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\Excel\Assignments\"/>
    </mc:Choice>
  </mc:AlternateContent>
  <xr:revisionPtr revIDLastSave="0" documentId="13_ncr:1_{C3820C94-FC40-498A-A15D-95A883EA2D18}" xr6:coauthVersionLast="47" xr6:coauthVersionMax="47" xr10:uidLastSave="{00000000-0000-0000-0000-000000000000}"/>
  <bookViews>
    <workbookView xWindow="-108" yWindow="-108" windowWidth="23256" windowHeight="12456" activeTab="4" xr2:uid="{19ED6917-349B-4CF0-A4FD-CD6C6064E557}"/>
  </bookViews>
  <sheets>
    <sheet name="District wise poshan tracker" sheetId="1" r:id="rId1"/>
    <sheet name="Explanation" sheetId="2" r:id="rId2"/>
    <sheet name="Pivot table 1" sheetId="3" r:id="rId3"/>
    <sheet name="pivot table 2" sheetId="5" r:id="rId4"/>
    <sheet name="Pivot table 3" sheetId="6" r:id="rId5"/>
  </sheets>
  <calcPr calcId="0"/>
  <pivotCaches>
    <pivotCache cacheId="7" r:id="rId6"/>
  </pivotCaches>
</workbook>
</file>

<file path=xl/sharedStrings.xml><?xml version="1.0" encoding="utf-8"?>
<sst xmlns="http://schemas.openxmlformats.org/spreadsheetml/2006/main" count="9264" uniqueCount="837">
  <si>
    <t>awc_open_1day</t>
  </si>
  <si>
    <t>awc_open_21day</t>
  </si>
  <si>
    <t>children_awc_21days</t>
  </si>
  <si>
    <t>hcm_1_6days</t>
  </si>
  <si>
    <t>hcm_15_20days</t>
  </si>
  <si>
    <t>hcm_7_14days</t>
  </si>
  <si>
    <t>hcm_atleast_1day</t>
  </si>
  <si>
    <t>hcm_atleast_15days</t>
  </si>
  <si>
    <t>hcm_atleast_21days</t>
  </si>
  <si>
    <t>project</t>
  </si>
  <si>
    <t>sector</t>
  </si>
  <si>
    <t>Andaman And Nicobar Islands</t>
  </si>
  <si>
    <t>North And Middle Andaman</t>
  </si>
  <si>
    <t>Nicobars</t>
  </si>
  <si>
    <t>South Andamans</t>
  </si>
  <si>
    <t>Andhra Pradesh</t>
  </si>
  <si>
    <t>Anantapur</t>
  </si>
  <si>
    <t>Alluri Sitharama Raju</t>
  </si>
  <si>
    <t>Anakapalli</t>
  </si>
  <si>
    <t>Annamayya</t>
  </si>
  <si>
    <t>Bapatla</t>
  </si>
  <si>
    <t>Chittoor</t>
  </si>
  <si>
    <t>East Godavari</t>
  </si>
  <si>
    <t>Eluru</t>
  </si>
  <si>
    <t>Guntur</t>
  </si>
  <si>
    <t>Krishna</t>
  </si>
  <si>
    <t>Kakinada</t>
  </si>
  <si>
    <t>Konaseema</t>
  </si>
  <si>
    <t>Kurnool</t>
  </si>
  <si>
    <t>Ntr</t>
  </si>
  <si>
    <t>Nandyal</t>
  </si>
  <si>
    <t>Palnadu</t>
  </si>
  <si>
    <t>Parvathipuram Manyam</t>
  </si>
  <si>
    <t>Prakasam</t>
  </si>
  <si>
    <t>Spsr Nellore</t>
  </si>
  <si>
    <t>Sri Sathya Sai</t>
  </si>
  <si>
    <t>Srikakulam</t>
  </si>
  <si>
    <t>Tirupati</t>
  </si>
  <si>
    <t>Visakhapatanam</t>
  </si>
  <si>
    <t>Vizianagaram</t>
  </si>
  <si>
    <t>West Godavari</t>
  </si>
  <si>
    <t>Y.s.r.</t>
  </si>
  <si>
    <t>Arunachal Pradesh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</si>
  <si>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</si>
  <si>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</si>
  <si>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</si>
  <si>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</si>
  <si>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</si>
  <si>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</si>
  <si>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</si>
  <si>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</si>
  <si>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</si>
  <si>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</si>
  <si>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</si>
  <si>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</si>
  <si>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</si>
  <si>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</si>
  <si>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</si>
  <si>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</si>
  <si>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</si>
  <si>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</si>
  <si>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</si>
  <si>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</si>
  <si>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</si>
  <si>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</si>
  <si>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</si>
  <si>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</si>
  <si>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</si>
  <si>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</si>
  <si>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</si>
  <si>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</si>
  <si>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</si>
  <si>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</si>
  <si>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</si>
  <si>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</si>
  <si>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</si>
  <si>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</si>
  <si>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</si>
  <si>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</si>
  <si>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</si>
  <si>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</si>
  <si>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</si>
  <si>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</si>
  <si>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</si>
  <si>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</si>
  <si>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</si>
  <si>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</si>
  <si>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</si>
  <si>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</si>
  <si>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</si>
  <si>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</si>
  <si>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</si>
  <si>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</si>
  <si>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</si>
  <si>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</si>
  <si>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</si>
  <si>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</si>
  <si>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</si>
  <si>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</si>
  <si>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</si>
  <si>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Tamulpur</t>
  </si>
  <si>
    <t>Tinsukia</t>
  </si>
  <si>
    <t>Udalguri</t>
  </si>
  <si>
    <t>West Karbi Anglong</t>
  </si>
  <si>
    <t>Bihar</t>
  </si>
  <si>
    <t>Araria</t>
  </si>
  <si>
    <t>Arwal</t>
  </si>
  <si>
    <t>Aurangabad</t>
  </si>
  <si>
    <t>Bhagalpur</t>
  </si>
  <si>
    <t>Banka</t>
  </si>
  <si>
    <t>Begusarai</t>
  </si>
  <si>
    <t>Bhojpur</t>
  </si>
  <si>
    <t>Buxar</t>
  </si>
  <si>
    <t>Darbhanga</t>
  </si>
  <si>
    <t>Purbi Champaran</t>
  </si>
  <si>
    <t>Gaya</t>
  </si>
  <si>
    <t>Gopalganj</t>
  </si>
  <si>
    <t>Jehanabad</t>
  </si>
  <si>
    <t>Jamui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</si>
  <si>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</si>
  <si>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</si>
  <si>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</si>
  <si>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</si>
  <si>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</si>
  <si>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</si>
  <si>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</si>
  <si>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</si>
  <si>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</si>
  <si>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</si>
  <si>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</si>
  <si>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</si>
  <si>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</si>
  <si>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</si>
  <si>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Samastipur</t>
  </si>
  <si>
    <t>Saharsa</t>
  </si>
  <si>
    <t>Saran</t>
  </si>
  <si>
    <t>Sheikhpura</t>
  </si>
  <si>
    <t>Sheohar</t>
  </si>
  <si>
    <t>Sitamarhi</t>
  </si>
  <si>
    <t>Siwan</t>
  </si>
  <si>
    <t>Supaul</t>
  </si>
  <si>
    <t>Vaishali</t>
  </si>
  <si>
    <t>Pashchim Champaran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</si>
  <si>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</si>
  <si>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</si>
  <si>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</si>
  <si>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</si>
  <si>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</si>
  <si>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</si>
  <si>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</si>
  <si>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</si>
  <si>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</si>
  <si>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</si>
  <si>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</si>
  <si>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</si>
  <si>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 Pendra Marwahi</t>
  </si>
  <si>
    <t>Janjgir-champa</t>
  </si>
  <si>
    <t>Jashpur</t>
  </si>
  <si>
    <t>Kabirdham</t>
  </si>
  <si>
    <t>Kanker</t>
  </si>
  <si>
    <t>Khairgarh Chhuikhadan Gandai</t>
  </si>
  <si>
    <t>Kondagaon</t>
  </si>
  <si>
    <t>Korba</t>
  </si>
  <si>
    <t>Korea</t>
  </si>
  <si>
    <t>Mahasamund</t>
  </si>
  <si>
    <t xml:space="preserve">Manendragarh Chirimiri Bharatpur </t>
  </si>
  <si>
    <t>Mohla Manpur Ambagarh Chouki</t>
  </si>
  <si>
    <t>Mungeli</t>
  </si>
  <si>
    <t>Narayanpur</t>
  </si>
  <si>
    <t>Raigarh</t>
  </si>
  <si>
    <t>Raipur</t>
  </si>
  <si>
    <t>Rajnandgaon</t>
  </si>
  <si>
    <t>Sakti</t>
  </si>
  <si>
    <t>Sarangarh Bilaigarh</t>
  </si>
  <si>
    <t>Sukma</t>
  </si>
  <si>
    <t>Surajpur</t>
  </si>
  <si>
    <t>Surguja</t>
  </si>
  <si>
    <t>The Dadra And Nagar Haveli And Daman And Diu</t>
  </si>
  <si>
    <t>Dadra And Nagar Haveli</t>
  </si>
  <si>
    <t>Daman</t>
  </si>
  <si>
    <t>Diu</t>
  </si>
  <si>
    <t>Delhi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</si>
  <si>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</si>
  <si>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</si>
  <si>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</si>
  <si>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</si>
  <si>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</si>
  <si>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</si>
  <si>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</si>
  <si>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</si>
  <si>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</si>
  <si>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</si>
  <si>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</si>
  <si>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</si>
  <si>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North Goa</t>
  </si>
  <si>
    <t>South Goa</t>
  </si>
  <si>
    <t>Gujarat</t>
  </si>
  <si>
    <t>Ahmadabad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</si>
  <si>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</si>
  <si>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</si>
  <si>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</si>
  <si>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</si>
  <si>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</si>
  <si>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</si>
  <si>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</si>
  <si>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</si>
  <si>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Dohad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</si>
  <si>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</si>
  <si>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</si>
  <si>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</si>
  <si>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</si>
  <si>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</si>
  <si>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</si>
  <si>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</si>
  <si>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</si>
  <si>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</si>
  <si>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</si>
  <si>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</si>
  <si>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</si>
  <si>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</si>
  <si>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</si>
  <si>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</si>
  <si>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</si>
  <si>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</si>
  <si>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</si>
  <si>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</si>
  <si>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</si>
  <si>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</si>
  <si>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</si>
  <si>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</si>
  <si>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</si>
  <si>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</si>
  <si>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</si>
  <si>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Charki Dadri</t>
  </si>
  <si>
    <t>Faridabad</t>
  </si>
  <si>
    <t>Fatehabad</t>
  </si>
  <si>
    <t>Gurugram</t>
  </si>
  <si>
    <t>Hisar</t>
  </si>
  <si>
    <t>Jind</t>
  </si>
  <si>
    <t>Jhajjar</t>
  </si>
  <si>
    <t>Kurukshetra</t>
  </si>
  <si>
    <t>Kaithal</t>
  </si>
  <si>
    <t>Karnal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</si>
  <si>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</si>
  <si>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</si>
  <si>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</si>
  <si>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</si>
  <si>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</si>
  <si>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</si>
  <si>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</si>
  <si>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</si>
  <si>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</si>
  <si>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</si>
  <si>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</si>
  <si>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</si>
  <si>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</si>
  <si>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</si>
  <si>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</si>
  <si>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</si>
  <si>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</si>
  <si>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</si>
  <si>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</si>
  <si>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</si>
  <si>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</si>
  <si>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</si>
  <si>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</si>
  <si>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</si>
  <si>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</si>
  <si>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</si>
  <si>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</si>
  <si>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</si>
  <si>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</si>
  <si>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</si>
  <si>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</si>
  <si>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</si>
  <si>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</si>
  <si>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</si>
  <si>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</si>
  <si>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</si>
  <si>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</si>
  <si>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</si>
  <si>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</si>
  <si>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</si>
  <si>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</si>
  <si>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</si>
  <si>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</si>
  <si>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</si>
  <si>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</si>
  <si>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</si>
  <si>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</si>
  <si>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</si>
  <si>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</si>
  <si>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</si>
  <si>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</si>
  <si>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</si>
  <si>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</si>
  <si>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</si>
  <si>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</si>
  <si>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</si>
  <si>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</si>
  <si>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</si>
  <si>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</si>
  <si>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</si>
  <si>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</si>
  <si>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</si>
  <si>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</si>
  <si>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</si>
  <si>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</si>
  <si>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</si>
  <si>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</si>
  <si>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</si>
  <si>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</si>
  <si>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Bagalkote</t>
  </si>
  <si>
    <t>Bengaluru Rural</t>
  </si>
  <si>
    <t>Belagavi</t>
  </si>
  <si>
    <t>Ballari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</si>
  <si>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</si>
  <si>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</si>
  <si>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</si>
  <si>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</si>
  <si>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</si>
  <si>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</si>
  <si>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</si>
  <si>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</si>
  <si>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</si>
  <si>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</si>
  <si>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</si>
  <si>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</si>
  <si>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</si>
  <si>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</si>
  <si>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</si>
  <si>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</si>
  <si>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</si>
  <si>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</si>
  <si>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</si>
  <si>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</si>
  <si>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</si>
  <si>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</si>
  <si>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</si>
  <si>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</si>
  <si>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Vijayanagar</t>
  </si>
  <si>
    <t>Vijayapura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</si>
  <si>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</si>
  <si>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</si>
  <si>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</si>
  <si>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</si>
  <si>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</si>
  <si>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</si>
  <si>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</si>
  <si>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</si>
  <si>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</si>
  <si>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</si>
  <si>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</si>
  <si>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</si>
  <si>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</si>
  <si>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</si>
  <si>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</si>
  <si>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</si>
  <si>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</si>
  <si>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</si>
  <si>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 Ladakh</t>
  </si>
  <si>
    <t>Lakshadweep</t>
  </si>
  <si>
    <t>Lakshadweep District</t>
  </si>
  <si>
    <t>Madhya Pradesh</t>
  </si>
  <si>
    <t>Agar Malwa</t>
  </si>
  <si>
    <t>Alirajpur</t>
  </si>
  <si>
    <t>Anuppur</t>
  </si>
  <si>
    <t>Ashoknagar</t>
  </si>
  <si>
    <t>Barwani</t>
  </si>
  <si>
    <t>Burhanpur</t>
  </si>
  <si>
    <t>Balaghat</t>
  </si>
  <si>
    <t>Betul</t>
  </si>
  <si>
    <t>Bhind</t>
  </si>
  <si>
    <t>Bhopal</t>
  </si>
  <si>
    <t>Chhatarpur</t>
  </si>
  <si>
    <t>Chhindwara</t>
  </si>
  <si>
    <t>Damoh</t>
  </si>
  <si>
    <t>Datia</t>
  </si>
  <si>
    <t>Dindori</t>
  </si>
  <si>
    <t>Dewas</t>
  </si>
  <si>
    <t>Dhar</t>
  </si>
  <si>
    <t>Guna</t>
  </si>
  <si>
    <t>Gwalior</t>
  </si>
  <si>
    <t>Harda</t>
  </si>
  <si>
    <t>Indore</t>
  </si>
  <si>
    <t>Jabalpur</t>
  </si>
  <si>
    <t>Jhabua</t>
  </si>
  <si>
    <t>Katni</t>
  </si>
  <si>
    <t>East Nimar</t>
  </si>
  <si>
    <t>Khargone</t>
  </si>
  <si>
    <t>Morena</t>
  </si>
  <si>
    <t>Mandla</t>
  </si>
  <si>
    <t>Mandsaur</t>
  </si>
  <si>
    <t>Niwari</t>
  </si>
  <si>
    <t>Narmadapuram</t>
  </si>
  <si>
    <t>Narsinghpur</t>
  </si>
  <si>
    <t>Neemuch</t>
  </si>
  <si>
    <t>Panna</t>
  </si>
  <si>
    <t>Rajgarh</t>
  </si>
  <si>
    <t>Raisen</t>
  </si>
  <si>
    <t>Ratlam</t>
  </si>
  <si>
    <t>Rewa</t>
  </si>
  <si>
    <t>Shajapur</t>
  </si>
  <si>
    <t>Shivpuri</t>
  </si>
  <si>
    <t>Sidhi</t>
  </si>
  <si>
    <t>Sagar</t>
  </si>
  <si>
    <t>Satna</t>
  </si>
  <si>
    <t>Sehore</t>
  </si>
  <si>
    <t>Seoni</t>
  </si>
  <si>
    <t>Shahdol</t>
  </si>
  <si>
    <t>Sheopur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</si>
  <si>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</si>
  <si>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</si>
  <si>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</si>
  <si>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</si>
  <si>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</si>
  <si>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</si>
  <si>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</si>
  <si>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</si>
  <si>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</si>
  <si>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</si>
  <si>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</si>
  <si>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</si>
  <si>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</si>
  <si>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</si>
  <si>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</si>
  <si>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</si>
  <si>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</si>
  <si>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</si>
  <si>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</si>
  <si>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</si>
  <si>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</si>
  <si>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</si>
  <si>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</si>
  <si>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</si>
  <si>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</si>
  <si>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</si>
  <si>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</si>
  <si>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</si>
  <si>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</si>
  <si>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</si>
  <si>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</si>
  <si>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</si>
  <si>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</si>
  <si>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</si>
  <si>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</si>
  <si>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</si>
  <si>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</si>
  <si>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</si>
  <si>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</si>
  <si>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</si>
  <si>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</si>
  <si>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</si>
  <si>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</si>
  <si>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</si>
  <si>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</si>
  <si>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</si>
  <si>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</si>
  <si>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</si>
  <si>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</si>
  <si>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</si>
  <si>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</si>
  <si>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</si>
  <si>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</si>
  <si>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</si>
  <si>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</si>
  <si>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</si>
  <si>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</si>
  <si>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</si>
  <si>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</si>
  <si>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</si>
  <si>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</si>
  <si>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</si>
  <si>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</si>
  <si>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</si>
  <si>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</si>
  <si>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</si>
  <si>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</si>
  <si>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</si>
  <si>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</si>
  <si>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</si>
  <si>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</si>
  <si>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</si>
  <si>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</si>
  <si>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</si>
  <si>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</si>
  <si>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</si>
  <si>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</si>
  <si>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Serchhip</t>
  </si>
  <si>
    <t>Saiha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</si>
  <si>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</si>
  <si>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</si>
  <si>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</si>
  <si>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</si>
  <si>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</si>
  <si>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</si>
  <si>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</si>
  <si>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</si>
  <si>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</si>
  <si>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</si>
  <si>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</si>
  <si>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</si>
  <si>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</si>
  <si>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Anugul</t>
  </si>
  <si>
    <t>Bargarh</t>
  </si>
  <si>
    <t>Baleshwar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</si>
  <si>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</si>
  <si>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</si>
  <si>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</si>
  <si>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</si>
  <si>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</si>
  <si>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</si>
  <si>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</si>
  <si>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</si>
  <si>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</si>
  <si>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</si>
  <si>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</si>
  <si>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</si>
  <si>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Kendrapara</t>
  </si>
  <si>
    <t>Khordha</t>
  </si>
  <si>
    <t>Kandhamal</t>
  </si>
  <si>
    <t>Kendujhar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</si>
  <si>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</si>
  <si>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</si>
  <si>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</si>
  <si>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</si>
  <si>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</si>
  <si>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</si>
  <si>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</si>
  <si>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</si>
  <si>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Sonepur</t>
  </si>
  <si>
    <t>Sambalpur</t>
  </si>
  <si>
    <t>Sundargarh</t>
  </si>
  <si>
    <t>Puducherry</t>
  </si>
  <si>
    <t>Karaikal</t>
  </si>
  <si>
    <t>Mahe</t>
  </si>
  <si>
    <t>Pondicherry</t>
  </si>
  <si>
    <t>Yanam</t>
  </si>
  <si>
    <t>Punjab</t>
  </si>
  <si>
    <t>Amritsar</t>
  </si>
  <si>
    <t>Barnala</t>
  </si>
  <si>
    <t>Bathinda</t>
  </si>
  <si>
    <t>Fatehgarh Sahib</t>
  </si>
  <si>
    <t>Ferozepur</t>
  </si>
  <si>
    <t>Faridkot</t>
  </si>
  <si>
    <t>Fazilka</t>
  </si>
  <si>
    <t>Gurdaspur</t>
  </si>
  <si>
    <t>Hoshiarpur</t>
  </si>
  <si>
    <t>Jalandhar</t>
  </si>
  <si>
    <t>Kapurthala</t>
  </si>
  <si>
    <t>Ludhiana</t>
  </si>
  <si>
    <t>Moga</t>
  </si>
  <si>
    <t>Mansa</t>
  </si>
  <si>
    <t>Pathankot</t>
  </si>
  <si>
    <t>Patiala</t>
  </si>
  <si>
    <t>Rupnagar</t>
  </si>
  <si>
    <t>Shahid Bhagat Singh Nagar</t>
  </si>
  <si>
    <t>S.a.s Nagar</t>
  </si>
  <si>
    <t>Sri Muktsar Sahib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</si>
  <si>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</si>
  <si>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</si>
  <si>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</si>
  <si>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</si>
  <si>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</si>
  <si>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</si>
  <si>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</si>
  <si>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</si>
  <si>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</si>
  <si>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</si>
  <si>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</si>
  <si>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</si>
  <si>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</si>
  <si>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</si>
  <si>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</si>
  <si>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</si>
  <si>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</si>
  <si>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</si>
  <si>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</si>
  <si>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</si>
  <si>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</si>
  <si>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</si>
  <si>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</si>
  <si>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</si>
  <si>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</si>
  <si>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</si>
  <si>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</si>
  <si>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</si>
  <si>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</si>
  <si>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</si>
  <si>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</si>
  <si>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</si>
  <si>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</si>
  <si>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Ganganagar</t>
  </si>
  <si>
    <t>Tonk</t>
  </si>
  <si>
    <t>Udaipur</t>
  </si>
  <si>
    <t>Sikkim</t>
  </si>
  <si>
    <t>Gangtok</t>
  </si>
  <si>
    <t>Gyalshing</t>
  </si>
  <si>
    <t>Mangan</t>
  </si>
  <si>
    <t>Namchi</t>
  </si>
  <si>
    <t>Pakyong</t>
  </si>
  <si>
    <t>Soreng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</si>
  <si>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</si>
  <si>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</si>
  <si>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</si>
  <si>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</si>
  <si>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</si>
  <si>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</si>
  <si>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</si>
  <si>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</si>
  <si>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</si>
  <si>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</si>
  <si>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</si>
  <si>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</si>
  <si>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</si>
  <si>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</si>
  <si>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</si>
  <si>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</si>
  <si>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</si>
  <si>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</si>
  <si>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</si>
  <si>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</si>
  <si>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</si>
  <si>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</si>
  <si>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</si>
  <si>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</si>
  <si>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</si>
  <si>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</si>
  <si>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</si>
  <si>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</si>
  <si>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Tirunelveli</t>
  </si>
  <si>
    <t>Thiruvallur</t>
  </si>
  <si>
    <t>Thiruvarur</t>
  </si>
  <si>
    <t>Tuticorin</t>
  </si>
  <si>
    <t>Tiruchirappalli</t>
  </si>
  <si>
    <t>Tirupathur</t>
  </si>
  <si>
    <t>Tiruppur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</si>
  <si>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</si>
  <si>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</si>
  <si>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</si>
  <si>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</si>
  <si>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</si>
  <si>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</si>
  <si>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</si>
  <si>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</si>
  <si>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</si>
  <si>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</si>
  <si>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</si>
  <si>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</si>
  <si>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</si>
  <si>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</si>
  <si>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</si>
  <si>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</si>
  <si>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</si>
  <si>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</si>
  <si>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</si>
  <si>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</si>
  <si>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</si>
  <si>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</si>
  <si>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</si>
  <si>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</si>
  <si>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</si>
  <si>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</si>
  <si>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</si>
  <si>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</si>
  <si>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</si>
  <si>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</si>
  <si>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</si>
  <si>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</si>
  <si>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</si>
  <si>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</si>
  <si>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</si>
  <si>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</si>
  <si>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</si>
  <si>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</si>
  <si>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</si>
  <si>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</si>
  <si>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</si>
  <si>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</si>
  <si>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</si>
  <si>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</si>
  <si>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</si>
  <si>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</si>
  <si>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</si>
  <si>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Chandigarh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</si>
  <si>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</si>
  <si>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</si>
  <si>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</si>
  <si>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</si>
  <si>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</si>
  <si>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</si>
  <si>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</si>
  <si>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</si>
  <si>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</si>
  <si>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</si>
  <si>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</si>
  <si>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</si>
  <si>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</si>
  <si>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</si>
  <si>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</si>
  <si>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</si>
  <si>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</si>
  <si>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</si>
  <si>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</si>
  <si>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</si>
  <si>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</si>
  <si>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</si>
  <si>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</si>
  <si>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</si>
  <si>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</si>
  <si>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</si>
  <si>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</si>
  <si>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</si>
  <si>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</si>
  <si>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</si>
  <si>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</si>
  <si>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</si>
  <si>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</si>
  <si>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</si>
  <si>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</si>
  <si>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</si>
  <si>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</si>
  <si>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</si>
  <si>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</si>
  <si>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</si>
  <si>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</si>
  <si>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</si>
  <si>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</si>
  <si>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</si>
  <si>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</si>
  <si>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Kheri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</si>
  <si>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</si>
  <si>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</si>
  <si>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</si>
  <si>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</si>
  <si>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</si>
  <si>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</si>
  <si>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</si>
  <si>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</si>
  <si>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</si>
  <si>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</si>
  <si>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</si>
  <si>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</si>
  <si>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</si>
  <si>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</si>
  <si>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</si>
  <si>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</si>
  <si>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</si>
  <si>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</si>
  <si>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</si>
  <si>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</si>
  <si>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</si>
  <si>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</si>
  <si>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</si>
  <si>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</si>
  <si>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</si>
  <si>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</si>
  <si>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</si>
  <si>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</si>
  <si>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</si>
  <si>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</si>
  <si>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</si>
  <si>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</si>
  <si>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</si>
  <si>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</si>
  <si>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</si>
  <si>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</si>
  <si>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</si>
  <si>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</si>
  <si>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</si>
  <si>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</si>
  <si>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</si>
  <si>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West Bengal</t>
  </si>
  <si>
    <t>Alipurduar</t>
  </si>
  <si>
    <t>Bankura</t>
  </si>
  <si>
    <t>Birbhum</t>
  </si>
  <si>
    <t>Coochbehar</t>
  </si>
  <si>
    <t>Darjeeling</t>
  </si>
  <si>
    <t>Dinajpur Dakshin</t>
  </si>
  <si>
    <t>Hooghly</t>
  </si>
  <si>
    <t>Howrah</t>
  </si>
  <si>
    <t>Jalpaiguri</t>
  </si>
  <si>
    <t>Jhargram</t>
  </si>
  <si>
    <t>Kalimpong</t>
  </si>
  <si>
    <t>Kolkata</t>
  </si>
  <si>
    <t>Maldah</t>
  </si>
  <si>
    <t>Medinipur West</t>
  </si>
  <si>
    <t>Murshidabad</t>
  </si>
  <si>
    <t>Nadia</t>
  </si>
  <si>
    <t>Paschim Bardhaman</t>
  </si>
  <si>
    <t>Purba Bardhaman</t>
  </si>
  <si>
    <t>Purulia</t>
  </si>
  <si>
    <t>Medinipur East</t>
  </si>
  <si>
    <t>Dinajpur Uttar</t>
  </si>
  <si>
    <t>awc drinking water sources</t>
  </si>
  <si>
    <t>awc functional toilets</t>
  </si>
  <si>
    <t>anganwadi workers</t>
  </si>
  <si>
    <t>anganvadi centres</t>
  </si>
  <si>
    <t>eligible beneficiaries</t>
  </si>
  <si>
    <t>aadhar_verf_benficiaries</t>
  </si>
  <si>
    <t>Date</t>
  </si>
  <si>
    <t>State Name</t>
  </si>
  <si>
    <t>State Code</t>
  </si>
  <si>
    <t>District Name</t>
  </si>
  <si>
    <t>District Code</t>
  </si>
  <si>
    <t>awc own building</t>
  </si>
  <si>
    <t>children 0-6 months</t>
  </si>
  <si>
    <t>children 3-6 years</t>
  </si>
  <si>
    <t>children 6months-3years</t>
  </si>
  <si>
    <t>children 3-6years nonschool going</t>
  </si>
  <si>
    <t>children 3-6 years school going</t>
  </si>
  <si>
    <t>health id_created</t>
  </si>
  <si>
    <t>lactating mothers</t>
  </si>
  <si>
    <t>pregnant women</t>
  </si>
  <si>
    <t>Paraganas North</t>
  </si>
  <si>
    <t>Paraganas South</t>
  </si>
  <si>
    <t>Row Labels</t>
  </si>
  <si>
    <t>Grand Total</t>
  </si>
  <si>
    <t>Sum of awc own building</t>
  </si>
  <si>
    <t>Sum of children 3-6years nonschool going</t>
  </si>
  <si>
    <t>Sum of children 3-6 years school going</t>
  </si>
  <si>
    <t>Sum of anganvadi centres</t>
  </si>
  <si>
    <t>Sum of anganwadi workers</t>
  </si>
  <si>
    <t>Sum of children 3-6 years</t>
  </si>
  <si>
    <t>Feb</t>
  </si>
  <si>
    <t>Mar</t>
  </si>
  <si>
    <t>Apr</t>
  </si>
  <si>
    <t>May</t>
  </si>
  <si>
    <t>Jun</t>
  </si>
  <si>
    <t>Jul</t>
  </si>
  <si>
    <t>Sum of children_awc_21days</t>
  </si>
  <si>
    <t>Sum of hcm_atleast_21days</t>
  </si>
  <si>
    <t>Sum of aadhar_verf_benficiaries</t>
  </si>
  <si>
    <t>Ration to home atleast_1day</t>
  </si>
  <si>
    <t>Ration to home atleast 21 days</t>
  </si>
  <si>
    <t>Sum of Ration to home atleast 21 days</t>
  </si>
  <si>
    <t>Count of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</si>
</sst>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59999389629810485"/>
        <bgColor theme="8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33" borderId="10" xfId="0" applyFill="1" applyBorder="1"/>
    <xf numFmtId="164" fontId="0" fillId="33" borderId="10" xfId="0" applyNumberFormat="1" applyFill="1" applyBorder="1"/>
    <xf numFmtId="1" fontId="0" fillId="33" borderId="10" xfId="0" applyNumberFormat="1" applyFill="1" applyBorder="1"/>
    <xf numFmtId="0" fontId="0" fillId="34" borderId="10" xfId="0" applyFill="1" applyBorder="1"/>
    <xf numFmtId="164" fontId="0" fillId="34" borderId="10" xfId="0" applyNumberFormat="1" applyFill="1" applyBorder="1"/>
    <xf numFmtId="1" fontId="0" fillId="34" borderId="10" xfId="0" applyNumberFormat="1" applyFill="1" applyBorder="1"/>
    <xf numFmtId="0" fontId="0" fillId="35" borderId="10" xfId="0" applyFill="1" applyBorder="1"/>
    <xf numFmtId="164" fontId="0" fillId="35" borderId="10" xfId="0" applyNumberFormat="1" applyFill="1" applyBorder="1"/>
    <xf numFmtId="1" fontId="0" fillId="35" borderId="10" xfId="0" applyNumberFormat="1" applyFill="1" applyBorder="1"/>
    <xf numFmtId="14" fontId="0" fillId="33" borderId="11" xfId="0" applyNumberFormat="1" applyFill="1" applyBorder="1"/>
    <xf numFmtId="14" fontId="0" fillId="34" borderId="11" xfId="0" applyNumberFormat="1" applyFill="1" applyBorder="1"/>
    <xf numFmtId="14" fontId="0" fillId="35" borderId="11" xfId="0" applyNumberFormat="1" applyFill="1" applyBorder="1"/>
    <xf numFmtId="1" fontId="0" fillId="33" borderId="12" xfId="0" applyNumberFormat="1" applyFill="1" applyBorder="1"/>
    <xf numFmtId="1" fontId="0" fillId="34" borderId="12" xfId="0" applyNumberFormat="1" applyFill="1" applyBorder="1"/>
    <xf numFmtId="1" fontId="0" fillId="35" borderId="12" xfId="0" applyNumberFormat="1" applyFill="1" applyBorder="1"/>
    <xf numFmtId="14" fontId="18" fillId="36" borderId="13" xfId="0" applyNumberFormat="1" applyFont="1" applyFill="1" applyBorder="1"/>
    <xf numFmtId="0" fontId="18" fillId="36" borderId="14" xfId="0" applyFont="1" applyFill="1" applyBorder="1"/>
    <xf numFmtId="0" fontId="18" fillId="36" borderId="15" xfId="0" applyFont="1" applyFill="1" applyBorder="1"/>
    <xf numFmtId="14" fontId="0" fillId="34" borderId="16" xfId="0" applyNumberFormat="1" applyFill="1" applyBorder="1"/>
    <xf numFmtId="0" fontId="0" fillId="34" borderId="17" xfId="0" applyFill="1" applyBorder="1"/>
    <xf numFmtId="164" fontId="0" fillId="34" borderId="17" xfId="0" applyNumberFormat="1" applyFill="1" applyBorder="1"/>
    <xf numFmtId="1" fontId="0" fillId="34" borderId="17" xfId="0" applyNumberFormat="1" applyFill="1" applyBorder="1"/>
    <xf numFmtId="1" fontId="0" fillId="34" borderId="18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;[Red]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8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1</xdr:row>
      <xdr:rowOff>15240</xdr:rowOff>
    </xdr:from>
    <xdr:to>
      <xdr:col>22</xdr:col>
      <xdr:colOff>426720</xdr:colOff>
      <xdr:row>25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4ED956-AEF5-E95E-E9F6-5146557A7C67}"/>
            </a:ext>
          </a:extLst>
        </xdr:cNvPr>
        <xdr:cNvSpPr txBox="1"/>
      </xdr:nvSpPr>
      <xdr:spPr>
        <a:xfrm>
          <a:off x="594360" y="198120"/>
          <a:ext cx="13243560" cy="4465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 b="1"/>
        </a:p>
        <a:p>
          <a:r>
            <a:rPr lang="en-IN" sz="1100" b="1"/>
            <a:t>1)</a:t>
          </a:r>
          <a:r>
            <a:rPr lang="en-IN" sz="1100" b="1" baseline="0"/>
            <a:t>  Removes the rows where the aadhar verified beneficiaries column has missing datas </a:t>
          </a:r>
        </a:p>
        <a:p>
          <a:r>
            <a:rPr lang="en-IN" sz="1100" b="1" baseline="0"/>
            <a:t>2)  Filtered the unwanted rows through unticking it</a:t>
          </a:r>
        </a:p>
        <a:p>
          <a:r>
            <a:rPr lang="en-IN" sz="1100" b="1" baseline="0"/>
            <a:t>3) Changes the format for Date column and also the number column</a:t>
          </a:r>
        </a:p>
        <a:p>
          <a:r>
            <a:rPr lang="en-IN" sz="1100" b="1" baseline="0"/>
            <a:t>4) Sort the District Name column from A to Z</a:t>
          </a:r>
        </a:p>
        <a:p>
          <a:r>
            <a:rPr lang="en-IN" sz="1100" b="1" baseline="0"/>
            <a:t>5) Removes some columns which has no needed values </a:t>
          </a:r>
          <a:endParaRPr lang="en-IN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OPA P" refreshedDate="46094.901917592593" createdVersion="8" refreshedVersion="8" minRefreshableVersion="3" recordCount="4530" xr:uid="{D96BE644-153C-4106-BC94-86DDDD655F5A}">
  <cacheSource type="worksheet">
    <worksheetSource name="Table"/>
  </cacheSource>
  <cacheFields count="35">
    <cacheField name="Date" numFmtId="14">
      <sharedItems containsSemiMixedTypes="0" containsNonDate="0" containsDate="1" containsString="0" minDate="2023-02-01T00:00:00" maxDate="2023-07-02T00:00:00" count="6">
        <d v="2023-04-01T00:00:00"/>
        <d v="2023-02-01T00:00:00"/>
        <d v="2023-07-01T00:00:00"/>
        <d v="2023-06-01T00:00:00"/>
        <d v="2023-03-01T00:00:00"/>
        <d v="2023-05-01T00:00:00"/>
      </sharedItems>
      <fieldGroup par="34"/>
    </cacheField>
    <cacheField name="State Name" numFmtId="0">
      <sharedItems count="36">
        <s v="Telangana"/>
        <s v="Andhra Pradesh"/>
        <s v="Madhya Pradesh"/>
        <s v="Uttar Pradesh"/>
        <s v="Gujarat"/>
        <s v="Arunachal Pradesh"/>
        <s v="Maharashtra"/>
        <s v="Mizoram"/>
        <s v="Rajasthan"/>
        <s v="Assam"/>
        <s v="Kerala"/>
        <s v="West Bengal"/>
        <s v="Uttarakhand"/>
        <s v="Haryana"/>
        <s v="Punjab"/>
        <s v="Chhattisgarh"/>
        <s v="Jammu And Kashmir"/>
        <s v="Odisha"/>
        <s v="Bihar"/>
        <s v="Tamil Nadu"/>
        <s v="Karnataka"/>
        <s v="Himachal Pradesh"/>
        <s v="Manipur"/>
        <s v="Jharkhand"/>
        <s v="Delhi"/>
        <s v="Chandigarh"/>
        <s v="The Dadra And Nagar Haveli And Daman And Diu"/>
        <s v="Tripura"/>
        <s v="Nagaland"/>
        <s v="Meghalaya"/>
        <s v="Sikkim"/>
        <s v="Puducherry"/>
        <s v="Ladakh"/>
        <s v="Lakshadweep"/>
        <s v="Andaman And Nicobar Islands"/>
        <s v="Goa"/>
      </sharedItems>
    </cacheField>
    <cacheField name="State Code" numFmtId="164">
      <sharedItems containsSemiMixedTypes="0" containsString="0" containsNumber="1" containsInteger="1" minValue="1" maxValue="38"/>
    </cacheField>
    <cacheField name="District Name" numFmtId="0">
      <sharedItems/>
    </cacheField>
    <cacheField name="District Code" numFmtId="1">
      <sharedItems containsSemiMixedTypes="0" containsString="0" containsNumber="1" containsInteger="1" minValue="1" maxValue="763"/>
    </cacheField>
    <cacheField name="awc drinking water sources" numFmtId="1">
      <sharedItems containsSemiMixedTypes="0" containsString="0" containsNumber="1" containsInteger="1" minValue="0" maxValue="4211"/>
    </cacheField>
    <cacheField name="awc functional toilets" numFmtId="1">
      <sharedItems containsSemiMixedTypes="0" containsString="0" containsNumber="1" containsInteger="1" minValue="0" maxValue="4097"/>
    </cacheField>
    <cacheField name="awc own building" numFmtId="1">
      <sharedItems containsSemiMixedTypes="0" containsString="0" containsNumber="1" containsInteger="1" minValue="0" maxValue="4819"/>
    </cacheField>
    <cacheField name="aadhar_verf_benficiaries" numFmtId="1">
      <sharedItems containsSemiMixedTypes="0" containsString="0" containsNumber="1" containsInteger="1" minValue="0" maxValue="1076994"/>
    </cacheField>
    <cacheField name="awc_open_1day" numFmtId="1">
      <sharedItems containsSemiMixedTypes="0" containsString="0" containsNumber="1" containsInteger="1" minValue="0" maxValue="11222"/>
    </cacheField>
    <cacheField name="awc_open_21day" numFmtId="1">
      <sharedItems containsSemiMixedTypes="0" containsString="0" containsNumber="1" containsInteger="1" minValue="0" maxValue="10008"/>
    </cacheField>
    <cacheField name="anganwadi workers" numFmtId="1">
      <sharedItems containsSemiMixedTypes="0" containsString="0" containsNumber="1" containsInteger="1" minValue="0" maxValue="10908"/>
    </cacheField>
    <cacheField name="anganvadi centres" numFmtId="1">
      <sharedItems containsSemiMixedTypes="0" containsString="0" containsNumber="1" containsInteger="1" minValue="0" maxValue="11366"/>
    </cacheField>
    <cacheField name="children 0-6 months" numFmtId="1">
      <sharedItems containsSemiMixedTypes="0" containsString="0" containsNumber="1" containsInteger="1" minValue="0" maxValue="55365"/>
    </cacheField>
    <cacheField name="children 3-6 years" numFmtId="1">
      <sharedItems containsSemiMixedTypes="0" containsString="0" containsNumber="1" containsInteger="1" minValue="0" maxValue="491556"/>
    </cacheField>
    <cacheField name="children 6months-3years" numFmtId="1">
      <sharedItems containsSemiMixedTypes="0" containsString="0" containsNumber="1" containsInteger="1" minValue="0" maxValue="434016"/>
    </cacheField>
    <cacheField name="children_awc_21days" numFmtId="1">
      <sharedItems containsSemiMixedTypes="0" containsString="0" containsNumber="1" containsInteger="1" minValue="0" maxValue="284861"/>
    </cacheField>
    <cacheField name="children 3-6years nonschool going" numFmtId="1">
      <sharedItems containsSemiMixedTypes="0" containsString="0" containsNumber="1" containsInteger="1" minValue="0" maxValue="478924"/>
    </cacheField>
    <cacheField name="children 3-6 years school going" numFmtId="1">
      <sharedItems containsSemiMixedTypes="0" containsString="0" containsNumber="1" containsInteger="1" minValue="0" maxValue="184646"/>
    </cacheField>
    <cacheField name="eligible beneficiaries" numFmtId="1">
      <sharedItems containsSemiMixedTypes="0" containsString="0" containsNumber="1" containsInteger="1" minValue="0" maxValue="1107615"/>
    </cacheField>
    <cacheField name="health id_created" numFmtId="1">
      <sharedItems containsSemiMixedTypes="0" containsString="0" containsNumber="1" containsInteger="1" minValue="0" maxValue="216211"/>
    </cacheField>
    <cacheField name="hcm_1_6days" numFmtId="1">
      <sharedItems containsSemiMixedTypes="0" containsString="0" containsNumber="1" containsInteger="1" minValue="0" maxValue="83289"/>
    </cacheField>
    <cacheField name="hcm_15_20days" numFmtId="1">
      <sharedItems containsSemiMixedTypes="0" containsString="0" containsNumber="1" containsInteger="1" minValue="0" maxValue="91073"/>
    </cacheField>
    <cacheField name="hcm_7_14days" numFmtId="1">
      <sharedItems containsSemiMixedTypes="0" containsString="0" containsNumber="1" containsInteger="1" minValue="0" maxValue="96048"/>
    </cacheField>
    <cacheField name="hcm_atleast_1day" numFmtId="1">
      <sharedItems containsSemiMixedTypes="0" containsString="0" containsNumber="1" containsInteger="1" minValue="0" maxValue="434872"/>
    </cacheField>
    <cacheField name="hcm_atleast_15days" numFmtId="1">
      <sharedItems containsSemiMixedTypes="0" containsString="0" containsNumber="1" containsInteger="1" minValue="0" maxValue="341577"/>
    </cacheField>
    <cacheField name="hcm_atleast_21days" numFmtId="1">
      <sharedItems containsSemiMixedTypes="0" containsString="0" containsNumber="1" containsInteger="1" minValue="0" maxValue="288678"/>
    </cacheField>
    <cacheField name="lactating mothers" numFmtId="1">
      <sharedItems containsSemiMixedTypes="0" containsString="0" containsNumber="1" containsInteger="1" minValue="0" maxValue="53518"/>
    </cacheField>
    <cacheField name="pregnant women" numFmtId="1">
      <sharedItems containsSemiMixedTypes="0" containsString="0" containsNumber="1" containsInteger="1" minValue="0" maxValue="89268"/>
    </cacheField>
    <cacheField name="project" numFmtId="1">
      <sharedItems containsSemiMixedTypes="0" containsString="0" containsNumber="1" containsInteger="1" minValue="0" maxValue="58"/>
    </cacheField>
    <cacheField name="sector" numFmtId="1">
      <sharedItems containsSemiMixedTypes="0" containsString="0" containsNumber="1" containsInteger="1" minValue="0" maxValue="475"/>
    </cacheField>
    <cacheField name="Ration to home atleast_1day" numFmtId="1">
      <sharedItems containsSemiMixedTypes="0" containsString="0" containsNumber="1" containsInteger="1" minValue="0" maxValue="463582"/>
    </cacheField>
    <cacheField name="Ration to home atleast 21 days" numFmtId="1">
      <sharedItems containsSemiMixedTypes="0" containsString="0" containsNumber="1" containsInteger="1" minValue="0" maxValue="388675"/>
    </cacheField>
    <cacheField name="Days (Date)" numFmtId="0" databaseField="0">
      <fieldGroup base="0">
        <rangePr groupBy="days" startDate="2023-02-01T00:00:00" endDate="2023-07-02T00:00:00"/>
        <groupItems count="368">
          <s v="&lt;01-02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7-2023"/>
        </groupItems>
      </fieldGroup>
    </cacheField>
    <cacheField name="Months (Date)" numFmtId="0" databaseField="0">
      <fieldGroup base="0">
        <rangePr groupBy="months" startDate="2023-02-01T00:00:00" endDate="2023-07-02T00:00:00"/>
        <groupItems count="14">
          <s v="&lt;01-02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7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30">
  <r>
    <x v="0"/>
    <x v="0"/>
    <n v="36"/>
    <s v="Adilabad"/>
    <n v="501"/>
    <n v="434"/>
    <n v="265"/>
    <n v="376"/>
    <n v="59845"/>
    <n v="1256"/>
    <n v="1019"/>
    <n v="1176"/>
    <n v="1256"/>
    <n v="2779"/>
    <n v="26354"/>
    <n v="25019"/>
    <n v="13208"/>
    <n v="26177"/>
    <n v="177"/>
    <n v="62535"/>
    <n v="658"/>
    <n v="2830"/>
    <n v="5106"/>
    <n v="2282"/>
    <n v="23225"/>
    <n v="18113"/>
    <n v="13007"/>
    <n v="3331"/>
    <n v="5052"/>
    <n v="5"/>
    <n v="51"/>
    <n v="31057"/>
    <n v="30974"/>
  </r>
  <r>
    <x v="1"/>
    <x v="0"/>
    <n v="36"/>
    <s v="Adilabad"/>
    <n v="501"/>
    <n v="284"/>
    <n v="170"/>
    <n v="234"/>
    <n v="60087"/>
    <n v="1256"/>
    <n v="1036"/>
    <n v="1176"/>
    <n v="1256"/>
    <n v="3625"/>
    <n v="25494"/>
    <n v="24765"/>
    <n v="12642"/>
    <n v="25336"/>
    <n v="158"/>
    <n v="63008"/>
    <n v="787"/>
    <n v="2443"/>
    <n v="5578"/>
    <n v="2555"/>
    <n v="22732"/>
    <n v="17734"/>
    <n v="12156"/>
    <n v="4081"/>
    <n v="5043"/>
    <n v="5"/>
    <n v="51"/>
    <n v="31242"/>
    <n v="30997"/>
  </r>
  <r>
    <x v="2"/>
    <x v="0"/>
    <n v="36"/>
    <s v="Adilabad"/>
    <n v="501"/>
    <n v="434"/>
    <n v="265"/>
    <n v="376"/>
    <n v="57914"/>
    <n v="1254"/>
    <n v="1000"/>
    <n v="1176"/>
    <n v="0"/>
    <n v="2542"/>
    <n v="23899"/>
    <n v="25370"/>
    <n v="10030"/>
    <n v="23694"/>
    <n v="205"/>
    <n v="60991"/>
    <n v="19"/>
    <n v="3553"/>
    <n v="5373"/>
    <n v="3350"/>
    <n v="22180"/>
    <n v="15277"/>
    <n v="9904"/>
    <n v="2994"/>
    <n v="6186"/>
    <n v="5"/>
    <n v="51"/>
    <n v="31406"/>
    <n v="31374"/>
  </r>
  <r>
    <x v="3"/>
    <x v="0"/>
    <n v="36"/>
    <s v="Adilabad"/>
    <n v="501"/>
    <n v="434"/>
    <n v="265"/>
    <n v="376"/>
    <n v="59471"/>
    <n v="1255"/>
    <n v="1106"/>
    <n v="1176"/>
    <n v="1256"/>
    <n v="2531"/>
    <n v="25477"/>
    <n v="25111"/>
    <n v="13321"/>
    <n v="25278"/>
    <n v="199"/>
    <n v="62125"/>
    <n v="24"/>
    <n v="3330"/>
    <n v="4270"/>
    <n v="3486"/>
    <n v="24230"/>
    <n v="17414"/>
    <n v="13144"/>
    <n v="3119"/>
    <n v="5887"/>
    <n v="5"/>
    <n v="51"/>
    <n v="30581"/>
    <n v="30528"/>
  </r>
  <r>
    <x v="0"/>
    <x v="1"/>
    <n v="28"/>
    <s v="Alluri Sitharama Raju"/>
    <n v="7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n v="28"/>
    <s v="Anakapalli"/>
    <n v="7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n v="28"/>
    <s v="Annamayya"/>
    <n v="7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n v="28"/>
    <s v="Bapatla"/>
    <n v="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36"/>
    <s v="Adilabad"/>
    <n v="501"/>
    <n v="431"/>
    <n v="265"/>
    <n v="371"/>
    <n v="60015"/>
    <n v="1255"/>
    <n v="946"/>
    <n v="1176"/>
    <n v="1256"/>
    <n v="3081"/>
    <n v="25929"/>
    <n v="25049"/>
    <n v="11670"/>
    <n v="25766"/>
    <n v="163"/>
    <n v="62677"/>
    <n v="719"/>
    <n v="2688"/>
    <n v="6224"/>
    <n v="2635"/>
    <n v="22972"/>
    <n v="17649"/>
    <n v="11425"/>
    <n v="3660"/>
    <n v="4958"/>
    <n v="5"/>
    <n v="51"/>
    <n v="31076"/>
    <n v="30839"/>
  </r>
  <r>
    <x v="5"/>
    <x v="0"/>
    <n v="36"/>
    <s v="Adilabad"/>
    <n v="501"/>
    <n v="434"/>
    <n v="265"/>
    <n v="376"/>
    <n v="60610"/>
    <n v="1256"/>
    <n v="1041"/>
    <n v="1176"/>
    <n v="1256"/>
    <n v="2814"/>
    <n v="26431"/>
    <n v="25093"/>
    <n v="15082"/>
    <n v="26250"/>
    <n v="181"/>
    <n v="63311"/>
    <n v="555"/>
    <n v="3349"/>
    <n v="3425"/>
    <n v="2212"/>
    <n v="23973"/>
    <n v="18412"/>
    <n v="14987"/>
    <n v="3407"/>
    <n v="5566"/>
    <n v="5"/>
    <n v="51"/>
    <n v="31723"/>
    <n v="31613"/>
  </r>
  <r>
    <x v="0"/>
    <x v="2"/>
    <n v="23"/>
    <s v="Agar Malwa"/>
    <n v="667"/>
    <n v="187"/>
    <n v="224"/>
    <n v="278"/>
    <n v="52520"/>
    <n v="735"/>
    <n v="470"/>
    <n v="741"/>
    <n v="753"/>
    <n v="1390"/>
    <n v="29062"/>
    <n v="22856"/>
    <n v="2848"/>
    <n v="29047"/>
    <n v="15"/>
    <n v="57348"/>
    <n v="2724"/>
    <n v="7280"/>
    <n v="4116"/>
    <n v="5448"/>
    <n v="18951"/>
    <n v="6223"/>
    <n v="2107"/>
    <n v="1763"/>
    <n v="2277"/>
    <n v="4"/>
    <n v="27"/>
    <n v="1721"/>
    <n v="1267"/>
  </r>
  <r>
    <x v="1"/>
    <x v="2"/>
    <n v="23"/>
    <s v="Agar Malwa"/>
    <n v="667"/>
    <n v="176"/>
    <n v="218"/>
    <n v="223"/>
    <n v="53469"/>
    <n v="680"/>
    <n v="193"/>
    <n v="743"/>
    <n v="753"/>
    <n v="1432"/>
    <n v="28901"/>
    <n v="23375"/>
    <n v="943"/>
    <n v="28893"/>
    <n v="8"/>
    <n v="57365"/>
    <n v="2859"/>
    <n v="8476"/>
    <n v="3075"/>
    <n v="4363"/>
    <n v="16635"/>
    <n v="3796"/>
    <n v="721"/>
    <n v="1714"/>
    <n v="1943"/>
    <n v="4"/>
    <n v="27"/>
    <n v="598"/>
    <n v="206"/>
  </r>
  <r>
    <x v="2"/>
    <x v="2"/>
    <n v="23"/>
    <s v="Agar Malwa"/>
    <n v="667"/>
    <n v="420"/>
    <n v="597"/>
    <n v="573"/>
    <n v="56259"/>
    <n v="753"/>
    <n v="717"/>
    <n v="744"/>
    <n v="0"/>
    <n v="2343"/>
    <n v="28862"/>
    <n v="23624"/>
    <n v="8090"/>
    <n v="25573"/>
    <n v="3289"/>
    <n v="61862"/>
    <n v="154"/>
    <n v="5557"/>
    <n v="4406"/>
    <n v="4858"/>
    <n v="21891"/>
    <n v="11476"/>
    <n v="7070"/>
    <n v="2646"/>
    <n v="4387"/>
    <n v="4"/>
    <n v="27"/>
    <n v="17548"/>
    <n v="8132"/>
  </r>
  <r>
    <x v="3"/>
    <x v="2"/>
    <n v="23"/>
    <s v="Agar Malwa"/>
    <n v="667"/>
    <n v="420"/>
    <n v="597"/>
    <n v="572"/>
    <n v="56343"/>
    <n v="753"/>
    <n v="704"/>
    <n v="744"/>
    <n v="753"/>
    <n v="2537"/>
    <n v="28803"/>
    <n v="23581"/>
    <n v="8460"/>
    <n v="25643"/>
    <n v="3160"/>
    <n v="62011"/>
    <n v="168"/>
    <n v="4805"/>
    <n v="4280"/>
    <n v="4577"/>
    <n v="20764"/>
    <n v="11382"/>
    <n v="7102"/>
    <n v="2889"/>
    <n v="4201"/>
    <n v="4"/>
    <n v="27"/>
    <n v="16269"/>
    <n v="5587"/>
  </r>
  <r>
    <x v="0"/>
    <x v="1"/>
    <n v="28"/>
    <s v="Konaseema"/>
    <n v="7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"/>
    <n v="23"/>
    <s v="Agar Malwa"/>
    <n v="667"/>
    <n v="177"/>
    <n v="220"/>
    <n v="225"/>
    <n v="52535"/>
    <n v="728"/>
    <n v="233"/>
    <n v="743"/>
    <n v="753"/>
    <n v="1174"/>
    <n v="29048"/>
    <n v="23049"/>
    <n v="1842"/>
    <n v="29038"/>
    <n v="10"/>
    <n v="56597"/>
    <n v="2792"/>
    <n v="8381"/>
    <n v="2320"/>
    <n v="6740"/>
    <n v="18693"/>
    <n v="3572"/>
    <n v="1252"/>
    <n v="1515"/>
    <n v="1811"/>
    <n v="4"/>
    <n v="27"/>
    <n v="289"/>
    <n v="131"/>
  </r>
  <r>
    <x v="0"/>
    <x v="1"/>
    <n v="28"/>
    <s v="Ntr"/>
    <n v="7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"/>
    <n v="23"/>
    <s v="Agar Malwa"/>
    <n v="667"/>
    <n v="369"/>
    <n v="494"/>
    <n v="494"/>
    <n v="55912"/>
    <n v="753"/>
    <n v="700"/>
    <n v="743"/>
    <n v="753"/>
    <n v="2520"/>
    <n v="28882"/>
    <n v="23667"/>
    <n v="7390"/>
    <n v="25888"/>
    <n v="2994"/>
    <n v="62057"/>
    <n v="294"/>
    <n v="7942"/>
    <n v="3869"/>
    <n v="5233"/>
    <n v="22979"/>
    <n v="9804"/>
    <n v="5935"/>
    <n v="3004"/>
    <n v="3984"/>
    <n v="4"/>
    <n v="27"/>
    <n v="12375"/>
    <n v="6728"/>
  </r>
  <r>
    <x v="0"/>
    <x v="1"/>
    <n v="28"/>
    <s v="Palnadu"/>
    <n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n v="28"/>
    <s v="Parvathipuram Manyam"/>
    <n v="7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"/>
    <n v="9"/>
    <s v="Agra"/>
    <n v="118"/>
    <n v="1040"/>
    <n v="1192"/>
    <n v="860"/>
    <n v="398872"/>
    <n v="2947"/>
    <n v="1653"/>
    <n v="2905"/>
    <n v="2982"/>
    <n v="18570"/>
    <n v="131227"/>
    <n v="186305"/>
    <n v="9637"/>
    <n v="129961"/>
    <n v="1266"/>
    <n v="402784"/>
    <n v="1437"/>
    <n v="5972"/>
    <n v="1030"/>
    <n v="1796"/>
    <n v="9487"/>
    <n v="1719"/>
    <n v="689"/>
    <n v="26950"/>
    <n v="39732"/>
    <n v="16"/>
    <n v="113"/>
    <n v="156227"/>
    <n v="150972"/>
  </r>
  <r>
    <x v="1"/>
    <x v="3"/>
    <n v="9"/>
    <s v="Agra"/>
    <n v="118"/>
    <n v="1038"/>
    <n v="1192"/>
    <n v="858"/>
    <n v="391478"/>
    <n v="2946"/>
    <n v="1505"/>
    <n v="2920"/>
    <n v="2982"/>
    <n v="19674"/>
    <n v="135902"/>
    <n v="178525"/>
    <n v="8580"/>
    <n v="135003"/>
    <n v="899"/>
    <n v="395084"/>
    <n v="766"/>
    <n v="7473"/>
    <n v="1069"/>
    <n v="2033"/>
    <n v="11340"/>
    <n v="1834"/>
    <n v="765"/>
    <n v="27592"/>
    <n v="33391"/>
    <n v="16"/>
    <n v="113"/>
    <n v="94331"/>
    <n v="91955"/>
  </r>
  <r>
    <x v="2"/>
    <x v="3"/>
    <n v="9"/>
    <s v="Agra"/>
    <n v="118"/>
    <n v="1048"/>
    <n v="1165"/>
    <n v="1104"/>
    <n v="411382"/>
    <n v="2974"/>
    <n v="1846"/>
    <n v="2862"/>
    <n v="0"/>
    <n v="20804"/>
    <n v="139327"/>
    <n v="190677"/>
    <n v="8811"/>
    <n v="137871"/>
    <n v="1456"/>
    <n v="416238"/>
    <n v="644"/>
    <n v="6466"/>
    <n v="758"/>
    <n v="1868"/>
    <n v="9812"/>
    <n v="1478"/>
    <n v="720"/>
    <n v="21923"/>
    <n v="43507"/>
    <n v="16"/>
    <n v="113"/>
    <n v="198691"/>
    <n v="193506"/>
  </r>
  <r>
    <x v="3"/>
    <x v="3"/>
    <n v="9"/>
    <s v="Agra"/>
    <n v="118"/>
    <n v="1048"/>
    <n v="1165"/>
    <n v="1104"/>
    <n v="407113"/>
    <n v="2953"/>
    <n v="1357"/>
    <n v="2895"/>
    <n v="2982"/>
    <n v="19872"/>
    <n v="137220"/>
    <n v="189401"/>
    <n v="736"/>
    <n v="135834"/>
    <n v="1386"/>
    <n v="412020"/>
    <n v="702"/>
    <n v="3544"/>
    <n v="168"/>
    <n v="847"/>
    <n v="4768"/>
    <n v="377"/>
    <n v="209"/>
    <n v="23429"/>
    <n v="42098"/>
    <n v="16"/>
    <n v="113"/>
    <n v="200565"/>
    <n v="194713"/>
  </r>
  <r>
    <x v="4"/>
    <x v="3"/>
    <n v="9"/>
    <s v="Agra"/>
    <n v="118"/>
    <n v="1040"/>
    <n v="1192"/>
    <n v="860"/>
    <n v="396731"/>
    <n v="2958"/>
    <n v="1724"/>
    <n v="2905"/>
    <n v="2982"/>
    <n v="20315"/>
    <n v="128715"/>
    <n v="183957"/>
    <n v="9924"/>
    <n v="127680"/>
    <n v="1035"/>
    <n v="401314"/>
    <n v="1408"/>
    <n v="7335"/>
    <n v="1163"/>
    <n v="2420"/>
    <n v="11543"/>
    <n v="1788"/>
    <n v="625"/>
    <n v="29484"/>
    <n v="38843"/>
    <n v="16"/>
    <n v="113"/>
    <n v="167442"/>
    <n v="162445"/>
  </r>
  <r>
    <x v="5"/>
    <x v="3"/>
    <n v="9"/>
    <s v="Agra"/>
    <n v="118"/>
    <n v="1048"/>
    <n v="1165"/>
    <n v="1101"/>
    <n v="398243"/>
    <n v="2963"/>
    <n v="1745"/>
    <n v="2901"/>
    <n v="2982"/>
    <n v="17052"/>
    <n v="134253"/>
    <n v="187478"/>
    <n v="7037"/>
    <n v="132933"/>
    <n v="1320"/>
    <n v="403557"/>
    <n v="1276"/>
    <n v="5635"/>
    <n v="959"/>
    <n v="1847"/>
    <n v="8984"/>
    <n v="1502"/>
    <n v="543"/>
    <n v="24116"/>
    <n v="40658"/>
    <n v="16"/>
    <n v="113"/>
    <n v="150911"/>
    <n v="146418"/>
  </r>
  <r>
    <x v="0"/>
    <x v="4"/>
    <n v="24"/>
    <s v="Ahmadabad"/>
    <n v="438"/>
    <n v="3554"/>
    <n v="3595"/>
    <n v="1942"/>
    <n v="323387"/>
    <n v="3626"/>
    <n v="3419"/>
    <n v="3559"/>
    <n v="3628"/>
    <n v="20027"/>
    <n v="148556"/>
    <n v="131043"/>
    <n v="87023"/>
    <n v="129524"/>
    <n v="19032"/>
    <n v="343547"/>
    <n v="1901"/>
    <n v="10483"/>
    <n v="18812"/>
    <n v="12386"/>
    <n v="128336"/>
    <n v="105467"/>
    <n v="86655"/>
    <n v="19676"/>
    <n v="24245"/>
    <n v="30"/>
    <n v="146"/>
    <n v="155389"/>
    <n v="154865"/>
  </r>
  <r>
    <x v="1"/>
    <x v="4"/>
    <n v="24"/>
    <s v="Ahmadabad"/>
    <n v="438"/>
    <n v="3556"/>
    <n v="3595"/>
    <n v="1916"/>
    <n v="294357"/>
    <n v="3626"/>
    <n v="3121"/>
    <n v="3562"/>
    <n v="3628"/>
    <n v="22260"/>
    <n v="137463"/>
    <n v="119201"/>
    <n v="76148"/>
    <n v="127681"/>
    <n v="9782"/>
    <n v="321018"/>
    <n v="142"/>
    <n v="11106"/>
    <n v="29255"/>
    <n v="12912"/>
    <n v="128834"/>
    <n v="104816"/>
    <n v="75561"/>
    <n v="21548"/>
    <n v="20546"/>
    <n v="30"/>
    <n v="146"/>
    <n v="111268"/>
    <n v="110839"/>
  </r>
  <r>
    <x v="2"/>
    <x v="4"/>
    <n v="24"/>
    <s v="Ahmadabad"/>
    <n v="438"/>
    <n v="3554"/>
    <n v="3595"/>
    <n v="1943"/>
    <n v="330705"/>
    <n v="3627"/>
    <n v="3619"/>
    <n v="3588"/>
    <n v="0"/>
    <n v="15664"/>
    <n v="150751"/>
    <n v="135405"/>
    <n v="86369"/>
    <n v="99624"/>
    <n v="51127"/>
    <n v="342950"/>
    <n v="65005"/>
    <n v="6986"/>
    <n v="7750"/>
    <n v="6700"/>
    <n v="107785"/>
    <n v="94099"/>
    <n v="86349"/>
    <n v="15276"/>
    <n v="25854"/>
    <n v="29"/>
    <n v="146"/>
    <n v="168079"/>
    <n v="167680"/>
  </r>
  <r>
    <x v="3"/>
    <x v="4"/>
    <n v="24"/>
    <s v="Ahmadabad"/>
    <n v="438"/>
    <n v="3554"/>
    <n v="3595"/>
    <n v="1942"/>
    <n v="329430"/>
    <n v="3627"/>
    <n v="3608"/>
    <n v="3559"/>
    <n v="3628"/>
    <n v="17002"/>
    <n v="149634"/>
    <n v="135144"/>
    <n v="74071"/>
    <n v="102062"/>
    <n v="47572"/>
    <n v="343830"/>
    <n v="8897"/>
    <n v="12837"/>
    <n v="17583"/>
    <n v="19736"/>
    <n v="124037"/>
    <n v="91464"/>
    <n v="73881"/>
    <n v="16667"/>
    <n v="25383"/>
    <n v="29"/>
    <n v="146"/>
    <n v="163538"/>
    <n v="163236"/>
  </r>
  <r>
    <x v="4"/>
    <x v="4"/>
    <n v="24"/>
    <s v="Ahmadabad"/>
    <n v="438"/>
    <n v="3555"/>
    <n v="3595"/>
    <n v="1933"/>
    <n v="307288"/>
    <n v="3626"/>
    <n v="3439"/>
    <n v="3558"/>
    <n v="3634"/>
    <n v="20504"/>
    <n v="142839"/>
    <n v="124874"/>
    <n v="91902"/>
    <n v="128797"/>
    <n v="14042"/>
    <n v="330525"/>
    <n v="1810"/>
    <n v="10075"/>
    <n v="15515"/>
    <n v="10775"/>
    <n v="127937"/>
    <n v="107087"/>
    <n v="91572"/>
    <n v="20232"/>
    <n v="22076"/>
    <n v="30"/>
    <n v="146"/>
    <n v="140825"/>
    <n v="140040"/>
  </r>
  <r>
    <x v="0"/>
    <x v="5"/>
    <n v="12"/>
    <s v="Dibang Valley"/>
    <n v="230"/>
    <n v="0"/>
    <n v="0"/>
    <n v="0"/>
    <n v="0"/>
    <n v="0"/>
    <n v="0"/>
    <n v="40"/>
    <n v="85"/>
    <n v="0"/>
    <n v="0"/>
    <n v="0"/>
    <n v="0"/>
    <n v="0"/>
    <n v="0"/>
    <n v="0"/>
    <n v="0"/>
    <n v="0"/>
    <n v="0"/>
    <n v="0"/>
    <n v="0"/>
    <n v="0"/>
    <n v="0"/>
    <n v="0"/>
    <n v="0"/>
    <n v="3"/>
    <n v="7"/>
    <n v="0"/>
    <n v="0"/>
  </r>
  <r>
    <x v="5"/>
    <x v="4"/>
    <n v="24"/>
    <s v="Ahmadabad"/>
    <n v="438"/>
    <n v="3554"/>
    <n v="3595"/>
    <n v="1942"/>
    <n v="322029"/>
    <n v="3627"/>
    <n v="3541"/>
    <n v="3559"/>
    <n v="3628"/>
    <n v="17360"/>
    <n v="147288"/>
    <n v="132799"/>
    <n v="95097"/>
    <n v="119735"/>
    <n v="27553"/>
    <n v="338417"/>
    <n v="1780"/>
    <n v="9748"/>
    <n v="12900"/>
    <n v="9750"/>
    <n v="127357"/>
    <n v="107859"/>
    <n v="94959"/>
    <n v="17101"/>
    <n v="23869"/>
    <n v="30"/>
    <n v="146"/>
    <n v="158957"/>
    <n v="158775"/>
  </r>
  <r>
    <x v="0"/>
    <x v="6"/>
    <n v="27"/>
    <s v="Ahmednagar"/>
    <n v="466"/>
    <n v="1288"/>
    <n v="1427"/>
    <n v="1859"/>
    <n v="342340"/>
    <n v="5833"/>
    <n v="3675"/>
    <n v="5834"/>
    <n v="5905"/>
    <n v="20167"/>
    <n v="166918"/>
    <n v="140041"/>
    <n v="42553"/>
    <n v="152203"/>
    <n v="14715"/>
    <n v="370457"/>
    <n v="935"/>
    <n v="24832"/>
    <n v="35003"/>
    <n v="24546"/>
    <n v="125462"/>
    <n v="76084"/>
    <n v="41081"/>
    <n v="20866"/>
    <n v="22465"/>
    <n v="23"/>
    <n v="203"/>
    <n v="105566"/>
    <n v="105483"/>
  </r>
  <r>
    <x v="1"/>
    <x v="6"/>
    <n v="27"/>
    <s v="Ahmednagar"/>
    <n v="466"/>
    <n v="1001"/>
    <n v="1072"/>
    <n v="1202"/>
    <n v="347095"/>
    <n v="5682"/>
    <n v="97"/>
    <n v="5882"/>
    <n v="5905"/>
    <n v="22512"/>
    <n v="171007"/>
    <n v="140147"/>
    <n v="735"/>
    <n v="151858"/>
    <n v="19149"/>
    <n v="380988"/>
    <n v="774"/>
    <n v="34190"/>
    <n v="12572"/>
    <n v="45087"/>
    <n v="92612"/>
    <n v="13335"/>
    <n v="763"/>
    <n v="23473"/>
    <n v="23849"/>
    <n v="23"/>
    <n v="203"/>
    <n v="46610"/>
    <n v="46498"/>
  </r>
  <r>
    <x v="2"/>
    <x v="6"/>
    <n v="27"/>
    <s v="Ahmednagar"/>
    <n v="466"/>
    <n v="1471"/>
    <n v="1716"/>
    <n v="2805"/>
    <n v="340758"/>
    <n v="5877"/>
    <n v="5308"/>
    <n v="5831"/>
    <n v="0"/>
    <n v="18072"/>
    <n v="161901"/>
    <n v="141900"/>
    <n v="64141"/>
    <n v="140495"/>
    <n v="21406"/>
    <n v="365652"/>
    <n v="1434"/>
    <n v="21092"/>
    <n v="26973"/>
    <n v="17976"/>
    <n v="129078"/>
    <n v="90010"/>
    <n v="63037"/>
    <n v="18207"/>
    <n v="25572"/>
    <n v="23"/>
    <n v="203"/>
    <n v="137432"/>
    <n v="137279"/>
  </r>
  <r>
    <x v="3"/>
    <x v="6"/>
    <n v="27"/>
    <s v="Ahmednagar"/>
    <n v="466"/>
    <n v="1374"/>
    <n v="1565"/>
    <n v="2366"/>
    <n v="336759"/>
    <n v="5873"/>
    <n v="4693"/>
    <n v="5834"/>
    <n v="5904"/>
    <n v="17760"/>
    <n v="163531"/>
    <n v="141048"/>
    <n v="48266"/>
    <n v="145419"/>
    <n v="18112"/>
    <n v="364142"/>
    <n v="1049"/>
    <n v="26561"/>
    <n v="30577"/>
    <n v="31636"/>
    <n v="135883"/>
    <n v="77686"/>
    <n v="47109"/>
    <n v="18373"/>
    <n v="23430"/>
    <n v="23"/>
    <n v="203"/>
    <n v="87011"/>
    <n v="86948"/>
  </r>
  <r>
    <x v="4"/>
    <x v="6"/>
    <n v="27"/>
    <s v="Ahmednagar"/>
    <n v="466"/>
    <n v="1104"/>
    <n v="1213"/>
    <n v="1363"/>
    <n v="344613"/>
    <n v="5718"/>
    <n v="2676"/>
    <n v="5872"/>
    <n v="5905"/>
    <n v="21060"/>
    <n v="169154"/>
    <n v="140281"/>
    <n v="33127"/>
    <n v="152651"/>
    <n v="16503"/>
    <n v="374954"/>
    <n v="947"/>
    <n v="31457"/>
    <n v="27874"/>
    <n v="27807"/>
    <n v="118991"/>
    <n v="59727"/>
    <n v="31853"/>
    <n v="21991"/>
    <n v="22468"/>
    <n v="23"/>
    <n v="203"/>
    <n v="87141"/>
    <n v="87059"/>
  </r>
  <r>
    <x v="5"/>
    <x v="6"/>
    <n v="27"/>
    <s v="Ahmednagar"/>
    <n v="466"/>
    <n v="1356"/>
    <n v="1519"/>
    <n v="2171"/>
    <n v="335345"/>
    <n v="5762"/>
    <n v="3867"/>
    <n v="5838"/>
    <n v="5905"/>
    <n v="17426"/>
    <n v="166114"/>
    <n v="140772"/>
    <n v="47846"/>
    <n v="152129"/>
    <n v="13985"/>
    <n v="363688"/>
    <n v="844"/>
    <n v="28372"/>
    <n v="20813"/>
    <n v="22068"/>
    <n v="118086"/>
    <n v="67646"/>
    <n v="46833"/>
    <n v="18098"/>
    <n v="21278"/>
    <n v="23"/>
    <n v="203"/>
    <n v="102758"/>
    <n v="102712"/>
  </r>
  <r>
    <x v="0"/>
    <x v="7"/>
    <n v="15"/>
    <s v="Aizawl"/>
    <n v="261"/>
    <n v="325"/>
    <n v="481"/>
    <n v="495"/>
    <n v="40838"/>
    <n v="543"/>
    <n v="204"/>
    <n v="543"/>
    <n v="544"/>
    <n v="2421"/>
    <n v="19656"/>
    <n v="16625"/>
    <n v="897"/>
    <n v="19022"/>
    <n v="634"/>
    <n v="43782"/>
    <n v="2292"/>
    <n v="5712"/>
    <n v="2533"/>
    <n v="4669"/>
    <n v="13707"/>
    <n v="3326"/>
    <n v="793"/>
    <n v="2356"/>
    <n v="2724"/>
    <n v="6"/>
    <n v="23"/>
    <n v="11756"/>
    <n v="9261"/>
  </r>
  <r>
    <x v="1"/>
    <x v="7"/>
    <n v="15"/>
    <s v="Aizawl"/>
    <n v="261"/>
    <n v="242"/>
    <n v="359"/>
    <n v="352"/>
    <n v="27392"/>
    <n v="534"/>
    <n v="177"/>
    <n v="544"/>
    <n v="544"/>
    <n v="2111"/>
    <n v="19641"/>
    <n v="15762"/>
    <n v="906"/>
    <n v="19551"/>
    <n v="90"/>
    <n v="42022"/>
    <n v="13"/>
    <n v="4910"/>
    <n v="3235"/>
    <n v="3786"/>
    <n v="12555"/>
    <n v="3859"/>
    <n v="624"/>
    <n v="1973"/>
    <n v="2535"/>
    <n v="6"/>
    <n v="23"/>
    <n v="7030"/>
    <n v="5959"/>
  </r>
  <r>
    <x v="2"/>
    <x v="7"/>
    <n v="15"/>
    <s v="Aizawl"/>
    <n v="261"/>
    <n v="325"/>
    <n v="481"/>
    <n v="495"/>
    <n v="39187"/>
    <n v="544"/>
    <n v="402"/>
    <n v="544"/>
    <n v="0"/>
    <n v="1767"/>
    <n v="18829"/>
    <n v="16418"/>
    <n v="2290"/>
    <n v="18068"/>
    <n v="761"/>
    <n v="41412"/>
    <n v="2976"/>
    <n v="4140"/>
    <n v="3847"/>
    <n v="3726"/>
    <n v="13749"/>
    <n v="5883"/>
    <n v="2036"/>
    <n v="1707"/>
    <n v="2691"/>
    <n v="6"/>
    <n v="23"/>
    <n v="16647"/>
    <n v="14020"/>
  </r>
  <r>
    <x v="3"/>
    <x v="7"/>
    <n v="15"/>
    <s v="Aizawl"/>
    <n v="261"/>
    <n v="325"/>
    <n v="481"/>
    <n v="495"/>
    <n v="39527"/>
    <n v="544"/>
    <n v="361"/>
    <n v="544"/>
    <n v="544"/>
    <n v="2008"/>
    <n v="18637"/>
    <n v="16421"/>
    <n v="1792"/>
    <n v="17834"/>
    <n v="803"/>
    <n v="41691"/>
    <n v="3279"/>
    <n v="4220"/>
    <n v="3997"/>
    <n v="3980"/>
    <n v="13751"/>
    <n v="5551"/>
    <n v="1554"/>
    <n v="1936"/>
    <n v="2689"/>
    <n v="6"/>
    <n v="23"/>
    <n v="15273"/>
    <n v="12066"/>
  </r>
  <r>
    <x v="4"/>
    <x v="7"/>
    <n v="15"/>
    <s v="Aizawl"/>
    <n v="261"/>
    <n v="285"/>
    <n v="443"/>
    <n v="491"/>
    <n v="39920"/>
    <n v="544"/>
    <n v="270"/>
    <n v="543"/>
    <n v="544"/>
    <n v="2461"/>
    <n v="19863"/>
    <n v="16641"/>
    <n v="1972"/>
    <n v="19586"/>
    <n v="277"/>
    <n v="44062"/>
    <n v="13"/>
    <n v="5689"/>
    <n v="2784"/>
    <n v="4066"/>
    <n v="14198"/>
    <n v="4443"/>
    <n v="1659"/>
    <n v="2373"/>
    <n v="2724"/>
    <n v="6"/>
    <n v="23"/>
    <n v="8113"/>
    <n v="6839"/>
  </r>
  <r>
    <x v="5"/>
    <x v="7"/>
    <n v="15"/>
    <s v="Aizawl"/>
    <n v="261"/>
    <n v="325"/>
    <n v="481"/>
    <n v="495"/>
    <n v="40105"/>
    <n v="544"/>
    <n v="451"/>
    <n v="544"/>
    <n v="544"/>
    <n v="2266"/>
    <n v="18684"/>
    <n v="16454"/>
    <n v="3328"/>
    <n v="17864"/>
    <n v="820"/>
    <n v="42328"/>
    <n v="3304"/>
    <n v="4418"/>
    <n v="3239"/>
    <n v="3799"/>
    <n v="14471"/>
    <n v="6254"/>
    <n v="3015"/>
    <n v="2198"/>
    <n v="2726"/>
    <n v="6"/>
    <n v="23"/>
    <n v="15124"/>
    <n v="12015"/>
  </r>
  <r>
    <x v="0"/>
    <x v="8"/>
    <n v="8"/>
    <s v="Ajmer"/>
    <n v="86"/>
    <n v="342"/>
    <n v="483"/>
    <n v="703"/>
    <n v="119986"/>
    <n v="1949"/>
    <n v="1302"/>
    <n v="1964"/>
    <n v="1967"/>
    <n v="7774"/>
    <n v="43273"/>
    <n v="54693"/>
    <n v="7720"/>
    <n v="41182"/>
    <n v="2091"/>
    <n v="127993"/>
    <n v="3123"/>
    <n v="8883"/>
    <n v="7371"/>
    <n v="7567"/>
    <n v="30772"/>
    <n v="14322"/>
    <n v="6951"/>
    <n v="10342"/>
    <n v="11911"/>
    <n v="13"/>
    <n v="64"/>
    <n v="24691"/>
    <n v="24534"/>
  </r>
  <r>
    <x v="0"/>
    <x v="5"/>
    <n v="12"/>
    <s v="Shi Yomi"/>
    <n v="7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1"/>
    <x v="8"/>
    <n v="8"/>
    <s v="Ajmer"/>
    <n v="86"/>
    <n v="188"/>
    <n v="283"/>
    <n v="431"/>
    <n v="117635"/>
    <n v="1942"/>
    <n v="1055"/>
    <n v="1965"/>
    <n v="1967"/>
    <n v="8675"/>
    <n v="42881"/>
    <n v="53803"/>
    <n v="4531"/>
    <n v="41014"/>
    <n v="1867"/>
    <n v="127581"/>
    <n v="2596"/>
    <n v="9505"/>
    <n v="6181"/>
    <n v="7528"/>
    <n v="26570"/>
    <n v="9537"/>
    <n v="3356"/>
    <n v="11355"/>
    <n v="10867"/>
    <n v="13"/>
    <n v="64"/>
    <n v="10521"/>
    <n v="10474"/>
  </r>
  <r>
    <x v="2"/>
    <x v="8"/>
    <n v="8"/>
    <s v="Ajmer"/>
    <n v="86"/>
    <n v="343"/>
    <n v="485"/>
    <n v="709"/>
    <n v="111717"/>
    <n v="1956"/>
    <n v="1614"/>
    <n v="1964"/>
    <n v="0"/>
    <n v="5968"/>
    <n v="38254"/>
    <n v="54377"/>
    <n v="7770"/>
    <n v="35676"/>
    <n v="2578"/>
    <n v="118786"/>
    <n v="977"/>
    <n v="11007"/>
    <n v="6563"/>
    <n v="8368"/>
    <n v="32897"/>
    <n v="13522"/>
    <n v="6959"/>
    <n v="7682"/>
    <n v="12505"/>
    <n v="13"/>
    <n v="64"/>
    <n v="14655"/>
    <n v="14572"/>
  </r>
  <r>
    <x v="3"/>
    <x v="8"/>
    <n v="8"/>
    <s v="Ajmer"/>
    <n v="86"/>
    <n v="343"/>
    <n v="485"/>
    <n v="708"/>
    <n v="115911"/>
    <n v="1946"/>
    <n v="1331"/>
    <n v="1964"/>
    <n v="1967"/>
    <n v="6346"/>
    <n v="42452"/>
    <n v="54805"/>
    <n v="6789"/>
    <n v="40588"/>
    <n v="1864"/>
    <n v="123692"/>
    <n v="1078"/>
    <n v="10055"/>
    <n v="7350"/>
    <n v="9430"/>
    <n v="33033"/>
    <n v="13548"/>
    <n v="6198"/>
    <n v="8312"/>
    <n v="11777"/>
    <n v="13"/>
    <n v="64"/>
    <n v="24339"/>
    <n v="24216"/>
  </r>
  <r>
    <x v="4"/>
    <x v="8"/>
    <n v="8"/>
    <s v="Ajmer"/>
    <n v="86"/>
    <n v="335"/>
    <n v="476"/>
    <n v="696"/>
    <n v="119269"/>
    <n v="1951"/>
    <n v="1175"/>
    <n v="1963"/>
    <n v="1967"/>
    <n v="8149"/>
    <n v="42793"/>
    <n v="53994"/>
    <n v="6121"/>
    <n v="40781"/>
    <n v="2012"/>
    <n v="126728"/>
    <n v="3323"/>
    <n v="9996"/>
    <n v="6593"/>
    <n v="8450"/>
    <n v="30190"/>
    <n v="11744"/>
    <n v="5151"/>
    <n v="10881"/>
    <n v="10911"/>
    <n v="13"/>
    <n v="64"/>
    <n v="21900"/>
    <n v="21790"/>
  </r>
  <r>
    <x v="5"/>
    <x v="8"/>
    <n v="8"/>
    <s v="Ajmer"/>
    <n v="86"/>
    <n v="343"/>
    <n v="485"/>
    <n v="708"/>
    <n v="118054"/>
    <n v="1946"/>
    <n v="1438"/>
    <n v="1964"/>
    <n v="1967"/>
    <n v="6970"/>
    <n v="43299"/>
    <n v="54921"/>
    <n v="10126"/>
    <n v="41230"/>
    <n v="2069"/>
    <n v="126347"/>
    <n v="2819"/>
    <n v="8876"/>
    <n v="6140"/>
    <n v="7401"/>
    <n v="31609"/>
    <n v="15332"/>
    <n v="9192"/>
    <n v="9220"/>
    <n v="11937"/>
    <n v="13"/>
    <n v="64"/>
    <n v="20733"/>
    <n v="20652"/>
  </r>
  <r>
    <x v="0"/>
    <x v="6"/>
    <n v="27"/>
    <s v="Akola"/>
    <n v="467"/>
    <n v="237"/>
    <n v="282"/>
    <n v="375"/>
    <n v="104515"/>
    <n v="1586"/>
    <n v="491"/>
    <n v="1618"/>
    <n v="1631"/>
    <n v="5693"/>
    <n v="57905"/>
    <n v="45321"/>
    <n v="6046"/>
    <n v="53993"/>
    <n v="3912"/>
    <n v="123021"/>
    <n v="358"/>
    <n v="11435"/>
    <n v="10903"/>
    <n v="9059"/>
    <n v="37152"/>
    <n v="16658"/>
    <n v="5755"/>
    <n v="6464"/>
    <n v="7638"/>
    <n v="10"/>
    <n v="58"/>
    <n v="20072"/>
    <n v="20020"/>
  </r>
  <r>
    <x v="1"/>
    <x v="6"/>
    <n v="27"/>
    <s v="Akola"/>
    <n v="467"/>
    <n v="214"/>
    <n v="246"/>
    <n v="178"/>
    <n v="88802"/>
    <n v="1356"/>
    <n v="22"/>
    <n v="1619"/>
    <n v="1628"/>
    <n v="5423"/>
    <n v="56263"/>
    <n v="40963"/>
    <n v="301"/>
    <n v="53022"/>
    <n v="3241"/>
    <n v="115198"/>
    <n v="258"/>
    <n v="7391"/>
    <n v="1172"/>
    <n v="4664"/>
    <n v="13530"/>
    <n v="1475"/>
    <n v="303"/>
    <n v="6204"/>
    <n v="6345"/>
    <n v="10"/>
    <n v="58"/>
    <n v="2996"/>
    <n v="2996"/>
  </r>
  <r>
    <x v="0"/>
    <x v="9"/>
    <n v="18"/>
    <s v="Bajali"/>
    <n v="7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n v="27"/>
    <s v="Akola"/>
    <n v="467"/>
    <n v="294"/>
    <n v="419"/>
    <n v="797"/>
    <n v="109473"/>
    <n v="1623"/>
    <n v="1355"/>
    <n v="1609"/>
    <n v="0"/>
    <n v="4322"/>
    <n v="54839"/>
    <n v="45356"/>
    <n v="22465"/>
    <n v="51001"/>
    <n v="3838"/>
    <n v="117942"/>
    <n v="216"/>
    <n v="7569"/>
    <n v="9464"/>
    <n v="6937"/>
    <n v="46151"/>
    <n v="31645"/>
    <n v="22181"/>
    <n v="4975"/>
    <n v="8450"/>
    <n v="10"/>
    <n v="58"/>
    <n v="34635"/>
    <n v="34584"/>
  </r>
  <r>
    <x v="3"/>
    <x v="6"/>
    <n v="27"/>
    <s v="Akola"/>
    <n v="467"/>
    <n v="281"/>
    <n v="401"/>
    <n v="741"/>
    <n v="108966"/>
    <n v="1624"/>
    <n v="1185"/>
    <n v="1610"/>
    <n v="1631"/>
    <n v="4556"/>
    <n v="54822"/>
    <n v="44454"/>
    <n v="18654"/>
    <n v="51487"/>
    <n v="3335"/>
    <n v="116893"/>
    <n v="170"/>
    <n v="9764"/>
    <n v="10114"/>
    <n v="9752"/>
    <n v="47918"/>
    <n v="28402"/>
    <n v="18288"/>
    <n v="5312"/>
    <n v="7749"/>
    <n v="10"/>
    <n v="58"/>
    <n v="29043"/>
    <n v="29001"/>
  </r>
  <r>
    <x v="4"/>
    <x v="6"/>
    <n v="27"/>
    <s v="Akola"/>
    <n v="467"/>
    <n v="218"/>
    <n v="249"/>
    <n v="185"/>
    <n v="100092"/>
    <n v="1550"/>
    <n v="204"/>
    <n v="1617"/>
    <n v="1628"/>
    <n v="5741"/>
    <n v="57407"/>
    <n v="43832"/>
    <n v="2606"/>
    <n v="53769"/>
    <n v="3638"/>
    <n v="120724"/>
    <n v="375"/>
    <n v="17613"/>
    <n v="3099"/>
    <n v="8971"/>
    <n v="32136"/>
    <n v="5552"/>
    <n v="2453"/>
    <n v="6586"/>
    <n v="7158"/>
    <n v="10"/>
    <n v="58"/>
    <n v="11722"/>
    <n v="11464"/>
  </r>
  <r>
    <x v="5"/>
    <x v="6"/>
    <n v="27"/>
    <s v="Akola"/>
    <n v="467"/>
    <n v="276"/>
    <n v="394"/>
    <n v="695"/>
    <n v="103482"/>
    <n v="1554"/>
    <n v="748"/>
    <n v="1617"/>
    <n v="1631"/>
    <n v="4813"/>
    <n v="57868"/>
    <n v="45667"/>
    <n v="13624"/>
    <n v="53994"/>
    <n v="3874"/>
    <n v="121134"/>
    <n v="331"/>
    <n v="10688"/>
    <n v="6504"/>
    <n v="7652"/>
    <n v="38144"/>
    <n v="19804"/>
    <n v="13300"/>
    <n v="5488"/>
    <n v="7298"/>
    <n v="10"/>
    <n v="58"/>
    <n v="21467"/>
    <n v="21454"/>
  </r>
  <r>
    <x v="0"/>
    <x v="10"/>
    <n v="32"/>
    <s v="Alappuzha"/>
    <n v="554"/>
    <n v="1053"/>
    <n v="1163"/>
    <n v="685"/>
    <n v="98114"/>
    <n v="2150"/>
    <n v="12"/>
    <n v="2150"/>
    <n v="2150"/>
    <n v="4721"/>
    <n v="50448"/>
    <n v="40268"/>
    <n v="0"/>
    <n v="37470"/>
    <n v="12978"/>
    <n v="106960"/>
    <n v="4445"/>
    <n v="7817"/>
    <n v="7922"/>
    <n v="11626"/>
    <n v="27365"/>
    <n v="7922"/>
    <n v="0"/>
    <n v="5519"/>
    <n v="6004"/>
    <n v="15"/>
    <n v="87"/>
    <n v="6330"/>
    <n v="6094"/>
  </r>
  <r>
    <x v="1"/>
    <x v="10"/>
    <n v="32"/>
    <s v="Alappuzha"/>
    <n v="554"/>
    <n v="461"/>
    <n v="523"/>
    <n v="338"/>
    <n v="99401"/>
    <n v="2150"/>
    <n v="1622"/>
    <n v="2150"/>
    <n v="2150"/>
    <n v="5527"/>
    <n v="49564"/>
    <n v="40336"/>
    <n v="3055"/>
    <n v="36064"/>
    <n v="13500"/>
    <n v="108292"/>
    <n v="4808"/>
    <n v="6348"/>
    <n v="11598"/>
    <n v="7518"/>
    <n v="28189"/>
    <n v="14323"/>
    <n v="2725"/>
    <n v="6290"/>
    <n v="6575"/>
    <n v="15"/>
    <n v="87"/>
    <n v="8307"/>
    <n v="8133"/>
  </r>
  <r>
    <x v="2"/>
    <x v="10"/>
    <n v="32"/>
    <s v="Alappuzha"/>
    <n v="554"/>
    <n v="1053"/>
    <n v="1163"/>
    <n v="688"/>
    <n v="94147"/>
    <n v="2150"/>
    <n v="1747"/>
    <n v="2150"/>
    <n v="0"/>
    <n v="3946"/>
    <n v="49675"/>
    <n v="38678"/>
    <n v="105"/>
    <n v="33041"/>
    <n v="16634"/>
    <n v="102903"/>
    <n v="133"/>
    <n v="7349"/>
    <n v="6885"/>
    <n v="8146"/>
    <n v="22474"/>
    <n v="6979"/>
    <n v="94"/>
    <n v="4603"/>
    <n v="6001"/>
    <n v="15"/>
    <n v="87"/>
    <n v="13634"/>
    <n v="13480"/>
  </r>
  <r>
    <x v="3"/>
    <x v="10"/>
    <n v="32"/>
    <s v="Alappuzha"/>
    <n v="554"/>
    <n v="1053"/>
    <n v="1163"/>
    <n v="688"/>
    <n v="94967"/>
    <n v="2150"/>
    <n v="1681"/>
    <n v="2150"/>
    <n v="2150"/>
    <n v="4128"/>
    <n v="49648"/>
    <n v="39178"/>
    <n v="2601"/>
    <n v="33216"/>
    <n v="16432"/>
    <n v="103806"/>
    <n v="183"/>
    <n v="10570"/>
    <n v="6357"/>
    <n v="6946"/>
    <n v="26329"/>
    <n v="8813"/>
    <n v="2456"/>
    <n v="4861"/>
    <n v="5991"/>
    <n v="15"/>
    <n v="87"/>
    <n v="16183"/>
    <n v="16046"/>
  </r>
  <r>
    <x v="4"/>
    <x v="10"/>
    <n v="32"/>
    <s v="Alappuzha"/>
    <n v="554"/>
    <n v="1050"/>
    <n v="1157"/>
    <n v="684"/>
    <n v="99502"/>
    <n v="2150"/>
    <n v="2099"/>
    <n v="2150"/>
    <n v="2150"/>
    <n v="5153"/>
    <n v="49987"/>
    <n v="40487"/>
    <n v="11072"/>
    <n v="36424"/>
    <n v="13563"/>
    <n v="107973"/>
    <n v="4617"/>
    <n v="5855"/>
    <n v="7034"/>
    <n v="5189"/>
    <n v="28720"/>
    <n v="17676"/>
    <n v="10642"/>
    <n v="5971"/>
    <n v="6375"/>
    <n v="15"/>
    <n v="87"/>
    <n v="9677"/>
    <n v="9564"/>
  </r>
  <r>
    <x v="5"/>
    <x v="10"/>
    <n v="32"/>
    <s v="Alappuzha"/>
    <n v="554"/>
    <n v="1053"/>
    <n v="1163"/>
    <n v="688"/>
    <n v="96456"/>
    <n v="2147"/>
    <n v="1874"/>
    <n v="2150"/>
    <n v="2150"/>
    <n v="4127"/>
    <n v="50874"/>
    <n v="39739"/>
    <n v="6879"/>
    <n v="38508"/>
    <n v="12366"/>
    <n v="105522"/>
    <n v="1363"/>
    <n v="8213"/>
    <n v="7746"/>
    <n v="7009"/>
    <n v="29589"/>
    <n v="14367"/>
    <n v="6621"/>
    <n v="4939"/>
    <n v="5843"/>
    <n v="15"/>
    <n v="87"/>
    <n v="4672"/>
    <n v="4490"/>
  </r>
  <r>
    <x v="0"/>
    <x v="3"/>
    <n v="9"/>
    <s v="Aligarh"/>
    <n v="119"/>
    <n v="1358"/>
    <n v="1561"/>
    <n v="1342"/>
    <n v="409414"/>
    <n v="3037"/>
    <n v="2527"/>
    <n v="2892"/>
    <n v="3040"/>
    <n v="22543"/>
    <n v="130939"/>
    <n v="179892"/>
    <n v="12842"/>
    <n v="128161"/>
    <n v="2778"/>
    <n v="411539"/>
    <n v="1389"/>
    <n v="5085"/>
    <n v="910"/>
    <n v="1753"/>
    <n v="8062"/>
    <n v="1224"/>
    <n v="314"/>
    <n v="28533"/>
    <n v="49632"/>
    <n v="13"/>
    <n v="144"/>
    <n v="169039"/>
    <n v="168009"/>
  </r>
  <r>
    <x v="1"/>
    <x v="3"/>
    <n v="9"/>
    <s v="Aligarh"/>
    <n v="119"/>
    <n v="1345"/>
    <n v="1537"/>
    <n v="1309"/>
    <n v="393738"/>
    <n v="3018"/>
    <n v="2207"/>
    <n v="2963"/>
    <n v="3040"/>
    <n v="24077"/>
    <n v="130092"/>
    <n v="171598"/>
    <n v="8504"/>
    <n v="127959"/>
    <n v="2133"/>
    <n v="397512"/>
    <n v="1180"/>
    <n v="5053"/>
    <n v="1093"/>
    <n v="2286"/>
    <n v="8712"/>
    <n v="1373"/>
    <n v="280"/>
    <n v="29689"/>
    <n v="42056"/>
    <n v="13"/>
    <n v="144"/>
    <n v="124363"/>
    <n v="123497"/>
  </r>
  <r>
    <x v="2"/>
    <x v="3"/>
    <n v="9"/>
    <s v="Aligarh"/>
    <n v="119"/>
    <n v="1510"/>
    <n v="1714"/>
    <n v="1347"/>
    <n v="408060"/>
    <n v="3038"/>
    <n v="2553"/>
    <n v="2889"/>
    <n v="0"/>
    <n v="19273"/>
    <n v="135406"/>
    <n v="185762"/>
    <n v="12840"/>
    <n v="132795"/>
    <n v="2611"/>
    <n v="412334"/>
    <n v="918"/>
    <n v="4264"/>
    <n v="559"/>
    <n v="951"/>
    <n v="5917"/>
    <n v="702"/>
    <n v="143"/>
    <n v="21435"/>
    <n v="50458"/>
    <n v="13"/>
    <n v="144"/>
    <n v="196566"/>
    <n v="194882"/>
  </r>
  <r>
    <x v="3"/>
    <x v="3"/>
    <n v="9"/>
    <s v="Aligarh"/>
    <n v="119"/>
    <n v="1510"/>
    <n v="1714"/>
    <n v="1347"/>
    <n v="409868"/>
    <n v="3028"/>
    <n v="2258"/>
    <n v="2888"/>
    <n v="3040"/>
    <n v="19191"/>
    <n v="134088"/>
    <n v="184804"/>
    <n v="1756"/>
    <n v="131520"/>
    <n v="2568"/>
    <n v="412720"/>
    <n v="941"/>
    <n v="1484"/>
    <n v="111"/>
    <n v="300"/>
    <n v="1952"/>
    <n v="168"/>
    <n v="57"/>
    <n v="23562"/>
    <n v="51075"/>
    <n v="13"/>
    <n v="144"/>
    <n v="217992"/>
    <n v="216304"/>
  </r>
  <r>
    <x v="4"/>
    <x v="3"/>
    <n v="9"/>
    <s v="Aligarh"/>
    <n v="119"/>
    <n v="1351"/>
    <n v="1544"/>
    <n v="1320"/>
    <n v="408381"/>
    <n v="3033"/>
    <n v="2428"/>
    <n v="2932"/>
    <n v="3040"/>
    <n v="24315"/>
    <n v="129997"/>
    <n v="177570"/>
    <n v="12884"/>
    <n v="127778"/>
    <n v="2219"/>
    <n v="411245"/>
    <n v="1454"/>
    <n v="5100"/>
    <n v="1136"/>
    <n v="2370"/>
    <n v="8983"/>
    <n v="1513"/>
    <n v="377"/>
    <n v="30727"/>
    <n v="48636"/>
    <n v="13"/>
    <n v="144"/>
    <n v="190243"/>
    <n v="188769"/>
  </r>
  <r>
    <x v="5"/>
    <x v="3"/>
    <n v="9"/>
    <s v="Aligarh"/>
    <n v="119"/>
    <n v="1510"/>
    <n v="1714"/>
    <n v="1347"/>
    <n v="408135"/>
    <n v="3038"/>
    <n v="2588"/>
    <n v="2891"/>
    <n v="3040"/>
    <n v="20404"/>
    <n v="132584"/>
    <n v="182468"/>
    <n v="7555"/>
    <n v="129806"/>
    <n v="2778"/>
    <n v="411122"/>
    <n v="1014"/>
    <n v="3670"/>
    <n v="650"/>
    <n v="1422"/>
    <n v="5874"/>
    <n v="782"/>
    <n v="132"/>
    <n v="25537"/>
    <n v="50129"/>
    <n v="13"/>
    <n v="144"/>
    <n v="198550"/>
    <n v="198142"/>
  </r>
  <r>
    <x v="0"/>
    <x v="11"/>
    <n v="19"/>
    <s v="Alipurduar"/>
    <n v="664"/>
    <n v="56"/>
    <n v="126"/>
    <n v="261"/>
    <n v="127177"/>
    <n v="3113"/>
    <n v="2306"/>
    <n v="3149"/>
    <n v="3198"/>
    <n v="5929"/>
    <n v="67439"/>
    <n v="50053"/>
    <n v="33456"/>
    <n v="67093"/>
    <n v="346"/>
    <n v="137225"/>
    <n v="1028"/>
    <n v="5712"/>
    <n v="15269"/>
    <n v="6778"/>
    <n v="59415"/>
    <n v="46925"/>
    <n v="31656"/>
    <n v="6242"/>
    <n v="7562"/>
    <n v="14"/>
    <n v="128"/>
    <n v="36120"/>
    <n v="22845"/>
  </r>
  <r>
    <x v="1"/>
    <x v="11"/>
    <n v="19"/>
    <s v="Alipurduar"/>
    <n v="664"/>
    <n v="31"/>
    <n v="50"/>
    <n v="96"/>
    <n v="127050"/>
    <n v="3110"/>
    <n v="2082"/>
    <n v="3159"/>
    <n v="3198"/>
    <n v="6785"/>
    <n v="67290"/>
    <n v="49294"/>
    <n v="31986"/>
    <n v="66978"/>
    <n v="312"/>
    <n v="137457"/>
    <n v="832"/>
    <n v="7971"/>
    <n v="13192"/>
    <n v="9837"/>
    <n v="59864"/>
    <n v="42056"/>
    <n v="28864"/>
    <n v="6893"/>
    <n v="7195"/>
    <n v="14"/>
    <n v="128"/>
    <n v="32779"/>
    <n v="20218"/>
  </r>
  <r>
    <x v="2"/>
    <x v="11"/>
    <n v="19"/>
    <s v="Alipurduar"/>
    <n v="664"/>
    <n v="56"/>
    <n v="126"/>
    <n v="262"/>
    <n v="134690"/>
    <n v="3183"/>
    <n v="2740"/>
    <n v="3036"/>
    <n v="0"/>
    <n v="4910"/>
    <n v="66719"/>
    <n v="51091"/>
    <n v="38103"/>
    <n v="66277"/>
    <n v="442"/>
    <n v="137423"/>
    <n v="1480"/>
    <n v="4881"/>
    <n v="14118"/>
    <n v="6189"/>
    <n v="62412"/>
    <n v="51342"/>
    <n v="37224"/>
    <n v="5033"/>
    <n v="9670"/>
    <n v="14"/>
    <n v="128"/>
    <n v="47794"/>
    <n v="37103"/>
  </r>
  <r>
    <x v="3"/>
    <x v="11"/>
    <n v="19"/>
    <s v="Alipurduar"/>
    <n v="664"/>
    <n v="56"/>
    <n v="126"/>
    <n v="262"/>
    <n v="135426"/>
    <n v="3188"/>
    <n v="2820"/>
    <n v="3037"/>
    <n v="3198"/>
    <n v="5446"/>
    <n v="66662"/>
    <n v="50978"/>
    <n v="41945"/>
    <n v="66230"/>
    <n v="432"/>
    <n v="138051"/>
    <n v="1570"/>
    <n v="4994"/>
    <n v="10822"/>
    <n v="5767"/>
    <n v="62276"/>
    <n v="51515"/>
    <n v="40693"/>
    <n v="5657"/>
    <n v="9308"/>
    <n v="14"/>
    <n v="128"/>
    <n v="38913"/>
    <n v="28116"/>
  </r>
  <r>
    <x v="4"/>
    <x v="11"/>
    <n v="19"/>
    <s v="Alipurduar"/>
    <n v="664"/>
    <n v="56"/>
    <n v="126"/>
    <n v="259"/>
    <n v="127280"/>
    <n v="3130"/>
    <n v="2496"/>
    <n v="3152"/>
    <n v="3198"/>
    <n v="6400"/>
    <n v="67488"/>
    <n v="49759"/>
    <n v="40972"/>
    <n v="67157"/>
    <n v="331"/>
    <n v="137460"/>
    <n v="977"/>
    <n v="6041"/>
    <n v="8906"/>
    <n v="6498"/>
    <n v="60787"/>
    <n v="48248"/>
    <n v="39342"/>
    <n v="6606"/>
    <n v="7207"/>
    <n v="14"/>
    <n v="128"/>
    <n v="36430"/>
    <n v="23588"/>
  </r>
  <r>
    <x v="5"/>
    <x v="11"/>
    <n v="19"/>
    <s v="Alipurduar"/>
    <n v="664"/>
    <n v="56"/>
    <n v="126"/>
    <n v="261"/>
    <n v="132748"/>
    <n v="3185"/>
    <n v="2697"/>
    <n v="3077"/>
    <n v="3198"/>
    <n v="5792"/>
    <n v="66682"/>
    <n v="50406"/>
    <n v="44789"/>
    <n v="66271"/>
    <n v="411"/>
    <n v="137460"/>
    <n v="693"/>
    <n v="6390"/>
    <n v="6696"/>
    <n v="5203"/>
    <n v="61892"/>
    <n v="50299"/>
    <n v="43603"/>
    <n v="6110"/>
    <n v="8470"/>
    <n v="14"/>
    <n v="128"/>
    <n v="38146"/>
    <n v="27687"/>
  </r>
  <r>
    <x v="0"/>
    <x v="2"/>
    <n v="23"/>
    <s v="Alirajpur"/>
    <n v="639"/>
    <n v="226"/>
    <n v="416"/>
    <n v="309"/>
    <n v="116004"/>
    <n v="2181"/>
    <n v="1546"/>
    <n v="2210"/>
    <n v="2229"/>
    <n v="1509"/>
    <n v="67969"/>
    <n v="48033"/>
    <n v="13193"/>
    <n v="67941"/>
    <n v="28"/>
    <n v="120896"/>
    <n v="347"/>
    <n v="16058"/>
    <n v="11873"/>
    <n v="13658"/>
    <n v="52748"/>
    <n v="23032"/>
    <n v="11159"/>
    <n v="1648"/>
    <n v="1737"/>
    <n v="6"/>
    <n v="60"/>
    <n v="6633"/>
    <n v="3473"/>
  </r>
  <r>
    <x v="1"/>
    <x v="2"/>
    <n v="23"/>
    <s v="Alirajpur"/>
    <n v="639"/>
    <n v="226"/>
    <n v="415"/>
    <n v="309"/>
    <n v="120356"/>
    <n v="2190"/>
    <n v="1650"/>
    <n v="2211"/>
    <n v="2231"/>
    <n v="2189"/>
    <n v="67047"/>
    <n v="50832"/>
    <n v="13872"/>
    <n v="67032"/>
    <n v="15"/>
    <n v="124734"/>
    <n v="363"/>
    <n v="15919"/>
    <n v="12644"/>
    <n v="13971"/>
    <n v="53768"/>
    <n v="23878"/>
    <n v="11234"/>
    <n v="2214"/>
    <n v="2452"/>
    <n v="6"/>
    <n v="60"/>
    <n v="18205"/>
    <n v="8024"/>
  </r>
  <r>
    <x v="2"/>
    <x v="2"/>
    <n v="23"/>
    <s v="Alirajpur"/>
    <n v="639"/>
    <n v="979"/>
    <n v="1015"/>
    <n v="1510"/>
    <n v="131490"/>
    <n v="2227"/>
    <n v="2203"/>
    <n v="2212"/>
    <n v="0"/>
    <n v="6560"/>
    <n v="68826"/>
    <n v="51258"/>
    <n v="24072"/>
    <n v="68646"/>
    <n v="180"/>
    <n v="141162"/>
    <n v="6"/>
    <n v="13494"/>
    <n v="12782"/>
    <n v="14294"/>
    <n v="62157"/>
    <n v="34369"/>
    <n v="21587"/>
    <n v="6887"/>
    <n v="7631"/>
    <n v="6"/>
    <n v="60"/>
    <n v="37856"/>
    <n v="26178"/>
  </r>
  <r>
    <x v="3"/>
    <x v="2"/>
    <n v="23"/>
    <s v="Alirajpur"/>
    <n v="639"/>
    <n v="849"/>
    <n v="895"/>
    <n v="1251"/>
    <n v="125711"/>
    <n v="2228"/>
    <n v="2187"/>
    <n v="2207"/>
    <n v="2228"/>
    <n v="5818"/>
    <n v="68346"/>
    <n v="49991"/>
    <n v="26086"/>
    <n v="68211"/>
    <n v="135"/>
    <n v="137956"/>
    <n v="9"/>
    <n v="12612"/>
    <n v="12656"/>
    <n v="13911"/>
    <n v="62518"/>
    <n v="35995"/>
    <n v="23339"/>
    <n v="6674"/>
    <n v="7127"/>
    <n v="6"/>
    <n v="60"/>
    <n v="33325"/>
    <n v="24354"/>
  </r>
  <r>
    <x v="4"/>
    <x v="2"/>
    <n v="23"/>
    <s v="Alirajpur"/>
    <n v="639"/>
    <n v="226"/>
    <n v="416"/>
    <n v="309"/>
    <n v="118013"/>
    <n v="2151"/>
    <n v="887"/>
    <n v="2208"/>
    <n v="2229"/>
    <n v="1642"/>
    <n v="67621"/>
    <n v="49443"/>
    <n v="9254"/>
    <n v="67602"/>
    <n v="19"/>
    <n v="122398"/>
    <n v="356"/>
    <n v="17494"/>
    <n v="8606"/>
    <n v="16843"/>
    <n v="50820"/>
    <n v="16483"/>
    <n v="7877"/>
    <n v="1780"/>
    <n v="1912"/>
    <n v="6"/>
    <n v="60"/>
    <n v="6085"/>
    <n v="1719"/>
  </r>
  <r>
    <x v="5"/>
    <x v="2"/>
    <n v="23"/>
    <s v="Alirajpur"/>
    <n v="639"/>
    <n v="227"/>
    <n v="418"/>
    <n v="309"/>
    <n v="122164"/>
    <n v="2229"/>
    <n v="2094"/>
    <n v="2208"/>
    <n v="2228"/>
    <n v="5038"/>
    <n v="68407"/>
    <n v="49645"/>
    <n v="26073"/>
    <n v="68323"/>
    <n v="84"/>
    <n v="135110"/>
    <n v="97"/>
    <n v="13313"/>
    <n v="12657"/>
    <n v="14620"/>
    <n v="63400"/>
    <n v="35467"/>
    <n v="22810"/>
    <n v="6211"/>
    <n v="5809"/>
    <n v="6"/>
    <n v="60"/>
    <n v="21190"/>
    <n v="18858"/>
  </r>
  <r>
    <x v="0"/>
    <x v="12"/>
    <n v="5"/>
    <s v="Almora"/>
    <n v="45"/>
    <n v="119"/>
    <n v="134"/>
    <n v="103"/>
    <n v="20885"/>
    <n v="1633"/>
    <n v="356"/>
    <n v="1845"/>
    <n v="1860"/>
    <n v="1072"/>
    <n v="9143"/>
    <n v="11832"/>
    <n v="708"/>
    <n v="8181"/>
    <n v="962"/>
    <n v="25573"/>
    <n v="340"/>
    <n v="1040"/>
    <n v="582"/>
    <n v="619"/>
    <n v="2350"/>
    <n v="691"/>
    <n v="109"/>
    <n v="1620"/>
    <n v="1906"/>
    <n v="11"/>
    <n v="49"/>
    <n v="32"/>
    <n v="32"/>
  </r>
  <r>
    <x v="1"/>
    <x v="12"/>
    <n v="5"/>
    <s v="Almora"/>
    <n v="45"/>
    <n v="114"/>
    <n v="129"/>
    <n v="99"/>
    <n v="18311"/>
    <n v="1496"/>
    <n v="435"/>
    <n v="1858"/>
    <n v="1860"/>
    <n v="947"/>
    <n v="9352"/>
    <n v="10153"/>
    <n v="1279"/>
    <n v="8590"/>
    <n v="762"/>
    <n v="23576"/>
    <n v="373"/>
    <n v="1125"/>
    <n v="706"/>
    <n v="766"/>
    <n v="2977"/>
    <n v="1086"/>
    <n v="380"/>
    <n v="1495"/>
    <n v="1629"/>
    <n v="11"/>
    <n v="49"/>
    <n v="11"/>
    <n v="10"/>
  </r>
  <r>
    <x v="0"/>
    <x v="9"/>
    <n v="18"/>
    <s v="Tamulpur"/>
    <n v="7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2"/>
    <n v="5"/>
    <s v="Almora"/>
    <n v="45"/>
    <n v="119"/>
    <n v="134"/>
    <n v="103"/>
    <n v="25543"/>
    <n v="1810"/>
    <n v="616"/>
    <n v="1840"/>
    <n v="0"/>
    <n v="1154"/>
    <n v="8565"/>
    <n v="13549"/>
    <n v="121"/>
    <n v="7980"/>
    <n v="585"/>
    <n v="27032"/>
    <n v="15"/>
    <n v="1765"/>
    <n v="828"/>
    <n v="1336"/>
    <n v="3989"/>
    <n v="888"/>
    <n v="60"/>
    <n v="1446"/>
    <n v="2318"/>
    <n v="11"/>
    <n v="49"/>
    <n v="477"/>
    <n v="465"/>
  </r>
  <r>
    <x v="3"/>
    <x v="12"/>
    <n v="5"/>
    <s v="Almora"/>
    <n v="45"/>
    <n v="119"/>
    <n v="134"/>
    <n v="103"/>
    <n v="25313"/>
    <n v="1705"/>
    <n v="311"/>
    <n v="1840"/>
    <n v="1861"/>
    <n v="1172"/>
    <n v="8464"/>
    <n v="13414"/>
    <n v="95"/>
    <n v="7819"/>
    <n v="645"/>
    <n v="26839"/>
    <n v="18"/>
    <n v="874"/>
    <n v="583"/>
    <n v="844"/>
    <n v="2340"/>
    <n v="622"/>
    <n v="39"/>
    <n v="1575"/>
    <n v="2214"/>
    <n v="11"/>
    <n v="49"/>
    <n v="654"/>
    <n v="652"/>
  </r>
  <r>
    <x v="4"/>
    <x v="12"/>
    <n v="5"/>
    <s v="Almora"/>
    <n v="45"/>
    <n v="119"/>
    <n v="134"/>
    <n v="103"/>
    <n v="18438"/>
    <n v="1418"/>
    <n v="448"/>
    <n v="1850"/>
    <n v="1860"/>
    <n v="804"/>
    <n v="9647"/>
    <n v="10177"/>
    <n v="1301"/>
    <n v="8916"/>
    <n v="731"/>
    <n v="23347"/>
    <n v="370"/>
    <n v="892"/>
    <n v="581"/>
    <n v="630"/>
    <n v="2400"/>
    <n v="878"/>
    <n v="297"/>
    <n v="1297"/>
    <n v="1422"/>
    <n v="11"/>
    <n v="49"/>
    <n v="9"/>
    <n v="9"/>
  </r>
  <r>
    <x v="5"/>
    <x v="12"/>
    <n v="5"/>
    <s v="Almora"/>
    <n v="45"/>
    <n v="119"/>
    <n v="134"/>
    <n v="103"/>
    <n v="24787"/>
    <n v="1787"/>
    <n v="951"/>
    <n v="1840"/>
    <n v="1860"/>
    <n v="1286"/>
    <n v="8469"/>
    <n v="13338"/>
    <n v="2367"/>
    <n v="7746"/>
    <n v="723"/>
    <n v="27050"/>
    <n v="264"/>
    <n v="1700"/>
    <n v="470"/>
    <n v="691"/>
    <n v="3399"/>
    <n v="1008"/>
    <n v="538"/>
    <n v="1767"/>
    <n v="2190"/>
    <n v="11"/>
    <n v="49"/>
    <n v="1022"/>
    <n v="1019"/>
  </r>
  <r>
    <x v="0"/>
    <x v="8"/>
    <n v="8"/>
    <s v="Alwar"/>
    <n v="87"/>
    <n v="447"/>
    <n v="624"/>
    <n v="1075"/>
    <n v="272762"/>
    <n v="3350"/>
    <n v="2256"/>
    <n v="3437"/>
    <n v="3449"/>
    <n v="14855"/>
    <n v="98920"/>
    <n v="139392"/>
    <n v="12002"/>
    <n v="90199"/>
    <n v="8721"/>
    <n v="294771"/>
    <n v="7460"/>
    <n v="19614"/>
    <n v="9912"/>
    <n v="13304"/>
    <n v="53014"/>
    <n v="20096"/>
    <n v="10184"/>
    <n v="18023"/>
    <n v="23581"/>
    <n v="15"/>
    <n v="124"/>
    <n v="37339"/>
    <n v="37161"/>
  </r>
  <r>
    <x v="1"/>
    <x v="8"/>
    <n v="8"/>
    <s v="Alwar"/>
    <n v="87"/>
    <n v="417"/>
    <n v="577"/>
    <n v="996"/>
    <n v="271643"/>
    <n v="3400"/>
    <n v="1969"/>
    <n v="3449"/>
    <n v="3449"/>
    <n v="17643"/>
    <n v="94544"/>
    <n v="135322"/>
    <n v="6753"/>
    <n v="88193"/>
    <n v="6351"/>
    <n v="291289"/>
    <n v="8251"/>
    <n v="21124"/>
    <n v="10783"/>
    <n v="13112"/>
    <n v="50284"/>
    <n v="16048"/>
    <n v="5265"/>
    <n v="21734"/>
    <n v="22046"/>
    <n v="15"/>
    <n v="124"/>
    <n v="15609"/>
    <n v="15479"/>
  </r>
  <r>
    <x v="2"/>
    <x v="8"/>
    <n v="8"/>
    <s v="Alwar"/>
    <n v="87"/>
    <n v="447"/>
    <n v="624"/>
    <n v="1077"/>
    <n v="269153"/>
    <n v="3407"/>
    <n v="2698"/>
    <n v="3438"/>
    <n v="0"/>
    <n v="12051"/>
    <n v="99592"/>
    <n v="140996"/>
    <n v="14102"/>
    <n v="88241"/>
    <n v="11351"/>
    <n v="294037"/>
    <n v="532"/>
    <n v="22801"/>
    <n v="10787"/>
    <n v="14672"/>
    <n v="60693"/>
    <n v="23220"/>
    <n v="12433"/>
    <n v="14546"/>
    <n v="26852"/>
    <n v="15"/>
    <n v="124"/>
    <n v="17347"/>
    <n v="17270"/>
  </r>
  <r>
    <x v="3"/>
    <x v="8"/>
    <n v="8"/>
    <s v="Alwar"/>
    <n v="87"/>
    <n v="447"/>
    <n v="624"/>
    <n v="1077"/>
    <n v="272114"/>
    <n v="3409"/>
    <n v="2335"/>
    <n v="3439"/>
    <n v="3450"/>
    <n v="12623"/>
    <n v="100175"/>
    <n v="141939"/>
    <n v="11528"/>
    <n v="90923"/>
    <n v="9252"/>
    <n v="296205"/>
    <n v="555"/>
    <n v="22876"/>
    <n v="10783"/>
    <n v="15180"/>
    <n v="58951"/>
    <n v="20895"/>
    <n v="10112"/>
    <n v="15400"/>
    <n v="26068"/>
    <n v="15"/>
    <n v="124"/>
    <n v="41703"/>
    <n v="41562"/>
  </r>
  <r>
    <x v="4"/>
    <x v="8"/>
    <n v="8"/>
    <s v="Alwar"/>
    <n v="87"/>
    <n v="439"/>
    <n v="619"/>
    <n v="1073"/>
    <n v="272144"/>
    <n v="3390"/>
    <n v="2116"/>
    <n v="3437"/>
    <n v="3449"/>
    <n v="16219"/>
    <n v="96563"/>
    <n v="137692"/>
    <n v="9385"/>
    <n v="88811"/>
    <n v="7752"/>
    <n v="292659"/>
    <n v="7843"/>
    <n v="21669"/>
    <n v="9778"/>
    <n v="14659"/>
    <n v="53685"/>
    <n v="17357"/>
    <n v="7579"/>
    <n v="19889"/>
    <n v="22296"/>
    <n v="15"/>
    <n v="124"/>
    <n v="28598"/>
    <n v="28552"/>
  </r>
  <r>
    <x v="5"/>
    <x v="8"/>
    <n v="8"/>
    <s v="Alwar"/>
    <n v="87"/>
    <n v="447"/>
    <n v="624"/>
    <n v="1076"/>
    <n v="271960"/>
    <n v="3335"/>
    <n v="2471"/>
    <n v="3437"/>
    <n v="3449"/>
    <n v="13180"/>
    <n v="100798"/>
    <n v="140673"/>
    <n v="15945"/>
    <n v="91658"/>
    <n v="9140"/>
    <n v="295496"/>
    <n v="6160"/>
    <n v="18874"/>
    <n v="9134"/>
    <n v="12722"/>
    <n v="54600"/>
    <n v="23004"/>
    <n v="13870"/>
    <n v="15970"/>
    <n v="24875"/>
    <n v="15"/>
    <n v="124"/>
    <n v="50447"/>
    <n v="50350"/>
  </r>
  <r>
    <x v="0"/>
    <x v="13"/>
    <n v="6"/>
    <s v="Ambala"/>
    <n v="58"/>
    <n v="815"/>
    <n v="820"/>
    <n v="717"/>
    <n v="64774"/>
    <n v="1165"/>
    <n v="681"/>
    <n v="1150"/>
    <n v="1213"/>
    <n v="3301"/>
    <n v="39009"/>
    <n v="30478"/>
    <n v="3134"/>
    <n v="36292"/>
    <n v="2717"/>
    <n v="81757"/>
    <n v="173"/>
    <n v="3887"/>
    <n v="2667"/>
    <n v="2765"/>
    <n v="12333"/>
    <n v="5681"/>
    <n v="3014"/>
    <n v="4554"/>
    <n v="4415"/>
    <n v="7"/>
    <n v="47"/>
    <n v="9817"/>
    <n v="7634"/>
  </r>
  <r>
    <x v="1"/>
    <x v="13"/>
    <n v="6"/>
    <s v="Ambala"/>
    <n v="58"/>
    <n v="730"/>
    <n v="726"/>
    <n v="648"/>
    <n v="65324"/>
    <n v="1177"/>
    <n v="776"/>
    <n v="1151"/>
    <n v="1213"/>
    <n v="4119"/>
    <n v="38545"/>
    <n v="29919"/>
    <n v="4497"/>
    <n v="36074"/>
    <n v="2471"/>
    <n v="82418"/>
    <n v="177"/>
    <n v="2820"/>
    <n v="3831"/>
    <n v="2083"/>
    <n v="12936"/>
    <n v="8033"/>
    <n v="4202"/>
    <n v="5438"/>
    <n v="4397"/>
    <n v="7"/>
    <n v="47"/>
    <n v="13998"/>
    <n v="8238"/>
  </r>
  <r>
    <x v="2"/>
    <x v="13"/>
    <n v="6"/>
    <s v="Ambala"/>
    <n v="58"/>
    <n v="815"/>
    <n v="820"/>
    <n v="718"/>
    <n v="63623"/>
    <n v="1182"/>
    <n v="595"/>
    <n v="1145"/>
    <n v="0"/>
    <n v="2197"/>
    <n v="38692"/>
    <n v="30601"/>
    <n v="1562"/>
    <n v="35501"/>
    <n v="3191"/>
    <n v="79624"/>
    <n v="24"/>
    <n v="3027"/>
    <n v="1538"/>
    <n v="1860"/>
    <n v="7842"/>
    <n v="2955"/>
    <n v="1417"/>
    <n v="2942"/>
    <n v="5192"/>
    <n v="7"/>
    <n v="47"/>
    <n v="17475"/>
    <n v="15794"/>
  </r>
  <r>
    <x v="3"/>
    <x v="13"/>
    <n v="6"/>
    <s v="Ambala"/>
    <n v="58"/>
    <n v="815"/>
    <n v="820"/>
    <n v="718"/>
    <n v="64119"/>
    <n v="1186"/>
    <n v="757"/>
    <n v="1146"/>
    <n v="1213"/>
    <n v="2522"/>
    <n v="38681"/>
    <n v="30731"/>
    <n v="1176"/>
    <n v="35518"/>
    <n v="3163"/>
    <n v="80352"/>
    <n v="39"/>
    <n v="2655"/>
    <n v="965"/>
    <n v="3501"/>
    <n v="8166"/>
    <n v="2010"/>
    <n v="1045"/>
    <n v="3472"/>
    <n v="4946"/>
    <n v="7"/>
    <n v="47"/>
    <n v="14059"/>
    <n v="11533"/>
  </r>
  <r>
    <x v="4"/>
    <x v="13"/>
    <n v="6"/>
    <s v="Ambala"/>
    <n v="58"/>
    <n v="814"/>
    <n v="819"/>
    <n v="717"/>
    <n v="65135"/>
    <n v="1183"/>
    <n v="850"/>
    <n v="1150"/>
    <n v="1213"/>
    <n v="3631"/>
    <n v="38824"/>
    <n v="30222"/>
    <n v="6041"/>
    <n v="36312"/>
    <n v="2512"/>
    <n v="81943"/>
    <n v="178"/>
    <n v="3124"/>
    <n v="2572"/>
    <n v="1897"/>
    <n v="13479"/>
    <n v="8458"/>
    <n v="5886"/>
    <n v="4934"/>
    <n v="4332"/>
    <n v="7"/>
    <n v="47"/>
    <n v="12955"/>
    <n v="8021"/>
  </r>
  <r>
    <x v="5"/>
    <x v="13"/>
    <n v="6"/>
    <s v="Ambala"/>
    <n v="58"/>
    <n v="815"/>
    <n v="820"/>
    <n v="718"/>
    <n v="64581"/>
    <n v="1187"/>
    <n v="795"/>
    <n v="1145"/>
    <n v="1213"/>
    <n v="2889"/>
    <n v="38829"/>
    <n v="30663"/>
    <n v="3069"/>
    <n v="35675"/>
    <n v="3154"/>
    <n v="81161"/>
    <n v="96"/>
    <n v="3495"/>
    <n v="1465"/>
    <n v="1635"/>
    <n v="9329"/>
    <n v="4199"/>
    <n v="2734"/>
    <n v="4027"/>
    <n v="4753"/>
    <n v="7"/>
    <n v="47"/>
    <n v="17895"/>
    <n v="10239"/>
  </r>
  <r>
    <x v="0"/>
    <x v="3"/>
    <n v="9"/>
    <s v="Ambedkar Nagar"/>
    <n v="121"/>
    <n v="1013"/>
    <n v="1184"/>
    <n v="1275"/>
    <n v="267116"/>
    <n v="2548"/>
    <n v="1792"/>
    <n v="2534"/>
    <n v="2553"/>
    <n v="11479"/>
    <n v="116913"/>
    <n v="106866"/>
    <n v="5080"/>
    <n v="114191"/>
    <n v="2722"/>
    <n v="268533"/>
    <n v="5765"/>
    <n v="3772"/>
    <n v="469"/>
    <n v="1539"/>
    <n v="5789"/>
    <n v="478"/>
    <n v="9"/>
    <n v="13503"/>
    <n v="19772"/>
    <n v="10"/>
    <n v="98"/>
    <n v="113758"/>
    <n v="113460"/>
  </r>
  <r>
    <x v="1"/>
    <x v="3"/>
    <n v="9"/>
    <s v="Ambedkar Nagar"/>
    <n v="121"/>
    <n v="1010"/>
    <n v="1184"/>
    <n v="1273"/>
    <n v="267260"/>
    <n v="2546"/>
    <n v="1678"/>
    <n v="2544"/>
    <n v="2553"/>
    <n v="13153"/>
    <n v="118754"/>
    <n v="105062"/>
    <n v="5977"/>
    <n v="116996"/>
    <n v="1758"/>
    <n v="270503"/>
    <n v="6097"/>
    <n v="4283"/>
    <n v="503"/>
    <n v="1343"/>
    <n v="6256"/>
    <n v="630"/>
    <n v="127"/>
    <n v="14983"/>
    <n v="18551"/>
    <n v="10"/>
    <n v="98"/>
    <n v="86106"/>
    <n v="85843"/>
  </r>
  <r>
    <x v="2"/>
    <x v="3"/>
    <n v="9"/>
    <s v="Ambedkar Nagar"/>
    <n v="121"/>
    <n v="1013"/>
    <n v="1184"/>
    <n v="1275"/>
    <n v="266058"/>
    <n v="2550"/>
    <n v="2072"/>
    <n v="2535"/>
    <n v="0"/>
    <n v="11059"/>
    <n v="118201"/>
    <n v="107207"/>
    <n v="5307"/>
    <n v="115604"/>
    <n v="2597"/>
    <n v="269122"/>
    <n v="143"/>
    <n v="3630"/>
    <n v="222"/>
    <n v="1135"/>
    <n v="5056"/>
    <n v="291"/>
    <n v="69"/>
    <n v="11007"/>
    <n v="21648"/>
    <n v="10"/>
    <n v="105"/>
    <n v="117150"/>
    <n v="116622"/>
  </r>
  <r>
    <x v="3"/>
    <x v="3"/>
    <n v="9"/>
    <s v="Ambedkar Nagar"/>
    <n v="121"/>
    <n v="1013"/>
    <n v="1184"/>
    <n v="1275"/>
    <n v="266608"/>
    <n v="2542"/>
    <n v="1785"/>
    <n v="2534"/>
    <n v="2553"/>
    <n v="11646"/>
    <n v="118000"/>
    <n v="107320"/>
    <n v="3299"/>
    <n v="115277"/>
    <n v="2723"/>
    <n v="269310"/>
    <n v="151"/>
    <n v="2396"/>
    <n v="132"/>
    <n v="555"/>
    <n v="3149"/>
    <n v="198"/>
    <n v="66"/>
    <n v="11830"/>
    <n v="20514"/>
    <n v="10"/>
    <n v="105"/>
    <n v="109535"/>
    <n v="109165"/>
  </r>
  <r>
    <x v="4"/>
    <x v="3"/>
    <n v="9"/>
    <s v="Ambedkar Nagar"/>
    <n v="121"/>
    <n v="1013"/>
    <n v="1184"/>
    <n v="1275"/>
    <n v="269396"/>
    <n v="2548"/>
    <n v="1987"/>
    <n v="2535"/>
    <n v="2553"/>
    <n v="12446"/>
    <n v="117800"/>
    <n v="106282"/>
    <n v="8291"/>
    <n v="115298"/>
    <n v="2502"/>
    <n v="270611"/>
    <n v="5979"/>
    <n v="4214"/>
    <n v="431"/>
    <n v="1595"/>
    <n v="6451"/>
    <n v="642"/>
    <n v="211"/>
    <n v="14764"/>
    <n v="19319"/>
    <n v="10"/>
    <n v="98"/>
    <n v="113529"/>
    <n v="113234"/>
  </r>
  <r>
    <x v="5"/>
    <x v="3"/>
    <n v="9"/>
    <s v="Ambedkar Nagar"/>
    <n v="121"/>
    <n v="1013"/>
    <n v="1184"/>
    <n v="1275"/>
    <n v="263516"/>
    <n v="2545"/>
    <n v="1944"/>
    <n v="2533"/>
    <n v="2553"/>
    <n v="10085"/>
    <n v="116942"/>
    <n v="107002"/>
    <n v="6669"/>
    <n v="114202"/>
    <n v="2740"/>
    <n v="265504"/>
    <n v="5308"/>
    <n v="3297"/>
    <n v="257"/>
    <n v="1192"/>
    <n v="4867"/>
    <n v="378"/>
    <n v="121"/>
    <n v="11717"/>
    <n v="19758"/>
    <n v="10"/>
    <n v="105"/>
    <n v="98442"/>
    <n v="98198"/>
  </r>
  <r>
    <x v="0"/>
    <x v="3"/>
    <n v="9"/>
    <s v="Amethi"/>
    <n v="640"/>
    <n v="1032"/>
    <n v="1015"/>
    <n v="1044"/>
    <n v="206085"/>
    <n v="1942"/>
    <n v="1272"/>
    <n v="1854"/>
    <n v="1944"/>
    <n v="10589"/>
    <n v="74684"/>
    <n v="94025"/>
    <n v="5857"/>
    <n v="73555"/>
    <n v="1129"/>
    <n v="207967"/>
    <n v="375"/>
    <n v="1947"/>
    <n v="217"/>
    <n v="496"/>
    <n v="2722"/>
    <n v="279"/>
    <n v="62"/>
    <n v="11727"/>
    <n v="16942"/>
    <n v="13"/>
    <n v="63"/>
    <n v="72718"/>
    <n v="71047"/>
  </r>
  <r>
    <x v="1"/>
    <x v="3"/>
    <n v="9"/>
    <s v="Amethi"/>
    <n v="640"/>
    <n v="1030"/>
    <n v="1013"/>
    <n v="1042"/>
    <n v="204355"/>
    <n v="1929"/>
    <n v="1059"/>
    <n v="1891"/>
    <n v="1945"/>
    <n v="12300"/>
    <n v="73115"/>
    <n v="90966"/>
    <n v="5438"/>
    <n v="72523"/>
    <n v="592"/>
    <n v="206218"/>
    <n v="291"/>
    <n v="2431"/>
    <n v="221"/>
    <n v="647"/>
    <n v="3401"/>
    <n v="323"/>
    <n v="102"/>
    <n v="13666"/>
    <n v="16171"/>
    <n v="13"/>
    <n v="63"/>
    <n v="79558"/>
    <n v="78798"/>
  </r>
  <r>
    <x v="2"/>
    <x v="3"/>
    <n v="9"/>
    <s v="Amethi"/>
    <n v="640"/>
    <n v="1032"/>
    <n v="1015"/>
    <n v="1045"/>
    <n v="203957"/>
    <n v="1938"/>
    <n v="1398"/>
    <n v="1850"/>
    <n v="0"/>
    <n v="7976"/>
    <n v="76264"/>
    <n v="95030"/>
    <n v="5886"/>
    <n v="75053"/>
    <n v="1211"/>
    <n v="206705"/>
    <n v="77"/>
    <n v="1441"/>
    <n v="131"/>
    <n v="446"/>
    <n v="2081"/>
    <n v="194"/>
    <n v="63"/>
    <n v="8605"/>
    <n v="18830"/>
    <n v="13"/>
    <n v="63"/>
    <n v="62717"/>
    <n v="62130"/>
  </r>
  <r>
    <x v="3"/>
    <x v="3"/>
    <n v="9"/>
    <s v="Amethi"/>
    <n v="640"/>
    <n v="1032"/>
    <n v="1015"/>
    <n v="1044"/>
    <n v="205160"/>
    <n v="1938"/>
    <n v="1296"/>
    <n v="1850"/>
    <n v="1944"/>
    <n v="8655"/>
    <n v="75678"/>
    <n v="95330"/>
    <n v="4715"/>
    <n v="74477"/>
    <n v="1201"/>
    <n v="207475"/>
    <n v="88"/>
    <n v="1648"/>
    <n v="85"/>
    <n v="419"/>
    <n v="2179"/>
    <n v="112"/>
    <n v="27"/>
    <n v="9630"/>
    <n v="18182"/>
    <n v="13"/>
    <n v="63"/>
    <n v="89194"/>
    <n v="88097"/>
  </r>
  <r>
    <x v="4"/>
    <x v="3"/>
    <n v="9"/>
    <s v="Amethi"/>
    <n v="640"/>
    <n v="1032"/>
    <n v="1015"/>
    <n v="1044"/>
    <n v="206753"/>
    <n v="1940"/>
    <n v="1400"/>
    <n v="1876"/>
    <n v="1944"/>
    <n v="11564"/>
    <n v="74359"/>
    <n v="93226"/>
    <n v="8178"/>
    <n v="73511"/>
    <n v="848"/>
    <n v="208542"/>
    <n v="390"/>
    <n v="2713"/>
    <n v="287"/>
    <n v="740"/>
    <n v="3834"/>
    <n v="381"/>
    <n v="94"/>
    <n v="12872"/>
    <n v="16521"/>
    <n v="13"/>
    <n v="63"/>
    <n v="81322"/>
    <n v="80112"/>
  </r>
  <r>
    <x v="5"/>
    <x v="3"/>
    <n v="9"/>
    <s v="Amethi"/>
    <n v="640"/>
    <n v="1032"/>
    <n v="1015"/>
    <n v="1044"/>
    <n v="204387"/>
    <n v="1936"/>
    <n v="1438"/>
    <n v="1853"/>
    <n v="1944"/>
    <n v="9271"/>
    <n v="75054"/>
    <n v="94675"/>
    <n v="7155"/>
    <n v="73927"/>
    <n v="1127"/>
    <n v="206561"/>
    <n v="219"/>
    <n v="1794"/>
    <n v="144"/>
    <n v="260"/>
    <n v="2341"/>
    <n v="287"/>
    <n v="143"/>
    <n v="10235"/>
    <n v="17326"/>
    <n v="13"/>
    <n v="63"/>
    <n v="60487"/>
    <n v="59573"/>
  </r>
  <r>
    <x v="0"/>
    <x v="6"/>
    <n v="27"/>
    <s v="Amravati"/>
    <n v="468"/>
    <n v="2319"/>
    <n v="2189"/>
    <n v="2185"/>
    <n v="202976"/>
    <n v="3134"/>
    <n v="2197"/>
    <n v="3172"/>
    <n v="3189"/>
    <n v="12100"/>
    <n v="98076"/>
    <n v="81607"/>
    <n v="23802"/>
    <n v="91740"/>
    <n v="6336"/>
    <n v="217331"/>
    <n v="453"/>
    <n v="15429"/>
    <n v="15897"/>
    <n v="11882"/>
    <n v="66440"/>
    <n v="39129"/>
    <n v="23232"/>
    <n v="12495"/>
    <n v="13053"/>
    <n v="17"/>
    <n v="123"/>
    <n v="66410"/>
    <n v="66254"/>
  </r>
  <r>
    <x v="1"/>
    <x v="6"/>
    <n v="27"/>
    <s v="Amravati"/>
    <n v="468"/>
    <n v="2261"/>
    <n v="2122"/>
    <n v="2091"/>
    <n v="204968"/>
    <n v="1305"/>
    <n v="5"/>
    <n v="3180"/>
    <n v="3189"/>
    <n v="13110"/>
    <n v="99227"/>
    <n v="80383"/>
    <n v="30"/>
    <n v="92298"/>
    <n v="6929"/>
    <n v="219401"/>
    <n v="396"/>
    <n v="6593"/>
    <n v="1107"/>
    <n v="5386"/>
    <n v="13116"/>
    <n v="1137"/>
    <n v="30"/>
    <n v="13731"/>
    <n v="12950"/>
    <n v="17"/>
    <n v="123"/>
    <n v="10332"/>
    <n v="10327"/>
  </r>
  <r>
    <x v="2"/>
    <x v="6"/>
    <n v="27"/>
    <s v="Amravati"/>
    <n v="468"/>
    <n v="2320"/>
    <n v="2189"/>
    <n v="2208"/>
    <n v="201533"/>
    <n v="3177"/>
    <n v="2687"/>
    <n v="3161"/>
    <n v="0"/>
    <n v="9821"/>
    <n v="96335"/>
    <n v="83380"/>
    <n v="28333"/>
    <n v="85882"/>
    <n v="10453"/>
    <n v="214648"/>
    <n v="231"/>
    <n v="17162"/>
    <n v="13699"/>
    <n v="10483"/>
    <n v="69345"/>
    <n v="41700"/>
    <n v="28001"/>
    <n v="9947"/>
    <n v="15165"/>
    <n v="17"/>
    <n v="123"/>
    <n v="73642"/>
    <n v="73441"/>
  </r>
  <r>
    <x v="3"/>
    <x v="6"/>
    <n v="27"/>
    <s v="Amravati"/>
    <n v="468"/>
    <n v="2320"/>
    <n v="2189"/>
    <n v="2208"/>
    <n v="203067"/>
    <n v="3182"/>
    <n v="2677"/>
    <n v="3169"/>
    <n v="3189"/>
    <n v="10551"/>
    <n v="97041"/>
    <n v="83191"/>
    <n v="28991"/>
    <n v="90606"/>
    <n v="6435"/>
    <n v="215876"/>
    <n v="237"/>
    <n v="15667"/>
    <n v="14120"/>
    <n v="12346"/>
    <n v="70769"/>
    <n v="42756"/>
    <n v="28636"/>
    <n v="10848"/>
    <n v="14245"/>
    <n v="17"/>
    <n v="123"/>
    <n v="55745"/>
    <n v="55287"/>
  </r>
  <r>
    <x v="4"/>
    <x v="6"/>
    <n v="27"/>
    <s v="Amravati"/>
    <n v="468"/>
    <n v="2293"/>
    <n v="2161"/>
    <n v="2127"/>
    <n v="204265"/>
    <n v="3159"/>
    <n v="440"/>
    <n v="3176"/>
    <n v="3189"/>
    <n v="12929"/>
    <n v="99026"/>
    <n v="81329"/>
    <n v="4491"/>
    <n v="92438"/>
    <n v="6588"/>
    <n v="219111"/>
    <n v="460"/>
    <n v="23296"/>
    <n v="11479"/>
    <n v="27033"/>
    <n v="66158"/>
    <n v="15829"/>
    <n v="4350"/>
    <n v="13326"/>
    <n v="12501"/>
    <n v="17"/>
    <n v="123"/>
    <n v="66756"/>
    <n v="65334"/>
  </r>
  <r>
    <x v="5"/>
    <x v="6"/>
    <n v="27"/>
    <s v="Amravati"/>
    <n v="468"/>
    <n v="2319"/>
    <n v="2189"/>
    <n v="2186"/>
    <n v="200113"/>
    <n v="3111"/>
    <n v="2396"/>
    <n v="3170"/>
    <n v="3189"/>
    <n v="10755"/>
    <n v="97740"/>
    <n v="82459"/>
    <n v="27039"/>
    <n v="91482"/>
    <n v="6258"/>
    <n v="214851"/>
    <n v="484"/>
    <n v="16033"/>
    <n v="10725"/>
    <n v="10724"/>
    <n v="64021"/>
    <n v="37264"/>
    <n v="26539"/>
    <n v="11050"/>
    <n v="12847"/>
    <n v="17"/>
    <n v="123"/>
    <n v="66836"/>
    <n v="66719"/>
  </r>
  <r>
    <x v="0"/>
    <x v="4"/>
    <n v="24"/>
    <s v="Amreli"/>
    <n v="439"/>
    <n v="1564"/>
    <n v="1455"/>
    <n v="1246"/>
    <n v="92427"/>
    <n v="1612"/>
    <n v="1565"/>
    <n v="1603"/>
    <n v="1616"/>
    <n v="5989"/>
    <n v="38169"/>
    <n v="36392"/>
    <n v="30110"/>
    <n v="38035"/>
    <n v="134"/>
    <n v="93659"/>
    <n v="384"/>
    <n v="1658"/>
    <n v="4607"/>
    <n v="2325"/>
    <n v="38576"/>
    <n v="34593"/>
    <n v="29986"/>
    <n v="6061"/>
    <n v="7048"/>
    <n v="13"/>
    <n v="64"/>
    <n v="48645"/>
    <n v="48534"/>
  </r>
  <r>
    <x v="1"/>
    <x v="4"/>
    <n v="24"/>
    <s v="Amreli"/>
    <n v="439"/>
    <n v="1562"/>
    <n v="1451"/>
    <n v="1255"/>
    <n v="89530"/>
    <n v="1612"/>
    <n v="1365"/>
    <n v="1608"/>
    <n v="1616"/>
    <n v="6749"/>
    <n v="38727"/>
    <n v="35994"/>
    <n v="20424"/>
    <n v="38622"/>
    <n v="105"/>
    <n v="95034"/>
    <n v="138"/>
    <n v="3637"/>
    <n v="9600"/>
    <n v="5536"/>
    <n v="38893"/>
    <n v="29720"/>
    <n v="20120"/>
    <n v="6722"/>
    <n v="6842"/>
    <n v="13"/>
    <n v="64"/>
    <n v="46048"/>
    <n v="45546"/>
  </r>
  <r>
    <x v="2"/>
    <x v="4"/>
    <n v="24"/>
    <s v="Amreli"/>
    <n v="439"/>
    <n v="1564"/>
    <n v="1455"/>
    <n v="1242"/>
    <n v="86141"/>
    <n v="1613"/>
    <n v="1596"/>
    <n v="1611"/>
    <n v="0"/>
    <n v="4971"/>
    <n v="33573"/>
    <n v="36668"/>
    <n v="25533"/>
    <n v="29840"/>
    <n v="3733"/>
    <n v="87726"/>
    <n v="28133"/>
    <n v="1481"/>
    <n v="2525"/>
    <n v="1459"/>
    <n v="30954"/>
    <n v="28014"/>
    <n v="25489"/>
    <n v="4942"/>
    <n v="7572"/>
    <n v="13"/>
    <n v="64"/>
    <n v="48484"/>
    <n v="48386"/>
  </r>
  <r>
    <x v="3"/>
    <x v="4"/>
    <n v="24"/>
    <s v="Amreli"/>
    <n v="439"/>
    <n v="1564"/>
    <n v="1455"/>
    <n v="1246"/>
    <n v="87296"/>
    <n v="1612"/>
    <n v="1576"/>
    <n v="1602"/>
    <n v="1616"/>
    <n v="5261"/>
    <n v="34228"/>
    <n v="36733"/>
    <n v="23483"/>
    <n v="29462"/>
    <n v="4766"/>
    <n v="88795"/>
    <n v="2100"/>
    <n v="2604"/>
    <n v="5040"/>
    <n v="8284"/>
    <n v="39361"/>
    <n v="28473"/>
    <n v="23433"/>
    <n v="5272"/>
    <n v="7301"/>
    <n v="13"/>
    <n v="64"/>
    <n v="47161"/>
    <n v="47061"/>
  </r>
  <r>
    <x v="4"/>
    <x v="4"/>
    <n v="24"/>
    <s v="Amreli"/>
    <n v="439"/>
    <n v="1561"/>
    <n v="1451"/>
    <n v="1253"/>
    <n v="91851"/>
    <n v="1612"/>
    <n v="1586"/>
    <n v="1604"/>
    <n v="1616"/>
    <n v="6261"/>
    <n v="38170"/>
    <n v="36250"/>
    <n v="31645"/>
    <n v="38030"/>
    <n v="140"/>
    <n v="94015"/>
    <n v="235"/>
    <n v="1905"/>
    <n v="3577"/>
    <n v="2407"/>
    <n v="39409"/>
    <n v="35097"/>
    <n v="31520"/>
    <n v="6387"/>
    <n v="6947"/>
    <n v="13"/>
    <n v="64"/>
    <n v="48035"/>
    <n v="47823"/>
  </r>
  <r>
    <x v="5"/>
    <x v="4"/>
    <n v="24"/>
    <s v="Amreli"/>
    <n v="439"/>
    <n v="1564"/>
    <n v="1455"/>
    <n v="1246"/>
    <n v="91104"/>
    <n v="1614"/>
    <n v="1575"/>
    <n v="1603"/>
    <n v="1616"/>
    <n v="5353"/>
    <n v="38068"/>
    <n v="36517"/>
    <n v="31923"/>
    <n v="37937"/>
    <n v="131"/>
    <n v="92285"/>
    <n v="325"/>
    <n v="1592"/>
    <n v="3325"/>
    <n v="1917"/>
    <n v="38683"/>
    <n v="35174"/>
    <n v="31849"/>
    <n v="5453"/>
    <n v="6894"/>
    <n v="13"/>
    <n v="64"/>
    <n v="48040"/>
    <n v="47971"/>
  </r>
  <r>
    <x v="0"/>
    <x v="14"/>
    <n v="3"/>
    <s v="Amritsar"/>
    <n v="27"/>
    <n v="4"/>
    <n v="3"/>
    <n v="6"/>
    <n v="60567"/>
    <n v="1562"/>
    <n v="9"/>
    <n v="1805"/>
    <n v="1856"/>
    <n v="2807"/>
    <n v="34443"/>
    <n v="47466"/>
    <n v="0"/>
    <n v="29840"/>
    <n v="4603"/>
    <n v="98666"/>
    <n v="456"/>
    <n v="1366"/>
    <n v="0"/>
    <n v="52"/>
    <n v="1418"/>
    <n v="0"/>
    <n v="0"/>
    <n v="6180"/>
    <n v="7770"/>
    <n v="12"/>
    <n v="74"/>
    <n v="1"/>
    <n v="0"/>
  </r>
  <r>
    <x v="1"/>
    <x v="14"/>
    <n v="3"/>
    <s v="Amritsar"/>
    <n v="27"/>
    <n v="4"/>
    <n v="3"/>
    <n v="6"/>
    <n v="19959"/>
    <n v="172"/>
    <n v="1"/>
    <n v="1776"/>
    <n v="1856"/>
    <n v="456"/>
    <n v="31020"/>
    <n v="37760"/>
    <n v="0"/>
    <n v="30993"/>
    <n v="27"/>
    <n v="71967"/>
    <n v="526"/>
    <n v="81"/>
    <n v="27"/>
    <n v="19"/>
    <n v="127"/>
    <n v="27"/>
    <n v="0"/>
    <n v="904"/>
    <n v="1827"/>
    <n v="12"/>
    <n v="74"/>
    <n v="0"/>
    <n v="0"/>
  </r>
  <r>
    <x v="2"/>
    <x v="14"/>
    <n v="3"/>
    <s v="Amritsar"/>
    <n v="27"/>
    <n v="76"/>
    <n v="89"/>
    <n v="43"/>
    <n v="87291"/>
    <n v="1688"/>
    <n v="179"/>
    <n v="1806"/>
    <n v="0"/>
    <n v="2221"/>
    <n v="31782"/>
    <n v="48584"/>
    <n v="40"/>
    <n v="25809"/>
    <n v="5973"/>
    <n v="96654"/>
    <n v="21"/>
    <n v="5889"/>
    <n v="428"/>
    <n v="2180"/>
    <n v="8497"/>
    <n v="428"/>
    <n v="0"/>
    <n v="4356"/>
    <n v="9711"/>
    <n v="12"/>
    <n v="74"/>
    <n v="221"/>
    <n v="111"/>
  </r>
  <r>
    <x v="3"/>
    <x v="14"/>
    <n v="3"/>
    <s v="Amritsar"/>
    <n v="27"/>
    <n v="16"/>
    <n v="19"/>
    <n v="35"/>
    <n v="88963"/>
    <n v="789"/>
    <n v="1"/>
    <n v="1802"/>
    <n v="1859"/>
    <n v="2592"/>
    <n v="30941"/>
    <n v="49028"/>
    <n v="0"/>
    <n v="24608"/>
    <n v="6333"/>
    <n v="97810"/>
    <n v="23"/>
    <n v="216"/>
    <n v="0"/>
    <n v="0"/>
    <n v="216"/>
    <n v="0"/>
    <n v="0"/>
    <n v="5310"/>
    <n v="9939"/>
    <n v="12"/>
    <n v="74"/>
    <n v="21"/>
    <n v="13"/>
  </r>
  <r>
    <x v="4"/>
    <x v="14"/>
    <n v="3"/>
    <s v="Amritsar"/>
    <n v="27"/>
    <n v="4"/>
    <n v="3"/>
    <n v="6"/>
    <n v="19607"/>
    <n v="314"/>
    <n v="1"/>
    <n v="1760"/>
    <n v="1856"/>
    <n v="312"/>
    <n v="32041"/>
    <n v="36904"/>
    <n v="0"/>
    <n v="31991"/>
    <n v="50"/>
    <n v="71228"/>
    <n v="511"/>
    <n v="154"/>
    <n v="3"/>
    <n v="44"/>
    <n v="201"/>
    <n v="3"/>
    <n v="0"/>
    <n v="754"/>
    <n v="1217"/>
    <n v="12"/>
    <n v="74"/>
    <n v="0"/>
    <n v="0"/>
  </r>
  <r>
    <x v="5"/>
    <x v="14"/>
    <n v="3"/>
    <s v="Amritsar"/>
    <n v="27"/>
    <n v="8"/>
    <n v="8"/>
    <n v="12"/>
    <n v="90055"/>
    <n v="1644"/>
    <n v="44"/>
    <n v="1802"/>
    <n v="1859"/>
    <n v="3296"/>
    <n v="30169"/>
    <n v="49071"/>
    <n v="0"/>
    <n v="23855"/>
    <n v="6314"/>
    <n v="99706"/>
    <n v="270"/>
    <n v="1082"/>
    <n v="1"/>
    <n v="77"/>
    <n v="1160"/>
    <n v="1"/>
    <n v="0"/>
    <n v="6715"/>
    <n v="10455"/>
    <n v="12"/>
    <n v="74"/>
    <n v="1"/>
    <n v="0"/>
  </r>
  <r>
    <x v="0"/>
    <x v="3"/>
    <n v="9"/>
    <s v="Amroha"/>
    <n v="154"/>
    <n v="148"/>
    <n v="199"/>
    <n v="157"/>
    <n v="147302"/>
    <n v="1411"/>
    <n v="713"/>
    <n v="1387"/>
    <n v="1430"/>
    <n v="8567"/>
    <n v="38902"/>
    <n v="72959"/>
    <n v="1936"/>
    <n v="37395"/>
    <n v="1507"/>
    <n v="148325"/>
    <n v="3590"/>
    <n v="1793"/>
    <n v="311"/>
    <n v="595"/>
    <n v="2717"/>
    <n v="329"/>
    <n v="18"/>
    <n v="11474"/>
    <n v="16423"/>
    <n v="7"/>
    <n v="47"/>
    <n v="79449"/>
    <n v="78361"/>
  </r>
  <r>
    <x v="1"/>
    <x v="3"/>
    <n v="9"/>
    <s v="Amroha"/>
    <n v="154"/>
    <n v="147"/>
    <n v="197"/>
    <n v="155"/>
    <n v="149961"/>
    <n v="1414"/>
    <n v="749"/>
    <n v="1402"/>
    <n v="1430"/>
    <n v="9866"/>
    <n v="44711"/>
    <n v="69682"/>
    <n v="2219"/>
    <n v="42349"/>
    <n v="2362"/>
    <n v="152435"/>
    <n v="4423"/>
    <n v="2752"/>
    <n v="127"/>
    <n v="674"/>
    <n v="3562"/>
    <n v="136"/>
    <n v="9"/>
    <n v="12901"/>
    <n v="15275"/>
    <n v="7"/>
    <n v="47"/>
    <n v="48351"/>
    <n v="47565"/>
  </r>
  <r>
    <x v="2"/>
    <x v="3"/>
    <n v="9"/>
    <s v="Amroha"/>
    <n v="154"/>
    <n v="148"/>
    <n v="199"/>
    <n v="158"/>
    <n v="148839"/>
    <n v="1424"/>
    <n v="991"/>
    <n v="1384"/>
    <n v="0"/>
    <n v="7521"/>
    <n v="38811"/>
    <n v="75854"/>
    <n v="3099"/>
    <n v="37681"/>
    <n v="1130"/>
    <n v="149800"/>
    <n v="29"/>
    <n v="1945"/>
    <n v="277"/>
    <n v="614"/>
    <n v="2930"/>
    <n v="371"/>
    <n v="94"/>
    <n v="9200"/>
    <n v="18414"/>
    <n v="7"/>
    <n v="47"/>
    <n v="91429"/>
    <n v="90631"/>
  </r>
  <r>
    <x v="3"/>
    <x v="3"/>
    <n v="9"/>
    <s v="Amroha"/>
    <n v="154"/>
    <n v="148"/>
    <n v="199"/>
    <n v="158"/>
    <n v="149180"/>
    <n v="1424"/>
    <n v="920"/>
    <n v="1384"/>
    <n v="1430"/>
    <n v="7687"/>
    <n v="39415"/>
    <n v="75093"/>
    <n v="2556"/>
    <n v="38260"/>
    <n v="1155"/>
    <n v="149953"/>
    <n v="30"/>
    <n v="1784"/>
    <n v="266"/>
    <n v="398"/>
    <n v="2575"/>
    <n v="393"/>
    <n v="127"/>
    <n v="10161"/>
    <n v="17597"/>
    <n v="7"/>
    <n v="47"/>
    <n v="90080"/>
    <n v="89276"/>
  </r>
  <r>
    <x v="4"/>
    <x v="3"/>
    <n v="9"/>
    <s v="Amroha"/>
    <n v="154"/>
    <n v="148"/>
    <n v="199"/>
    <n v="157"/>
    <n v="147286"/>
    <n v="1409"/>
    <n v="904"/>
    <n v="1388"/>
    <n v="1430"/>
    <n v="9209"/>
    <n v="38813"/>
    <n v="72005"/>
    <n v="3171"/>
    <n v="37089"/>
    <n v="1724"/>
    <n v="148274"/>
    <n v="3725"/>
    <n v="2324"/>
    <n v="256"/>
    <n v="654"/>
    <n v="3308"/>
    <n v="330"/>
    <n v="74"/>
    <n v="12087"/>
    <n v="16160"/>
    <n v="7"/>
    <n v="47"/>
    <n v="73765"/>
    <n v="72699"/>
  </r>
  <r>
    <x v="5"/>
    <x v="3"/>
    <n v="9"/>
    <s v="Amroha"/>
    <n v="154"/>
    <n v="148"/>
    <n v="199"/>
    <n v="158"/>
    <n v="148225"/>
    <n v="1424"/>
    <n v="957"/>
    <n v="1384"/>
    <n v="1430"/>
    <n v="7880"/>
    <n v="39769"/>
    <n v="73837"/>
    <n v="3883"/>
    <n v="38353"/>
    <n v="1416"/>
    <n v="149130"/>
    <n v="3360"/>
    <n v="1978"/>
    <n v="277"/>
    <n v="660"/>
    <n v="3066"/>
    <n v="428"/>
    <n v="151"/>
    <n v="10677"/>
    <n v="16967"/>
    <n v="7"/>
    <n v="47"/>
    <n v="85389"/>
    <n v="84428"/>
  </r>
  <r>
    <x v="0"/>
    <x v="4"/>
    <n v="24"/>
    <s v="Anand"/>
    <n v="440"/>
    <n v="1968"/>
    <n v="1914"/>
    <n v="1508"/>
    <n v="157143"/>
    <n v="1993"/>
    <n v="1897"/>
    <n v="1989"/>
    <n v="1993"/>
    <n v="9251"/>
    <n v="59900"/>
    <n v="67681"/>
    <n v="32992"/>
    <n v="59732"/>
    <n v="168"/>
    <n v="160325"/>
    <n v="166"/>
    <n v="6403"/>
    <n v="13240"/>
    <n v="7888"/>
    <n v="60209"/>
    <n v="45918"/>
    <n v="32678"/>
    <n v="9632"/>
    <n v="13861"/>
    <n v="16"/>
    <n v="80"/>
    <n v="85976"/>
    <n v="85703"/>
  </r>
  <r>
    <x v="1"/>
    <x v="4"/>
    <n v="24"/>
    <s v="Anand"/>
    <n v="440"/>
    <n v="1966"/>
    <n v="1912"/>
    <n v="1512"/>
    <n v="157235"/>
    <n v="1993"/>
    <n v="1644"/>
    <n v="1989"/>
    <n v="1993"/>
    <n v="11030"/>
    <n v="61986"/>
    <n v="65451"/>
    <n v="27360"/>
    <n v="61798"/>
    <n v="188"/>
    <n v="161518"/>
    <n v="35"/>
    <n v="6160"/>
    <n v="18407"/>
    <n v="8440"/>
    <n v="59841"/>
    <n v="45241"/>
    <n v="26834"/>
    <n v="11285"/>
    <n v="11766"/>
    <n v="16"/>
    <n v="80"/>
    <n v="85279"/>
    <n v="84903"/>
  </r>
  <r>
    <x v="2"/>
    <x v="4"/>
    <n v="24"/>
    <s v="Anand"/>
    <n v="440"/>
    <n v="1968"/>
    <n v="1914"/>
    <n v="1508"/>
    <n v="151745"/>
    <n v="1993"/>
    <n v="1992"/>
    <n v="1989"/>
    <n v="0"/>
    <n v="7853"/>
    <n v="54140"/>
    <n v="69300"/>
    <n v="39820"/>
    <n v="44114"/>
    <n v="10026"/>
    <n v="154474"/>
    <n v="1785"/>
    <n v="1804"/>
    <n v="2189"/>
    <n v="1347"/>
    <n v="45121"/>
    <n v="41970"/>
    <n v="39781"/>
    <n v="7924"/>
    <n v="15257"/>
    <n v="16"/>
    <n v="80"/>
    <n v="91236"/>
    <n v="91099"/>
  </r>
  <r>
    <x v="3"/>
    <x v="4"/>
    <n v="24"/>
    <s v="Anand"/>
    <n v="440"/>
    <n v="1968"/>
    <n v="1914"/>
    <n v="1508"/>
    <n v="151723"/>
    <n v="1993"/>
    <n v="1985"/>
    <n v="1989"/>
    <n v="1993"/>
    <n v="8086"/>
    <n v="54462"/>
    <n v="69404"/>
    <n v="41928"/>
    <n v="42829"/>
    <n v="11633"/>
    <n v="155147"/>
    <n v="1005"/>
    <n v="2471"/>
    <n v="9978"/>
    <n v="3427"/>
    <n v="57718"/>
    <n v="51820"/>
    <n v="41842"/>
    <n v="8331"/>
    <n v="14864"/>
    <n v="16"/>
    <n v="80"/>
    <n v="82899"/>
    <n v="82683"/>
  </r>
  <r>
    <x v="4"/>
    <x v="4"/>
    <n v="24"/>
    <s v="Anand"/>
    <n v="440"/>
    <n v="1971"/>
    <n v="1913"/>
    <n v="1510"/>
    <n v="157284"/>
    <n v="1993"/>
    <n v="1871"/>
    <n v="1988"/>
    <n v="1993"/>
    <n v="9597"/>
    <n v="62663"/>
    <n v="66629"/>
    <n v="35831"/>
    <n v="62457"/>
    <n v="206"/>
    <n v="161307"/>
    <n v="165"/>
    <n v="6042"/>
    <n v="11148"/>
    <n v="7222"/>
    <n v="59884"/>
    <n v="46620"/>
    <n v="35472"/>
    <n v="10008"/>
    <n v="12410"/>
    <n v="16"/>
    <n v="80"/>
    <n v="85540"/>
    <n v="85252"/>
  </r>
  <r>
    <x v="5"/>
    <x v="4"/>
    <n v="24"/>
    <s v="Anand"/>
    <n v="440"/>
    <n v="1968"/>
    <n v="1914"/>
    <n v="1508"/>
    <n v="154214"/>
    <n v="1993"/>
    <n v="1984"/>
    <n v="1989"/>
    <n v="1993"/>
    <n v="8252"/>
    <n v="57397"/>
    <n v="68724"/>
    <n v="44360"/>
    <n v="57255"/>
    <n v="142"/>
    <n v="157193"/>
    <n v="142"/>
    <n v="4109"/>
    <n v="6299"/>
    <n v="4576"/>
    <n v="59186"/>
    <n v="50501"/>
    <n v="44202"/>
    <n v="8624"/>
    <n v="14196"/>
    <n v="16"/>
    <n v="80"/>
    <n v="89483"/>
    <n v="89173"/>
  </r>
  <r>
    <x v="0"/>
    <x v="1"/>
    <n v="28"/>
    <s v="Anantapur"/>
    <n v="502"/>
    <n v="1160"/>
    <n v="1175"/>
    <n v="984"/>
    <n v="216529"/>
    <n v="4893"/>
    <n v="1524"/>
    <n v="5093"/>
    <n v="5127"/>
    <n v="6642"/>
    <n v="105544"/>
    <n v="111409"/>
    <n v="12744"/>
    <n v="103640"/>
    <n v="1904"/>
    <n v="249385"/>
    <n v="41426"/>
    <n v="20570"/>
    <n v="32505"/>
    <n v="19788"/>
    <n v="84911"/>
    <n v="44553"/>
    <n v="12048"/>
    <n v="9565"/>
    <n v="16225"/>
    <n v="17"/>
    <n v="206"/>
    <n v="17446"/>
    <n v="17293"/>
  </r>
  <r>
    <x v="1"/>
    <x v="1"/>
    <n v="28"/>
    <s v="Anantapur"/>
    <n v="502"/>
    <n v="1150"/>
    <n v="1158"/>
    <n v="970"/>
    <n v="225169"/>
    <n v="4897"/>
    <n v="1645"/>
    <n v="5109"/>
    <n v="5135"/>
    <n v="9283"/>
    <n v="101158"/>
    <n v="114909"/>
    <n v="13948"/>
    <n v="99373"/>
    <n v="1785"/>
    <n v="257170"/>
    <n v="45226"/>
    <n v="18648"/>
    <n v="27051"/>
    <n v="20055"/>
    <n v="78758"/>
    <n v="40055"/>
    <n v="13004"/>
    <n v="12305"/>
    <n v="19515"/>
    <n v="17"/>
    <n v="206"/>
    <n v="13730"/>
    <n v="13592"/>
  </r>
  <r>
    <x v="2"/>
    <x v="1"/>
    <n v="28"/>
    <s v="Anantapur"/>
    <n v="502"/>
    <n v="1160"/>
    <n v="1175"/>
    <n v="1029"/>
    <n v="190797"/>
    <n v="4870"/>
    <n v="1906"/>
    <n v="5084"/>
    <n v="0"/>
    <n v="4847"/>
    <n v="95300"/>
    <n v="103006"/>
    <n v="16628"/>
    <n v="92703"/>
    <n v="2597"/>
    <n v="225961"/>
    <n v="3606"/>
    <n v="22830"/>
    <n v="22628"/>
    <n v="19266"/>
    <n v="80841"/>
    <n v="38745"/>
    <n v="16117"/>
    <n v="7661"/>
    <n v="15147"/>
    <n v="17"/>
    <n v="206"/>
    <n v="14991"/>
    <n v="14855"/>
  </r>
  <r>
    <x v="3"/>
    <x v="1"/>
    <n v="28"/>
    <s v="Anantapur"/>
    <n v="502"/>
    <n v="1160"/>
    <n v="1175"/>
    <n v="1029"/>
    <n v="201999"/>
    <n v="4861"/>
    <n v="2405"/>
    <n v="5080"/>
    <n v="5126"/>
    <n v="5011"/>
    <n v="103193"/>
    <n v="105208"/>
    <n v="25396"/>
    <n v="100883"/>
    <n v="2310"/>
    <n v="235764"/>
    <n v="4261"/>
    <n v="22530"/>
    <n v="20096"/>
    <n v="21631"/>
    <n v="88859"/>
    <n v="44698"/>
    <n v="24602"/>
    <n v="7645"/>
    <n v="14707"/>
    <n v="17"/>
    <n v="206"/>
    <n v="17028"/>
    <n v="16980"/>
  </r>
  <r>
    <x v="4"/>
    <x v="1"/>
    <n v="28"/>
    <s v="Anantapur"/>
    <n v="502"/>
    <n v="1159"/>
    <n v="1174"/>
    <n v="982"/>
    <n v="221658"/>
    <n v="4930"/>
    <n v="2125"/>
    <n v="5099"/>
    <n v="5136"/>
    <n v="7745"/>
    <n v="104300"/>
    <n v="114019"/>
    <n v="20705"/>
    <n v="102342"/>
    <n v="1958"/>
    <n v="254523"/>
    <n v="43522"/>
    <n v="20836"/>
    <n v="24099"/>
    <n v="18485"/>
    <n v="83085"/>
    <n v="43764"/>
    <n v="19665"/>
    <n v="10850"/>
    <n v="17609"/>
    <n v="17"/>
    <n v="206"/>
    <n v="16284"/>
    <n v="16171"/>
  </r>
  <r>
    <x v="0"/>
    <x v="15"/>
    <n v="22"/>
    <s v="Mohla Manpur Ambagarh Chouki"/>
    <n v="7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"/>
    <n v="28"/>
    <s v="Anantapur"/>
    <n v="502"/>
    <n v="1160"/>
    <n v="1175"/>
    <n v="1027"/>
    <n v="210537"/>
    <n v="4920"/>
    <n v="2659"/>
    <n v="5086"/>
    <n v="5126"/>
    <n v="5560"/>
    <n v="106801"/>
    <n v="107728"/>
    <n v="35330"/>
    <n v="104762"/>
    <n v="2039"/>
    <n v="243229"/>
    <n v="36971"/>
    <n v="21131"/>
    <n v="15856"/>
    <n v="16014"/>
    <n v="87522"/>
    <n v="50377"/>
    <n v="34521"/>
    <n v="8193"/>
    <n v="14947"/>
    <n v="17"/>
    <n v="206"/>
    <n v="15724"/>
    <n v="15621"/>
  </r>
  <r>
    <x v="0"/>
    <x v="16"/>
    <n v="1"/>
    <s v="Anantnag"/>
    <n v="1"/>
    <n v="1874"/>
    <n v="1871"/>
    <n v="186"/>
    <n v="68240"/>
    <n v="2165"/>
    <n v="1790"/>
    <n v="2190"/>
    <n v="2210"/>
    <n v="2151"/>
    <n v="33905"/>
    <n v="25531"/>
    <n v="22818"/>
    <n v="33563"/>
    <n v="342"/>
    <n v="69211"/>
    <n v="4249"/>
    <n v="3116"/>
    <n v="4361"/>
    <n v="2657"/>
    <n v="22991"/>
    <n v="17218"/>
    <n v="12857"/>
    <n v="3579"/>
    <n v="4045"/>
    <n v="8"/>
    <n v="89"/>
    <n v="6894"/>
    <n v="6370"/>
  </r>
  <r>
    <x v="1"/>
    <x v="16"/>
    <n v="1"/>
    <s v="Anantnag"/>
    <n v="1"/>
    <n v="1776"/>
    <n v="1778"/>
    <n v="211"/>
    <n v="69211"/>
    <n v="2197"/>
    <n v="1834"/>
    <n v="2205"/>
    <n v="2210"/>
    <n v="2197"/>
    <n v="33612"/>
    <n v="25940"/>
    <n v="22797"/>
    <n v="33375"/>
    <n v="237"/>
    <n v="69695"/>
    <n v="2324"/>
    <n v="5979"/>
    <n v="5794"/>
    <n v="5981"/>
    <n v="29322"/>
    <n v="17362"/>
    <n v="11568"/>
    <n v="3665"/>
    <n v="4281"/>
    <n v="8"/>
    <n v="89"/>
    <n v="6281"/>
    <n v="5468"/>
  </r>
  <r>
    <x v="2"/>
    <x v="16"/>
    <n v="1"/>
    <s v="Anantnag"/>
    <n v="1"/>
    <n v="1875"/>
    <n v="1874"/>
    <n v="179"/>
    <n v="67276"/>
    <n v="2165"/>
    <n v="1922"/>
    <n v="2185"/>
    <n v="0"/>
    <n v="1884"/>
    <n v="34815"/>
    <n v="24747"/>
    <n v="25649"/>
    <n v="34426"/>
    <n v="389"/>
    <n v="68433"/>
    <n v="2282"/>
    <n v="2249"/>
    <n v="6911"/>
    <n v="3240"/>
    <n v="33864"/>
    <n v="28375"/>
    <n v="21464"/>
    <n v="3245"/>
    <n v="3742"/>
    <n v="8"/>
    <n v="91"/>
    <n v="10400"/>
    <n v="9872"/>
  </r>
  <r>
    <x v="3"/>
    <x v="16"/>
    <n v="1"/>
    <s v="Anantnag"/>
    <n v="1"/>
    <n v="1875"/>
    <n v="1872"/>
    <n v="179"/>
    <n v="67743"/>
    <n v="2153"/>
    <n v="1867"/>
    <n v="2187"/>
    <n v="2210"/>
    <n v="1949"/>
    <n v="34674"/>
    <n v="25031"/>
    <n v="23489"/>
    <n v="34298"/>
    <n v="376"/>
    <n v="68998"/>
    <n v="2314"/>
    <n v="3040"/>
    <n v="7684"/>
    <n v="2969"/>
    <n v="31214"/>
    <n v="25205"/>
    <n v="17521"/>
    <n v="3417"/>
    <n v="3927"/>
    <n v="8"/>
    <n v="91"/>
    <n v="8814"/>
    <n v="8230"/>
  </r>
  <r>
    <x v="4"/>
    <x v="16"/>
    <n v="1"/>
    <s v="Anantnag"/>
    <n v="1"/>
    <n v="1862"/>
    <n v="1858"/>
    <n v="194"/>
    <n v="68631"/>
    <n v="2190"/>
    <n v="1977"/>
    <n v="2192"/>
    <n v="2210"/>
    <n v="2112"/>
    <n v="33834"/>
    <n v="25771"/>
    <n v="26785"/>
    <n v="33578"/>
    <n v="256"/>
    <n v="69313"/>
    <n v="4084"/>
    <n v="2987"/>
    <n v="4277"/>
    <n v="3324"/>
    <n v="27628"/>
    <n v="21317"/>
    <n v="17040"/>
    <n v="3539"/>
    <n v="4057"/>
    <n v="8"/>
    <n v="89"/>
    <n v="7567"/>
    <n v="6687"/>
  </r>
  <r>
    <x v="0"/>
    <x v="15"/>
    <n v="22"/>
    <s v="Sarangarh Bilaigarh"/>
    <n v="7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6"/>
    <n v="1"/>
    <s v="Anantnag"/>
    <n v="1"/>
    <n v="1875"/>
    <n v="1872"/>
    <n v="181"/>
    <n v="68321"/>
    <n v="2165"/>
    <n v="1990"/>
    <n v="2188"/>
    <n v="2210"/>
    <n v="2152"/>
    <n v="34309"/>
    <n v="25292"/>
    <n v="27139"/>
    <n v="33946"/>
    <n v="363"/>
    <n v="69512"/>
    <n v="3977"/>
    <n v="2641"/>
    <n v="5128"/>
    <n v="3476"/>
    <n v="30425"/>
    <n v="24308"/>
    <n v="19180"/>
    <n v="3640"/>
    <n v="4119"/>
    <n v="8"/>
    <n v="91"/>
    <n v="7593"/>
    <n v="7091"/>
  </r>
  <r>
    <x v="0"/>
    <x v="5"/>
    <n v="12"/>
    <s v="Anjaw"/>
    <n v="628"/>
    <n v="0"/>
    <n v="0"/>
    <n v="0"/>
    <n v="16"/>
    <n v="37"/>
    <n v="0"/>
    <n v="47"/>
    <n v="211"/>
    <n v="6"/>
    <n v="233"/>
    <n v="147"/>
    <n v="0"/>
    <n v="217"/>
    <n v="16"/>
    <n v="398"/>
    <n v="0"/>
    <n v="42"/>
    <n v="16"/>
    <n v="35"/>
    <n v="93"/>
    <n v="16"/>
    <n v="0"/>
    <n v="5"/>
    <n v="7"/>
    <n v="4"/>
    <n v="10"/>
    <n v="0"/>
    <n v="0"/>
  </r>
  <r>
    <x v="1"/>
    <x v="5"/>
    <n v="12"/>
    <s v="Anjaw"/>
    <n v="628"/>
    <n v="0"/>
    <n v="0"/>
    <n v="0"/>
    <n v="11"/>
    <n v="8"/>
    <n v="1"/>
    <n v="34"/>
    <n v="211"/>
    <n v="4"/>
    <n v="203"/>
    <n v="151"/>
    <n v="9"/>
    <n v="202"/>
    <n v="1"/>
    <n v="371"/>
    <n v="0"/>
    <n v="16"/>
    <n v="9"/>
    <n v="16"/>
    <n v="48"/>
    <n v="16"/>
    <n v="7"/>
    <n v="3"/>
    <n v="10"/>
    <n v="4"/>
    <n v="10"/>
    <n v="0"/>
    <n v="0"/>
  </r>
  <r>
    <x v="2"/>
    <x v="5"/>
    <n v="12"/>
    <s v="Anjaw"/>
    <n v="628"/>
    <n v="0"/>
    <n v="0"/>
    <n v="0"/>
    <n v="123"/>
    <n v="48"/>
    <n v="11"/>
    <n v="49"/>
    <n v="0"/>
    <n v="27"/>
    <n v="284"/>
    <n v="230"/>
    <n v="62"/>
    <n v="255"/>
    <n v="29"/>
    <n v="593"/>
    <n v="0"/>
    <n v="100"/>
    <n v="40"/>
    <n v="46"/>
    <n v="248"/>
    <n v="102"/>
    <n v="62"/>
    <n v="25"/>
    <n v="27"/>
    <n v="4"/>
    <n v="10"/>
    <n v="16"/>
    <n v="10"/>
  </r>
  <r>
    <x v="3"/>
    <x v="5"/>
    <n v="12"/>
    <s v="Anjaw"/>
    <n v="628"/>
    <n v="0"/>
    <n v="0"/>
    <n v="0"/>
    <n v="83"/>
    <n v="47"/>
    <n v="6"/>
    <n v="48"/>
    <n v="211"/>
    <n v="30"/>
    <n v="267"/>
    <n v="213"/>
    <n v="25"/>
    <n v="240"/>
    <n v="27"/>
    <n v="558"/>
    <n v="0"/>
    <n v="148"/>
    <n v="68"/>
    <n v="40"/>
    <n v="269"/>
    <n v="81"/>
    <n v="13"/>
    <n v="24"/>
    <n v="24"/>
    <n v="4"/>
    <n v="10"/>
    <n v="0"/>
    <n v="0"/>
  </r>
  <r>
    <x v="4"/>
    <x v="5"/>
    <n v="12"/>
    <s v="Anjaw"/>
    <n v="628"/>
    <n v="0"/>
    <n v="0"/>
    <n v="0"/>
    <n v="15"/>
    <n v="29"/>
    <n v="1"/>
    <n v="46"/>
    <n v="211"/>
    <n v="4"/>
    <n v="201"/>
    <n v="156"/>
    <n v="4"/>
    <n v="200"/>
    <n v="1"/>
    <n v="374"/>
    <n v="0"/>
    <n v="41"/>
    <n v="0"/>
    <n v="28"/>
    <n v="73"/>
    <n v="4"/>
    <n v="4"/>
    <n v="5"/>
    <n v="8"/>
    <n v="4"/>
    <n v="10"/>
    <n v="0"/>
    <n v="0"/>
  </r>
  <r>
    <x v="5"/>
    <x v="5"/>
    <n v="12"/>
    <s v="Anjaw"/>
    <n v="628"/>
    <n v="0"/>
    <n v="0"/>
    <n v="0"/>
    <n v="16"/>
    <n v="31"/>
    <n v="1"/>
    <n v="47"/>
    <n v="211"/>
    <n v="20"/>
    <n v="245"/>
    <n v="162"/>
    <n v="6"/>
    <n v="228"/>
    <n v="17"/>
    <n v="450"/>
    <n v="0"/>
    <n v="28"/>
    <n v="4"/>
    <n v="62"/>
    <n v="94"/>
    <n v="4"/>
    <n v="0"/>
    <n v="13"/>
    <n v="10"/>
    <n v="4"/>
    <n v="10"/>
    <n v="0"/>
    <n v="0"/>
  </r>
  <r>
    <x v="0"/>
    <x v="17"/>
    <n v="21"/>
    <s v="Anugul"/>
    <n v="344"/>
    <n v="657"/>
    <n v="420"/>
    <n v="1014"/>
    <n v="115912"/>
    <n v="1680"/>
    <n v="363"/>
    <n v="1677"/>
    <n v="1684"/>
    <n v="4915"/>
    <n v="54191"/>
    <n v="47350"/>
    <n v="638"/>
    <n v="53831"/>
    <n v="360"/>
    <n v="119148"/>
    <n v="145"/>
    <n v="9646"/>
    <n v="21085"/>
    <n v="11647"/>
    <n v="43224"/>
    <n v="21931"/>
    <n v="846"/>
    <n v="5294"/>
    <n v="7398"/>
    <n v="8"/>
    <n v="74"/>
    <n v="10970"/>
    <n v="10959"/>
  </r>
  <r>
    <x v="1"/>
    <x v="17"/>
    <n v="21"/>
    <s v="Anugul"/>
    <n v="344"/>
    <n v="655"/>
    <n v="419"/>
    <n v="1014"/>
    <n v="117945"/>
    <n v="1682"/>
    <n v="1395"/>
    <n v="1680"/>
    <n v="1684"/>
    <n v="5743"/>
    <n v="53847"/>
    <n v="47453"/>
    <n v="26733"/>
    <n v="53635"/>
    <n v="212"/>
    <n v="120942"/>
    <n v="138"/>
    <n v="4629"/>
    <n v="10526"/>
    <n v="4977"/>
    <n v="45172"/>
    <n v="35566"/>
    <n v="25040"/>
    <n v="6001"/>
    <n v="7898"/>
    <n v="8"/>
    <n v="74"/>
    <n v="10510"/>
    <n v="10409"/>
  </r>
  <r>
    <x v="2"/>
    <x v="17"/>
    <n v="21"/>
    <s v="Anugul"/>
    <n v="344"/>
    <n v="674"/>
    <n v="412"/>
    <n v="1093"/>
    <n v="121297"/>
    <n v="1683"/>
    <n v="1621"/>
    <n v="1677"/>
    <n v="0"/>
    <n v="5468"/>
    <n v="53921"/>
    <n v="48032"/>
    <n v="25126"/>
    <n v="52273"/>
    <n v="1648"/>
    <n v="122786"/>
    <n v="95"/>
    <n v="4845"/>
    <n v="6286"/>
    <n v="3246"/>
    <n v="39263"/>
    <n v="31172"/>
    <n v="24886"/>
    <n v="5888"/>
    <n v="9477"/>
    <n v="8"/>
    <n v="74"/>
    <n v="17264"/>
    <n v="16860"/>
  </r>
  <r>
    <x v="3"/>
    <x v="17"/>
    <n v="21"/>
    <s v="Anugul"/>
    <n v="344"/>
    <n v="674"/>
    <n v="412"/>
    <n v="1093"/>
    <n v="121596"/>
    <n v="1682"/>
    <n v="1472"/>
    <n v="1677"/>
    <n v="1684"/>
    <n v="5554"/>
    <n v="54127"/>
    <n v="47973"/>
    <n v="19319"/>
    <n v="53159"/>
    <n v="968"/>
    <n v="122743"/>
    <n v="91"/>
    <n v="5179"/>
    <n v="10527"/>
    <n v="4537"/>
    <n v="39083"/>
    <n v="29367"/>
    <n v="18840"/>
    <n v="6153"/>
    <n v="8936"/>
    <n v="8"/>
    <n v="74"/>
    <n v="18347"/>
    <n v="17362"/>
  </r>
  <r>
    <x v="4"/>
    <x v="17"/>
    <n v="21"/>
    <s v="Anugul"/>
    <n v="344"/>
    <n v="657"/>
    <n v="419"/>
    <n v="1013"/>
    <n v="116747"/>
    <n v="1682"/>
    <n v="1472"/>
    <n v="1677"/>
    <n v="1684"/>
    <n v="5148"/>
    <n v="54066"/>
    <n v="47639"/>
    <n v="30019"/>
    <n v="53856"/>
    <n v="210"/>
    <n v="119984"/>
    <n v="148"/>
    <n v="4581"/>
    <n v="7678"/>
    <n v="4186"/>
    <n v="45339"/>
    <n v="36572"/>
    <n v="28894"/>
    <n v="5549"/>
    <n v="7582"/>
    <n v="8"/>
    <n v="74"/>
    <n v="9699"/>
    <n v="9681"/>
  </r>
  <r>
    <x v="5"/>
    <x v="17"/>
    <n v="21"/>
    <s v="Anugul"/>
    <n v="344"/>
    <n v="673"/>
    <n v="411"/>
    <n v="1092"/>
    <n v="119416"/>
    <n v="1683"/>
    <n v="1541"/>
    <n v="1677"/>
    <n v="1684"/>
    <n v="5258"/>
    <n v="54091"/>
    <n v="47333"/>
    <n v="23833"/>
    <n v="53234"/>
    <n v="857"/>
    <n v="120468"/>
    <n v="103"/>
    <n v="5509"/>
    <n v="5721"/>
    <n v="4058"/>
    <n v="38603"/>
    <n v="29036"/>
    <n v="23315"/>
    <n v="5679"/>
    <n v="8107"/>
    <n v="8"/>
    <n v="74"/>
    <n v="5839"/>
    <n v="5831"/>
  </r>
  <r>
    <x v="0"/>
    <x v="2"/>
    <n v="23"/>
    <s v="Anuppur"/>
    <n v="390"/>
    <n v="64"/>
    <n v="100"/>
    <n v="126"/>
    <n v="61192"/>
    <n v="1099"/>
    <n v="650"/>
    <n v="1094"/>
    <n v="1149"/>
    <n v="1611"/>
    <n v="32788"/>
    <n v="25996"/>
    <n v="3038"/>
    <n v="32644"/>
    <n v="144"/>
    <n v="64931"/>
    <n v="335"/>
    <n v="8409"/>
    <n v="4626"/>
    <n v="5263"/>
    <n v="20786"/>
    <n v="7114"/>
    <n v="2488"/>
    <n v="2010"/>
    <n v="2526"/>
    <n v="4"/>
    <n v="42"/>
    <n v="4181"/>
    <n v="2748"/>
  </r>
  <r>
    <x v="1"/>
    <x v="2"/>
    <n v="23"/>
    <s v="Anuppur"/>
    <n v="390"/>
    <n v="64"/>
    <n v="100"/>
    <n v="126"/>
    <n v="63821"/>
    <n v="1111"/>
    <n v="647"/>
    <n v="1076"/>
    <n v="1149"/>
    <n v="2113"/>
    <n v="32458"/>
    <n v="27132"/>
    <n v="3668"/>
    <n v="32406"/>
    <n v="52"/>
    <n v="67173"/>
    <n v="356"/>
    <n v="7280"/>
    <n v="5006"/>
    <n v="5441"/>
    <n v="20883"/>
    <n v="8162"/>
    <n v="3156"/>
    <n v="2308"/>
    <n v="3162"/>
    <n v="4"/>
    <n v="42"/>
    <n v="176"/>
    <n v="41"/>
  </r>
  <r>
    <x v="2"/>
    <x v="2"/>
    <n v="23"/>
    <s v="Anuppur"/>
    <n v="390"/>
    <n v="187"/>
    <n v="376"/>
    <n v="815"/>
    <n v="65683"/>
    <n v="1149"/>
    <n v="1110"/>
    <n v="1108"/>
    <n v="0"/>
    <n v="3165"/>
    <n v="31708"/>
    <n v="26917"/>
    <n v="8167"/>
    <n v="27930"/>
    <n v="3778"/>
    <n v="70437"/>
    <n v="58"/>
    <n v="6972"/>
    <n v="5076"/>
    <n v="6063"/>
    <n v="25354"/>
    <n v="12319"/>
    <n v="7243"/>
    <n v="3282"/>
    <n v="5365"/>
    <n v="4"/>
    <n v="42"/>
    <n v="17115"/>
    <n v="8005"/>
  </r>
  <r>
    <x v="3"/>
    <x v="2"/>
    <n v="23"/>
    <s v="Anuppur"/>
    <n v="390"/>
    <n v="178"/>
    <n v="347"/>
    <n v="719"/>
    <n v="66100"/>
    <n v="1149"/>
    <n v="1095"/>
    <n v="1108"/>
    <n v="1149"/>
    <n v="3301"/>
    <n v="32151"/>
    <n v="26968"/>
    <n v="8303"/>
    <n v="29688"/>
    <n v="2463"/>
    <n v="71092"/>
    <n v="66"/>
    <n v="6622"/>
    <n v="4369"/>
    <n v="5558"/>
    <n v="23857"/>
    <n v="11677"/>
    <n v="7308"/>
    <n v="3531"/>
    <n v="5141"/>
    <n v="4"/>
    <n v="42"/>
    <n v="18550"/>
    <n v="11191"/>
  </r>
  <r>
    <x v="4"/>
    <x v="2"/>
    <n v="23"/>
    <s v="Anuppur"/>
    <n v="390"/>
    <n v="64"/>
    <n v="100"/>
    <n v="126"/>
    <n v="62297"/>
    <n v="1058"/>
    <n v="0"/>
    <n v="1082"/>
    <n v="1149"/>
    <n v="1605"/>
    <n v="32899"/>
    <n v="26708"/>
    <n v="0"/>
    <n v="32846"/>
    <n v="53"/>
    <n v="65619"/>
    <n v="342"/>
    <n v="11331"/>
    <n v="8"/>
    <n v="6665"/>
    <n v="18004"/>
    <n v="8"/>
    <n v="0"/>
    <n v="1882"/>
    <n v="2525"/>
    <n v="4"/>
    <n v="42"/>
    <n v="11"/>
    <n v="0"/>
  </r>
  <r>
    <x v="5"/>
    <x v="2"/>
    <n v="23"/>
    <s v="Anuppur"/>
    <n v="390"/>
    <n v="64"/>
    <n v="100"/>
    <n v="126"/>
    <n v="65045"/>
    <n v="1146"/>
    <n v="1038"/>
    <n v="1108"/>
    <n v="1149"/>
    <n v="3308"/>
    <n v="32146"/>
    <n v="26773"/>
    <n v="8110"/>
    <n v="29913"/>
    <n v="2233"/>
    <n v="70449"/>
    <n v="95"/>
    <n v="8042"/>
    <n v="4010"/>
    <n v="6003"/>
    <n v="25262"/>
    <n v="11217"/>
    <n v="7207"/>
    <n v="3646"/>
    <n v="4576"/>
    <n v="4"/>
    <n v="42"/>
    <n v="11445"/>
    <n v="5075"/>
  </r>
  <r>
    <x v="0"/>
    <x v="18"/>
    <n v="10"/>
    <s v="Araria"/>
    <n v="188"/>
    <n v="1774"/>
    <n v="2026"/>
    <n v="509"/>
    <n v="279362"/>
    <n v="2708"/>
    <n v="1528"/>
    <n v="2753"/>
    <n v="2807"/>
    <n v="8844"/>
    <n v="148385"/>
    <n v="107099"/>
    <n v="23103"/>
    <n v="146803"/>
    <n v="1582"/>
    <n v="289323"/>
    <n v="287"/>
    <n v="32703"/>
    <n v="21809"/>
    <n v="25669"/>
    <n v="101671"/>
    <n v="43299"/>
    <n v="21490"/>
    <n v="10886"/>
    <n v="14109"/>
    <n v="9"/>
    <n v="108"/>
    <n v="21276"/>
    <n v="21106"/>
  </r>
  <r>
    <x v="1"/>
    <x v="18"/>
    <n v="10"/>
    <s v="Araria"/>
    <n v="188"/>
    <n v="1770"/>
    <n v="2026"/>
    <n v="508"/>
    <n v="279811"/>
    <n v="2703"/>
    <n v="930"/>
    <n v="2756"/>
    <n v="2807"/>
    <n v="10500"/>
    <n v="145354"/>
    <n v="105963"/>
    <n v="8698"/>
    <n v="144164"/>
    <n v="1190"/>
    <n v="289283"/>
    <n v="240"/>
    <n v="36491"/>
    <n v="26954"/>
    <n v="27637"/>
    <n v="98759"/>
    <n v="34631"/>
    <n v="7677"/>
    <n v="12476"/>
    <n v="14990"/>
    <n v="9"/>
    <n v="108"/>
    <n v="1097"/>
    <n v="1054"/>
  </r>
  <r>
    <x v="2"/>
    <x v="18"/>
    <n v="10"/>
    <s v="Araria"/>
    <n v="188"/>
    <n v="1776"/>
    <n v="2057"/>
    <n v="509"/>
    <n v="290261"/>
    <n v="2780"/>
    <n v="2280"/>
    <n v="2770"/>
    <n v="0"/>
    <n v="6278"/>
    <n v="152871"/>
    <n v="107622"/>
    <n v="35561"/>
    <n v="150608"/>
    <n v="2263"/>
    <n v="293331"/>
    <n v="48"/>
    <n v="30313"/>
    <n v="32058"/>
    <n v="31023"/>
    <n v="127556"/>
    <n v="66220"/>
    <n v="34162"/>
    <n v="8933"/>
    <n v="17627"/>
    <n v="9"/>
    <n v="108"/>
    <n v="76569"/>
    <n v="75727"/>
  </r>
  <r>
    <x v="3"/>
    <x v="18"/>
    <n v="10"/>
    <s v="Araria"/>
    <n v="188"/>
    <n v="1774"/>
    <n v="2026"/>
    <n v="509"/>
    <n v="289818"/>
    <n v="2774"/>
    <n v="2302"/>
    <n v="2770"/>
    <n v="2811"/>
    <n v="7214"/>
    <n v="151868"/>
    <n v="107826"/>
    <n v="35453"/>
    <n v="149682"/>
    <n v="2186"/>
    <n v="293972"/>
    <n v="51"/>
    <n v="30430"/>
    <n v="33287"/>
    <n v="32682"/>
    <n v="129884"/>
    <n v="66772"/>
    <n v="33485"/>
    <n v="10011"/>
    <n v="17053"/>
    <n v="9"/>
    <n v="108"/>
    <n v="76713"/>
    <n v="76407"/>
  </r>
  <r>
    <x v="4"/>
    <x v="18"/>
    <n v="10"/>
    <s v="Araria"/>
    <n v="188"/>
    <n v="1772"/>
    <n v="2025"/>
    <n v="509"/>
    <n v="277832"/>
    <n v="2674"/>
    <n v="1371"/>
    <n v="2748"/>
    <n v="2807"/>
    <n v="9501"/>
    <n v="147215"/>
    <n v="106593"/>
    <n v="19751"/>
    <n v="145823"/>
    <n v="1392"/>
    <n v="288697"/>
    <n v="293"/>
    <n v="32997"/>
    <n v="21116"/>
    <n v="25275"/>
    <n v="97631"/>
    <n v="39359"/>
    <n v="18243"/>
    <n v="11443"/>
    <n v="13945"/>
    <n v="9"/>
    <n v="108"/>
    <n v="29796"/>
    <n v="29363"/>
  </r>
  <r>
    <x v="5"/>
    <x v="18"/>
    <n v="10"/>
    <s v="Araria"/>
    <n v="188"/>
    <n v="1774"/>
    <n v="2026"/>
    <n v="509"/>
    <n v="283427"/>
    <n v="2768"/>
    <n v="2076"/>
    <n v="2768"/>
    <n v="2806"/>
    <n v="8378"/>
    <n v="151332"/>
    <n v="108507"/>
    <n v="38231"/>
    <n v="149220"/>
    <n v="2112"/>
    <n v="295072"/>
    <n v="274"/>
    <n v="33795"/>
    <n v="23827"/>
    <n v="28812"/>
    <n v="122662"/>
    <n v="60055"/>
    <n v="36228"/>
    <n v="10687"/>
    <n v="16168"/>
    <n v="9"/>
    <n v="108"/>
    <n v="15368"/>
    <n v="15176"/>
  </r>
  <r>
    <x v="0"/>
    <x v="19"/>
    <n v="33"/>
    <s v="Ariyalur"/>
    <n v="610"/>
    <n v="533"/>
    <n v="549"/>
    <n v="575"/>
    <n v="58618"/>
    <n v="774"/>
    <n v="320"/>
    <n v="670"/>
    <n v="774"/>
    <n v="3529"/>
    <n v="24365"/>
    <n v="25494"/>
    <n v="1780"/>
    <n v="19901"/>
    <n v="4464"/>
    <n v="62100"/>
    <n v="139"/>
    <n v="2682"/>
    <n v="6913"/>
    <n v="3025"/>
    <n v="14393"/>
    <n v="8686"/>
    <n v="1773"/>
    <n v="3768"/>
    <n v="4944"/>
    <n v="6"/>
    <n v="24"/>
    <n v="24387"/>
    <n v="24317"/>
  </r>
  <r>
    <x v="1"/>
    <x v="19"/>
    <n v="33"/>
    <s v="Ariyalur"/>
    <n v="610"/>
    <n v="534"/>
    <n v="548"/>
    <n v="575"/>
    <n v="57848"/>
    <n v="774"/>
    <n v="478"/>
    <n v="670"/>
    <n v="774"/>
    <n v="4381"/>
    <n v="24020"/>
    <n v="24884"/>
    <n v="5219"/>
    <n v="19197"/>
    <n v="4823"/>
    <n v="62421"/>
    <n v="149"/>
    <n v="2467"/>
    <n v="3938"/>
    <n v="2762"/>
    <n v="14271"/>
    <n v="9042"/>
    <n v="5104"/>
    <n v="4378"/>
    <n v="4758"/>
    <n v="6"/>
    <n v="24"/>
    <n v="28010"/>
    <n v="27939"/>
  </r>
  <r>
    <x v="2"/>
    <x v="19"/>
    <n v="33"/>
    <s v="Ariyalur"/>
    <n v="610"/>
    <n v="533"/>
    <n v="549"/>
    <n v="575"/>
    <n v="57070"/>
    <n v="774"/>
    <n v="641"/>
    <n v="670"/>
    <n v="0"/>
    <n v="3175"/>
    <n v="23610"/>
    <n v="25031"/>
    <n v="5667"/>
    <n v="18508"/>
    <n v="5102"/>
    <n v="60186"/>
    <n v="3"/>
    <n v="2986"/>
    <n v="3259"/>
    <n v="2282"/>
    <n v="14135"/>
    <n v="8867"/>
    <n v="5608"/>
    <n v="3385"/>
    <n v="4985"/>
    <n v="6"/>
    <n v="22"/>
    <n v="25547"/>
    <n v="25436"/>
  </r>
  <r>
    <x v="3"/>
    <x v="19"/>
    <n v="33"/>
    <s v="Ariyalur"/>
    <n v="610"/>
    <n v="533"/>
    <n v="549"/>
    <n v="575"/>
    <n v="57852"/>
    <n v="774"/>
    <n v="634"/>
    <n v="670"/>
    <n v="774"/>
    <n v="3078"/>
    <n v="24195"/>
    <n v="25309"/>
    <n v="5395"/>
    <n v="19096"/>
    <n v="5099"/>
    <n v="60861"/>
    <n v="3"/>
    <n v="3297"/>
    <n v="3975"/>
    <n v="3153"/>
    <n v="15790"/>
    <n v="9340"/>
    <n v="5365"/>
    <n v="3310"/>
    <n v="4969"/>
    <n v="6"/>
    <n v="22"/>
    <n v="22368"/>
    <n v="22311"/>
  </r>
  <r>
    <x v="4"/>
    <x v="19"/>
    <n v="33"/>
    <s v="Ariyalur"/>
    <n v="610"/>
    <n v="534"/>
    <n v="548"/>
    <n v="575"/>
    <n v="57523"/>
    <n v="773"/>
    <n v="581"/>
    <n v="670"/>
    <n v="774"/>
    <n v="3872"/>
    <n v="24068"/>
    <n v="25309"/>
    <n v="7005"/>
    <n v="19475"/>
    <n v="4593"/>
    <n v="62207"/>
    <n v="144"/>
    <n v="2458"/>
    <n v="2905"/>
    <n v="1869"/>
    <n v="14090"/>
    <n v="9763"/>
    <n v="6858"/>
    <n v="4079"/>
    <n v="4879"/>
    <n v="6"/>
    <n v="24"/>
    <n v="25561"/>
    <n v="25496"/>
  </r>
  <r>
    <x v="5"/>
    <x v="19"/>
    <n v="33"/>
    <s v="Ariyalur"/>
    <n v="610"/>
    <n v="533"/>
    <n v="549"/>
    <n v="575"/>
    <n v="58239"/>
    <n v="773"/>
    <n v="37"/>
    <n v="670"/>
    <n v="774"/>
    <n v="3022"/>
    <n v="24772"/>
    <n v="25516"/>
    <n v="83"/>
    <n v="20511"/>
    <n v="4261"/>
    <n v="61440"/>
    <n v="134"/>
    <n v="3967"/>
    <n v="214"/>
    <n v="9713"/>
    <n v="13977"/>
    <n v="297"/>
    <n v="83"/>
    <n v="3275"/>
    <n v="4855"/>
    <n v="6"/>
    <n v="24"/>
    <n v="24024"/>
    <n v="24018"/>
  </r>
  <r>
    <x v="0"/>
    <x v="4"/>
    <n v="24"/>
    <s v="Arvalli"/>
    <n v="672"/>
    <n v="1439"/>
    <n v="1200"/>
    <n v="1255"/>
    <n v="82694"/>
    <n v="1450"/>
    <n v="1374"/>
    <n v="1448"/>
    <n v="1450"/>
    <n v="4540"/>
    <n v="36473"/>
    <n v="33489"/>
    <n v="28386"/>
    <n v="36409"/>
    <n v="64"/>
    <n v="84637"/>
    <n v="48"/>
    <n v="1719"/>
    <n v="4556"/>
    <n v="2292"/>
    <n v="36844"/>
    <n v="32833"/>
    <n v="28277"/>
    <n v="4636"/>
    <n v="5499"/>
    <n v="12"/>
    <n v="58"/>
    <n v="42194"/>
    <n v="42111"/>
  </r>
  <r>
    <x v="1"/>
    <x v="4"/>
    <n v="24"/>
    <s v="Arvalli"/>
    <n v="672"/>
    <n v="1439"/>
    <n v="1200"/>
    <n v="1255"/>
    <n v="81185"/>
    <n v="1450"/>
    <n v="1245"/>
    <n v="1448"/>
    <n v="1450"/>
    <n v="5289"/>
    <n v="36204"/>
    <n v="32844"/>
    <n v="24929"/>
    <n v="36169"/>
    <n v="35"/>
    <n v="84778"/>
    <n v="34"/>
    <n v="1414"/>
    <n v="7674"/>
    <n v="2452"/>
    <n v="36303"/>
    <n v="32437"/>
    <n v="24763"/>
    <n v="5201"/>
    <n v="5240"/>
    <n v="12"/>
    <n v="58"/>
    <n v="39028"/>
    <n v="38674"/>
  </r>
  <r>
    <x v="2"/>
    <x v="4"/>
    <n v="24"/>
    <s v="Arvalli"/>
    <n v="672"/>
    <n v="1439"/>
    <n v="1200"/>
    <n v="1255"/>
    <n v="77600"/>
    <n v="1450"/>
    <n v="1434"/>
    <n v="1450"/>
    <n v="0"/>
    <n v="3573"/>
    <n v="32589"/>
    <n v="33549"/>
    <n v="24948"/>
    <n v="28600"/>
    <n v="3989"/>
    <n v="79140"/>
    <n v="4071"/>
    <n v="1498"/>
    <n v="2217"/>
    <n v="1275"/>
    <n v="29914"/>
    <n v="27141"/>
    <n v="24924"/>
    <n v="3625"/>
    <n v="5804"/>
    <n v="12"/>
    <n v="58"/>
    <n v="43051"/>
    <n v="43008"/>
  </r>
  <r>
    <x v="3"/>
    <x v="4"/>
    <n v="24"/>
    <s v="Arvalli"/>
    <n v="672"/>
    <n v="1439"/>
    <n v="1200"/>
    <n v="1255"/>
    <n v="79212"/>
    <n v="1450"/>
    <n v="1419"/>
    <n v="1448"/>
    <n v="1450"/>
    <n v="3796"/>
    <n v="34033"/>
    <n v="33826"/>
    <n v="23372"/>
    <n v="28553"/>
    <n v="5480"/>
    <n v="81121"/>
    <n v="85"/>
    <n v="1867"/>
    <n v="5019"/>
    <n v="7439"/>
    <n v="37622"/>
    <n v="28316"/>
    <n v="23297"/>
    <n v="3905"/>
    <n v="5561"/>
    <n v="12"/>
    <n v="58"/>
    <n v="36073"/>
    <n v="36012"/>
  </r>
  <r>
    <x v="4"/>
    <x v="4"/>
    <n v="24"/>
    <s v="Arvalli"/>
    <n v="672"/>
    <n v="1439"/>
    <n v="1200"/>
    <n v="1255"/>
    <n v="81237"/>
    <n v="1450"/>
    <n v="1343"/>
    <n v="1448"/>
    <n v="1450"/>
    <n v="4654"/>
    <n v="36521"/>
    <n v="33140"/>
    <n v="28227"/>
    <n v="36475"/>
    <n v="46"/>
    <n v="84293"/>
    <n v="47"/>
    <n v="1637"/>
    <n v="4754"/>
    <n v="2313"/>
    <n v="36787"/>
    <n v="32837"/>
    <n v="28083"/>
    <n v="4806"/>
    <n v="5172"/>
    <n v="12"/>
    <n v="58"/>
    <n v="40830"/>
    <n v="39366"/>
  </r>
  <r>
    <x v="5"/>
    <x v="4"/>
    <n v="24"/>
    <s v="Arvalli"/>
    <n v="672"/>
    <n v="1439"/>
    <n v="1200"/>
    <n v="1255"/>
    <n v="81658"/>
    <n v="1450"/>
    <n v="1408"/>
    <n v="1448"/>
    <n v="1450"/>
    <n v="3989"/>
    <n v="36701"/>
    <n v="33594"/>
    <n v="31202"/>
    <n v="36632"/>
    <n v="69"/>
    <n v="83670"/>
    <n v="40"/>
    <n v="1343"/>
    <n v="2722"/>
    <n v="1884"/>
    <n v="37053"/>
    <n v="33826"/>
    <n v="31104"/>
    <n v="4088"/>
    <n v="5298"/>
    <n v="12"/>
    <n v="58"/>
    <n v="40994"/>
    <n v="40868"/>
  </r>
  <r>
    <x v="0"/>
    <x v="18"/>
    <n v="10"/>
    <s v="Arwal"/>
    <n v="611"/>
    <n v="567"/>
    <n v="652"/>
    <n v="123"/>
    <n v="75461"/>
    <n v="822"/>
    <n v="516"/>
    <n v="838"/>
    <n v="852"/>
    <n v="2058"/>
    <n v="40892"/>
    <n v="29551"/>
    <n v="10833"/>
    <n v="40780"/>
    <n v="112"/>
    <n v="77567"/>
    <n v="117"/>
    <n v="7605"/>
    <n v="8309"/>
    <n v="7302"/>
    <n v="33801"/>
    <n v="18894"/>
    <n v="10585"/>
    <n v="1998"/>
    <n v="3068"/>
    <n v="5"/>
    <n v="31"/>
    <n v="15701"/>
    <n v="15654"/>
  </r>
  <r>
    <x v="1"/>
    <x v="18"/>
    <n v="10"/>
    <s v="Arwal"/>
    <n v="611"/>
    <n v="567"/>
    <n v="652"/>
    <n v="123"/>
    <n v="76447"/>
    <n v="807"/>
    <n v="277"/>
    <n v="843"/>
    <n v="852"/>
    <n v="2454"/>
    <n v="40324"/>
    <n v="29437"/>
    <n v="4382"/>
    <n v="40273"/>
    <n v="51"/>
    <n v="78006"/>
    <n v="111"/>
    <n v="7693"/>
    <n v="10351"/>
    <n v="8471"/>
    <n v="30616"/>
    <n v="14452"/>
    <n v="4101"/>
    <n v="2314"/>
    <n v="3477"/>
    <n v="5"/>
    <n v="31"/>
    <n v="12509"/>
    <n v="12428"/>
  </r>
  <r>
    <x v="2"/>
    <x v="18"/>
    <n v="10"/>
    <s v="Arwal"/>
    <n v="611"/>
    <n v="576"/>
    <n v="647"/>
    <n v="131"/>
    <n v="77283"/>
    <n v="836"/>
    <n v="687"/>
    <n v="837"/>
    <n v="0"/>
    <n v="2046"/>
    <n v="41649"/>
    <n v="30254"/>
    <n v="13831"/>
    <n v="41346"/>
    <n v="303"/>
    <n v="80932"/>
    <n v="8"/>
    <n v="5964"/>
    <n v="10272"/>
    <n v="6674"/>
    <n v="36473"/>
    <n v="23835"/>
    <n v="13563"/>
    <n v="2257"/>
    <n v="4726"/>
    <n v="5"/>
    <n v="31"/>
    <n v="26422"/>
    <n v="26204"/>
  </r>
  <r>
    <x v="3"/>
    <x v="18"/>
    <n v="10"/>
    <s v="Arwal"/>
    <n v="611"/>
    <n v="576"/>
    <n v="647"/>
    <n v="131"/>
    <n v="76364"/>
    <n v="833"/>
    <n v="694"/>
    <n v="837"/>
    <n v="852"/>
    <n v="1993"/>
    <n v="41488"/>
    <n v="29817"/>
    <n v="14655"/>
    <n v="41238"/>
    <n v="250"/>
    <n v="79305"/>
    <n v="11"/>
    <n v="5928"/>
    <n v="9246"/>
    <n v="6547"/>
    <n v="36377"/>
    <n v="23902"/>
    <n v="14656"/>
    <n v="2071"/>
    <n v="3936"/>
    <n v="5"/>
    <n v="31"/>
    <n v="23370"/>
    <n v="23318"/>
  </r>
  <r>
    <x v="4"/>
    <x v="18"/>
    <n v="10"/>
    <s v="Arwal"/>
    <n v="611"/>
    <n v="567"/>
    <n v="652"/>
    <n v="123"/>
    <n v="75673"/>
    <n v="811"/>
    <n v="379"/>
    <n v="838"/>
    <n v="852"/>
    <n v="2135"/>
    <n v="40750"/>
    <n v="29505"/>
    <n v="7600"/>
    <n v="40669"/>
    <n v="81"/>
    <n v="77493"/>
    <n v="123"/>
    <n v="7494"/>
    <n v="8241"/>
    <n v="7752"/>
    <n v="30884"/>
    <n v="15638"/>
    <n v="7397"/>
    <n v="2081"/>
    <n v="3022"/>
    <n v="5"/>
    <n v="31"/>
    <n v="13043"/>
    <n v="12987"/>
  </r>
  <r>
    <x v="5"/>
    <x v="18"/>
    <n v="10"/>
    <s v="Arwal"/>
    <n v="611"/>
    <n v="568"/>
    <n v="648"/>
    <n v="126"/>
    <n v="75333"/>
    <n v="835"/>
    <n v="727"/>
    <n v="837"/>
    <n v="852"/>
    <n v="1876"/>
    <n v="41246"/>
    <n v="29549"/>
    <n v="17946"/>
    <n v="41073"/>
    <n v="173"/>
    <n v="77888"/>
    <n v="111"/>
    <n v="5987"/>
    <n v="6935"/>
    <n v="5866"/>
    <n v="36452"/>
    <n v="24599"/>
    <n v="17664"/>
    <n v="1889"/>
    <n v="3328"/>
    <n v="5"/>
    <n v="31"/>
    <n v="10863"/>
    <n v="10786"/>
  </r>
  <r>
    <x v="0"/>
    <x v="2"/>
    <n v="23"/>
    <s v="Ashoknagar"/>
    <n v="391"/>
    <n v="67"/>
    <n v="58"/>
    <n v="110"/>
    <n v="70498"/>
    <n v="979"/>
    <n v="460"/>
    <n v="1077"/>
    <n v="1089"/>
    <n v="936"/>
    <n v="43032"/>
    <n v="32591"/>
    <n v="3140"/>
    <n v="43010"/>
    <n v="22"/>
    <n v="79310"/>
    <n v="557"/>
    <n v="10137"/>
    <n v="3721"/>
    <n v="6267"/>
    <n v="22304"/>
    <n v="5900"/>
    <n v="2179"/>
    <n v="1103"/>
    <n v="1648"/>
    <n v="5"/>
    <n v="37"/>
    <n v="523"/>
    <n v="351"/>
  </r>
  <r>
    <x v="1"/>
    <x v="2"/>
    <n v="23"/>
    <s v="Ashoknagar"/>
    <n v="391"/>
    <n v="67"/>
    <n v="58"/>
    <n v="110"/>
    <n v="72559"/>
    <n v="965"/>
    <n v="247"/>
    <n v="1077"/>
    <n v="1089"/>
    <n v="1133"/>
    <n v="42545"/>
    <n v="33821"/>
    <n v="2355"/>
    <n v="42540"/>
    <n v="5"/>
    <n v="80597"/>
    <n v="580"/>
    <n v="11391"/>
    <n v="3407"/>
    <n v="7172"/>
    <n v="23860"/>
    <n v="5297"/>
    <n v="1890"/>
    <n v="1160"/>
    <n v="1938"/>
    <n v="5"/>
    <n v="37"/>
    <n v="133"/>
    <n v="122"/>
  </r>
  <r>
    <x v="2"/>
    <x v="2"/>
    <n v="23"/>
    <s v="Ashoknagar"/>
    <n v="391"/>
    <n v="440"/>
    <n v="316"/>
    <n v="809"/>
    <n v="86563"/>
    <n v="1086"/>
    <n v="1023"/>
    <n v="1078"/>
    <n v="0"/>
    <n v="3996"/>
    <n v="43191"/>
    <n v="35267"/>
    <n v="13241"/>
    <n v="42986"/>
    <n v="205"/>
    <n v="93652"/>
    <n v="63"/>
    <n v="8685"/>
    <n v="8181"/>
    <n v="9440"/>
    <n v="35642"/>
    <n v="17517"/>
    <n v="9336"/>
    <n v="4525"/>
    <n v="6673"/>
    <n v="5"/>
    <n v="37"/>
    <n v="19312"/>
    <n v="6294"/>
  </r>
  <r>
    <x v="3"/>
    <x v="2"/>
    <n v="23"/>
    <s v="Ashoknagar"/>
    <n v="391"/>
    <n v="289"/>
    <n v="283"/>
    <n v="654"/>
    <n v="81988"/>
    <n v="1085"/>
    <n v="1035"/>
    <n v="1075"/>
    <n v="1089"/>
    <n v="4326"/>
    <n v="43389"/>
    <n v="35372"/>
    <n v="13544"/>
    <n v="43263"/>
    <n v="126"/>
    <n v="95319"/>
    <n v="70"/>
    <n v="8919"/>
    <n v="7685"/>
    <n v="8602"/>
    <n v="34686"/>
    <n v="17165"/>
    <n v="9480"/>
    <n v="5234"/>
    <n v="6998"/>
    <n v="5"/>
    <n v="37"/>
    <n v="15773"/>
    <n v="5379"/>
  </r>
  <r>
    <x v="4"/>
    <x v="2"/>
    <n v="23"/>
    <s v="Ashoknagar"/>
    <n v="391"/>
    <n v="67"/>
    <n v="58"/>
    <n v="110"/>
    <n v="71207"/>
    <n v="935"/>
    <n v="460"/>
    <n v="1077"/>
    <n v="1089"/>
    <n v="822"/>
    <n v="42804"/>
    <n v="33116"/>
    <n v="3733"/>
    <n v="42799"/>
    <n v="5"/>
    <n v="79209"/>
    <n v="566"/>
    <n v="9386"/>
    <n v="3609"/>
    <n v="6883"/>
    <n v="22608"/>
    <n v="6339"/>
    <n v="2730"/>
    <n v="932"/>
    <n v="1535"/>
    <n v="5"/>
    <n v="37"/>
    <n v="52"/>
    <n v="30"/>
  </r>
  <r>
    <x v="5"/>
    <x v="2"/>
    <n v="23"/>
    <s v="Ashoknagar"/>
    <n v="391"/>
    <n v="106"/>
    <n v="114"/>
    <n v="627"/>
    <n v="81140"/>
    <n v="1086"/>
    <n v="895"/>
    <n v="1076"/>
    <n v="1089"/>
    <n v="4471"/>
    <n v="43310"/>
    <n v="34846"/>
    <n v="10097"/>
    <n v="43216"/>
    <n v="94"/>
    <n v="95598"/>
    <n v="522"/>
    <n v="14237"/>
    <n v="5228"/>
    <n v="7983"/>
    <n v="33850"/>
    <n v="11630"/>
    <n v="6402"/>
    <n v="5921"/>
    <n v="7050"/>
    <n v="5"/>
    <n v="37"/>
    <n v="13599"/>
    <n v="10221"/>
  </r>
  <r>
    <x v="0"/>
    <x v="3"/>
    <n v="9"/>
    <s v="Auraiya"/>
    <n v="122"/>
    <n v="756"/>
    <n v="1211"/>
    <n v="1209"/>
    <n v="180268"/>
    <n v="1741"/>
    <n v="736"/>
    <n v="1781"/>
    <n v="1789"/>
    <n v="5597"/>
    <n v="81610"/>
    <n v="73817"/>
    <n v="2751"/>
    <n v="80774"/>
    <n v="836"/>
    <n v="181907"/>
    <n v="519"/>
    <n v="3193"/>
    <n v="297"/>
    <n v="609"/>
    <n v="4280"/>
    <n v="478"/>
    <n v="181"/>
    <n v="8002"/>
    <n v="12881"/>
    <n v="8"/>
    <n v="67"/>
    <n v="30101"/>
    <n v="29766"/>
  </r>
  <r>
    <x v="1"/>
    <x v="3"/>
    <n v="9"/>
    <s v="Auraiya"/>
    <n v="122"/>
    <n v="755"/>
    <n v="1208"/>
    <n v="1207"/>
    <n v="180891"/>
    <n v="1738"/>
    <n v="600"/>
    <n v="1789"/>
    <n v="1789"/>
    <n v="6788"/>
    <n v="80180"/>
    <n v="74235"/>
    <n v="2284"/>
    <n v="79678"/>
    <n v="502"/>
    <n v="185084"/>
    <n v="511"/>
    <n v="3880"/>
    <n v="539"/>
    <n v="1282"/>
    <n v="5785"/>
    <n v="623"/>
    <n v="84"/>
    <n v="9590"/>
    <n v="14291"/>
    <n v="8"/>
    <n v="67"/>
    <n v="59058"/>
    <n v="58647"/>
  </r>
  <r>
    <x v="2"/>
    <x v="3"/>
    <n v="9"/>
    <s v="Auraiya"/>
    <n v="122"/>
    <n v="756"/>
    <n v="1211"/>
    <n v="1209"/>
    <n v="180276"/>
    <n v="1779"/>
    <n v="909"/>
    <n v="1781"/>
    <n v="0"/>
    <n v="4771"/>
    <n v="83880"/>
    <n v="73938"/>
    <n v="2907"/>
    <n v="83031"/>
    <n v="849"/>
    <n v="183129"/>
    <n v="37"/>
    <n v="2468"/>
    <n v="308"/>
    <n v="460"/>
    <n v="3314"/>
    <n v="386"/>
    <n v="78"/>
    <n v="6269"/>
    <n v="14271"/>
    <n v="8"/>
    <n v="67"/>
    <n v="65313"/>
    <n v="65175"/>
  </r>
  <r>
    <x v="3"/>
    <x v="3"/>
    <n v="9"/>
    <s v="Auraiya"/>
    <n v="122"/>
    <n v="756"/>
    <n v="1211"/>
    <n v="1209"/>
    <n v="179390"/>
    <n v="1784"/>
    <n v="782"/>
    <n v="1781"/>
    <n v="1790"/>
    <n v="4807"/>
    <n v="82936"/>
    <n v="73863"/>
    <n v="1721"/>
    <n v="82104"/>
    <n v="832"/>
    <n v="181504"/>
    <n v="41"/>
    <n v="2259"/>
    <n v="147"/>
    <n v="346"/>
    <n v="2843"/>
    <n v="238"/>
    <n v="91"/>
    <n v="6376"/>
    <n v="13522"/>
    <n v="8"/>
    <n v="67"/>
    <n v="67205"/>
    <n v="66775"/>
  </r>
  <r>
    <x v="4"/>
    <x v="3"/>
    <n v="9"/>
    <s v="Auraiya"/>
    <n v="122"/>
    <n v="756"/>
    <n v="1211"/>
    <n v="1209"/>
    <n v="181845"/>
    <n v="1737"/>
    <n v="805"/>
    <n v="1781"/>
    <n v="1789"/>
    <n v="6282"/>
    <n v="81187"/>
    <n v="74370"/>
    <n v="3100"/>
    <n v="80510"/>
    <n v="677"/>
    <n v="184122"/>
    <n v="528"/>
    <n v="4722"/>
    <n v="286"/>
    <n v="940"/>
    <n v="6046"/>
    <n v="384"/>
    <n v="98"/>
    <n v="8986"/>
    <n v="13297"/>
    <n v="8"/>
    <n v="67"/>
    <n v="59087"/>
    <n v="58871"/>
  </r>
  <r>
    <x v="5"/>
    <x v="3"/>
    <n v="9"/>
    <s v="Auraiya"/>
    <n v="122"/>
    <n v="756"/>
    <n v="1211"/>
    <n v="1209"/>
    <n v="178712"/>
    <n v="1769"/>
    <n v="839"/>
    <n v="1781"/>
    <n v="1789"/>
    <n v="4935"/>
    <n v="82305"/>
    <n v="73474"/>
    <n v="3327"/>
    <n v="81477"/>
    <n v="828"/>
    <n v="180645"/>
    <n v="495"/>
    <n v="2812"/>
    <n v="228"/>
    <n v="547"/>
    <n v="3710"/>
    <n v="351"/>
    <n v="123"/>
    <n v="6885"/>
    <n v="13046"/>
    <n v="8"/>
    <n v="67"/>
    <n v="23848"/>
    <n v="23695"/>
  </r>
  <r>
    <x v="0"/>
    <x v="18"/>
    <n v="10"/>
    <s v="Aurangabad"/>
    <n v="189"/>
    <n v="1406"/>
    <n v="1407"/>
    <n v="1381"/>
    <n v="197108"/>
    <n v="2464"/>
    <n v="1586"/>
    <n v="2520"/>
    <n v="2734"/>
    <n v="4754"/>
    <n v="109089"/>
    <n v="75809"/>
    <n v="30715"/>
    <n v="108105"/>
    <n v="984"/>
    <n v="203686"/>
    <n v="194"/>
    <n v="17918"/>
    <n v="20261"/>
    <n v="17593"/>
    <n v="84732"/>
    <n v="49221"/>
    <n v="28960"/>
    <n v="5421"/>
    <n v="8613"/>
    <n v="11"/>
    <n v="150"/>
    <n v="7312"/>
    <n v="6522"/>
  </r>
  <r>
    <x v="0"/>
    <x v="6"/>
    <n v="27"/>
    <s v="Aurangabad"/>
    <n v="189"/>
    <n v="585"/>
    <n v="1130"/>
    <n v="1406"/>
    <n v="277060"/>
    <n v="3741"/>
    <n v="1666"/>
    <n v="3806"/>
    <n v="3842"/>
    <n v="13357"/>
    <n v="138442"/>
    <n v="112659"/>
    <n v="21150"/>
    <n v="130025"/>
    <n v="8417"/>
    <n v="296552"/>
    <n v="767"/>
    <n v="24898"/>
    <n v="34254"/>
    <n v="26693"/>
    <n v="106265"/>
    <n v="54674"/>
    <n v="20420"/>
    <n v="14507"/>
    <n v="17587"/>
    <n v="17"/>
    <n v="111"/>
    <n v="72340"/>
    <n v="72282"/>
  </r>
  <r>
    <x v="1"/>
    <x v="18"/>
    <n v="10"/>
    <s v="Aurangabad"/>
    <n v="189"/>
    <n v="1407"/>
    <n v="1408"/>
    <n v="1381"/>
    <n v="201079"/>
    <n v="2475"/>
    <n v="1024"/>
    <n v="2521"/>
    <n v="2735"/>
    <n v="5679"/>
    <n v="107386"/>
    <n v="75393"/>
    <n v="16302"/>
    <n v="106775"/>
    <n v="611"/>
    <n v="204995"/>
    <n v="200"/>
    <n v="20447"/>
    <n v="28390"/>
    <n v="20085"/>
    <n v="84164"/>
    <n v="43632"/>
    <n v="15242"/>
    <n v="6409"/>
    <n v="10128"/>
    <n v="11"/>
    <n v="150"/>
    <n v="12588"/>
    <n v="11681"/>
  </r>
  <r>
    <x v="1"/>
    <x v="6"/>
    <n v="27"/>
    <s v="Aurangabad"/>
    <n v="189"/>
    <n v="504"/>
    <n v="1000"/>
    <n v="1027"/>
    <n v="269914"/>
    <n v="3164"/>
    <n v="85"/>
    <n v="3826"/>
    <n v="3842"/>
    <n v="15293"/>
    <n v="141409"/>
    <n v="112754"/>
    <n v="958"/>
    <n v="132248"/>
    <n v="9161"/>
    <n v="303098"/>
    <n v="721"/>
    <n v="25097"/>
    <n v="9693"/>
    <n v="28963"/>
    <n v="64636"/>
    <n v="10576"/>
    <n v="883"/>
    <n v="15827"/>
    <n v="17815"/>
    <n v="17"/>
    <n v="111"/>
    <n v="16904"/>
    <n v="16899"/>
  </r>
  <r>
    <x v="2"/>
    <x v="18"/>
    <n v="10"/>
    <s v="Aurangabad"/>
    <n v="189"/>
    <n v="1413"/>
    <n v="1415"/>
    <n v="1392"/>
    <n v="207956"/>
    <n v="2516"/>
    <n v="1971"/>
    <n v="2518"/>
    <n v="0"/>
    <n v="5839"/>
    <n v="112769"/>
    <n v="79423"/>
    <n v="36274"/>
    <n v="111161"/>
    <n v="1608"/>
    <n v="220551"/>
    <n v="8"/>
    <n v="17129"/>
    <n v="24547"/>
    <n v="17432"/>
    <n v="94541"/>
    <n v="59980"/>
    <n v="35433"/>
    <n v="7911"/>
    <n v="14609"/>
    <n v="11"/>
    <n v="150"/>
    <n v="58477"/>
    <n v="56746"/>
  </r>
  <r>
    <x v="2"/>
    <x v="6"/>
    <n v="27"/>
    <s v="Aurangabad"/>
    <n v="189"/>
    <n v="650"/>
    <n v="1191"/>
    <n v="1559"/>
    <n v="266597"/>
    <n v="3735"/>
    <n v="2548"/>
    <n v="3802"/>
    <n v="0"/>
    <n v="10606"/>
    <n v="136310"/>
    <n v="113009"/>
    <n v="40072"/>
    <n v="126769"/>
    <n v="9541"/>
    <n v="289885"/>
    <n v="221"/>
    <n v="22472"/>
    <n v="25054"/>
    <n v="20766"/>
    <n v="107805"/>
    <n v="64567"/>
    <n v="39513"/>
    <n v="11658"/>
    <n v="18302"/>
    <n v="17"/>
    <n v="115"/>
    <n v="74727"/>
    <n v="74613"/>
  </r>
  <r>
    <x v="3"/>
    <x v="18"/>
    <n v="10"/>
    <s v="Aurangabad"/>
    <n v="189"/>
    <n v="1407"/>
    <n v="1408"/>
    <n v="1392"/>
    <n v="205570"/>
    <n v="2509"/>
    <n v="1862"/>
    <n v="2518"/>
    <n v="2735"/>
    <n v="5709"/>
    <n v="111635"/>
    <n v="78608"/>
    <n v="33691"/>
    <n v="110183"/>
    <n v="1452"/>
    <n v="216859"/>
    <n v="9"/>
    <n v="17943"/>
    <n v="23362"/>
    <n v="19154"/>
    <n v="93015"/>
    <n v="55918"/>
    <n v="32556"/>
    <n v="7757"/>
    <n v="13150"/>
    <n v="11"/>
    <n v="150"/>
    <n v="41762"/>
    <n v="39864"/>
  </r>
  <r>
    <x v="3"/>
    <x v="6"/>
    <n v="27"/>
    <s v="Aurangabad"/>
    <n v="189"/>
    <n v="650"/>
    <n v="1191"/>
    <n v="1559"/>
    <n v="270618"/>
    <n v="3671"/>
    <n v="2205"/>
    <n v="3801"/>
    <n v="3839"/>
    <n v="10813"/>
    <n v="137591"/>
    <n v="113130"/>
    <n v="33874"/>
    <n v="128886"/>
    <n v="8705"/>
    <n v="290979"/>
    <n v="288"/>
    <n v="25650"/>
    <n v="24501"/>
    <n v="23165"/>
    <n v="106439"/>
    <n v="57624"/>
    <n v="33123"/>
    <n v="12109"/>
    <n v="17336"/>
    <n v="17"/>
    <n v="115"/>
    <n v="74602"/>
    <n v="74548"/>
  </r>
  <r>
    <x v="4"/>
    <x v="18"/>
    <n v="10"/>
    <s v="Aurangabad"/>
    <n v="189"/>
    <n v="1407"/>
    <n v="1408"/>
    <n v="1381"/>
    <n v="197659"/>
    <n v="2456"/>
    <n v="1359"/>
    <n v="2519"/>
    <n v="2735"/>
    <n v="4965"/>
    <n v="108231"/>
    <n v="75454"/>
    <n v="26195"/>
    <n v="107505"/>
    <n v="726"/>
    <n v="202695"/>
    <n v="199"/>
    <n v="18889"/>
    <n v="21613"/>
    <n v="19009"/>
    <n v="84328"/>
    <n v="46430"/>
    <n v="24817"/>
    <n v="5583"/>
    <n v="8462"/>
    <n v="11"/>
    <n v="150"/>
    <n v="11433"/>
    <n v="10681"/>
  </r>
  <r>
    <x v="4"/>
    <x v="6"/>
    <n v="27"/>
    <s v="Aurangabad"/>
    <n v="189"/>
    <n v="513"/>
    <n v="1020"/>
    <n v="1049"/>
    <n v="271347"/>
    <n v="3531"/>
    <n v="840"/>
    <n v="3811"/>
    <n v="3842"/>
    <n v="13678"/>
    <n v="140774"/>
    <n v="112764"/>
    <n v="13267"/>
    <n v="131947"/>
    <n v="8827"/>
    <n v="298745"/>
    <n v="837"/>
    <n v="38675"/>
    <n v="16725"/>
    <n v="25509"/>
    <n v="93834"/>
    <n v="29650"/>
    <n v="12925"/>
    <n v="14705"/>
    <n v="16824"/>
    <n v="17"/>
    <n v="111"/>
    <n v="71640"/>
    <n v="71559"/>
  </r>
  <r>
    <x v="5"/>
    <x v="18"/>
    <n v="10"/>
    <s v="Aurangabad"/>
    <n v="189"/>
    <n v="1407"/>
    <n v="1408"/>
    <n v="1381"/>
    <n v="196083"/>
    <n v="2483"/>
    <n v="1756"/>
    <n v="2519"/>
    <n v="2735"/>
    <n v="4327"/>
    <n v="110035"/>
    <n v="75372"/>
    <n v="37456"/>
    <n v="108883"/>
    <n v="1152"/>
    <n v="203592"/>
    <n v="190"/>
    <n v="19156"/>
    <n v="17448"/>
    <n v="17813"/>
    <n v="89550"/>
    <n v="52581"/>
    <n v="35133"/>
    <n v="4976"/>
    <n v="8882"/>
    <n v="11"/>
    <n v="150"/>
    <n v="18790"/>
    <n v="17653"/>
  </r>
  <r>
    <x v="5"/>
    <x v="6"/>
    <n v="27"/>
    <s v="Aurangabad"/>
    <n v="189"/>
    <n v="596"/>
    <n v="1144"/>
    <n v="1426"/>
    <n v="272523"/>
    <n v="3497"/>
    <n v="1898"/>
    <n v="3800"/>
    <n v="3838"/>
    <n v="11125"/>
    <n v="138019"/>
    <n v="112790"/>
    <n v="32957"/>
    <n v="129838"/>
    <n v="8181"/>
    <n v="290794"/>
    <n v="631"/>
    <n v="25610"/>
    <n v="18908"/>
    <n v="19675"/>
    <n v="96291"/>
    <n v="51006"/>
    <n v="32098"/>
    <n v="12345"/>
    <n v="16515"/>
    <n v="17"/>
    <n v="111"/>
    <n v="58327"/>
    <n v="58255"/>
  </r>
  <r>
    <x v="0"/>
    <x v="3"/>
    <n v="9"/>
    <s v="Ayodhya"/>
    <n v="140"/>
    <n v="1067"/>
    <n v="1074"/>
    <n v="1240"/>
    <n v="255724"/>
    <n v="2374"/>
    <n v="1406"/>
    <n v="2354"/>
    <n v="2381"/>
    <n v="12812"/>
    <n v="98905"/>
    <n v="110463"/>
    <n v="6019"/>
    <n v="95615"/>
    <n v="3290"/>
    <n v="259055"/>
    <n v="411"/>
    <n v="2634"/>
    <n v="381"/>
    <n v="1136"/>
    <n v="4277"/>
    <n v="507"/>
    <n v="126"/>
    <n v="15352"/>
    <n v="21523"/>
    <n v="12"/>
    <n v="78"/>
    <n v="119080"/>
    <n v="118621"/>
  </r>
  <r>
    <x v="1"/>
    <x v="3"/>
    <n v="9"/>
    <s v="Ayodhya"/>
    <n v="140"/>
    <n v="1065"/>
    <n v="1075"/>
    <n v="1239"/>
    <n v="248821"/>
    <n v="2345"/>
    <n v="1243"/>
    <n v="2371"/>
    <n v="2381"/>
    <n v="13645"/>
    <n v="96799"/>
    <n v="105975"/>
    <n v="5774"/>
    <n v="95922"/>
    <n v="877"/>
    <n v="252175"/>
    <n v="361"/>
    <n v="3419"/>
    <n v="361"/>
    <n v="1213"/>
    <n v="5173"/>
    <n v="541"/>
    <n v="180"/>
    <n v="16336"/>
    <n v="19420"/>
    <n v="12"/>
    <n v="78"/>
    <n v="107806"/>
    <n v="107264"/>
  </r>
  <r>
    <x v="2"/>
    <x v="3"/>
    <n v="9"/>
    <s v="Ayodhya"/>
    <n v="140"/>
    <n v="1067"/>
    <n v="1074"/>
    <n v="1240"/>
    <n v="254365"/>
    <n v="2372"/>
    <n v="1713"/>
    <n v="2353"/>
    <n v="0"/>
    <n v="9419"/>
    <n v="100671"/>
    <n v="111082"/>
    <n v="5812"/>
    <n v="97125"/>
    <n v="3546"/>
    <n v="255936"/>
    <n v="73"/>
    <n v="2748"/>
    <n v="220"/>
    <n v="969"/>
    <n v="4012"/>
    <n v="295"/>
    <n v="75"/>
    <n v="11028"/>
    <n v="23736"/>
    <n v="12"/>
    <n v="78"/>
    <n v="122433"/>
    <n v="122097"/>
  </r>
  <r>
    <x v="3"/>
    <x v="3"/>
    <n v="9"/>
    <s v="Ayodhya"/>
    <n v="140"/>
    <n v="1067"/>
    <n v="1074"/>
    <n v="1240"/>
    <n v="256004"/>
    <n v="2367"/>
    <n v="1567"/>
    <n v="2353"/>
    <n v="2381"/>
    <n v="10447"/>
    <n v="99849"/>
    <n v="111633"/>
    <n v="4255"/>
    <n v="96317"/>
    <n v="3532"/>
    <n v="257461"/>
    <n v="77"/>
    <n v="2562"/>
    <n v="192"/>
    <n v="857"/>
    <n v="3671"/>
    <n v="252"/>
    <n v="60"/>
    <n v="12596"/>
    <n v="22936"/>
    <n v="12"/>
    <n v="78"/>
    <n v="125182"/>
    <n v="124928"/>
  </r>
  <r>
    <x v="4"/>
    <x v="3"/>
    <n v="9"/>
    <s v="Ayodhya"/>
    <n v="140"/>
    <n v="1066"/>
    <n v="1077"/>
    <n v="1241"/>
    <n v="254349"/>
    <n v="2363"/>
    <n v="1558"/>
    <n v="2366"/>
    <n v="2381"/>
    <n v="13673"/>
    <n v="97800"/>
    <n v="109750"/>
    <n v="8249"/>
    <n v="95206"/>
    <n v="2594"/>
    <n v="258519"/>
    <n v="425"/>
    <n v="2992"/>
    <n v="482"/>
    <n v="1240"/>
    <n v="4930"/>
    <n v="698"/>
    <n v="216"/>
    <n v="16516"/>
    <n v="20780"/>
    <n v="12"/>
    <n v="78"/>
    <n v="115632"/>
    <n v="114890"/>
  </r>
  <r>
    <x v="5"/>
    <x v="3"/>
    <n v="9"/>
    <s v="Ayodhya"/>
    <n v="140"/>
    <n v="1067"/>
    <n v="1074"/>
    <n v="1240"/>
    <n v="254909"/>
    <n v="2372"/>
    <n v="1652"/>
    <n v="2353"/>
    <n v="2381"/>
    <n v="11101"/>
    <n v="99538"/>
    <n v="110544"/>
    <n v="7860"/>
    <n v="96209"/>
    <n v="3329"/>
    <n v="255922"/>
    <n v="312"/>
    <n v="3044"/>
    <n v="306"/>
    <n v="1003"/>
    <n v="4507"/>
    <n v="460"/>
    <n v="154"/>
    <n v="13291"/>
    <n v="21448"/>
    <n v="12"/>
    <n v="78"/>
    <n v="108789"/>
    <n v="108484"/>
  </r>
  <r>
    <x v="0"/>
    <x v="3"/>
    <n v="9"/>
    <s v="Azamgarh"/>
    <n v="123"/>
    <n v="575"/>
    <n v="521"/>
    <n v="577"/>
    <n v="640828"/>
    <n v="5544"/>
    <n v="4296"/>
    <n v="5555"/>
    <n v="5593"/>
    <n v="29285"/>
    <n v="255297"/>
    <n v="271233"/>
    <n v="32262"/>
    <n v="249143"/>
    <n v="6154"/>
    <n v="648737"/>
    <n v="1520"/>
    <n v="8937"/>
    <n v="1570"/>
    <n v="3416"/>
    <n v="15036"/>
    <n v="2683"/>
    <n v="1113"/>
    <n v="37259"/>
    <n v="55663"/>
    <n v="23"/>
    <n v="201"/>
    <n v="169538"/>
    <n v="168619"/>
  </r>
  <r>
    <x v="1"/>
    <x v="3"/>
    <n v="9"/>
    <s v="Azamgarh"/>
    <n v="123"/>
    <n v="571"/>
    <n v="521"/>
    <n v="576"/>
    <n v="624700"/>
    <n v="5566"/>
    <n v="4063"/>
    <n v="5575"/>
    <n v="5596"/>
    <n v="33684"/>
    <n v="251516"/>
    <n v="256458"/>
    <n v="27058"/>
    <n v="246299"/>
    <n v="5217"/>
    <n v="638770"/>
    <n v="1586"/>
    <n v="12031"/>
    <n v="1375"/>
    <n v="3706"/>
    <n v="17880"/>
    <n v="2143"/>
    <n v="768"/>
    <n v="42336"/>
    <n v="54776"/>
    <n v="23"/>
    <n v="201"/>
    <n v="190667"/>
    <n v="189565"/>
  </r>
  <r>
    <x v="2"/>
    <x v="3"/>
    <n v="9"/>
    <s v="Azamgarh"/>
    <n v="123"/>
    <n v="575"/>
    <n v="521"/>
    <n v="577"/>
    <n v="628460"/>
    <n v="5571"/>
    <n v="4639"/>
    <n v="5550"/>
    <n v="0"/>
    <n v="21660"/>
    <n v="268487"/>
    <n v="271884"/>
    <n v="31668"/>
    <n v="261870"/>
    <n v="6617"/>
    <n v="641470"/>
    <n v="60"/>
    <n v="10574"/>
    <n v="1414"/>
    <n v="4030"/>
    <n v="17048"/>
    <n v="2444"/>
    <n v="1030"/>
    <n v="25483"/>
    <n v="53956"/>
    <n v="23"/>
    <n v="201"/>
    <n v="229290"/>
    <n v="228055"/>
  </r>
  <r>
    <x v="3"/>
    <x v="3"/>
    <n v="9"/>
    <s v="Azamgarh"/>
    <n v="123"/>
    <n v="575"/>
    <n v="521"/>
    <n v="577"/>
    <n v="628986"/>
    <n v="5541"/>
    <n v="4017"/>
    <n v="5551"/>
    <n v="5593"/>
    <n v="22022"/>
    <n v="264725"/>
    <n v="272194"/>
    <n v="24586"/>
    <n v="258343"/>
    <n v="6382"/>
    <n v="640208"/>
    <n v="68"/>
    <n v="8026"/>
    <n v="1396"/>
    <n v="2937"/>
    <n v="13151"/>
    <n v="2188"/>
    <n v="792"/>
    <n v="27608"/>
    <n v="53659"/>
    <n v="23"/>
    <n v="201"/>
    <n v="221308"/>
    <n v="220138"/>
  </r>
  <r>
    <x v="4"/>
    <x v="3"/>
    <n v="9"/>
    <s v="Azamgarh"/>
    <n v="123"/>
    <n v="573"/>
    <n v="521"/>
    <n v="577"/>
    <n v="645747"/>
    <n v="5558"/>
    <n v="4432"/>
    <n v="5556"/>
    <n v="5593"/>
    <n v="32973"/>
    <n v="252139"/>
    <n v="271500"/>
    <n v="37195"/>
    <n v="246137"/>
    <n v="6002"/>
    <n v="656673"/>
    <n v="1569"/>
    <n v="11125"/>
    <n v="1898"/>
    <n v="3767"/>
    <n v="17915"/>
    <n v="3023"/>
    <n v="1125"/>
    <n v="42095"/>
    <n v="57966"/>
    <n v="23"/>
    <n v="201"/>
    <n v="223726"/>
    <n v="222322"/>
  </r>
  <r>
    <x v="5"/>
    <x v="3"/>
    <n v="9"/>
    <s v="Azamgarh"/>
    <n v="123"/>
    <n v="575"/>
    <n v="521"/>
    <n v="577"/>
    <n v="631769"/>
    <n v="5536"/>
    <n v="4360"/>
    <n v="5552"/>
    <n v="5593"/>
    <n v="24759"/>
    <n v="259920"/>
    <n v="271064"/>
    <n v="35782"/>
    <n v="253706"/>
    <n v="6214"/>
    <n v="640864"/>
    <n v="1031"/>
    <n v="8744"/>
    <n v="1321"/>
    <n v="3106"/>
    <n v="14254"/>
    <n v="2404"/>
    <n v="1083"/>
    <n v="31230"/>
    <n v="53891"/>
    <n v="23"/>
    <n v="201"/>
    <n v="142753"/>
    <n v="142150"/>
  </r>
  <r>
    <x v="0"/>
    <x v="20"/>
    <n v="29"/>
    <s v="Bagalkote"/>
    <n v="524"/>
    <n v="334"/>
    <n v="371"/>
    <n v="340"/>
    <n v="166397"/>
    <n v="2217"/>
    <n v="1209"/>
    <n v="2219"/>
    <n v="2221"/>
    <n v="5398"/>
    <n v="81724"/>
    <n v="75986"/>
    <n v="8847"/>
    <n v="81286"/>
    <n v="438"/>
    <n v="182521"/>
    <n v="890"/>
    <n v="18583"/>
    <n v="23994"/>
    <n v="18038"/>
    <n v="68390"/>
    <n v="31769"/>
    <n v="7775"/>
    <n v="7186"/>
    <n v="12227"/>
    <n v="6"/>
    <n v="85"/>
    <n v="15184"/>
    <n v="15093"/>
  </r>
  <r>
    <x v="1"/>
    <x v="20"/>
    <n v="29"/>
    <s v="Bagalkote"/>
    <n v="524"/>
    <n v="328"/>
    <n v="363"/>
    <n v="336"/>
    <n v="171476"/>
    <n v="2212"/>
    <n v="957"/>
    <n v="2221"/>
    <n v="2221"/>
    <n v="5889"/>
    <n v="82589"/>
    <n v="77844"/>
    <n v="8547"/>
    <n v="82132"/>
    <n v="457"/>
    <n v="186577"/>
    <n v="1083"/>
    <n v="19140"/>
    <n v="20552"/>
    <n v="18525"/>
    <n v="65604"/>
    <n v="27939"/>
    <n v="7387"/>
    <n v="7199"/>
    <n v="13056"/>
    <n v="6"/>
    <n v="85"/>
    <n v="3544"/>
    <n v="3415"/>
  </r>
  <r>
    <x v="2"/>
    <x v="20"/>
    <n v="29"/>
    <s v="Bagalkote"/>
    <n v="524"/>
    <n v="334"/>
    <n v="371"/>
    <n v="344"/>
    <n v="154255"/>
    <n v="2221"/>
    <n v="2043"/>
    <n v="2219"/>
    <n v="0"/>
    <n v="5575"/>
    <n v="64615"/>
    <n v="70394"/>
    <n v="27540"/>
    <n v="62212"/>
    <n v="2403"/>
    <n v="161116"/>
    <n v="25"/>
    <n v="9471"/>
    <n v="16344"/>
    <n v="10975"/>
    <n v="62985"/>
    <n v="42539"/>
    <n v="26195"/>
    <n v="7183"/>
    <n v="13349"/>
    <n v="6"/>
    <n v="85"/>
    <n v="28169"/>
    <n v="28075"/>
  </r>
  <r>
    <x v="3"/>
    <x v="20"/>
    <n v="29"/>
    <s v="Bagalkote"/>
    <n v="524"/>
    <n v="334"/>
    <n v="371"/>
    <n v="343"/>
    <n v="159405"/>
    <n v="2221"/>
    <n v="2156"/>
    <n v="2219"/>
    <n v="2221"/>
    <n v="5735"/>
    <n v="67856"/>
    <n v="70607"/>
    <n v="32795"/>
    <n v="66088"/>
    <n v="1768"/>
    <n v="164550"/>
    <n v="23"/>
    <n v="10890"/>
    <n v="15818"/>
    <n v="11740"/>
    <n v="69664"/>
    <n v="47034"/>
    <n v="31216"/>
    <n v="7482"/>
    <n v="12870"/>
    <n v="6"/>
    <n v="85"/>
    <n v="17888"/>
    <n v="17798"/>
  </r>
  <r>
    <x v="4"/>
    <x v="20"/>
    <n v="29"/>
    <s v="Bagalkote"/>
    <n v="524"/>
    <n v="334"/>
    <n v="371"/>
    <n v="340"/>
    <n v="169598"/>
    <n v="2218"/>
    <n v="1746"/>
    <n v="2219"/>
    <n v="2221"/>
    <n v="5665"/>
    <n v="82959"/>
    <n v="77123"/>
    <n v="26204"/>
    <n v="82494"/>
    <n v="465"/>
    <n v="185612"/>
    <n v="983"/>
    <n v="15918"/>
    <n v="15565"/>
    <n v="13483"/>
    <n v="69403"/>
    <n v="40002"/>
    <n v="24437"/>
    <n v="7367"/>
    <n v="12498"/>
    <n v="6"/>
    <n v="85"/>
    <n v="18574"/>
    <n v="18549"/>
  </r>
  <r>
    <x v="5"/>
    <x v="20"/>
    <n v="29"/>
    <s v="Bagalkote"/>
    <n v="524"/>
    <n v="334"/>
    <n v="371"/>
    <n v="341"/>
    <n v="161275"/>
    <n v="2220"/>
    <n v="144"/>
    <n v="2219"/>
    <n v="2221"/>
    <n v="4274"/>
    <n v="72399"/>
    <n v="69116"/>
    <n v="393"/>
    <n v="72167"/>
    <n v="232"/>
    <n v="162691"/>
    <n v="685"/>
    <n v="20767"/>
    <n v="3871"/>
    <n v="47693"/>
    <n v="73430"/>
    <n v="4970"/>
    <n v="1099"/>
    <n v="6169"/>
    <n v="10733"/>
    <n v="6"/>
    <n v="85"/>
    <n v="13144"/>
    <n v="12528"/>
  </r>
  <r>
    <x v="0"/>
    <x v="12"/>
    <n v="5"/>
    <s v="Bageshwar"/>
    <n v="46"/>
    <n v="377"/>
    <n v="377"/>
    <n v="292"/>
    <n v="14739"/>
    <n v="795"/>
    <n v="227"/>
    <n v="833"/>
    <n v="834"/>
    <n v="707"/>
    <n v="5377"/>
    <n v="7981"/>
    <n v="472"/>
    <n v="5179"/>
    <n v="198"/>
    <n v="16041"/>
    <n v="82"/>
    <n v="878"/>
    <n v="639"/>
    <n v="755"/>
    <n v="2405"/>
    <n v="772"/>
    <n v="133"/>
    <n v="866"/>
    <n v="1110"/>
    <n v="3"/>
    <n v="22"/>
    <n v="71"/>
    <n v="71"/>
  </r>
  <r>
    <x v="1"/>
    <x v="12"/>
    <n v="5"/>
    <s v="Bageshwar"/>
    <n v="46"/>
    <n v="377"/>
    <n v="377"/>
    <n v="292"/>
    <n v="14751"/>
    <n v="772"/>
    <n v="304"/>
    <n v="833"/>
    <n v="834"/>
    <n v="707"/>
    <n v="6102"/>
    <n v="8041"/>
    <n v="1100"/>
    <n v="6029"/>
    <n v="73"/>
    <n v="16565"/>
    <n v="102"/>
    <n v="706"/>
    <n v="733"/>
    <n v="643"/>
    <n v="2509"/>
    <n v="1160"/>
    <n v="427"/>
    <n v="750"/>
    <n v="965"/>
    <n v="3"/>
    <n v="22"/>
    <n v="33"/>
    <n v="33"/>
  </r>
  <r>
    <x v="2"/>
    <x v="12"/>
    <n v="5"/>
    <s v="Bageshwar"/>
    <n v="46"/>
    <n v="377"/>
    <n v="377"/>
    <n v="293"/>
    <n v="14500"/>
    <n v="812"/>
    <n v="248"/>
    <n v="834"/>
    <n v="0"/>
    <n v="640"/>
    <n v="5064"/>
    <n v="8004"/>
    <n v="71"/>
    <n v="4647"/>
    <n v="417"/>
    <n v="15667"/>
    <n v="11"/>
    <n v="1321"/>
    <n v="475"/>
    <n v="1623"/>
    <n v="3461"/>
    <n v="517"/>
    <n v="42"/>
    <n v="718"/>
    <n v="1241"/>
    <n v="3"/>
    <n v="22"/>
    <n v="65"/>
    <n v="65"/>
  </r>
  <r>
    <x v="3"/>
    <x v="12"/>
    <n v="5"/>
    <s v="Bageshwar"/>
    <n v="46"/>
    <n v="377"/>
    <n v="377"/>
    <n v="293"/>
    <n v="14797"/>
    <n v="806"/>
    <n v="527"/>
    <n v="833"/>
    <n v="834"/>
    <n v="665"/>
    <n v="5209"/>
    <n v="8056"/>
    <n v="1088"/>
    <n v="4772"/>
    <n v="437"/>
    <n v="15850"/>
    <n v="12"/>
    <n v="500"/>
    <n v="412"/>
    <n v="446"/>
    <n v="1832"/>
    <n v="886"/>
    <n v="474"/>
    <n v="778"/>
    <n v="1142"/>
    <n v="3"/>
    <n v="22"/>
    <n v="28"/>
    <n v="28"/>
  </r>
  <r>
    <x v="4"/>
    <x v="12"/>
    <n v="5"/>
    <s v="Bageshwar"/>
    <n v="46"/>
    <n v="377"/>
    <n v="377"/>
    <n v="292"/>
    <n v="14582"/>
    <n v="766"/>
    <n v="278"/>
    <n v="833"/>
    <n v="834"/>
    <n v="593"/>
    <n v="6294"/>
    <n v="7955"/>
    <n v="869"/>
    <n v="6213"/>
    <n v="81"/>
    <n v="16404"/>
    <n v="94"/>
    <n v="693"/>
    <n v="678"/>
    <n v="787"/>
    <n v="2451"/>
    <n v="971"/>
    <n v="293"/>
    <n v="682"/>
    <n v="880"/>
    <n v="3"/>
    <n v="22"/>
    <n v="186"/>
    <n v="185"/>
  </r>
  <r>
    <x v="5"/>
    <x v="12"/>
    <n v="5"/>
    <s v="Bageshwar"/>
    <n v="46"/>
    <n v="377"/>
    <n v="377"/>
    <n v="293"/>
    <n v="15063"/>
    <n v="815"/>
    <n v="605"/>
    <n v="833"/>
    <n v="834"/>
    <n v="754"/>
    <n v="5188"/>
    <n v="8073"/>
    <n v="1789"/>
    <n v="4764"/>
    <n v="424"/>
    <n v="16098"/>
    <n v="75"/>
    <n v="580"/>
    <n v="368"/>
    <n v="345"/>
    <n v="2031"/>
    <n v="1106"/>
    <n v="738"/>
    <n v="892"/>
    <n v="1191"/>
    <n v="3"/>
    <n v="22"/>
    <n v="52"/>
    <n v="52"/>
  </r>
  <r>
    <x v="0"/>
    <x v="3"/>
    <n v="9"/>
    <s v="Baghpat"/>
    <n v="124"/>
    <n v="437"/>
    <n v="583"/>
    <n v="301"/>
    <n v="119160"/>
    <n v="1324"/>
    <n v="530"/>
    <n v="1282"/>
    <n v="1338"/>
    <n v="6827"/>
    <n v="34242"/>
    <n v="59223"/>
    <n v="1344"/>
    <n v="33034"/>
    <n v="1208"/>
    <n v="121001"/>
    <n v="191"/>
    <n v="4229"/>
    <n v="920"/>
    <n v="2170"/>
    <n v="7605"/>
    <n v="1206"/>
    <n v="286"/>
    <n v="8798"/>
    <n v="11911"/>
    <n v="7"/>
    <n v="42"/>
    <n v="51201"/>
    <n v="50296"/>
  </r>
  <r>
    <x v="1"/>
    <x v="3"/>
    <n v="9"/>
    <s v="Baghpat"/>
    <n v="124"/>
    <n v="435"/>
    <n v="579"/>
    <n v="297"/>
    <n v="114247"/>
    <n v="1235"/>
    <n v="397"/>
    <n v="1290"/>
    <n v="1338"/>
    <n v="7349"/>
    <n v="33761"/>
    <n v="55826"/>
    <n v="928"/>
    <n v="33270"/>
    <n v="491"/>
    <n v="116608"/>
    <n v="191"/>
    <n v="4760"/>
    <n v="70"/>
    <n v="1718"/>
    <n v="6548"/>
    <n v="70"/>
    <n v="0"/>
    <n v="9334"/>
    <n v="10338"/>
    <n v="7"/>
    <n v="42"/>
    <n v="22072"/>
    <n v="21708"/>
  </r>
  <r>
    <x v="2"/>
    <x v="3"/>
    <n v="9"/>
    <s v="Baghpat"/>
    <n v="124"/>
    <n v="438"/>
    <n v="584"/>
    <n v="302"/>
    <n v="117625"/>
    <n v="1334"/>
    <n v="626"/>
    <n v="1276"/>
    <n v="0"/>
    <n v="5396"/>
    <n v="34122"/>
    <n v="60346"/>
    <n v="1344"/>
    <n v="33215"/>
    <n v="907"/>
    <n v="119697"/>
    <n v="13"/>
    <n v="3530"/>
    <n v="795"/>
    <n v="1811"/>
    <n v="6433"/>
    <n v="1092"/>
    <n v="297"/>
    <n v="6490"/>
    <n v="13343"/>
    <n v="7"/>
    <n v="42"/>
    <n v="33696"/>
    <n v="33089"/>
  </r>
  <r>
    <x v="3"/>
    <x v="3"/>
    <n v="9"/>
    <s v="Baghpat"/>
    <n v="124"/>
    <n v="438"/>
    <n v="584"/>
    <n v="302"/>
    <n v="119579"/>
    <n v="1327"/>
    <n v="583"/>
    <n v="1276"/>
    <n v="1338"/>
    <n v="5829"/>
    <n v="34955"/>
    <n v="60262"/>
    <n v="1313"/>
    <n v="33878"/>
    <n v="1077"/>
    <n v="121218"/>
    <n v="15"/>
    <n v="3116"/>
    <n v="832"/>
    <n v="1827"/>
    <n v="6219"/>
    <n v="1276"/>
    <n v="444"/>
    <n v="7315"/>
    <n v="12857"/>
    <n v="7"/>
    <n v="42"/>
    <n v="57102"/>
    <n v="56271"/>
  </r>
  <r>
    <x v="4"/>
    <x v="3"/>
    <n v="9"/>
    <s v="Baghpat"/>
    <n v="124"/>
    <n v="436"/>
    <n v="582"/>
    <n v="301"/>
    <n v="119459"/>
    <n v="1316"/>
    <n v="571"/>
    <n v="1282"/>
    <n v="1338"/>
    <n v="7357"/>
    <n v="34431"/>
    <n v="58742"/>
    <n v="1546"/>
    <n v="33442"/>
    <n v="989"/>
    <n v="121598"/>
    <n v="192"/>
    <n v="4632"/>
    <n v="970"/>
    <n v="2128"/>
    <n v="8163"/>
    <n v="1403"/>
    <n v="433"/>
    <n v="9508"/>
    <n v="11560"/>
    <n v="7"/>
    <n v="42"/>
    <n v="56542"/>
    <n v="55387"/>
  </r>
  <r>
    <x v="5"/>
    <x v="3"/>
    <n v="9"/>
    <s v="Baghpat"/>
    <n v="124"/>
    <n v="438"/>
    <n v="584"/>
    <n v="302"/>
    <n v="119202"/>
    <n v="1327"/>
    <n v="595"/>
    <n v="1279"/>
    <n v="1338"/>
    <n v="6380"/>
    <n v="34707"/>
    <n v="59746"/>
    <n v="1945"/>
    <n v="33643"/>
    <n v="1064"/>
    <n v="121146"/>
    <n v="182"/>
    <n v="3602"/>
    <n v="619"/>
    <n v="1751"/>
    <n v="6412"/>
    <n v="1059"/>
    <n v="440"/>
    <n v="8025"/>
    <n v="12288"/>
    <n v="7"/>
    <n v="42"/>
    <n v="44977"/>
    <n v="44256"/>
  </r>
  <r>
    <x v="0"/>
    <x v="3"/>
    <n v="9"/>
    <s v="Bahraich"/>
    <n v="125"/>
    <n v="1069"/>
    <n v="1337"/>
    <n v="1441"/>
    <n v="506505"/>
    <n v="3190"/>
    <n v="1891"/>
    <n v="3087"/>
    <n v="3465"/>
    <n v="23444"/>
    <n v="179786"/>
    <n v="223420"/>
    <n v="7445"/>
    <n v="176677"/>
    <n v="3109"/>
    <n v="509660"/>
    <n v="1498"/>
    <n v="6693"/>
    <n v="169"/>
    <n v="1165"/>
    <n v="8282"/>
    <n v="424"/>
    <n v="255"/>
    <n v="33211"/>
    <n v="49799"/>
    <n v="15"/>
    <n v="103"/>
    <n v="196262"/>
    <n v="195119"/>
  </r>
  <r>
    <x v="1"/>
    <x v="3"/>
    <n v="9"/>
    <s v="Bahraich"/>
    <n v="125"/>
    <n v="1058"/>
    <n v="1320"/>
    <n v="1415"/>
    <n v="467799"/>
    <n v="3108"/>
    <n v="1482"/>
    <n v="3088"/>
    <n v="3325"/>
    <n v="21857"/>
    <n v="172739"/>
    <n v="207549"/>
    <n v="4161"/>
    <n v="171277"/>
    <n v="1462"/>
    <n v="471046"/>
    <n v="1589"/>
    <n v="6199"/>
    <n v="323"/>
    <n v="1267"/>
    <n v="7822"/>
    <n v="356"/>
    <n v="33"/>
    <n v="30738"/>
    <n v="38163"/>
    <n v="15"/>
    <n v="103"/>
    <n v="63528"/>
    <n v="62794"/>
  </r>
  <r>
    <x v="2"/>
    <x v="3"/>
    <n v="9"/>
    <s v="Bahraich"/>
    <n v="125"/>
    <n v="1069"/>
    <n v="1337"/>
    <n v="1441"/>
    <n v="520071"/>
    <n v="3259"/>
    <n v="2119"/>
    <n v="3098"/>
    <n v="0"/>
    <n v="18191"/>
    <n v="192576"/>
    <n v="234280"/>
    <n v="5887"/>
    <n v="188751"/>
    <n v="3825"/>
    <n v="526088"/>
    <n v="110"/>
    <n v="5714"/>
    <n v="316"/>
    <n v="705"/>
    <n v="6747"/>
    <n v="328"/>
    <n v="12"/>
    <n v="24183"/>
    <n v="56858"/>
    <n v="15"/>
    <n v="103"/>
    <n v="226634"/>
    <n v="225610"/>
  </r>
  <r>
    <x v="3"/>
    <x v="3"/>
    <n v="9"/>
    <s v="Bahraich"/>
    <n v="125"/>
    <n v="1069"/>
    <n v="1337"/>
    <n v="1441"/>
    <n v="514344"/>
    <n v="3244"/>
    <n v="1702"/>
    <n v="3091"/>
    <n v="3470"/>
    <n v="19603"/>
    <n v="188020"/>
    <n v="231040"/>
    <n v="1254"/>
    <n v="184438"/>
    <n v="3582"/>
    <n v="519523"/>
    <n v="117"/>
    <n v="3054"/>
    <n v="59"/>
    <n v="251"/>
    <n v="3388"/>
    <n v="83"/>
    <n v="24"/>
    <n v="26800"/>
    <n v="54060"/>
    <n v="15"/>
    <n v="103"/>
    <n v="233478"/>
    <n v="231912"/>
  </r>
  <r>
    <x v="4"/>
    <x v="3"/>
    <n v="9"/>
    <s v="Bahraich"/>
    <n v="125"/>
    <n v="1067"/>
    <n v="1335"/>
    <n v="1440"/>
    <n v="499226"/>
    <n v="3201"/>
    <n v="1934"/>
    <n v="3087"/>
    <n v="3460"/>
    <n v="24789"/>
    <n v="175585"/>
    <n v="219009"/>
    <n v="6774"/>
    <n v="173034"/>
    <n v="2551"/>
    <n v="502380"/>
    <n v="1565"/>
    <n v="9779"/>
    <n v="229"/>
    <n v="1490"/>
    <n v="11561"/>
    <n v="292"/>
    <n v="63"/>
    <n v="35384"/>
    <n v="47613"/>
    <n v="15"/>
    <n v="103"/>
    <n v="209565"/>
    <n v="207627"/>
  </r>
  <r>
    <x v="5"/>
    <x v="3"/>
    <n v="9"/>
    <s v="Bahraich"/>
    <n v="125"/>
    <n v="1069"/>
    <n v="1337"/>
    <n v="1441"/>
    <n v="507141"/>
    <n v="3212"/>
    <n v="2062"/>
    <n v="3087"/>
    <n v="3469"/>
    <n v="20928"/>
    <n v="184088"/>
    <n v="226335"/>
    <n v="6289"/>
    <n v="180704"/>
    <n v="3384"/>
    <n v="511268"/>
    <n v="1227"/>
    <n v="4903"/>
    <n v="362"/>
    <n v="1052"/>
    <n v="6344"/>
    <n v="389"/>
    <n v="27"/>
    <n v="28989"/>
    <n v="50928"/>
    <n v="15"/>
    <n v="103"/>
    <n v="208445"/>
    <n v="207107"/>
  </r>
  <r>
    <x v="2"/>
    <x v="9"/>
    <n v="18"/>
    <s v="Bajali"/>
    <n v="739"/>
    <n v="9"/>
    <n v="11"/>
    <n v="36"/>
    <n v="4574"/>
    <n v="183"/>
    <n v="173"/>
    <n v="183"/>
    <n v="0"/>
    <n v="227"/>
    <n v="2061"/>
    <n v="1976"/>
    <n v="0"/>
    <n v="1503"/>
    <n v="558"/>
    <n v="4762"/>
    <n v="5"/>
    <n v="351"/>
    <n v="297"/>
    <n v="498"/>
    <n v="1321"/>
    <n v="472"/>
    <n v="175"/>
    <n v="189"/>
    <n v="309"/>
    <n v="5"/>
    <n v="33"/>
    <n v="1563"/>
    <n v="1544"/>
  </r>
  <r>
    <x v="0"/>
    <x v="9"/>
    <n v="18"/>
    <s v="Baksa"/>
    <n v="616"/>
    <n v="52"/>
    <n v="25"/>
    <n v="128"/>
    <n v="96713"/>
    <n v="2530"/>
    <n v="758"/>
    <n v="2626"/>
    <n v="2636"/>
    <n v="4812"/>
    <n v="52680"/>
    <n v="39148"/>
    <n v="4396"/>
    <n v="51678"/>
    <n v="1002"/>
    <n v="105150"/>
    <n v="1753"/>
    <n v="10121"/>
    <n v="10448"/>
    <n v="11498"/>
    <n v="35400"/>
    <n v="13781"/>
    <n v="3333"/>
    <n v="4170"/>
    <n v="4340"/>
    <n v="8"/>
    <n v="112"/>
    <n v="3099"/>
    <n v="2728"/>
  </r>
  <r>
    <x v="1"/>
    <x v="9"/>
    <n v="18"/>
    <s v="Baksa"/>
    <n v="616"/>
    <n v="48"/>
    <n v="22"/>
    <n v="123"/>
    <n v="98553"/>
    <n v="2541"/>
    <n v="1064"/>
    <n v="2634"/>
    <n v="2636"/>
    <n v="5759"/>
    <n v="52631"/>
    <n v="38730"/>
    <n v="8375"/>
    <n v="51667"/>
    <n v="964"/>
    <n v="106688"/>
    <n v="1901"/>
    <n v="10305"/>
    <n v="7903"/>
    <n v="8639"/>
    <n v="32728"/>
    <n v="13784"/>
    <n v="5881"/>
    <n v="4967"/>
    <n v="4601"/>
    <n v="8"/>
    <n v="112"/>
    <n v="4503"/>
    <n v="3467"/>
  </r>
  <r>
    <x v="2"/>
    <x v="9"/>
    <n v="18"/>
    <s v="Baksa"/>
    <n v="616"/>
    <n v="46"/>
    <n v="22"/>
    <n v="92"/>
    <n v="71445"/>
    <n v="1762"/>
    <n v="1527"/>
    <n v="1772"/>
    <n v="0"/>
    <n v="3016"/>
    <n v="35463"/>
    <n v="28032"/>
    <n v="12327"/>
    <n v="32278"/>
    <n v="3185"/>
    <n v="73297"/>
    <n v="56"/>
    <n v="6118"/>
    <n v="5508"/>
    <n v="5625"/>
    <n v="24985"/>
    <n v="13242"/>
    <n v="7734"/>
    <n v="2588"/>
    <n v="4198"/>
    <n v="5"/>
    <n v="73"/>
    <n v="7698"/>
    <n v="7595"/>
  </r>
  <r>
    <x v="3"/>
    <x v="9"/>
    <n v="18"/>
    <s v="Baksa"/>
    <n v="616"/>
    <n v="52"/>
    <n v="25"/>
    <n v="128"/>
    <n v="99342"/>
    <n v="2613"/>
    <n v="2088"/>
    <n v="2626"/>
    <n v="2636"/>
    <n v="4399"/>
    <n v="51812"/>
    <n v="39495"/>
    <n v="12819"/>
    <n v="49162"/>
    <n v="2650"/>
    <n v="105000"/>
    <n v="144"/>
    <n v="11827"/>
    <n v="9311"/>
    <n v="10827"/>
    <n v="40147"/>
    <n v="17493"/>
    <n v="8182"/>
    <n v="3786"/>
    <n v="5508"/>
    <n v="8"/>
    <n v="112"/>
    <n v="8356"/>
    <n v="8158"/>
  </r>
  <r>
    <x v="4"/>
    <x v="9"/>
    <n v="18"/>
    <s v="Baksa"/>
    <n v="616"/>
    <n v="52"/>
    <n v="25"/>
    <n v="128"/>
    <n v="97409"/>
    <n v="2578"/>
    <n v="1540"/>
    <n v="2626"/>
    <n v="2636"/>
    <n v="5200"/>
    <n v="52737"/>
    <n v="38859"/>
    <n v="12790"/>
    <n v="51782"/>
    <n v="955"/>
    <n v="105717"/>
    <n v="1844"/>
    <n v="10463"/>
    <n v="9043"/>
    <n v="9197"/>
    <n v="38709"/>
    <n v="19049"/>
    <n v="10006"/>
    <n v="4581"/>
    <n v="4340"/>
    <n v="8"/>
    <n v="112"/>
    <n v="4751"/>
    <n v="4359"/>
  </r>
  <r>
    <x v="5"/>
    <x v="9"/>
    <n v="18"/>
    <s v="Baksa"/>
    <n v="616"/>
    <n v="52"/>
    <n v="25"/>
    <n v="128"/>
    <n v="96805"/>
    <n v="2557"/>
    <n v="1244"/>
    <n v="2626"/>
    <n v="2636"/>
    <n v="4385"/>
    <n v="52371"/>
    <n v="39476"/>
    <n v="6706"/>
    <n v="51061"/>
    <n v="1310"/>
    <n v="104758"/>
    <n v="1616"/>
    <n v="9932"/>
    <n v="11400"/>
    <n v="9497"/>
    <n v="35888"/>
    <n v="16459"/>
    <n v="5059"/>
    <n v="3785"/>
    <n v="4741"/>
    <n v="8"/>
    <n v="112"/>
    <n v="2651"/>
    <n v="2309"/>
  </r>
  <r>
    <x v="0"/>
    <x v="2"/>
    <n v="23"/>
    <s v="Balaghat"/>
    <n v="392"/>
    <n v="198"/>
    <n v="222"/>
    <n v="249"/>
    <n v="143958"/>
    <n v="2438"/>
    <n v="1083"/>
    <n v="2548"/>
    <n v="2555"/>
    <n v="3895"/>
    <n v="73325"/>
    <n v="66027"/>
    <n v="7968"/>
    <n v="72813"/>
    <n v="512"/>
    <n v="154325"/>
    <n v="314"/>
    <n v="15333"/>
    <n v="13632"/>
    <n v="12975"/>
    <n v="49511"/>
    <n v="21203"/>
    <n v="7571"/>
    <n v="4713"/>
    <n v="6365"/>
    <n v="11"/>
    <n v="96"/>
    <n v="2822"/>
    <n v="890"/>
  </r>
  <r>
    <x v="1"/>
    <x v="2"/>
    <n v="23"/>
    <s v="Balaghat"/>
    <n v="392"/>
    <n v="198"/>
    <n v="222"/>
    <n v="249"/>
    <n v="148523"/>
    <n v="2256"/>
    <n v="1212"/>
    <n v="2549"/>
    <n v="2555"/>
    <n v="5197"/>
    <n v="71315"/>
    <n v="67823"/>
    <n v="10931"/>
    <n v="70831"/>
    <n v="484"/>
    <n v="158072"/>
    <n v="253"/>
    <n v="12008"/>
    <n v="11942"/>
    <n v="9803"/>
    <n v="44115"/>
    <n v="22304"/>
    <n v="10362"/>
    <n v="5753"/>
    <n v="7984"/>
    <n v="11"/>
    <n v="96"/>
    <n v="2274"/>
    <n v="1049"/>
  </r>
  <r>
    <x v="2"/>
    <x v="2"/>
    <n v="23"/>
    <s v="Balaghat"/>
    <n v="392"/>
    <n v="875"/>
    <n v="851"/>
    <n v="1371"/>
    <n v="155366"/>
    <n v="2555"/>
    <n v="2544"/>
    <n v="2547"/>
    <n v="0"/>
    <n v="8226"/>
    <n v="67197"/>
    <n v="69001"/>
    <n v="29326"/>
    <n v="53276"/>
    <n v="13921"/>
    <n v="166597"/>
    <n v="74"/>
    <n v="9908"/>
    <n v="9384"/>
    <n v="8105"/>
    <n v="56235"/>
    <n v="38222"/>
    <n v="28838"/>
    <n v="8611"/>
    <n v="13562"/>
    <n v="11"/>
    <n v="96"/>
    <n v="63438"/>
    <n v="25881"/>
  </r>
  <r>
    <x v="3"/>
    <x v="2"/>
    <n v="23"/>
    <s v="Balaghat"/>
    <n v="392"/>
    <n v="685"/>
    <n v="676"/>
    <n v="1228"/>
    <n v="156838"/>
    <n v="2555"/>
    <n v="2543"/>
    <n v="2547"/>
    <n v="2555"/>
    <n v="8753"/>
    <n v="69439"/>
    <n v="69020"/>
    <n v="33041"/>
    <n v="60203"/>
    <n v="9236"/>
    <n v="169590"/>
    <n v="70"/>
    <n v="7840"/>
    <n v="10906"/>
    <n v="7989"/>
    <n v="59199"/>
    <n v="43370"/>
    <n v="32464"/>
    <n v="9383"/>
    <n v="12995"/>
    <n v="11"/>
    <n v="96"/>
    <n v="56642"/>
    <n v="33739"/>
  </r>
  <r>
    <x v="4"/>
    <x v="2"/>
    <n v="23"/>
    <s v="Balaghat"/>
    <n v="392"/>
    <n v="198"/>
    <n v="222"/>
    <n v="249"/>
    <n v="145512"/>
    <n v="2203"/>
    <n v="285"/>
    <n v="2547"/>
    <n v="2555"/>
    <n v="4166"/>
    <n v="72615"/>
    <n v="66990"/>
    <n v="2220"/>
    <n v="72132"/>
    <n v="483"/>
    <n v="155130"/>
    <n v="300"/>
    <n v="16456"/>
    <n v="5579"/>
    <n v="18438"/>
    <n v="42588"/>
    <n v="7694"/>
    <n v="2115"/>
    <n v="4899"/>
    <n v="6460"/>
    <n v="11"/>
    <n v="96"/>
    <n v="1714"/>
    <n v="579"/>
  </r>
  <r>
    <x v="5"/>
    <x v="2"/>
    <n v="23"/>
    <s v="Balaghat"/>
    <n v="392"/>
    <n v="218"/>
    <n v="242"/>
    <n v="302"/>
    <n v="153063"/>
    <n v="2553"/>
    <n v="2270"/>
    <n v="2547"/>
    <n v="2555"/>
    <n v="8483"/>
    <n v="70225"/>
    <n v="67967"/>
    <n v="22418"/>
    <n v="62974"/>
    <n v="7251"/>
    <n v="167604"/>
    <n v="97"/>
    <n v="14821"/>
    <n v="12498"/>
    <n v="14268"/>
    <n v="63302"/>
    <n v="34213"/>
    <n v="21715"/>
    <n v="9376"/>
    <n v="11553"/>
    <n v="11"/>
    <n v="96"/>
    <n v="33883"/>
    <n v="22454"/>
  </r>
  <r>
    <x v="0"/>
    <x v="17"/>
    <n v="21"/>
    <s v="Balangir"/>
    <n v="345"/>
    <n v="834"/>
    <n v="619"/>
    <n v="1481"/>
    <n v="166444"/>
    <n v="2764"/>
    <n v="385"/>
    <n v="2765"/>
    <n v="2775"/>
    <n v="7108"/>
    <n v="80442"/>
    <n v="65432"/>
    <n v="534"/>
    <n v="79801"/>
    <n v="641"/>
    <n v="170988"/>
    <n v="1476"/>
    <n v="13057"/>
    <n v="33987"/>
    <n v="22002"/>
    <n v="69576"/>
    <n v="34517"/>
    <n v="530"/>
    <n v="7403"/>
    <n v="10603"/>
    <n v="14"/>
    <n v="116"/>
    <n v="3347"/>
    <n v="3291"/>
  </r>
  <r>
    <x v="1"/>
    <x v="17"/>
    <n v="21"/>
    <s v="Balangir"/>
    <n v="345"/>
    <n v="832"/>
    <n v="617"/>
    <n v="1478"/>
    <n v="168855"/>
    <n v="2761"/>
    <n v="1983"/>
    <n v="2764"/>
    <n v="2775"/>
    <n v="7348"/>
    <n v="80311"/>
    <n v="65997"/>
    <n v="33848"/>
    <n v="80182"/>
    <n v="129"/>
    <n v="172297"/>
    <n v="1569"/>
    <n v="10815"/>
    <n v="17982"/>
    <n v="10607"/>
    <n v="70092"/>
    <n v="48670"/>
    <n v="30688"/>
    <n v="7576"/>
    <n v="11065"/>
    <n v="14"/>
    <n v="116"/>
    <n v="3744"/>
    <n v="3628"/>
  </r>
  <r>
    <x v="2"/>
    <x v="17"/>
    <n v="21"/>
    <s v="Balangir"/>
    <n v="345"/>
    <n v="829"/>
    <n v="627"/>
    <n v="1495"/>
    <n v="172642"/>
    <n v="2770"/>
    <n v="2655"/>
    <n v="2765"/>
    <n v="0"/>
    <n v="7431"/>
    <n v="78087"/>
    <n v="66678"/>
    <n v="46177"/>
    <n v="76366"/>
    <n v="1721"/>
    <n v="174349"/>
    <n v="45"/>
    <n v="7045"/>
    <n v="9525"/>
    <n v="5734"/>
    <n v="67709"/>
    <n v="54930"/>
    <n v="45405"/>
    <n v="7812"/>
    <n v="14341"/>
    <n v="14"/>
    <n v="116"/>
    <n v="26138"/>
    <n v="26040"/>
  </r>
  <r>
    <x v="3"/>
    <x v="17"/>
    <n v="21"/>
    <s v="Balangir"/>
    <n v="345"/>
    <n v="829"/>
    <n v="627"/>
    <n v="1495"/>
    <n v="172909"/>
    <n v="2773"/>
    <n v="2551"/>
    <n v="2765"/>
    <n v="2775"/>
    <n v="7415"/>
    <n v="79010"/>
    <n v="66251"/>
    <n v="40882"/>
    <n v="77811"/>
    <n v="1199"/>
    <n v="174174"/>
    <n v="50"/>
    <n v="8113"/>
    <n v="12672"/>
    <n v="7268"/>
    <n v="67896"/>
    <n v="52515"/>
    <n v="39843"/>
    <n v="8234"/>
    <n v="13264"/>
    <n v="14"/>
    <n v="116"/>
    <n v="22179"/>
    <n v="22116"/>
  </r>
  <r>
    <x v="4"/>
    <x v="17"/>
    <n v="21"/>
    <s v="Balangir"/>
    <n v="345"/>
    <n v="832"/>
    <n v="617"/>
    <n v="1479"/>
    <n v="169016"/>
    <n v="2767"/>
    <n v="2333"/>
    <n v="2764"/>
    <n v="2775"/>
    <n v="7384"/>
    <n v="80960"/>
    <n v="65984"/>
    <n v="43113"/>
    <n v="80762"/>
    <n v="198"/>
    <n v="173146"/>
    <n v="1521"/>
    <n v="9387"/>
    <n v="11189"/>
    <n v="8644"/>
    <n v="70808"/>
    <n v="52777"/>
    <n v="41588"/>
    <n v="7756"/>
    <n v="11062"/>
    <n v="14"/>
    <n v="116"/>
    <n v="3718"/>
    <n v="3559"/>
  </r>
  <r>
    <x v="5"/>
    <x v="17"/>
    <n v="21"/>
    <s v="Balangir"/>
    <n v="345"/>
    <n v="829"/>
    <n v="625"/>
    <n v="1490"/>
    <n v="169209"/>
    <n v="2766"/>
    <n v="2449"/>
    <n v="2765"/>
    <n v="2775"/>
    <n v="7098"/>
    <n v="79572"/>
    <n v="65180"/>
    <n v="40208"/>
    <n v="78650"/>
    <n v="922"/>
    <n v="171256"/>
    <n v="1381"/>
    <n v="10127"/>
    <n v="9973"/>
    <n v="7940"/>
    <n v="67323"/>
    <n v="49256"/>
    <n v="39283"/>
    <n v="7743"/>
    <n v="11663"/>
    <n v="14"/>
    <n v="116"/>
    <n v="1010"/>
    <n v="958"/>
  </r>
  <r>
    <x v="0"/>
    <x v="17"/>
    <n v="21"/>
    <s v="Baleshwar"/>
    <n v="346"/>
    <n v="1392"/>
    <n v="1286"/>
    <n v="1922"/>
    <n v="211466"/>
    <n v="4201"/>
    <n v="931"/>
    <n v="4199"/>
    <n v="4220"/>
    <n v="9530"/>
    <n v="97070"/>
    <n v="85715"/>
    <n v="2262"/>
    <n v="96427"/>
    <n v="643"/>
    <n v="214674"/>
    <n v="1591"/>
    <n v="12472"/>
    <n v="55687"/>
    <n v="21716"/>
    <n v="92415"/>
    <n v="58227"/>
    <n v="2540"/>
    <n v="9612"/>
    <n v="12747"/>
    <n v="15"/>
    <n v="155"/>
    <n v="7167"/>
    <n v="7039"/>
  </r>
  <r>
    <x v="1"/>
    <x v="17"/>
    <n v="21"/>
    <s v="Baleshwar"/>
    <n v="346"/>
    <n v="1413"/>
    <n v="1258"/>
    <n v="1907"/>
    <n v="218115"/>
    <n v="4208"/>
    <n v="3563"/>
    <n v="4202"/>
    <n v="4220"/>
    <n v="11776"/>
    <n v="99016"/>
    <n v="85061"/>
    <n v="62943"/>
    <n v="98774"/>
    <n v="242"/>
    <n v="220592"/>
    <n v="1732"/>
    <n v="6801"/>
    <n v="20149"/>
    <n v="8616"/>
    <n v="96053"/>
    <n v="80636"/>
    <n v="60487"/>
    <n v="11572"/>
    <n v="13167"/>
    <n v="15"/>
    <n v="155"/>
    <n v="8118"/>
    <n v="7847"/>
  </r>
  <r>
    <x v="2"/>
    <x v="17"/>
    <n v="21"/>
    <s v="Baleshwar"/>
    <n v="346"/>
    <n v="1419"/>
    <n v="1292"/>
    <n v="2032"/>
    <n v="212541"/>
    <n v="4210"/>
    <n v="4028"/>
    <n v="4205"/>
    <n v="0"/>
    <n v="9495"/>
    <n v="93346"/>
    <n v="85954"/>
    <n v="67115"/>
    <n v="92558"/>
    <n v="788"/>
    <n v="213992"/>
    <n v="63"/>
    <n v="5735"/>
    <n v="11683"/>
    <n v="6110"/>
    <n v="89674"/>
    <n v="77829"/>
    <n v="66146"/>
    <n v="9368"/>
    <n v="15829"/>
    <n v="15"/>
    <n v="155"/>
    <n v="28500"/>
    <n v="28213"/>
  </r>
  <r>
    <x v="3"/>
    <x v="17"/>
    <n v="21"/>
    <s v="Baleshwar"/>
    <n v="346"/>
    <n v="1419"/>
    <n v="1292"/>
    <n v="2032"/>
    <n v="212589"/>
    <n v="4209"/>
    <n v="3783"/>
    <n v="4198"/>
    <n v="4220"/>
    <n v="9417"/>
    <n v="93928"/>
    <n v="86042"/>
    <n v="57293"/>
    <n v="93112"/>
    <n v="816"/>
    <n v="214023"/>
    <n v="67"/>
    <n v="6156"/>
    <n v="18274"/>
    <n v="8343"/>
    <n v="88808"/>
    <n v="74309"/>
    <n v="56035"/>
    <n v="9695"/>
    <n v="14941"/>
    <n v="15"/>
    <n v="155"/>
    <n v="19531"/>
    <n v="19044"/>
  </r>
  <r>
    <x v="4"/>
    <x v="17"/>
    <n v="21"/>
    <s v="Baleshwar"/>
    <n v="346"/>
    <n v="1413"/>
    <n v="1259"/>
    <n v="1907"/>
    <n v="216592"/>
    <n v="4202"/>
    <n v="3809"/>
    <n v="4200"/>
    <n v="4220"/>
    <n v="10558"/>
    <n v="99410"/>
    <n v="85789"/>
    <n v="70382"/>
    <n v="99120"/>
    <n v="290"/>
    <n v="219634"/>
    <n v="1702"/>
    <n v="6491"/>
    <n v="12430"/>
    <n v="8185"/>
    <n v="95785"/>
    <n v="81109"/>
    <n v="68679"/>
    <n v="10659"/>
    <n v="13218"/>
    <n v="15"/>
    <n v="155"/>
    <n v="6367"/>
    <n v="6232"/>
  </r>
  <r>
    <x v="5"/>
    <x v="17"/>
    <n v="21"/>
    <s v="Baleshwar"/>
    <n v="346"/>
    <n v="1418"/>
    <n v="1293"/>
    <n v="2030"/>
    <n v="211442"/>
    <n v="4211"/>
    <n v="3962"/>
    <n v="4200"/>
    <n v="4220"/>
    <n v="9321"/>
    <n v="94302"/>
    <n v="85842"/>
    <n v="65438"/>
    <n v="93452"/>
    <n v="850"/>
    <n v="212725"/>
    <n v="1520"/>
    <n v="7219"/>
    <n v="10810"/>
    <n v="6711"/>
    <n v="89241"/>
    <n v="75311"/>
    <n v="64501"/>
    <n v="9490"/>
    <n v="13770"/>
    <n v="15"/>
    <n v="155"/>
    <n v="11103"/>
    <n v="10748"/>
  </r>
  <r>
    <x v="0"/>
    <x v="20"/>
    <n v="29"/>
    <s v="Ballari"/>
    <n v="528"/>
    <n v="457"/>
    <n v="741"/>
    <n v="574"/>
    <n v="232598"/>
    <n v="2749"/>
    <n v="1561"/>
    <n v="2757"/>
    <n v="2783"/>
    <n v="5652"/>
    <n v="110172"/>
    <n v="110383"/>
    <n v="13898"/>
    <n v="108033"/>
    <n v="2139"/>
    <n v="250286"/>
    <n v="2206"/>
    <n v="27073"/>
    <n v="24405"/>
    <n v="21902"/>
    <n v="86418"/>
    <n v="37443"/>
    <n v="13038"/>
    <n v="7796"/>
    <n v="16283"/>
    <n v="9"/>
    <n v="102"/>
    <n v="46312"/>
    <n v="46142"/>
  </r>
  <r>
    <x v="1"/>
    <x v="20"/>
    <n v="29"/>
    <s v="Ballari"/>
    <n v="528"/>
    <n v="440"/>
    <n v="713"/>
    <n v="549"/>
    <n v="238756"/>
    <n v="2657"/>
    <n v="984"/>
    <n v="2763"/>
    <n v="2784"/>
    <n v="6163"/>
    <n v="110829"/>
    <n v="114095"/>
    <n v="8632"/>
    <n v="108753"/>
    <n v="2076"/>
    <n v="256027"/>
    <n v="2703"/>
    <n v="27668"/>
    <n v="20716"/>
    <n v="21846"/>
    <n v="78141"/>
    <n v="28627"/>
    <n v="7911"/>
    <n v="7717"/>
    <n v="17223"/>
    <n v="9"/>
    <n v="102"/>
    <n v="3661"/>
    <n v="3657"/>
  </r>
  <r>
    <x v="2"/>
    <x v="20"/>
    <n v="29"/>
    <s v="Ballari"/>
    <n v="528"/>
    <n v="238"/>
    <n v="391"/>
    <n v="310"/>
    <n v="114599"/>
    <n v="1241"/>
    <n v="776"/>
    <n v="1234"/>
    <n v="0"/>
    <n v="2213"/>
    <n v="50361"/>
    <n v="53440"/>
    <n v="7981"/>
    <n v="47294"/>
    <n v="3067"/>
    <n v="117494"/>
    <n v="2"/>
    <n v="12361"/>
    <n v="7261"/>
    <n v="12714"/>
    <n v="40192"/>
    <n v="15117"/>
    <n v="7856"/>
    <n v="3371"/>
    <n v="8109"/>
    <n v="4"/>
    <n v="47"/>
    <n v="40102"/>
    <n v="40058"/>
  </r>
  <r>
    <x v="3"/>
    <x v="20"/>
    <n v="29"/>
    <s v="Ballari"/>
    <n v="528"/>
    <n v="238"/>
    <n v="391"/>
    <n v="310"/>
    <n v="116982"/>
    <n v="1242"/>
    <n v="1138"/>
    <n v="1232"/>
    <n v="1242"/>
    <n v="2226"/>
    <n v="51743"/>
    <n v="54775"/>
    <n v="10418"/>
    <n v="49142"/>
    <n v="2601"/>
    <n v="120383"/>
    <n v="13"/>
    <n v="12442"/>
    <n v="9889"/>
    <n v="10976"/>
    <n v="44255"/>
    <n v="20837"/>
    <n v="10948"/>
    <n v="3429"/>
    <n v="8210"/>
    <n v="4"/>
    <n v="47"/>
    <n v="38315"/>
    <n v="38211"/>
  </r>
  <r>
    <x v="4"/>
    <x v="20"/>
    <n v="29"/>
    <s v="Ballari"/>
    <n v="528"/>
    <n v="447"/>
    <n v="721"/>
    <n v="556"/>
    <n v="233779"/>
    <n v="2747"/>
    <n v="1817"/>
    <n v="2758"/>
    <n v="2784"/>
    <n v="5609"/>
    <n v="110833"/>
    <n v="112375"/>
    <n v="25266"/>
    <n v="108907"/>
    <n v="1926"/>
    <n v="252399"/>
    <n v="2471"/>
    <n v="25998"/>
    <n v="17200"/>
    <n v="19924"/>
    <n v="87042"/>
    <n v="41120"/>
    <n v="23920"/>
    <n v="7385"/>
    <n v="16197"/>
    <n v="9"/>
    <n v="102"/>
    <n v="22954"/>
    <n v="22893"/>
  </r>
  <r>
    <x v="5"/>
    <x v="20"/>
    <n v="29"/>
    <s v="Ballari"/>
    <n v="528"/>
    <n v="184"/>
    <n v="320"/>
    <n v="256"/>
    <n v="112232"/>
    <n v="2738"/>
    <n v="32"/>
    <n v="1114"/>
    <n v="1124"/>
    <n v="1829"/>
    <n v="50064"/>
    <n v="51461"/>
    <n v="110"/>
    <n v="48404"/>
    <n v="1660"/>
    <n v="113128"/>
    <n v="561"/>
    <n v="14902"/>
    <n v="260"/>
    <n v="22621"/>
    <n v="37876"/>
    <n v="353"/>
    <n v="93"/>
    <n v="2945"/>
    <n v="6829"/>
    <n v="4"/>
    <n v="42"/>
    <n v="25647"/>
    <n v="25641"/>
  </r>
  <r>
    <x v="0"/>
    <x v="3"/>
    <n v="9"/>
    <s v="Ballia"/>
    <n v="126"/>
    <n v="468"/>
    <n v="794"/>
    <n v="894"/>
    <n v="333981"/>
    <n v="3456"/>
    <n v="2471"/>
    <n v="3409"/>
    <n v="3481"/>
    <n v="11432"/>
    <n v="138140"/>
    <n v="142989"/>
    <n v="11033"/>
    <n v="134151"/>
    <n v="3989"/>
    <n v="338475"/>
    <n v="1035"/>
    <n v="5067"/>
    <n v="855"/>
    <n v="2044"/>
    <n v="8682"/>
    <n v="1571"/>
    <n v="716"/>
    <n v="18616"/>
    <n v="27298"/>
    <n v="18"/>
    <n v="107"/>
    <n v="126300"/>
    <n v="125215"/>
  </r>
  <r>
    <x v="1"/>
    <x v="3"/>
    <n v="9"/>
    <s v="Ballia"/>
    <n v="126"/>
    <n v="463"/>
    <n v="790"/>
    <n v="889"/>
    <n v="323260"/>
    <n v="3431"/>
    <n v="2044"/>
    <n v="3425"/>
    <n v="3486"/>
    <n v="12280"/>
    <n v="134250"/>
    <n v="138040"/>
    <n v="10086"/>
    <n v="131880"/>
    <n v="2370"/>
    <n v="328536"/>
    <n v="1019"/>
    <n v="5974"/>
    <n v="674"/>
    <n v="2392"/>
    <n v="9631"/>
    <n v="1265"/>
    <n v="591"/>
    <n v="18873"/>
    <n v="25093"/>
    <n v="18"/>
    <n v="107"/>
    <n v="95770"/>
    <n v="95020"/>
  </r>
  <r>
    <x v="2"/>
    <x v="3"/>
    <n v="9"/>
    <s v="Ballia"/>
    <n v="126"/>
    <n v="468"/>
    <n v="794"/>
    <n v="895"/>
    <n v="333024"/>
    <n v="3458"/>
    <n v="2606"/>
    <n v="3405"/>
    <n v="0"/>
    <n v="10103"/>
    <n v="141172"/>
    <n v="142780"/>
    <n v="7802"/>
    <n v="136972"/>
    <n v="4200"/>
    <n v="335680"/>
    <n v="87"/>
    <n v="4878"/>
    <n v="582"/>
    <n v="1878"/>
    <n v="7862"/>
    <n v="1106"/>
    <n v="524"/>
    <n v="13258"/>
    <n v="28367"/>
    <n v="18"/>
    <n v="107"/>
    <n v="128890"/>
    <n v="127932"/>
  </r>
  <r>
    <x v="3"/>
    <x v="3"/>
    <n v="9"/>
    <s v="Ballia"/>
    <n v="126"/>
    <n v="468"/>
    <n v="794"/>
    <n v="895"/>
    <n v="333849"/>
    <n v="3457"/>
    <n v="2300"/>
    <n v="3407"/>
    <n v="3478"/>
    <n v="9305"/>
    <n v="141534"/>
    <n v="143508"/>
    <n v="5622"/>
    <n v="137481"/>
    <n v="4053"/>
    <n v="336650"/>
    <n v="94"/>
    <n v="3760"/>
    <n v="360"/>
    <n v="838"/>
    <n v="5333"/>
    <n v="735"/>
    <n v="375"/>
    <n v="14541"/>
    <n v="27762"/>
    <n v="18"/>
    <n v="107"/>
    <n v="132303"/>
    <n v="131329"/>
  </r>
  <r>
    <x v="4"/>
    <x v="3"/>
    <n v="9"/>
    <s v="Ballia"/>
    <n v="126"/>
    <n v="466"/>
    <n v="792"/>
    <n v="892"/>
    <n v="328252"/>
    <n v="3448"/>
    <n v="2391"/>
    <n v="3413"/>
    <n v="3484"/>
    <n v="11935"/>
    <n v="134521"/>
    <n v="140103"/>
    <n v="14430"/>
    <n v="131584"/>
    <n v="2937"/>
    <n v="332486"/>
    <n v="1066"/>
    <n v="5456"/>
    <n v="1032"/>
    <n v="2189"/>
    <n v="9472"/>
    <n v="1827"/>
    <n v="795"/>
    <n v="19696"/>
    <n v="26231"/>
    <n v="18"/>
    <n v="107"/>
    <n v="117081"/>
    <n v="115949"/>
  </r>
  <r>
    <x v="5"/>
    <x v="3"/>
    <n v="9"/>
    <s v="Ballia"/>
    <n v="126"/>
    <n v="468"/>
    <n v="794"/>
    <n v="895"/>
    <n v="332087"/>
    <n v="3448"/>
    <n v="2499"/>
    <n v="3407"/>
    <n v="3481"/>
    <n v="9722"/>
    <n v="140626"/>
    <n v="142040"/>
    <n v="10896"/>
    <n v="136675"/>
    <n v="3951"/>
    <n v="334664"/>
    <n v="766"/>
    <n v="4814"/>
    <n v="592"/>
    <n v="1905"/>
    <n v="7861"/>
    <n v="1142"/>
    <n v="550"/>
    <n v="15778"/>
    <n v="26498"/>
    <n v="18"/>
    <n v="107"/>
    <n v="107390"/>
    <n v="106704"/>
  </r>
  <r>
    <x v="0"/>
    <x v="15"/>
    <n v="22"/>
    <s v="Balod"/>
    <n v="646"/>
    <n v="933"/>
    <n v="1330"/>
    <n v="1318"/>
    <n v="67988"/>
    <n v="1499"/>
    <n v="1084"/>
    <n v="1518"/>
    <n v="1523"/>
    <n v="4275"/>
    <n v="30870"/>
    <n v="26898"/>
    <n v="15180"/>
    <n v="30821"/>
    <n v="49"/>
    <n v="71179"/>
    <n v="458"/>
    <n v="3869"/>
    <n v="6623"/>
    <n v="3474"/>
    <n v="28927"/>
    <n v="21584"/>
    <n v="14961"/>
    <n v="4623"/>
    <n v="4513"/>
    <n v="8"/>
    <n v="56"/>
    <n v="28236"/>
    <n v="24839"/>
  </r>
  <r>
    <x v="1"/>
    <x v="15"/>
    <n v="22"/>
    <s v="Balod"/>
    <n v="646"/>
    <n v="912"/>
    <n v="1322"/>
    <n v="1312"/>
    <n v="66652"/>
    <n v="927"/>
    <n v="3"/>
    <n v="1518"/>
    <n v="1523"/>
    <n v="3690"/>
    <n v="30559"/>
    <n v="26958"/>
    <n v="22"/>
    <n v="30536"/>
    <n v="23"/>
    <n v="69547"/>
    <n v="193"/>
    <n v="14114"/>
    <n v="31"/>
    <n v="1447"/>
    <n v="15614"/>
    <n v="53"/>
    <n v="22"/>
    <n v="4029"/>
    <n v="4311"/>
    <n v="8"/>
    <n v="56"/>
    <n v="3905"/>
    <n v="2543"/>
  </r>
  <r>
    <x v="2"/>
    <x v="15"/>
    <n v="22"/>
    <s v="Balod"/>
    <n v="646"/>
    <n v="945"/>
    <n v="1328"/>
    <n v="1353"/>
    <n v="66690"/>
    <n v="1523"/>
    <n v="1506"/>
    <n v="1512"/>
    <n v="0"/>
    <n v="3937"/>
    <n v="26281"/>
    <n v="28067"/>
    <n v="19033"/>
    <n v="24488"/>
    <n v="1793"/>
    <n v="68307"/>
    <n v="435"/>
    <n v="3230"/>
    <n v="3133"/>
    <n v="1802"/>
    <n v="26991"/>
    <n v="21959"/>
    <n v="18826"/>
    <n v="3920"/>
    <n v="6102"/>
    <n v="8"/>
    <n v="56"/>
    <n v="35710"/>
    <n v="32987"/>
  </r>
  <r>
    <x v="3"/>
    <x v="15"/>
    <n v="22"/>
    <s v="Balod"/>
    <n v="646"/>
    <n v="945"/>
    <n v="1328"/>
    <n v="1353"/>
    <n v="71107"/>
    <n v="1523"/>
    <n v="1506"/>
    <n v="1513"/>
    <n v="1524"/>
    <n v="4315"/>
    <n v="29990"/>
    <n v="27994"/>
    <n v="23163"/>
    <n v="29294"/>
    <n v="696"/>
    <n v="72474"/>
    <n v="460"/>
    <n v="1716"/>
    <n v="3572"/>
    <n v="1768"/>
    <n v="30028"/>
    <n v="26544"/>
    <n v="22972"/>
    <n v="4430"/>
    <n v="5745"/>
    <n v="8"/>
    <n v="56"/>
    <n v="35906"/>
    <n v="33058"/>
  </r>
  <r>
    <x v="4"/>
    <x v="15"/>
    <n v="22"/>
    <s v="Balod"/>
    <n v="646"/>
    <n v="929"/>
    <n v="1329"/>
    <n v="1316"/>
    <n v="67362"/>
    <n v="1484"/>
    <n v="135"/>
    <n v="1518"/>
    <n v="1523"/>
    <n v="4135"/>
    <n v="30721"/>
    <n v="26906"/>
    <n v="867"/>
    <n v="30678"/>
    <n v="43"/>
    <n v="70484"/>
    <n v="280"/>
    <n v="4099"/>
    <n v="15593"/>
    <n v="8092"/>
    <n v="28598"/>
    <n v="16407"/>
    <n v="814"/>
    <n v="4524"/>
    <n v="4198"/>
    <n v="8"/>
    <n v="56"/>
    <n v="26160"/>
    <n v="22626"/>
  </r>
  <r>
    <x v="5"/>
    <x v="15"/>
    <n v="22"/>
    <s v="Balod"/>
    <n v="646"/>
    <n v="946"/>
    <n v="1329"/>
    <n v="1354"/>
    <n v="71901"/>
    <n v="1522"/>
    <n v="1479"/>
    <n v="1513"/>
    <n v="1523"/>
    <n v="4804"/>
    <n v="30542"/>
    <n v="27535"/>
    <n v="22909"/>
    <n v="30119"/>
    <n v="423"/>
    <n v="73219"/>
    <n v="652"/>
    <n v="1865"/>
    <n v="3915"/>
    <n v="1944"/>
    <n v="30427"/>
    <n v="26618"/>
    <n v="22703"/>
    <n v="4964"/>
    <n v="5374"/>
    <n v="8"/>
    <n v="56"/>
    <n v="35496"/>
    <n v="31873"/>
  </r>
  <r>
    <x v="0"/>
    <x v="15"/>
    <n v="22"/>
    <s v="Baloda Bazar"/>
    <n v="644"/>
    <n v="363"/>
    <n v="564"/>
    <n v="606"/>
    <n v="118991"/>
    <n v="1267"/>
    <n v="214"/>
    <n v="1959"/>
    <n v="1971"/>
    <n v="2325"/>
    <n v="68701"/>
    <n v="54157"/>
    <n v="3015"/>
    <n v="68646"/>
    <n v="55"/>
    <n v="131718"/>
    <n v="191"/>
    <n v="15566"/>
    <n v="2739"/>
    <n v="3888"/>
    <n v="25066"/>
    <n v="5612"/>
    <n v="2873"/>
    <n v="3078"/>
    <n v="3457"/>
    <n v="9"/>
    <n v="67"/>
    <n v="14266"/>
    <n v="13373"/>
  </r>
  <r>
    <x v="1"/>
    <x v="15"/>
    <n v="22"/>
    <s v="Baloda Bazar"/>
    <n v="644"/>
    <n v="323"/>
    <n v="506"/>
    <n v="536"/>
    <n v="119251"/>
    <n v="475"/>
    <n v="0"/>
    <n v="1958"/>
    <n v="1965"/>
    <n v="1581"/>
    <n v="67504"/>
    <n v="56096"/>
    <n v="0"/>
    <n v="67482"/>
    <n v="22"/>
    <n v="130388"/>
    <n v="203"/>
    <n v="5163"/>
    <n v="21"/>
    <n v="14"/>
    <n v="5198"/>
    <n v="21"/>
    <n v="0"/>
    <n v="1935"/>
    <n v="3272"/>
    <n v="9"/>
    <n v="67"/>
    <n v="101"/>
    <n v="66"/>
  </r>
  <r>
    <x v="2"/>
    <x v="15"/>
    <n v="22"/>
    <s v="Baloda Bazar"/>
    <n v="644"/>
    <n v="374"/>
    <n v="580"/>
    <n v="692"/>
    <n v="126582"/>
    <n v="1865"/>
    <n v="1296"/>
    <n v="1968"/>
    <n v="0"/>
    <n v="5131"/>
    <n v="66529"/>
    <n v="57068"/>
    <n v="15819"/>
    <n v="65992"/>
    <n v="537"/>
    <n v="143615"/>
    <n v="15"/>
    <n v="17319"/>
    <n v="10662"/>
    <n v="10349"/>
    <n v="53788"/>
    <n v="26120"/>
    <n v="15458"/>
    <n v="5788"/>
    <n v="9099"/>
    <n v="9"/>
    <n v="67"/>
    <n v="38873"/>
    <n v="35902"/>
  </r>
  <r>
    <x v="3"/>
    <x v="15"/>
    <n v="22"/>
    <s v="Baloda Bazar"/>
    <n v="644"/>
    <n v="368"/>
    <n v="568"/>
    <n v="610"/>
    <n v="127419"/>
    <n v="1560"/>
    <n v="1158"/>
    <n v="1965"/>
    <n v="1993"/>
    <n v="4728"/>
    <n v="68915"/>
    <n v="56156"/>
    <n v="16364"/>
    <n v="68735"/>
    <n v="180"/>
    <n v="143061"/>
    <n v="17"/>
    <n v="11256"/>
    <n v="9064"/>
    <n v="10066"/>
    <n v="46457"/>
    <n v="25135"/>
    <n v="16071"/>
    <n v="5549"/>
    <n v="7713"/>
    <n v="9"/>
    <n v="67"/>
    <n v="34878"/>
    <n v="31540"/>
  </r>
  <r>
    <x v="4"/>
    <x v="15"/>
    <n v="22"/>
    <s v="Baloda Bazar"/>
    <n v="644"/>
    <n v="360"/>
    <n v="561"/>
    <n v="593"/>
    <n v="117974"/>
    <n v="1203"/>
    <n v="8"/>
    <n v="1959"/>
    <n v="1970"/>
    <n v="1623"/>
    <n v="68189"/>
    <n v="54851"/>
    <n v="66"/>
    <n v="68158"/>
    <n v="31"/>
    <n v="129604"/>
    <n v="193"/>
    <n v="9514"/>
    <n v="1303"/>
    <n v="4185"/>
    <n v="15063"/>
    <n v="1364"/>
    <n v="61"/>
    <n v="2258"/>
    <n v="2683"/>
    <n v="9"/>
    <n v="67"/>
    <n v="5403"/>
    <n v="4726"/>
  </r>
  <r>
    <x v="5"/>
    <x v="15"/>
    <n v="22"/>
    <s v="Baloda Bazar"/>
    <n v="644"/>
    <n v="365"/>
    <n v="566"/>
    <n v="608"/>
    <n v="125171"/>
    <n v="1565"/>
    <n v="1017"/>
    <n v="1964"/>
    <n v="1993"/>
    <n v="4268"/>
    <n v="69043"/>
    <n v="55386"/>
    <n v="14355"/>
    <n v="68928"/>
    <n v="115"/>
    <n v="140475"/>
    <n v="148"/>
    <n v="12244"/>
    <n v="8071"/>
    <n v="9447"/>
    <n v="43688"/>
    <n v="21997"/>
    <n v="13926"/>
    <n v="5277"/>
    <n v="6501"/>
    <n v="9"/>
    <n v="67"/>
    <n v="26930"/>
    <n v="24880"/>
  </r>
  <r>
    <x v="0"/>
    <x v="15"/>
    <n v="22"/>
    <s v="Balrampur"/>
    <n v="649"/>
    <n v="59"/>
    <n v="112"/>
    <n v="135"/>
    <n v="102432"/>
    <n v="2288"/>
    <n v="578"/>
    <n v="2352"/>
    <n v="2358"/>
    <n v="4831"/>
    <n v="54578"/>
    <n v="48849"/>
    <n v="4740"/>
    <n v="54281"/>
    <n v="297"/>
    <n v="117786"/>
    <n v="250"/>
    <n v="15398"/>
    <n v="7584"/>
    <n v="12429"/>
    <n v="39408"/>
    <n v="11581"/>
    <n v="3997"/>
    <n v="3531"/>
    <n v="5997"/>
    <n v="7"/>
    <n v="66"/>
    <n v="7660"/>
    <n v="6547"/>
  </r>
  <r>
    <x v="0"/>
    <x v="3"/>
    <n v="9"/>
    <s v="Balrampur"/>
    <n v="649"/>
    <n v="241"/>
    <n v="336"/>
    <n v="221"/>
    <n v="321277"/>
    <n v="1873"/>
    <n v="734"/>
    <n v="1870"/>
    <n v="1882"/>
    <n v="14588"/>
    <n v="125237"/>
    <n v="138050"/>
    <n v="1358"/>
    <n v="124385"/>
    <n v="852"/>
    <n v="327070"/>
    <n v="622"/>
    <n v="3636"/>
    <n v="426"/>
    <n v="880"/>
    <n v="5031"/>
    <n v="515"/>
    <n v="89"/>
    <n v="19727"/>
    <n v="29468"/>
    <n v="10"/>
    <n v="79"/>
    <n v="106856"/>
    <n v="106250"/>
  </r>
  <r>
    <x v="1"/>
    <x v="15"/>
    <n v="22"/>
    <s v="Balrampur"/>
    <n v="649"/>
    <n v="58"/>
    <n v="108"/>
    <n v="132"/>
    <n v="98868"/>
    <n v="341"/>
    <n v="0"/>
    <n v="2347"/>
    <n v="2357"/>
    <n v="947"/>
    <n v="52230"/>
    <n v="45018"/>
    <n v="0"/>
    <n v="52215"/>
    <n v="15"/>
    <n v="101471"/>
    <n v="265"/>
    <n v="593"/>
    <n v="0"/>
    <n v="14"/>
    <n v="607"/>
    <n v="0"/>
    <n v="0"/>
    <n v="974"/>
    <n v="2302"/>
    <n v="7"/>
    <n v="66"/>
    <n v="0"/>
    <n v="0"/>
  </r>
  <r>
    <x v="1"/>
    <x v="3"/>
    <n v="9"/>
    <s v="Balrampur"/>
    <n v="649"/>
    <n v="241"/>
    <n v="336"/>
    <n v="219"/>
    <n v="312532"/>
    <n v="1881"/>
    <n v="724"/>
    <n v="1872"/>
    <n v="1882"/>
    <n v="15719"/>
    <n v="123608"/>
    <n v="131633"/>
    <n v="1169"/>
    <n v="123034"/>
    <n v="574"/>
    <n v="317038"/>
    <n v="555"/>
    <n v="4662"/>
    <n v="398"/>
    <n v="1041"/>
    <n v="6113"/>
    <n v="410"/>
    <n v="12"/>
    <n v="20124"/>
    <n v="25954"/>
    <n v="10"/>
    <n v="79"/>
    <n v="107160"/>
    <n v="106495"/>
  </r>
  <r>
    <x v="2"/>
    <x v="15"/>
    <n v="22"/>
    <s v="Balrampur"/>
    <n v="649"/>
    <n v="59"/>
    <n v="112"/>
    <n v="136"/>
    <n v="104284"/>
    <n v="2337"/>
    <n v="1763"/>
    <n v="2356"/>
    <n v="0"/>
    <n v="5178"/>
    <n v="53687"/>
    <n v="49054"/>
    <n v="17812"/>
    <n v="53194"/>
    <n v="493"/>
    <n v="120476"/>
    <n v="2"/>
    <n v="9665"/>
    <n v="14396"/>
    <n v="11516"/>
    <n v="52200"/>
    <n v="31019"/>
    <n v="16623"/>
    <n v="4267"/>
    <n v="8290"/>
    <n v="7"/>
    <n v="66"/>
    <n v="27028"/>
    <n v="24090"/>
  </r>
  <r>
    <x v="2"/>
    <x v="3"/>
    <n v="9"/>
    <s v="Balrampur"/>
    <n v="649"/>
    <n v="241"/>
    <n v="336"/>
    <n v="223"/>
    <n v="314555"/>
    <n v="1869"/>
    <n v="844"/>
    <n v="1869"/>
    <n v="0"/>
    <n v="10428"/>
    <n v="128761"/>
    <n v="137334"/>
    <n v="1200"/>
    <n v="127913"/>
    <n v="848"/>
    <n v="320007"/>
    <n v="72"/>
    <n v="3429"/>
    <n v="267"/>
    <n v="701"/>
    <n v="4593"/>
    <n v="463"/>
    <n v="196"/>
    <n v="13485"/>
    <n v="29999"/>
    <n v="10"/>
    <n v="79"/>
    <n v="70648"/>
    <n v="70445"/>
  </r>
  <r>
    <x v="3"/>
    <x v="15"/>
    <n v="22"/>
    <s v="Balrampur"/>
    <n v="649"/>
    <n v="59"/>
    <n v="112"/>
    <n v="135"/>
    <n v="105813"/>
    <n v="2307"/>
    <n v="1792"/>
    <n v="2355"/>
    <n v="2361"/>
    <n v="5128"/>
    <n v="55327"/>
    <n v="49323"/>
    <n v="21103"/>
    <n v="54967"/>
    <n v="360"/>
    <n v="121687"/>
    <n v="2"/>
    <n v="8072"/>
    <n v="13208"/>
    <n v="10567"/>
    <n v="51504"/>
    <n v="32865"/>
    <n v="19657"/>
    <n v="4176"/>
    <n v="7733"/>
    <n v="7"/>
    <n v="66"/>
    <n v="22232"/>
    <n v="20066"/>
  </r>
  <r>
    <x v="3"/>
    <x v="3"/>
    <n v="9"/>
    <s v="Balrampur"/>
    <n v="649"/>
    <n v="241"/>
    <n v="336"/>
    <n v="223"/>
    <n v="316672"/>
    <n v="1879"/>
    <n v="743"/>
    <n v="1869"/>
    <n v="1883"/>
    <n v="11769"/>
    <n v="127194"/>
    <n v="138013"/>
    <n v="897"/>
    <n v="126339"/>
    <n v="855"/>
    <n v="322375"/>
    <n v="79"/>
    <n v="3430"/>
    <n v="174"/>
    <n v="640"/>
    <n v="4364"/>
    <n v="294"/>
    <n v="120"/>
    <n v="15541"/>
    <n v="29858"/>
    <n v="10"/>
    <n v="79"/>
    <n v="114216"/>
    <n v="113728"/>
  </r>
  <r>
    <x v="4"/>
    <x v="15"/>
    <n v="22"/>
    <s v="Balrampur"/>
    <n v="649"/>
    <n v="59"/>
    <n v="112"/>
    <n v="135"/>
    <n v="98615"/>
    <n v="2180"/>
    <n v="1"/>
    <n v="2350"/>
    <n v="2358"/>
    <n v="2143"/>
    <n v="53251"/>
    <n v="45531"/>
    <n v="0"/>
    <n v="53131"/>
    <n v="120"/>
    <n v="105804"/>
    <n v="257"/>
    <n v="12715"/>
    <n v="280"/>
    <n v="3826"/>
    <n v="16821"/>
    <n v="280"/>
    <n v="0"/>
    <n v="1885"/>
    <n v="2994"/>
    <n v="7"/>
    <n v="66"/>
    <n v="66"/>
    <n v="65"/>
  </r>
  <r>
    <x v="4"/>
    <x v="3"/>
    <n v="9"/>
    <s v="Balrampur"/>
    <n v="649"/>
    <n v="241"/>
    <n v="336"/>
    <n v="221"/>
    <n v="324321"/>
    <n v="1880"/>
    <n v="833"/>
    <n v="1871"/>
    <n v="1882"/>
    <n v="16233"/>
    <n v="123866"/>
    <n v="137588"/>
    <n v="1944"/>
    <n v="123116"/>
    <n v="750"/>
    <n v="329582"/>
    <n v="632"/>
    <n v="4816"/>
    <n v="262"/>
    <n v="1276"/>
    <n v="6558"/>
    <n v="466"/>
    <n v="204"/>
    <n v="21915"/>
    <n v="29980"/>
    <n v="10"/>
    <n v="79"/>
    <n v="127523"/>
    <n v="126728"/>
  </r>
  <r>
    <x v="5"/>
    <x v="15"/>
    <n v="22"/>
    <s v="Balrampur"/>
    <n v="649"/>
    <n v="59"/>
    <n v="112"/>
    <n v="135"/>
    <n v="104131"/>
    <n v="2265"/>
    <n v="1428"/>
    <n v="2354"/>
    <n v="2360"/>
    <n v="5003"/>
    <n v="54881"/>
    <n v="49117"/>
    <n v="17516"/>
    <n v="54567"/>
    <n v="314"/>
    <n v="119652"/>
    <n v="113"/>
    <n v="10031"/>
    <n v="10161"/>
    <n v="11139"/>
    <n v="47606"/>
    <n v="26436"/>
    <n v="16275"/>
    <n v="3877"/>
    <n v="6774"/>
    <n v="7"/>
    <n v="66"/>
    <n v="14270"/>
    <n v="12443"/>
  </r>
  <r>
    <x v="5"/>
    <x v="3"/>
    <n v="9"/>
    <s v="Balrampur"/>
    <n v="649"/>
    <n v="241"/>
    <n v="336"/>
    <n v="223"/>
    <n v="317168"/>
    <n v="1873"/>
    <n v="839"/>
    <n v="1869"/>
    <n v="1883"/>
    <n v="12609"/>
    <n v="125005"/>
    <n v="137676"/>
    <n v="1976"/>
    <n v="124164"/>
    <n v="841"/>
    <n v="321494"/>
    <n v="410"/>
    <n v="2913"/>
    <n v="371"/>
    <n v="668"/>
    <n v="4172"/>
    <n v="591"/>
    <n v="220"/>
    <n v="17055"/>
    <n v="29149"/>
    <n v="10"/>
    <n v="79"/>
    <n v="90140"/>
    <n v="89746"/>
  </r>
  <r>
    <x v="0"/>
    <x v="4"/>
    <n v="24"/>
    <s v="Banas Kantha"/>
    <n v="441"/>
    <n v="3141"/>
    <n v="2903"/>
    <n v="3085"/>
    <n v="310514"/>
    <n v="3365"/>
    <n v="3016"/>
    <n v="3358"/>
    <n v="3365"/>
    <n v="14786"/>
    <n v="151322"/>
    <n v="123115"/>
    <n v="120266"/>
    <n v="151068"/>
    <n v="254"/>
    <n v="322390"/>
    <n v="4012"/>
    <n v="5324"/>
    <n v="19035"/>
    <n v="8522"/>
    <n v="152767"/>
    <n v="138921"/>
    <n v="119886"/>
    <n v="15111"/>
    <n v="18056"/>
    <n v="27"/>
    <n v="135"/>
    <n v="145029"/>
    <n v="144536"/>
  </r>
  <r>
    <x v="1"/>
    <x v="4"/>
    <n v="24"/>
    <s v="Banas Kantha"/>
    <n v="441"/>
    <n v="3141"/>
    <n v="2904"/>
    <n v="3085"/>
    <n v="313163"/>
    <n v="3365"/>
    <n v="2755"/>
    <n v="3358"/>
    <n v="3365"/>
    <n v="17199"/>
    <n v="151281"/>
    <n v="122099"/>
    <n v="108069"/>
    <n v="151020"/>
    <n v="261"/>
    <n v="325153"/>
    <n v="108"/>
    <n v="5653"/>
    <n v="29377"/>
    <n v="8876"/>
    <n v="151397"/>
    <n v="136868"/>
    <n v="107491"/>
    <n v="17376"/>
    <n v="17198"/>
    <n v="27"/>
    <n v="135"/>
    <n v="148092"/>
    <n v="147196"/>
  </r>
  <r>
    <x v="2"/>
    <x v="4"/>
    <n v="24"/>
    <s v="Banas Kantha"/>
    <n v="441"/>
    <n v="3141"/>
    <n v="2903"/>
    <n v="3085"/>
    <n v="310002"/>
    <n v="3365"/>
    <n v="3363"/>
    <n v="3365"/>
    <n v="0"/>
    <n v="12540"/>
    <n v="147544"/>
    <n v="122034"/>
    <n v="115835"/>
    <n v="123252"/>
    <n v="24292"/>
    <n v="315146"/>
    <n v="39676"/>
    <n v="23975"/>
    <n v="4685"/>
    <n v="7889"/>
    <n v="152358"/>
    <n v="120494"/>
    <n v="115809"/>
    <n v="13009"/>
    <n v="20019"/>
    <n v="27"/>
    <n v="135"/>
    <n v="153903"/>
    <n v="153802"/>
  </r>
  <r>
    <x v="3"/>
    <x v="4"/>
    <n v="24"/>
    <s v="Banas Kantha"/>
    <n v="441"/>
    <n v="3141"/>
    <n v="2903"/>
    <n v="3085"/>
    <n v="308459"/>
    <n v="3365"/>
    <n v="3312"/>
    <n v="3352"/>
    <n v="3365"/>
    <n v="12836"/>
    <n v="148049"/>
    <n v="122789"/>
    <n v="132783"/>
    <n v="147395"/>
    <n v="654"/>
    <n v="315415"/>
    <n v="3860"/>
    <n v="4814"/>
    <n v="12031"/>
    <n v="6182"/>
    <n v="155755"/>
    <n v="144759"/>
    <n v="132728"/>
    <n v="13337"/>
    <n v="18404"/>
    <n v="27"/>
    <n v="135"/>
    <n v="150344"/>
    <n v="149978"/>
  </r>
  <r>
    <x v="4"/>
    <x v="4"/>
    <n v="24"/>
    <s v="Banas Kantha"/>
    <n v="441"/>
    <n v="3141"/>
    <n v="2903"/>
    <n v="3085"/>
    <n v="312124"/>
    <n v="3365"/>
    <n v="3057"/>
    <n v="3358"/>
    <n v="3365"/>
    <n v="15529"/>
    <n v="152247"/>
    <n v="122806"/>
    <n v="125198"/>
    <n v="151987"/>
    <n v="260"/>
    <n v="323770"/>
    <n v="4063"/>
    <n v="5656"/>
    <n v="14498"/>
    <n v="8550"/>
    <n v="153580"/>
    <n v="139374"/>
    <n v="124876"/>
    <n v="15955"/>
    <n v="17233"/>
    <n v="27"/>
    <n v="135"/>
    <n v="140936"/>
    <n v="140360"/>
  </r>
  <r>
    <x v="5"/>
    <x v="4"/>
    <n v="24"/>
    <s v="Banas Kantha"/>
    <n v="441"/>
    <n v="3141"/>
    <n v="2903"/>
    <n v="3085"/>
    <n v="308656"/>
    <n v="3365"/>
    <n v="3201"/>
    <n v="3353"/>
    <n v="3365"/>
    <n v="13141"/>
    <n v="151941"/>
    <n v="122938"/>
    <n v="132614"/>
    <n v="151704"/>
    <n v="237"/>
    <n v="319338"/>
    <n v="3850"/>
    <n v="4604"/>
    <n v="10612"/>
    <n v="6672"/>
    <n v="154364"/>
    <n v="143088"/>
    <n v="132476"/>
    <n v="13591"/>
    <n v="17727"/>
    <n v="27"/>
    <n v="135"/>
    <n v="145912"/>
    <n v="145358"/>
  </r>
  <r>
    <x v="0"/>
    <x v="3"/>
    <n v="9"/>
    <s v="Banda"/>
    <n v="128"/>
    <n v="94"/>
    <n v="118"/>
    <n v="126"/>
    <n v="182598"/>
    <n v="1665"/>
    <n v="793"/>
    <n v="1678"/>
    <n v="1705"/>
    <n v="8248"/>
    <n v="65905"/>
    <n v="86471"/>
    <n v="2810"/>
    <n v="64461"/>
    <n v="1444"/>
    <n v="184688"/>
    <n v="439"/>
    <n v="3069"/>
    <n v="149"/>
    <n v="840"/>
    <n v="4114"/>
    <n v="205"/>
    <n v="56"/>
    <n v="9417"/>
    <n v="14647"/>
    <n v="9"/>
    <n v="64"/>
    <n v="67449"/>
    <n v="66829"/>
  </r>
  <r>
    <x v="1"/>
    <x v="3"/>
    <n v="9"/>
    <s v="Banda"/>
    <n v="128"/>
    <n v="92"/>
    <n v="116"/>
    <n v="125"/>
    <n v="173418"/>
    <n v="1623"/>
    <n v="615"/>
    <n v="1701"/>
    <n v="1705"/>
    <n v="8900"/>
    <n v="65318"/>
    <n v="80061"/>
    <n v="2256"/>
    <n v="64435"/>
    <n v="883"/>
    <n v="175880"/>
    <n v="285"/>
    <n v="2261"/>
    <n v="157"/>
    <n v="664"/>
    <n v="3164"/>
    <n v="239"/>
    <n v="82"/>
    <n v="9588"/>
    <n v="12013"/>
    <n v="9"/>
    <n v="64"/>
    <n v="46612"/>
    <n v="46229"/>
  </r>
  <r>
    <x v="2"/>
    <x v="3"/>
    <n v="9"/>
    <s v="Banda"/>
    <n v="128"/>
    <n v="94"/>
    <n v="118"/>
    <n v="126"/>
    <n v="190857"/>
    <n v="1693"/>
    <n v="924"/>
    <n v="1673"/>
    <n v="0"/>
    <n v="7255"/>
    <n v="71584"/>
    <n v="89790"/>
    <n v="2856"/>
    <n v="69854"/>
    <n v="1730"/>
    <n v="195123"/>
    <n v="227"/>
    <n v="3114"/>
    <n v="120"/>
    <n v="820"/>
    <n v="4125"/>
    <n v="191"/>
    <n v="71"/>
    <n v="7832"/>
    <n v="18662"/>
    <n v="9"/>
    <n v="64"/>
    <n v="80927"/>
    <n v="80341"/>
  </r>
  <r>
    <x v="3"/>
    <x v="3"/>
    <n v="9"/>
    <s v="Banda"/>
    <n v="128"/>
    <n v="94"/>
    <n v="118"/>
    <n v="126"/>
    <n v="187942"/>
    <n v="1687"/>
    <n v="775"/>
    <n v="1672"/>
    <n v="1705"/>
    <n v="7299"/>
    <n v="69576"/>
    <n v="89204"/>
    <n v="1822"/>
    <n v="68018"/>
    <n v="1558"/>
    <n v="191329"/>
    <n v="260"/>
    <n v="2694"/>
    <n v="125"/>
    <n v="481"/>
    <n v="3405"/>
    <n v="230"/>
    <n v="105"/>
    <n v="8212"/>
    <n v="17038"/>
    <n v="9"/>
    <n v="64"/>
    <n v="77860"/>
    <n v="77534"/>
  </r>
  <r>
    <x v="4"/>
    <x v="3"/>
    <n v="9"/>
    <s v="Banda"/>
    <n v="128"/>
    <n v="94"/>
    <n v="118"/>
    <n v="126"/>
    <n v="178156"/>
    <n v="1658"/>
    <n v="791"/>
    <n v="1683"/>
    <n v="1705"/>
    <n v="8696"/>
    <n v="64168"/>
    <n v="84394"/>
    <n v="2753"/>
    <n v="62995"/>
    <n v="1173"/>
    <n v="180665"/>
    <n v="441"/>
    <n v="2672"/>
    <n v="155"/>
    <n v="787"/>
    <n v="3683"/>
    <n v="224"/>
    <n v="69"/>
    <n v="9842"/>
    <n v="13565"/>
    <n v="9"/>
    <n v="64"/>
    <n v="61163"/>
    <n v="60556"/>
  </r>
  <r>
    <x v="5"/>
    <x v="3"/>
    <n v="9"/>
    <s v="Banda"/>
    <n v="128"/>
    <n v="94"/>
    <n v="118"/>
    <n v="126"/>
    <n v="182863"/>
    <n v="1669"/>
    <n v="818"/>
    <n v="1676"/>
    <n v="1705"/>
    <n v="7230"/>
    <n v="67585"/>
    <n v="87330"/>
    <n v="3086"/>
    <n v="66044"/>
    <n v="1541"/>
    <n v="185603"/>
    <n v="402"/>
    <n v="2665"/>
    <n v="136"/>
    <n v="762"/>
    <n v="3663"/>
    <n v="236"/>
    <n v="100"/>
    <n v="8280"/>
    <n v="15178"/>
    <n v="9"/>
    <n v="64"/>
    <n v="62072"/>
    <n v="61639"/>
  </r>
  <r>
    <x v="0"/>
    <x v="16"/>
    <n v="1"/>
    <s v="Bandipora"/>
    <n v="623"/>
    <n v="472"/>
    <n v="438"/>
    <n v="37"/>
    <n v="23319"/>
    <n v="744"/>
    <n v="401"/>
    <n v="788"/>
    <n v="810"/>
    <n v="1036"/>
    <n v="10691"/>
    <n v="11007"/>
    <n v="3304"/>
    <n v="9845"/>
    <n v="846"/>
    <n v="26298"/>
    <n v="408"/>
    <n v="2128"/>
    <n v="3095"/>
    <n v="2245"/>
    <n v="9703"/>
    <n v="5330"/>
    <n v="2235"/>
    <n v="1590"/>
    <n v="1974"/>
    <n v="4"/>
    <n v="29"/>
    <n v="2735"/>
    <n v="1520"/>
  </r>
  <r>
    <x v="1"/>
    <x v="16"/>
    <n v="1"/>
    <s v="Bandipora"/>
    <n v="623"/>
    <n v="452"/>
    <n v="420"/>
    <n v="35"/>
    <n v="23241"/>
    <n v="762"/>
    <n v="449"/>
    <n v="793"/>
    <n v="810"/>
    <n v="870"/>
    <n v="11437"/>
    <n v="10855"/>
    <n v="4452"/>
    <n v="11309"/>
    <n v="128"/>
    <n v="26287"/>
    <n v="477"/>
    <n v="2046"/>
    <n v="2419"/>
    <n v="2311"/>
    <n v="9666"/>
    <n v="5309"/>
    <n v="2890"/>
    <n v="1478"/>
    <n v="1647"/>
    <n v="4"/>
    <n v="29"/>
    <n v="2525"/>
    <n v="1538"/>
  </r>
  <r>
    <x v="2"/>
    <x v="16"/>
    <n v="1"/>
    <s v="Bandipora"/>
    <n v="623"/>
    <n v="491"/>
    <n v="455"/>
    <n v="29"/>
    <n v="24504"/>
    <n v="794"/>
    <n v="635"/>
    <n v="779"/>
    <n v="0"/>
    <n v="1026"/>
    <n v="10460"/>
    <n v="10765"/>
    <n v="5992"/>
    <n v="9920"/>
    <n v="540"/>
    <n v="25537"/>
    <n v="1601"/>
    <n v="1290"/>
    <n v="2242"/>
    <n v="1994"/>
    <n v="10037"/>
    <n v="6753"/>
    <n v="4511"/>
    <n v="1521"/>
    <n v="1765"/>
    <n v="4"/>
    <n v="29"/>
    <n v="8683"/>
    <n v="6449"/>
  </r>
  <r>
    <x v="3"/>
    <x v="16"/>
    <n v="1"/>
    <s v="Bandipora"/>
    <n v="623"/>
    <n v="491"/>
    <n v="455"/>
    <n v="29"/>
    <n v="24027"/>
    <n v="774"/>
    <n v="619"/>
    <n v="783"/>
    <n v="810"/>
    <n v="1062"/>
    <n v="10410"/>
    <n v="10907"/>
    <n v="5362"/>
    <n v="9855"/>
    <n v="555"/>
    <n v="25935"/>
    <n v="940"/>
    <n v="1134"/>
    <n v="2758"/>
    <n v="1558"/>
    <n v="9590"/>
    <n v="6898"/>
    <n v="4140"/>
    <n v="1599"/>
    <n v="1957"/>
    <n v="4"/>
    <n v="29"/>
    <n v="9738"/>
    <n v="5926"/>
  </r>
  <r>
    <x v="4"/>
    <x v="16"/>
    <n v="1"/>
    <s v="Bandipora"/>
    <n v="623"/>
    <n v="466"/>
    <n v="433"/>
    <n v="35"/>
    <n v="23400"/>
    <n v="756"/>
    <n v="525"/>
    <n v="789"/>
    <n v="810"/>
    <n v="891"/>
    <n v="11547"/>
    <n v="10788"/>
    <n v="5847"/>
    <n v="11031"/>
    <n v="516"/>
    <n v="26272"/>
    <n v="461"/>
    <n v="2413"/>
    <n v="1739"/>
    <n v="1456"/>
    <n v="9039"/>
    <n v="5170"/>
    <n v="3431"/>
    <n v="1385"/>
    <n v="1661"/>
    <n v="4"/>
    <n v="29"/>
    <n v="1725"/>
    <n v="1081"/>
  </r>
  <r>
    <x v="5"/>
    <x v="16"/>
    <n v="1"/>
    <s v="Bandipora"/>
    <n v="623"/>
    <n v="489"/>
    <n v="452"/>
    <n v="35"/>
    <n v="23677"/>
    <n v="777"/>
    <n v="599"/>
    <n v="784"/>
    <n v="810"/>
    <n v="1089"/>
    <n v="10299"/>
    <n v="10998"/>
    <n v="5640"/>
    <n v="9702"/>
    <n v="597"/>
    <n v="26074"/>
    <n v="395"/>
    <n v="1330"/>
    <n v="1652"/>
    <n v="1678"/>
    <n v="9904"/>
    <n v="6896"/>
    <n v="5244"/>
    <n v="1666"/>
    <n v="2022"/>
    <n v="4"/>
    <n v="29"/>
    <n v="9071"/>
    <n v="6156"/>
  </r>
  <r>
    <x v="0"/>
    <x v="18"/>
    <n v="10"/>
    <s v="Banka"/>
    <n v="190"/>
    <n v="1064"/>
    <n v="972"/>
    <n v="1169"/>
    <n v="217819"/>
    <n v="2275"/>
    <n v="1429"/>
    <n v="2294"/>
    <n v="2327"/>
    <n v="6167"/>
    <n v="115113"/>
    <n v="84839"/>
    <n v="24344"/>
    <n v="114118"/>
    <n v="995"/>
    <n v="224920"/>
    <n v="151"/>
    <n v="23065"/>
    <n v="20262"/>
    <n v="20830"/>
    <n v="85009"/>
    <n v="41114"/>
    <n v="20852"/>
    <n v="7669"/>
    <n v="11132"/>
    <n v="11"/>
    <n v="86"/>
    <n v="41442"/>
    <n v="41378"/>
  </r>
  <r>
    <x v="1"/>
    <x v="18"/>
    <n v="10"/>
    <s v="Banka"/>
    <n v="190"/>
    <n v="1063"/>
    <n v="972"/>
    <n v="1168"/>
    <n v="217020"/>
    <n v="2228"/>
    <n v="854"/>
    <n v="2299"/>
    <n v="2326"/>
    <n v="6884"/>
    <n v="114936"/>
    <n v="84981"/>
    <n v="11073"/>
    <n v="114239"/>
    <n v="697"/>
    <n v="226888"/>
    <n v="156"/>
    <n v="24793"/>
    <n v="23037"/>
    <n v="21926"/>
    <n v="78491"/>
    <n v="31772"/>
    <n v="8735"/>
    <n v="8564"/>
    <n v="11523"/>
    <n v="11"/>
    <n v="86"/>
    <n v="25069"/>
    <n v="25047"/>
  </r>
  <r>
    <x v="2"/>
    <x v="18"/>
    <n v="10"/>
    <s v="Banka"/>
    <n v="190"/>
    <n v="1065"/>
    <n v="946"/>
    <n v="1171"/>
    <n v="246162"/>
    <n v="2314"/>
    <n v="1840"/>
    <n v="2299"/>
    <n v="0"/>
    <n v="8745"/>
    <n v="122059"/>
    <n v="96717"/>
    <n v="35698"/>
    <n v="120096"/>
    <n v="1963"/>
    <n v="259123"/>
    <n v="6"/>
    <n v="19364"/>
    <n v="24863"/>
    <n v="20184"/>
    <n v="99493"/>
    <n v="59945"/>
    <n v="35082"/>
    <n v="12033"/>
    <n v="19569"/>
    <n v="11"/>
    <n v="86"/>
    <n v="76433"/>
    <n v="76322"/>
  </r>
  <r>
    <x v="3"/>
    <x v="18"/>
    <n v="10"/>
    <s v="Banka"/>
    <n v="190"/>
    <n v="1064"/>
    <n v="972"/>
    <n v="1171"/>
    <n v="238130"/>
    <n v="2315"/>
    <n v="1756"/>
    <n v="2296"/>
    <n v="2341"/>
    <n v="8469"/>
    <n v="119716"/>
    <n v="93266"/>
    <n v="21865"/>
    <n v="117869"/>
    <n v="1847"/>
    <n v="250441"/>
    <n v="6"/>
    <n v="20844"/>
    <n v="33914"/>
    <n v="23408"/>
    <n v="99133"/>
    <n v="54881"/>
    <n v="20967"/>
    <n v="11407"/>
    <n v="17583"/>
    <n v="11"/>
    <n v="86"/>
    <n v="72551"/>
    <n v="72434"/>
  </r>
  <r>
    <x v="4"/>
    <x v="18"/>
    <n v="10"/>
    <s v="Banka"/>
    <n v="190"/>
    <n v="1062"/>
    <n v="972"/>
    <n v="1167"/>
    <n v="215584"/>
    <n v="2262"/>
    <n v="1216"/>
    <n v="2295"/>
    <n v="2326"/>
    <n v="6129"/>
    <n v="115362"/>
    <n v="84751"/>
    <n v="21246"/>
    <n v="114561"/>
    <n v="801"/>
    <n v="224448"/>
    <n v="153"/>
    <n v="23869"/>
    <n v="18621"/>
    <n v="20200"/>
    <n v="82546"/>
    <n v="38477"/>
    <n v="19856"/>
    <n v="7744"/>
    <n v="10462"/>
    <n v="11"/>
    <n v="86"/>
    <n v="23472"/>
    <n v="23463"/>
  </r>
  <r>
    <x v="5"/>
    <x v="18"/>
    <n v="10"/>
    <s v="Banka"/>
    <n v="190"/>
    <n v="1064"/>
    <n v="972"/>
    <n v="1170"/>
    <n v="219651"/>
    <n v="2301"/>
    <n v="1798"/>
    <n v="2294"/>
    <n v="2328"/>
    <n v="6044"/>
    <n v="116813"/>
    <n v="85796"/>
    <n v="40073"/>
    <n v="115575"/>
    <n v="1238"/>
    <n v="228517"/>
    <n v="143"/>
    <n v="21890"/>
    <n v="18071"/>
    <n v="18566"/>
    <n v="97431"/>
    <n v="56975"/>
    <n v="38904"/>
    <n v="7623"/>
    <n v="12241"/>
    <n v="11"/>
    <n v="86"/>
    <n v="61519"/>
    <n v="61429"/>
  </r>
  <r>
    <x v="0"/>
    <x v="11"/>
    <n v="19"/>
    <s v="Bankura"/>
    <n v="305"/>
    <n v="426"/>
    <n v="424"/>
    <n v="926"/>
    <n v="301985"/>
    <n v="5534"/>
    <n v="4187"/>
    <n v="5352"/>
    <n v="5739"/>
    <n v="13852"/>
    <n v="144178"/>
    <n v="126059"/>
    <n v="66787"/>
    <n v="129474"/>
    <n v="14704"/>
    <n v="324829"/>
    <n v="15914"/>
    <n v="11037"/>
    <n v="26811"/>
    <n v="10858"/>
    <n v="113028"/>
    <n v="91133"/>
    <n v="64322"/>
    <n v="15204"/>
    <n v="25536"/>
    <n v="27"/>
    <n v="260"/>
    <n v="110260"/>
    <n v="81971"/>
  </r>
  <r>
    <x v="1"/>
    <x v="11"/>
    <n v="19"/>
    <s v="Bankura"/>
    <n v="305"/>
    <n v="299"/>
    <n v="281"/>
    <n v="554"/>
    <n v="295376"/>
    <n v="5442"/>
    <n v="3388"/>
    <n v="5424"/>
    <n v="5739"/>
    <n v="14632"/>
    <n v="146444"/>
    <n v="122584"/>
    <n v="53066"/>
    <n v="129775"/>
    <n v="16669"/>
    <n v="322820"/>
    <n v="11311"/>
    <n v="17487"/>
    <n v="19560"/>
    <n v="13731"/>
    <n v="100325"/>
    <n v="69107"/>
    <n v="49547"/>
    <n v="15713"/>
    <n v="23447"/>
    <n v="27"/>
    <n v="260"/>
    <n v="93367"/>
    <n v="82953"/>
  </r>
  <r>
    <x v="2"/>
    <x v="11"/>
    <n v="19"/>
    <s v="Bankura"/>
    <n v="305"/>
    <n v="426"/>
    <n v="424"/>
    <n v="948"/>
    <n v="312898"/>
    <n v="5685"/>
    <n v="5055"/>
    <n v="5249"/>
    <n v="0"/>
    <n v="13402"/>
    <n v="140856"/>
    <n v="125841"/>
    <n v="90714"/>
    <n v="132732"/>
    <n v="8124"/>
    <n v="322487"/>
    <n v="8961"/>
    <n v="7406"/>
    <n v="20245"/>
    <n v="8333"/>
    <n v="125613"/>
    <n v="109874"/>
    <n v="89629"/>
    <n v="14057"/>
    <n v="28331"/>
    <n v="27"/>
    <n v="260"/>
    <n v="138316"/>
    <n v="116876"/>
  </r>
  <r>
    <x v="3"/>
    <x v="11"/>
    <n v="19"/>
    <s v="Bankura"/>
    <n v="305"/>
    <n v="426"/>
    <n v="424"/>
    <n v="947"/>
    <n v="311175"/>
    <n v="5669"/>
    <n v="5011"/>
    <n v="5245"/>
    <n v="5739"/>
    <n v="13341"/>
    <n v="139670"/>
    <n v="126404"/>
    <n v="88205"/>
    <n v="130005"/>
    <n v="9665"/>
    <n v="321431"/>
    <n v="8982"/>
    <n v="9313"/>
    <n v="16816"/>
    <n v="8882"/>
    <n v="122013"/>
    <n v="103818"/>
    <n v="87002"/>
    <n v="14438"/>
    <n v="27578"/>
    <n v="27"/>
    <n v="260"/>
    <n v="112933"/>
    <n v="94196"/>
  </r>
  <r>
    <x v="4"/>
    <x v="11"/>
    <n v="19"/>
    <s v="Bankura"/>
    <n v="305"/>
    <n v="418"/>
    <n v="415"/>
    <n v="916"/>
    <n v="299589"/>
    <n v="5541"/>
    <n v="4297"/>
    <n v="5362"/>
    <n v="5739"/>
    <n v="14297"/>
    <n v="144856"/>
    <n v="125158"/>
    <n v="72297"/>
    <n v="128714"/>
    <n v="16142"/>
    <n v="324519"/>
    <n v="14544"/>
    <n v="13269"/>
    <n v="13323"/>
    <n v="10976"/>
    <n v="107673"/>
    <n v="83428"/>
    <n v="70105"/>
    <n v="15559"/>
    <n v="24649"/>
    <n v="27"/>
    <n v="260"/>
    <n v="93455"/>
    <n v="78772"/>
  </r>
  <r>
    <x v="5"/>
    <x v="11"/>
    <n v="19"/>
    <s v="Bankura"/>
    <n v="305"/>
    <n v="426"/>
    <n v="424"/>
    <n v="946"/>
    <n v="305617"/>
    <n v="5620"/>
    <n v="4848"/>
    <n v="5278"/>
    <n v="5739"/>
    <n v="13567"/>
    <n v="141071"/>
    <n v="125995"/>
    <n v="89552"/>
    <n v="129311"/>
    <n v="11760"/>
    <n v="321988"/>
    <n v="13450"/>
    <n v="10528"/>
    <n v="11480"/>
    <n v="8748"/>
    <n v="118267"/>
    <n v="98991"/>
    <n v="87511"/>
    <n v="14781"/>
    <n v="26574"/>
    <n v="27"/>
    <n v="260"/>
    <n v="121966"/>
    <n v="87658"/>
  </r>
  <r>
    <x v="0"/>
    <x v="8"/>
    <n v="8"/>
    <s v="Banswara"/>
    <n v="88"/>
    <n v="154"/>
    <n v="196"/>
    <n v="411"/>
    <n v="165844"/>
    <n v="2006"/>
    <n v="967"/>
    <n v="2078"/>
    <n v="2119"/>
    <n v="5650"/>
    <n v="76403"/>
    <n v="83697"/>
    <n v="6851"/>
    <n v="76035"/>
    <n v="368"/>
    <n v="185717"/>
    <n v="2492"/>
    <n v="20171"/>
    <n v="10192"/>
    <n v="15176"/>
    <n v="51319"/>
    <n v="15972"/>
    <n v="5780"/>
    <n v="8598"/>
    <n v="11369"/>
    <n v="10"/>
    <n v="91"/>
    <n v="1584"/>
    <n v="1552"/>
  </r>
  <r>
    <x v="1"/>
    <x v="8"/>
    <n v="8"/>
    <s v="Banswara"/>
    <n v="88"/>
    <n v="152"/>
    <n v="196"/>
    <n v="406"/>
    <n v="169983"/>
    <n v="2066"/>
    <n v="1024"/>
    <n v="2089"/>
    <n v="2119"/>
    <n v="6793"/>
    <n v="74878"/>
    <n v="85131"/>
    <n v="5979"/>
    <n v="74686"/>
    <n v="192"/>
    <n v="189568"/>
    <n v="2758"/>
    <n v="22027"/>
    <n v="11890"/>
    <n v="17643"/>
    <n v="56361"/>
    <n v="16691"/>
    <n v="4801"/>
    <n v="10246"/>
    <n v="12520"/>
    <n v="10"/>
    <n v="91"/>
    <n v="2504"/>
    <n v="2382"/>
  </r>
  <r>
    <x v="2"/>
    <x v="8"/>
    <n v="8"/>
    <s v="Banswara"/>
    <n v="88"/>
    <n v="158"/>
    <n v="199"/>
    <n v="540"/>
    <n v="162028"/>
    <n v="2103"/>
    <n v="1650"/>
    <n v="2076"/>
    <n v="0"/>
    <n v="4862"/>
    <n v="74217"/>
    <n v="83896"/>
    <n v="12416"/>
    <n v="73540"/>
    <n v="677"/>
    <n v="185827"/>
    <n v="369"/>
    <n v="21227"/>
    <n v="13650"/>
    <n v="17825"/>
    <n v="63482"/>
    <n v="24430"/>
    <n v="10780"/>
    <n v="7489"/>
    <n v="15363"/>
    <n v="10"/>
    <n v="91"/>
    <n v="12506"/>
    <n v="12424"/>
  </r>
  <r>
    <x v="3"/>
    <x v="8"/>
    <n v="8"/>
    <s v="Banswara"/>
    <n v="88"/>
    <n v="155"/>
    <n v="196"/>
    <n v="420"/>
    <n v="163881"/>
    <n v="2097"/>
    <n v="1385"/>
    <n v="2079"/>
    <n v="2119"/>
    <n v="5081"/>
    <n v="76072"/>
    <n v="84269"/>
    <n v="9519"/>
    <n v="75544"/>
    <n v="528"/>
    <n v="186527"/>
    <n v="366"/>
    <n v="24261"/>
    <n v="11134"/>
    <n v="18957"/>
    <n v="62790"/>
    <n v="19572"/>
    <n v="8438"/>
    <n v="7865"/>
    <n v="13240"/>
    <n v="10"/>
    <n v="91"/>
    <n v="24456"/>
    <n v="24329"/>
  </r>
  <r>
    <x v="4"/>
    <x v="8"/>
    <n v="8"/>
    <s v="Banswara"/>
    <n v="88"/>
    <n v="152"/>
    <n v="196"/>
    <n v="407"/>
    <n v="166723"/>
    <n v="2012"/>
    <n v="939"/>
    <n v="2078"/>
    <n v="2119"/>
    <n v="6102"/>
    <n v="75334"/>
    <n v="84204"/>
    <n v="6604"/>
    <n v="75026"/>
    <n v="308"/>
    <n v="186162"/>
    <n v="2618"/>
    <n v="20539"/>
    <n v="10283"/>
    <n v="15656"/>
    <n v="52003"/>
    <n v="15808"/>
    <n v="5525"/>
    <n v="9280"/>
    <n v="11242"/>
    <n v="10"/>
    <n v="91"/>
    <n v="2438"/>
    <n v="2329"/>
  </r>
  <r>
    <x v="5"/>
    <x v="8"/>
    <n v="8"/>
    <s v="Banswara"/>
    <n v="88"/>
    <n v="154"/>
    <n v="196"/>
    <n v="411"/>
    <n v="163161"/>
    <n v="1960"/>
    <n v="1036"/>
    <n v="2079"/>
    <n v="2119"/>
    <n v="4714"/>
    <n v="77692"/>
    <n v="82824"/>
    <n v="9373"/>
    <n v="77277"/>
    <n v="415"/>
    <n v="183382"/>
    <n v="1433"/>
    <n v="20477"/>
    <n v="8286"/>
    <n v="13124"/>
    <n v="49692"/>
    <n v="16091"/>
    <n v="7805"/>
    <n v="7214"/>
    <n v="10938"/>
    <n v="10"/>
    <n v="91"/>
    <n v="1216"/>
    <n v="1206"/>
  </r>
  <r>
    <x v="0"/>
    <x v="3"/>
    <n v="9"/>
    <s v="Barabanki"/>
    <n v="129"/>
    <n v="1725"/>
    <n v="1710"/>
    <n v="1347"/>
    <n v="350690"/>
    <n v="3002"/>
    <n v="1833"/>
    <n v="3013"/>
    <n v="3056"/>
    <n v="20032"/>
    <n v="101425"/>
    <n v="176899"/>
    <n v="6110"/>
    <n v="99561"/>
    <n v="1864"/>
    <n v="356771"/>
    <n v="305"/>
    <n v="2814"/>
    <n v="443"/>
    <n v="717"/>
    <n v="4094"/>
    <n v="563"/>
    <n v="120"/>
    <n v="23378"/>
    <n v="35037"/>
    <n v="16"/>
    <n v="112"/>
    <n v="67691"/>
    <n v="67136"/>
  </r>
  <r>
    <x v="1"/>
    <x v="3"/>
    <n v="9"/>
    <s v="Barabanki"/>
    <n v="129"/>
    <n v="1727"/>
    <n v="1710"/>
    <n v="1329"/>
    <n v="351046"/>
    <n v="3013"/>
    <n v="1587"/>
    <n v="3022"/>
    <n v="3056"/>
    <n v="23873"/>
    <n v="102020"/>
    <n v="172354"/>
    <n v="5061"/>
    <n v="100984"/>
    <n v="1036"/>
    <n v="357954"/>
    <n v="255"/>
    <n v="3691"/>
    <n v="318"/>
    <n v="935"/>
    <n v="5083"/>
    <n v="457"/>
    <n v="139"/>
    <n v="27415"/>
    <n v="32292"/>
    <n v="16"/>
    <n v="112"/>
    <n v="118809"/>
    <n v="118226"/>
  </r>
  <r>
    <x v="2"/>
    <x v="3"/>
    <n v="9"/>
    <s v="Barabanki"/>
    <n v="129"/>
    <n v="1725"/>
    <n v="1710"/>
    <n v="1367"/>
    <n v="353972"/>
    <n v="3045"/>
    <n v="2174"/>
    <n v="2996"/>
    <n v="0"/>
    <n v="15812"/>
    <n v="106619"/>
    <n v="177997"/>
    <n v="6627"/>
    <n v="104469"/>
    <n v="2150"/>
    <n v="357823"/>
    <n v="91"/>
    <n v="2949"/>
    <n v="188"/>
    <n v="557"/>
    <n v="3821"/>
    <n v="315"/>
    <n v="127"/>
    <n v="17843"/>
    <n v="39552"/>
    <n v="16"/>
    <n v="112"/>
    <n v="166791"/>
    <n v="166234"/>
  </r>
  <r>
    <x v="3"/>
    <x v="3"/>
    <n v="9"/>
    <s v="Barabanki"/>
    <n v="129"/>
    <n v="1725"/>
    <n v="1710"/>
    <n v="1365"/>
    <n v="352494"/>
    <n v="3015"/>
    <n v="1929"/>
    <n v="3000"/>
    <n v="3056"/>
    <n v="17123"/>
    <n v="105992"/>
    <n v="178953"/>
    <n v="4833"/>
    <n v="103945"/>
    <n v="2047"/>
    <n v="360176"/>
    <n v="99"/>
    <n v="2191"/>
    <n v="233"/>
    <n v="395"/>
    <n v="2903"/>
    <n v="317"/>
    <n v="84"/>
    <n v="19728"/>
    <n v="38380"/>
    <n v="16"/>
    <n v="112"/>
    <n v="164328"/>
    <n v="163438"/>
  </r>
  <r>
    <x v="4"/>
    <x v="3"/>
    <n v="9"/>
    <s v="Barabanki"/>
    <n v="129"/>
    <n v="1723"/>
    <n v="1712"/>
    <n v="1343"/>
    <n v="351824"/>
    <n v="3008"/>
    <n v="1848"/>
    <n v="3017"/>
    <n v="3056"/>
    <n v="21912"/>
    <n v="100927"/>
    <n v="176156"/>
    <n v="7249"/>
    <n v="99380"/>
    <n v="1547"/>
    <n v="358710"/>
    <n v="317"/>
    <n v="3604"/>
    <n v="360"/>
    <n v="1009"/>
    <n v="5031"/>
    <n v="418"/>
    <n v="58"/>
    <n v="25631"/>
    <n v="34084"/>
    <n v="16"/>
    <n v="112"/>
    <n v="149362"/>
    <n v="148360"/>
  </r>
  <r>
    <x v="5"/>
    <x v="3"/>
    <n v="9"/>
    <s v="Barabanki"/>
    <n v="129"/>
    <n v="1725"/>
    <n v="1710"/>
    <n v="1365"/>
    <n v="349370"/>
    <n v="3001"/>
    <n v="1965"/>
    <n v="3000"/>
    <n v="3056"/>
    <n v="17754"/>
    <n v="103679"/>
    <n v="177837"/>
    <n v="8562"/>
    <n v="101667"/>
    <n v="2012"/>
    <n v="356059"/>
    <n v="194"/>
    <n v="2513"/>
    <n v="230"/>
    <n v="650"/>
    <n v="3514"/>
    <n v="351"/>
    <n v="121"/>
    <n v="20728"/>
    <n v="36061"/>
    <n v="16"/>
    <n v="112"/>
    <n v="96741"/>
    <n v="96284"/>
  </r>
  <r>
    <x v="0"/>
    <x v="16"/>
    <n v="1"/>
    <s v="Baramulla"/>
    <n v="3"/>
    <n v="1864"/>
    <n v="1799"/>
    <n v="189"/>
    <n v="75650"/>
    <n v="2327"/>
    <n v="1639"/>
    <n v="2356"/>
    <n v="2382"/>
    <n v="4054"/>
    <n v="32580"/>
    <n v="31783"/>
    <n v="16930"/>
    <n v="31322"/>
    <n v="1258"/>
    <n v="78518"/>
    <n v="2660"/>
    <n v="4771"/>
    <n v="4529"/>
    <n v="4300"/>
    <n v="18385"/>
    <n v="9314"/>
    <n v="4785"/>
    <n v="4507"/>
    <n v="5594"/>
    <n v="12"/>
    <n v="97"/>
    <n v="2087"/>
    <n v="1703"/>
  </r>
  <r>
    <x v="1"/>
    <x v="16"/>
    <n v="1"/>
    <s v="Baramulla"/>
    <n v="3"/>
    <n v="1784"/>
    <n v="1705"/>
    <n v="206"/>
    <n v="78418"/>
    <n v="2354"/>
    <n v="1943"/>
    <n v="2360"/>
    <n v="2381"/>
    <n v="4056"/>
    <n v="35005"/>
    <n v="31540"/>
    <n v="24008"/>
    <n v="34740"/>
    <n v="265"/>
    <n v="80194"/>
    <n v="2369"/>
    <n v="4742"/>
    <n v="5612"/>
    <n v="5448"/>
    <n v="26610"/>
    <n v="16420"/>
    <n v="10808"/>
    <n v="4396"/>
    <n v="5197"/>
    <n v="12"/>
    <n v="97"/>
    <n v="5779"/>
    <n v="3965"/>
  </r>
  <r>
    <x v="2"/>
    <x v="16"/>
    <n v="1"/>
    <s v="Baramulla"/>
    <n v="3"/>
    <n v="1863"/>
    <n v="1798"/>
    <n v="177"/>
    <n v="73434"/>
    <n v="2335"/>
    <n v="1936"/>
    <n v="2343"/>
    <n v="0"/>
    <n v="3894"/>
    <n v="33262"/>
    <n v="30225"/>
    <n v="21426"/>
    <n v="32723"/>
    <n v="539"/>
    <n v="76465"/>
    <n v="698"/>
    <n v="2521"/>
    <n v="8882"/>
    <n v="4669"/>
    <n v="31804"/>
    <n v="24614"/>
    <n v="15732"/>
    <n v="4304"/>
    <n v="4780"/>
    <n v="12"/>
    <n v="97"/>
    <n v="9162"/>
    <n v="7394"/>
  </r>
  <r>
    <x v="3"/>
    <x v="16"/>
    <n v="1"/>
    <s v="Baramulla"/>
    <n v="3"/>
    <n v="1864"/>
    <n v="1799"/>
    <n v="177"/>
    <n v="75129"/>
    <n v="2333"/>
    <n v="1852"/>
    <n v="2342"/>
    <n v="2382"/>
    <n v="3951"/>
    <n v="33081"/>
    <n v="31464"/>
    <n v="19773"/>
    <n v="32480"/>
    <n v="601"/>
    <n v="78002"/>
    <n v="721"/>
    <n v="3525"/>
    <n v="6269"/>
    <n v="5433"/>
    <n v="26132"/>
    <n v="17174"/>
    <n v="10905"/>
    <n v="4347"/>
    <n v="5159"/>
    <n v="12"/>
    <n v="97"/>
    <n v="5298"/>
    <n v="4064"/>
  </r>
  <r>
    <x v="4"/>
    <x v="16"/>
    <n v="1"/>
    <s v="Baramulla"/>
    <n v="3"/>
    <n v="1863"/>
    <n v="1790"/>
    <n v="188"/>
    <n v="77923"/>
    <n v="2346"/>
    <n v="2019"/>
    <n v="2357"/>
    <n v="2381"/>
    <n v="3766"/>
    <n v="35353"/>
    <n v="31479"/>
    <n v="25919"/>
    <n v="34892"/>
    <n v="461"/>
    <n v="79846"/>
    <n v="2829"/>
    <n v="3600"/>
    <n v="3498"/>
    <n v="3623"/>
    <n v="20216"/>
    <n v="12993"/>
    <n v="9495"/>
    <n v="4145"/>
    <n v="5103"/>
    <n v="12"/>
    <n v="97"/>
    <n v="2475"/>
    <n v="1722"/>
  </r>
  <r>
    <x v="5"/>
    <x v="16"/>
    <n v="1"/>
    <s v="Baramulla"/>
    <n v="3"/>
    <n v="1864"/>
    <n v="1799"/>
    <n v="183"/>
    <n v="75456"/>
    <n v="2324"/>
    <n v="2064"/>
    <n v="2345"/>
    <n v="2382"/>
    <n v="4137"/>
    <n v="32443"/>
    <n v="31735"/>
    <n v="23833"/>
    <n v="31625"/>
    <n v="818"/>
    <n v="78327"/>
    <n v="2415"/>
    <n v="2457"/>
    <n v="2771"/>
    <n v="3778"/>
    <n v="20831"/>
    <n v="14596"/>
    <n v="11825"/>
    <n v="4557"/>
    <n v="5455"/>
    <n v="12"/>
    <n v="97"/>
    <n v="2757"/>
    <n v="2279"/>
  </r>
  <r>
    <x v="0"/>
    <x v="8"/>
    <n v="8"/>
    <s v="Baran"/>
    <n v="89"/>
    <n v="435"/>
    <n v="560"/>
    <n v="893"/>
    <n v="115375"/>
    <n v="1616"/>
    <n v="1362"/>
    <n v="1616"/>
    <n v="1618"/>
    <n v="7337"/>
    <n v="45463"/>
    <n v="51803"/>
    <n v="15765"/>
    <n v="42944"/>
    <n v="2519"/>
    <n v="122936"/>
    <n v="2592"/>
    <n v="5897"/>
    <n v="6927"/>
    <n v="5336"/>
    <n v="32590"/>
    <n v="21357"/>
    <n v="14430"/>
    <n v="7577"/>
    <n v="10756"/>
    <n v="7"/>
    <n v="51"/>
    <n v="19466"/>
    <n v="19364"/>
  </r>
  <r>
    <x v="1"/>
    <x v="8"/>
    <n v="8"/>
    <s v="Baran"/>
    <n v="89"/>
    <n v="439"/>
    <n v="556"/>
    <n v="890"/>
    <n v="114300"/>
    <n v="1614"/>
    <n v="1242"/>
    <n v="1618"/>
    <n v="1618"/>
    <n v="8443"/>
    <n v="44050"/>
    <n v="50536"/>
    <n v="9590"/>
    <n v="41961"/>
    <n v="2089"/>
    <n v="121651"/>
    <n v="2866"/>
    <n v="8162"/>
    <n v="7825"/>
    <n v="6653"/>
    <n v="30083"/>
    <n v="15268"/>
    <n v="7443"/>
    <n v="8608"/>
    <n v="10014"/>
    <n v="7"/>
    <n v="51"/>
    <n v="2815"/>
    <n v="2808"/>
  </r>
  <r>
    <x v="2"/>
    <x v="8"/>
    <n v="8"/>
    <s v="Baran"/>
    <n v="89"/>
    <n v="435"/>
    <n v="561"/>
    <n v="894"/>
    <n v="111652"/>
    <n v="1615"/>
    <n v="1437"/>
    <n v="1615"/>
    <n v="0"/>
    <n v="6279"/>
    <n v="43691"/>
    <n v="52114"/>
    <n v="17163"/>
    <n v="40313"/>
    <n v="3378"/>
    <n v="119902"/>
    <n v="89"/>
    <n v="7384"/>
    <n v="5497"/>
    <n v="5358"/>
    <n v="34310"/>
    <n v="21568"/>
    <n v="16071"/>
    <n v="6241"/>
    <n v="11577"/>
    <n v="7"/>
    <n v="51"/>
    <n v="5724"/>
    <n v="5715"/>
  </r>
  <r>
    <x v="3"/>
    <x v="8"/>
    <n v="8"/>
    <s v="Baran"/>
    <n v="89"/>
    <n v="435"/>
    <n v="561"/>
    <n v="894"/>
    <n v="114032"/>
    <n v="1615"/>
    <n v="1358"/>
    <n v="1615"/>
    <n v="1618"/>
    <n v="6406"/>
    <n v="46168"/>
    <n v="52285"/>
    <n v="16853"/>
    <n v="43319"/>
    <n v="2849"/>
    <n v="122437"/>
    <n v="115"/>
    <n v="6361"/>
    <n v="6414"/>
    <n v="4992"/>
    <n v="33478"/>
    <n v="22125"/>
    <n v="15711"/>
    <n v="6630"/>
    <n v="10948"/>
    <n v="7"/>
    <n v="51"/>
    <n v="9002"/>
    <n v="8952"/>
  </r>
  <r>
    <x v="4"/>
    <x v="8"/>
    <n v="8"/>
    <s v="Baran"/>
    <n v="89"/>
    <n v="437"/>
    <n v="556"/>
    <n v="892"/>
    <n v="114631"/>
    <n v="1615"/>
    <n v="1320"/>
    <n v="1616"/>
    <n v="1618"/>
    <n v="7793"/>
    <n v="44706"/>
    <n v="51217"/>
    <n v="13510"/>
    <n v="42363"/>
    <n v="2343"/>
    <n v="121888"/>
    <n v="2717"/>
    <n v="6838"/>
    <n v="6581"/>
    <n v="7122"/>
    <n v="31886"/>
    <n v="17926"/>
    <n v="11345"/>
    <n v="8057"/>
    <n v="10115"/>
    <n v="7"/>
    <n v="51"/>
    <n v="16067"/>
    <n v="15992"/>
  </r>
  <r>
    <x v="5"/>
    <x v="8"/>
    <n v="8"/>
    <s v="Baran"/>
    <n v="89"/>
    <n v="435"/>
    <n v="561"/>
    <n v="893"/>
    <n v="114447"/>
    <n v="1611"/>
    <n v="1376"/>
    <n v="1614"/>
    <n v="1618"/>
    <n v="6631"/>
    <n v="45997"/>
    <n v="52121"/>
    <n v="18768"/>
    <n v="43185"/>
    <n v="2812"/>
    <n v="122413"/>
    <n v="2136"/>
    <n v="5664"/>
    <n v="4928"/>
    <n v="4761"/>
    <n v="32810"/>
    <n v="22385"/>
    <n v="17457"/>
    <n v="6920"/>
    <n v="10744"/>
    <n v="7"/>
    <n v="51"/>
    <n v="9031"/>
    <n v="9031"/>
  </r>
  <r>
    <x v="0"/>
    <x v="3"/>
    <n v="9"/>
    <s v="Bareilly"/>
    <n v="130"/>
    <n v="990"/>
    <n v="1101"/>
    <n v="1318"/>
    <n v="370148"/>
    <n v="2846"/>
    <n v="1695"/>
    <n v="2809"/>
    <n v="2857"/>
    <n v="16683"/>
    <n v="135326"/>
    <n v="165278"/>
    <n v="5035"/>
    <n v="131838"/>
    <n v="3488"/>
    <n v="372458"/>
    <n v="10263"/>
    <n v="24265"/>
    <n v="7576"/>
    <n v="16800"/>
    <n v="51200"/>
    <n v="10135"/>
    <n v="2559"/>
    <n v="21829"/>
    <n v="33342"/>
    <n v="16"/>
    <n v="107"/>
    <n v="127275"/>
    <n v="125586"/>
  </r>
  <r>
    <x v="1"/>
    <x v="3"/>
    <n v="9"/>
    <s v="Bareilly"/>
    <n v="130"/>
    <n v="990"/>
    <n v="1101"/>
    <n v="1318"/>
    <n v="351801"/>
    <n v="2836"/>
    <n v="1453"/>
    <n v="2820"/>
    <n v="2857"/>
    <n v="18718"/>
    <n v="131072"/>
    <n v="155239"/>
    <n v="4103"/>
    <n v="128609"/>
    <n v="2463"/>
    <n v="358734"/>
    <n v="10883"/>
    <n v="23452"/>
    <n v="5820"/>
    <n v="15254"/>
    <n v="46143"/>
    <n v="7437"/>
    <n v="1617"/>
    <n v="24805"/>
    <n v="28900"/>
    <n v="16"/>
    <n v="107"/>
    <n v="67428"/>
    <n v="66668"/>
  </r>
  <r>
    <x v="2"/>
    <x v="3"/>
    <n v="9"/>
    <s v="Bareilly"/>
    <n v="130"/>
    <n v="990"/>
    <n v="1101"/>
    <n v="1322"/>
    <n v="375591"/>
    <n v="2853"/>
    <n v="2123"/>
    <n v="2806"/>
    <n v="0"/>
    <n v="12340"/>
    <n v="141791"/>
    <n v="170310"/>
    <n v="7930"/>
    <n v="138221"/>
    <n v="3570"/>
    <n v="379839"/>
    <n v="148"/>
    <n v="25216"/>
    <n v="7803"/>
    <n v="17221"/>
    <n v="54901"/>
    <n v="12464"/>
    <n v="4661"/>
    <n v="15979"/>
    <n v="39419"/>
    <n v="16"/>
    <n v="107"/>
    <n v="177226"/>
    <n v="175504"/>
  </r>
  <r>
    <x v="3"/>
    <x v="3"/>
    <n v="9"/>
    <s v="Bareilly"/>
    <n v="130"/>
    <n v="990"/>
    <n v="1101"/>
    <n v="1322"/>
    <n v="372320"/>
    <n v="2850"/>
    <n v="2040"/>
    <n v="2806"/>
    <n v="2857"/>
    <n v="13473"/>
    <n v="138849"/>
    <n v="169251"/>
    <n v="5398"/>
    <n v="135345"/>
    <n v="3504"/>
    <n v="375886"/>
    <n v="154"/>
    <n v="23494"/>
    <n v="5505"/>
    <n v="14214"/>
    <n v="46715"/>
    <n v="9007"/>
    <n v="3502"/>
    <n v="17606"/>
    <n v="36707"/>
    <n v="16"/>
    <n v="107"/>
    <n v="177767"/>
    <n v="175669"/>
  </r>
  <r>
    <x v="4"/>
    <x v="3"/>
    <n v="9"/>
    <s v="Bareilly"/>
    <n v="130"/>
    <n v="990"/>
    <n v="1101"/>
    <n v="1318"/>
    <n v="367774"/>
    <n v="2845"/>
    <n v="1723"/>
    <n v="2811"/>
    <n v="2857"/>
    <n v="18247"/>
    <n v="134394"/>
    <n v="162563"/>
    <n v="5012"/>
    <n v="131292"/>
    <n v="3102"/>
    <n v="370887"/>
    <n v="10602"/>
    <n v="25710"/>
    <n v="6413"/>
    <n v="15670"/>
    <n v="50013"/>
    <n v="8633"/>
    <n v="2220"/>
    <n v="24124"/>
    <n v="31559"/>
    <n v="16"/>
    <n v="107"/>
    <n v="126922"/>
    <n v="125928"/>
  </r>
  <r>
    <x v="5"/>
    <x v="3"/>
    <n v="9"/>
    <s v="Bareilly"/>
    <n v="130"/>
    <n v="990"/>
    <n v="1101"/>
    <n v="1322"/>
    <n v="367595"/>
    <n v="2839"/>
    <n v="1976"/>
    <n v="2806"/>
    <n v="2857"/>
    <n v="14407"/>
    <n v="136339"/>
    <n v="166921"/>
    <n v="8142"/>
    <n v="132753"/>
    <n v="3586"/>
    <n v="370685"/>
    <n v="680"/>
    <n v="22717"/>
    <n v="6704"/>
    <n v="16428"/>
    <n v="50141"/>
    <n v="10996"/>
    <n v="4292"/>
    <n v="18943"/>
    <n v="34075"/>
    <n v="16"/>
    <n v="107"/>
    <n v="107904"/>
    <n v="107382"/>
  </r>
  <r>
    <x v="0"/>
    <x v="17"/>
    <n v="21"/>
    <s v="Bargarh"/>
    <n v="347"/>
    <n v="976"/>
    <n v="1047"/>
    <n v="1516"/>
    <n v="130160"/>
    <n v="2919"/>
    <n v="1248"/>
    <n v="2910"/>
    <n v="2919"/>
    <n v="6285"/>
    <n v="60395"/>
    <n v="50373"/>
    <n v="3823"/>
    <n v="59631"/>
    <n v="764"/>
    <n v="132063"/>
    <n v="1110"/>
    <n v="6228"/>
    <n v="31572"/>
    <n v="14916"/>
    <n v="56508"/>
    <n v="35364"/>
    <n v="3792"/>
    <n v="6588"/>
    <n v="8422"/>
    <n v="13"/>
    <n v="127"/>
    <n v="25443"/>
    <n v="25213"/>
  </r>
  <r>
    <x v="1"/>
    <x v="17"/>
    <n v="21"/>
    <s v="Bargarh"/>
    <n v="347"/>
    <n v="966"/>
    <n v="1036"/>
    <n v="1485"/>
    <n v="130669"/>
    <n v="2917"/>
    <n v="2266"/>
    <n v="2911"/>
    <n v="2919"/>
    <n v="6654"/>
    <n v="60108"/>
    <n v="50712"/>
    <n v="34198"/>
    <n v="59861"/>
    <n v="247"/>
    <n v="133061"/>
    <n v="970"/>
    <n v="4346"/>
    <n v="13263"/>
    <n v="5763"/>
    <n v="55991"/>
    <n v="45882"/>
    <n v="32619"/>
    <n v="6946"/>
    <n v="8641"/>
    <n v="13"/>
    <n v="127"/>
    <n v="25177"/>
    <n v="23987"/>
  </r>
  <r>
    <x v="2"/>
    <x v="17"/>
    <n v="21"/>
    <s v="Bargarh"/>
    <n v="347"/>
    <n v="982"/>
    <n v="1083"/>
    <n v="1586"/>
    <n v="130689"/>
    <n v="2919"/>
    <n v="2810"/>
    <n v="2908"/>
    <n v="0"/>
    <n v="6157"/>
    <n v="57526"/>
    <n v="50869"/>
    <n v="38545"/>
    <n v="55779"/>
    <n v="1747"/>
    <n v="131631"/>
    <n v="301"/>
    <n v="3306"/>
    <n v="6296"/>
    <n v="2897"/>
    <n v="50540"/>
    <n v="44337"/>
    <n v="38041"/>
    <n v="6278"/>
    <n v="10801"/>
    <n v="13"/>
    <n v="127"/>
    <n v="29829"/>
    <n v="29705"/>
  </r>
  <r>
    <x v="3"/>
    <x v="17"/>
    <n v="21"/>
    <s v="Bargarh"/>
    <n v="347"/>
    <n v="982"/>
    <n v="1083"/>
    <n v="1585"/>
    <n v="130841"/>
    <n v="2919"/>
    <n v="2803"/>
    <n v="2908"/>
    <n v="2919"/>
    <n v="6263"/>
    <n v="58029"/>
    <n v="50652"/>
    <n v="38584"/>
    <n v="56450"/>
    <n v="1579"/>
    <n v="131583"/>
    <n v="303"/>
    <n v="3406"/>
    <n v="6798"/>
    <n v="2670"/>
    <n v="51101"/>
    <n v="45025"/>
    <n v="38227"/>
    <n v="6716"/>
    <n v="9923"/>
    <n v="13"/>
    <n v="127"/>
    <n v="28062"/>
    <n v="27928"/>
  </r>
  <r>
    <x v="4"/>
    <x v="17"/>
    <n v="21"/>
    <s v="Bargarh"/>
    <n v="347"/>
    <n v="973"/>
    <n v="1050"/>
    <n v="1500"/>
    <n v="130358"/>
    <n v="2919"/>
    <n v="2574"/>
    <n v="2909"/>
    <n v="2919"/>
    <n v="6395"/>
    <n v="60818"/>
    <n v="50730"/>
    <n v="42099"/>
    <n v="60507"/>
    <n v="311"/>
    <n v="133211"/>
    <n v="1130"/>
    <n v="3431"/>
    <n v="7638"/>
    <n v="4689"/>
    <n v="56887"/>
    <n v="48767"/>
    <n v="41129"/>
    <n v="6672"/>
    <n v="8596"/>
    <n v="13"/>
    <n v="127"/>
    <n v="27111"/>
    <n v="26641"/>
  </r>
  <r>
    <x v="5"/>
    <x v="17"/>
    <n v="21"/>
    <s v="Bargarh"/>
    <n v="347"/>
    <n v="980"/>
    <n v="1064"/>
    <n v="1569"/>
    <n v="129644"/>
    <n v="2919"/>
    <n v="2767"/>
    <n v="2910"/>
    <n v="2919"/>
    <n v="6135"/>
    <n v="58780"/>
    <n v="50009"/>
    <n v="39377"/>
    <n v="57375"/>
    <n v="1405"/>
    <n v="130090"/>
    <n v="1048"/>
    <n v="4834"/>
    <n v="5144"/>
    <n v="3221"/>
    <n v="52293"/>
    <n v="44238"/>
    <n v="39094"/>
    <n v="6488"/>
    <n v="8678"/>
    <n v="13"/>
    <n v="127"/>
    <n v="26946"/>
    <n v="26760"/>
  </r>
  <r>
    <x v="0"/>
    <x v="8"/>
    <n v="8"/>
    <s v="Barmer"/>
    <n v="90"/>
    <n v="267"/>
    <n v="528"/>
    <n v="985"/>
    <n v="241424"/>
    <n v="3357"/>
    <n v="1750"/>
    <n v="3453"/>
    <n v="3548"/>
    <n v="7145"/>
    <n v="123601"/>
    <n v="101571"/>
    <n v="20854"/>
    <n v="123168"/>
    <n v="433"/>
    <n v="260122"/>
    <n v="3159"/>
    <n v="25511"/>
    <n v="21824"/>
    <n v="23983"/>
    <n v="90811"/>
    <n v="41317"/>
    <n v="19493"/>
    <n v="12309"/>
    <n v="15496"/>
    <n v="16"/>
    <n v="136"/>
    <n v="4294"/>
    <n v="4245"/>
  </r>
  <r>
    <x v="1"/>
    <x v="8"/>
    <n v="8"/>
    <s v="Barmer"/>
    <n v="90"/>
    <n v="258"/>
    <n v="505"/>
    <n v="950"/>
    <n v="234990"/>
    <n v="3328"/>
    <n v="1287"/>
    <n v="3471"/>
    <n v="3548"/>
    <n v="7809"/>
    <n v="131157"/>
    <n v="103746"/>
    <n v="9515"/>
    <n v="130848"/>
    <n v="309"/>
    <n v="271909"/>
    <n v="3617"/>
    <n v="36580"/>
    <n v="19938"/>
    <n v="26669"/>
    <n v="91578"/>
    <n v="28329"/>
    <n v="8391"/>
    <n v="13438"/>
    <n v="15759"/>
    <n v="16"/>
    <n v="136"/>
    <n v="2275"/>
    <n v="2112"/>
  </r>
  <r>
    <x v="2"/>
    <x v="8"/>
    <n v="8"/>
    <s v="Barmer"/>
    <n v="90"/>
    <n v="267"/>
    <n v="528"/>
    <n v="986"/>
    <n v="241184"/>
    <n v="3488"/>
    <n v="2733"/>
    <n v="3451"/>
    <n v="0"/>
    <n v="5674"/>
    <n v="122724"/>
    <n v="102624"/>
    <n v="36507"/>
    <n v="122090"/>
    <n v="634"/>
    <n v="258666"/>
    <n v="374"/>
    <n v="26151"/>
    <n v="26041"/>
    <n v="26255"/>
    <n v="112450"/>
    <n v="60044"/>
    <n v="34003"/>
    <n v="9718"/>
    <n v="17926"/>
    <n v="16"/>
    <n v="136"/>
    <n v="38514"/>
    <n v="38417"/>
  </r>
  <r>
    <x v="3"/>
    <x v="8"/>
    <n v="8"/>
    <s v="Barmer"/>
    <n v="90"/>
    <n v="267"/>
    <n v="528"/>
    <n v="986"/>
    <n v="240773"/>
    <n v="3407"/>
    <n v="1873"/>
    <n v="3452"/>
    <n v="3556"/>
    <n v="6068"/>
    <n v="125070"/>
    <n v="102828"/>
    <n v="17242"/>
    <n v="124565"/>
    <n v="505"/>
    <n v="260758"/>
    <n v="283"/>
    <n v="31568"/>
    <n v="26465"/>
    <n v="33704"/>
    <n v="107672"/>
    <n v="42400"/>
    <n v="15935"/>
    <n v="10225"/>
    <n v="16567"/>
    <n v="16"/>
    <n v="136"/>
    <n v="50843"/>
    <n v="50664"/>
  </r>
  <r>
    <x v="4"/>
    <x v="8"/>
    <n v="8"/>
    <s v="Barmer"/>
    <n v="90"/>
    <n v="264"/>
    <n v="517"/>
    <n v="973"/>
    <n v="239843"/>
    <n v="3372"/>
    <n v="1702"/>
    <n v="3454"/>
    <n v="3548"/>
    <n v="7609"/>
    <n v="123497"/>
    <n v="100961"/>
    <n v="17831"/>
    <n v="123130"/>
    <n v="367"/>
    <n v="260331"/>
    <n v="3354"/>
    <n v="32639"/>
    <n v="21593"/>
    <n v="27410"/>
    <n v="97850"/>
    <n v="37801"/>
    <n v="16208"/>
    <n v="13085"/>
    <n v="15179"/>
    <n v="16"/>
    <n v="136"/>
    <n v="9763"/>
    <n v="9695"/>
  </r>
  <r>
    <x v="5"/>
    <x v="8"/>
    <n v="8"/>
    <s v="Barmer"/>
    <n v="90"/>
    <n v="267"/>
    <n v="528"/>
    <n v="985"/>
    <n v="239793"/>
    <n v="3315"/>
    <n v="1812"/>
    <n v="3453"/>
    <n v="3556"/>
    <n v="6230"/>
    <n v="125229"/>
    <n v="101458"/>
    <n v="26082"/>
    <n v="124752"/>
    <n v="477"/>
    <n v="259286"/>
    <n v="2041"/>
    <n v="27020"/>
    <n v="17593"/>
    <n v="21692"/>
    <n v="90645"/>
    <n v="41933"/>
    <n v="24340"/>
    <n v="10691"/>
    <n v="15678"/>
    <n v="16"/>
    <n v="136"/>
    <n v="6044"/>
    <n v="5994"/>
  </r>
  <r>
    <x v="0"/>
    <x v="14"/>
    <n v="3"/>
    <s v="Barnala"/>
    <n v="605"/>
    <n v="1"/>
    <n v="0"/>
    <n v="1"/>
    <n v="24136"/>
    <n v="562"/>
    <n v="0"/>
    <n v="633"/>
    <n v="669"/>
    <n v="396"/>
    <n v="9023"/>
    <n v="12693"/>
    <n v="0"/>
    <n v="8776"/>
    <n v="247"/>
    <n v="25197"/>
    <n v="263"/>
    <n v="170"/>
    <n v="0"/>
    <n v="0"/>
    <n v="170"/>
    <n v="0"/>
    <n v="0"/>
    <n v="1400"/>
    <n v="1685"/>
    <n v="3"/>
    <n v="27"/>
    <n v="0"/>
    <n v="0"/>
  </r>
  <r>
    <x v="1"/>
    <x v="14"/>
    <n v="3"/>
    <s v="Barnala"/>
    <n v="605"/>
    <n v="1"/>
    <n v="0"/>
    <n v="1"/>
    <n v="19939"/>
    <n v="31"/>
    <n v="0"/>
    <n v="636"/>
    <n v="669"/>
    <n v="42"/>
    <n v="8542"/>
    <n v="12041"/>
    <n v="0"/>
    <n v="8539"/>
    <n v="3"/>
    <n v="21176"/>
    <n v="284"/>
    <n v="6"/>
    <n v="0"/>
    <n v="0"/>
    <n v="6"/>
    <n v="0"/>
    <n v="0"/>
    <n v="98"/>
    <n v="453"/>
    <n v="3"/>
    <n v="27"/>
    <n v="0"/>
    <n v="0"/>
  </r>
  <r>
    <x v="2"/>
    <x v="14"/>
    <n v="3"/>
    <s v="Barnala"/>
    <n v="605"/>
    <n v="259"/>
    <n v="282"/>
    <n v="359"/>
    <n v="26096"/>
    <n v="669"/>
    <n v="651"/>
    <n v="632"/>
    <n v="0"/>
    <n v="810"/>
    <n v="7980"/>
    <n v="14168"/>
    <n v="255"/>
    <n v="6710"/>
    <n v="1270"/>
    <n v="27396"/>
    <n v="0"/>
    <n v="2020"/>
    <n v="500"/>
    <n v="1628"/>
    <n v="4323"/>
    <n v="675"/>
    <n v="175"/>
    <n v="1672"/>
    <n v="2766"/>
    <n v="3"/>
    <n v="27"/>
    <n v="5337"/>
    <n v="5032"/>
  </r>
  <r>
    <x v="3"/>
    <x v="14"/>
    <n v="3"/>
    <s v="Barnala"/>
    <n v="605"/>
    <n v="225"/>
    <n v="241"/>
    <n v="338"/>
    <n v="26032"/>
    <n v="591"/>
    <n v="1"/>
    <n v="631"/>
    <n v="669"/>
    <n v="400"/>
    <n v="8855"/>
    <n v="13618"/>
    <n v="0"/>
    <n v="8434"/>
    <n v="421"/>
    <n v="26706"/>
    <n v="0"/>
    <n v="291"/>
    <n v="0"/>
    <n v="0"/>
    <n v="291"/>
    <n v="0"/>
    <n v="0"/>
    <n v="1417"/>
    <n v="2416"/>
    <n v="3"/>
    <n v="27"/>
    <n v="866"/>
    <n v="850"/>
  </r>
  <r>
    <x v="4"/>
    <x v="14"/>
    <n v="3"/>
    <s v="Barnala"/>
    <n v="605"/>
    <n v="1"/>
    <n v="0"/>
    <n v="1"/>
    <n v="19679"/>
    <n v="61"/>
    <n v="0"/>
    <n v="632"/>
    <n v="669"/>
    <n v="19"/>
    <n v="8977"/>
    <n v="11657"/>
    <n v="0"/>
    <n v="8966"/>
    <n v="11"/>
    <n v="20960"/>
    <n v="283"/>
    <n v="3"/>
    <n v="0"/>
    <n v="0"/>
    <n v="3"/>
    <n v="0"/>
    <n v="0"/>
    <n v="93"/>
    <n v="214"/>
    <n v="3"/>
    <n v="27"/>
    <n v="2"/>
    <n v="2"/>
  </r>
  <r>
    <x v="5"/>
    <x v="14"/>
    <n v="3"/>
    <s v="Barnala"/>
    <n v="605"/>
    <n v="13"/>
    <n v="12"/>
    <n v="15"/>
    <n v="25528"/>
    <n v="526"/>
    <n v="0"/>
    <n v="632"/>
    <n v="669"/>
    <n v="386"/>
    <n v="8925"/>
    <n v="13016"/>
    <n v="0"/>
    <n v="8539"/>
    <n v="386"/>
    <n v="25920"/>
    <n v="47"/>
    <n v="39"/>
    <n v="0"/>
    <n v="0"/>
    <n v="39"/>
    <n v="0"/>
    <n v="0"/>
    <n v="1392"/>
    <n v="2201"/>
    <n v="3"/>
    <n v="27"/>
    <n v="0"/>
    <n v="0"/>
  </r>
  <r>
    <x v="0"/>
    <x v="9"/>
    <n v="18"/>
    <s v="Barpeta"/>
    <n v="280"/>
    <n v="99"/>
    <n v="92"/>
    <n v="308"/>
    <n v="199166"/>
    <n v="2863"/>
    <n v="1041"/>
    <n v="2873"/>
    <n v="2914"/>
    <n v="11964"/>
    <n v="101676"/>
    <n v="82644"/>
    <n v="2872"/>
    <n v="99476"/>
    <n v="2200"/>
    <n v="217895"/>
    <n v="1434"/>
    <n v="11674"/>
    <n v="3941"/>
    <n v="6218"/>
    <n v="22551"/>
    <n v="4659"/>
    <n v="718"/>
    <n v="10920"/>
    <n v="10691"/>
    <n v="10"/>
    <n v="105"/>
    <n v="12779"/>
    <n v="12436"/>
  </r>
  <r>
    <x v="1"/>
    <x v="9"/>
    <n v="18"/>
    <s v="Barpeta"/>
    <n v="280"/>
    <n v="98"/>
    <n v="92"/>
    <n v="308"/>
    <n v="200222"/>
    <n v="2869"/>
    <n v="1620"/>
    <n v="2874"/>
    <n v="2913"/>
    <n v="14008"/>
    <n v="101873"/>
    <n v="80663"/>
    <n v="12457"/>
    <n v="100371"/>
    <n v="1502"/>
    <n v="220087"/>
    <n v="1302"/>
    <n v="19583"/>
    <n v="15401"/>
    <n v="17275"/>
    <n v="60122"/>
    <n v="23264"/>
    <n v="7863"/>
    <n v="12523"/>
    <n v="11020"/>
    <n v="10"/>
    <n v="105"/>
    <n v="10894"/>
    <n v="10582"/>
  </r>
  <r>
    <x v="2"/>
    <x v="9"/>
    <n v="18"/>
    <s v="Barpeta"/>
    <n v="280"/>
    <n v="91"/>
    <n v="82"/>
    <n v="331"/>
    <n v="197159"/>
    <n v="2701"/>
    <n v="2451"/>
    <n v="2687"/>
    <n v="0"/>
    <n v="9430"/>
    <n v="97270"/>
    <n v="83929"/>
    <n v="14945"/>
    <n v="87299"/>
    <n v="9971"/>
    <n v="212696"/>
    <n v="285"/>
    <n v="24093"/>
    <n v="12531"/>
    <n v="22852"/>
    <n v="65779"/>
    <n v="18834"/>
    <n v="6303"/>
    <n v="8231"/>
    <n v="13836"/>
    <n v="10"/>
    <n v="105"/>
    <n v="51530"/>
    <n v="50376"/>
  </r>
  <r>
    <x v="3"/>
    <x v="9"/>
    <n v="18"/>
    <s v="Barpeta"/>
    <n v="280"/>
    <n v="99"/>
    <n v="92"/>
    <n v="308"/>
    <n v="201199"/>
    <n v="2880"/>
    <n v="2219"/>
    <n v="2870"/>
    <n v="2914"/>
    <n v="10382"/>
    <n v="99857"/>
    <n v="85144"/>
    <n v="6159"/>
    <n v="89946"/>
    <n v="9911"/>
    <n v="217553"/>
    <n v="386"/>
    <n v="16600"/>
    <n v="2214"/>
    <n v="7127"/>
    <n v="27031"/>
    <n v="3304"/>
    <n v="1090"/>
    <n v="9241"/>
    <n v="12929"/>
    <n v="10"/>
    <n v="105"/>
    <n v="38733"/>
    <n v="38153"/>
  </r>
  <r>
    <x v="4"/>
    <x v="9"/>
    <n v="18"/>
    <s v="Barpeta"/>
    <n v="280"/>
    <n v="99"/>
    <n v="92"/>
    <n v="308"/>
    <n v="199756"/>
    <n v="2868"/>
    <n v="1904"/>
    <n v="2872"/>
    <n v="2913"/>
    <n v="12997"/>
    <n v="102179"/>
    <n v="81811"/>
    <n v="12228"/>
    <n v="100513"/>
    <n v="1666"/>
    <n v="219625"/>
    <n v="1510"/>
    <n v="20234"/>
    <n v="6154"/>
    <n v="13337"/>
    <n v="44476"/>
    <n v="10905"/>
    <n v="4751"/>
    <n v="11925"/>
    <n v="10713"/>
    <n v="10"/>
    <n v="105"/>
    <n v="23131"/>
    <n v="22750"/>
  </r>
  <r>
    <x v="5"/>
    <x v="9"/>
    <n v="18"/>
    <s v="Barpeta"/>
    <n v="280"/>
    <n v="99"/>
    <n v="92"/>
    <n v="308"/>
    <n v="198203"/>
    <n v="2864"/>
    <n v="1650"/>
    <n v="2870"/>
    <n v="2914"/>
    <n v="10645"/>
    <n v="100951"/>
    <n v="83817"/>
    <n v="5240"/>
    <n v="96317"/>
    <n v="4634"/>
    <n v="216330"/>
    <n v="1363"/>
    <n v="9228"/>
    <n v="2753"/>
    <n v="4064"/>
    <n v="17054"/>
    <n v="3762"/>
    <n v="1009"/>
    <n v="9621"/>
    <n v="11296"/>
    <n v="10"/>
    <n v="105"/>
    <n v="14551"/>
    <n v="14064"/>
  </r>
  <r>
    <x v="0"/>
    <x v="2"/>
    <n v="23"/>
    <s v="Barwani"/>
    <n v="393"/>
    <n v="55"/>
    <n v="55"/>
    <n v="92"/>
    <n v="172803"/>
    <n v="1706"/>
    <n v="891"/>
    <n v="1771"/>
    <n v="1784"/>
    <n v="2289"/>
    <n v="95660"/>
    <n v="73779"/>
    <n v="12822"/>
    <n v="95575"/>
    <n v="85"/>
    <n v="177632"/>
    <n v="198"/>
    <n v="25267"/>
    <n v="16623"/>
    <n v="17069"/>
    <n v="70819"/>
    <n v="28483"/>
    <n v="11860"/>
    <n v="2684"/>
    <n v="3220"/>
    <n v="8"/>
    <n v="63"/>
    <n v="3845"/>
    <n v="2038"/>
  </r>
  <r>
    <x v="1"/>
    <x v="2"/>
    <n v="23"/>
    <s v="Barwani"/>
    <n v="393"/>
    <n v="55"/>
    <n v="55"/>
    <n v="91"/>
    <n v="178915"/>
    <n v="1744"/>
    <n v="1167"/>
    <n v="1774"/>
    <n v="1784"/>
    <n v="3289"/>
    <n v="94853"/>
    <n v="77270"/>
    <n v="13406"/>
    <n v="94776"/>
    <n v="77"/>
    <n v="183446"/>
    <n v="203"/>
    <n v="25888"/>
    <n v="13548"/>
    <n v="20098"/>
    <n v="72211"/>
    <n v="26225"/>
    <n v="12677"/>
    <n v="3620"/>
    <n v="4414"/>
    <n v="8"/>
    <n v="63"/>
    <n v="1049"/>
    <n v="135"/>
  </r>
  <r>
    <x v="2"/>
    <x v="2"/>
    <n v="23"/>
    <s v="Barwani"/>
    <n v="393"/>
    <n v="468"/>
    <n v="501"/>
    <n v="1533"/>
    <n v="198842"/>
    <n v="1784"/>
    <n v="1774"/>
    <n v="1775"/>
    <n v="0"/>
    <n v="9511"/>
    <n v="96260"/>
    <n v="77554"/>
    <n v="50743"/>
    <n v="95075"/>
    <n v="1185"/>
    <n v="208251"/>
    <n v="3"/>
    <n v="11783"/>
    <n v="17198"/>
    <n v="16005"/>
    <n v="94154"/>
    <n v="66366"/>
    <n v="49168"/>
    <n v="10361"/>
    <n v="14565"/>
    <n v="8"/>
    <n v="63"/>
    <n v="89379"/>
    <n v="73085"/>
  </r>
  <r>
    <x v="3"/>
    <x v="2"/>
    <n v="23"/>
    <s v="Barwani"/>
    <n v="393"/>
    <n v="310"/>
    <n v="340"/>
    <n v="1417"/>
    <n v="198624"/>
    <n v="1784"/>
    <n v="1757"/>
    <n v="1775"/>
    <n v="1784"/>
    <n v="10244"/>
    <n v="96183"/>
    <n v="77959"/>
    <n v="46482"/>
    <n v="95445"/>
    <n v="738"/>
    <n v="210954"/>
    <n v="4"/>
    <n v="14544"/>
    <n v="16431"/>
    <n v="16507"/>
    <n v="92847"/>
    <n v="61796"/>
    <n v="45365"/>
    <n v="11539"/>
    <n v="15029"/>
    <n v="8"/>
    <n v="63"/>
    <n v="85507"/>
    <n v="65328"/>
  </r>
  <r>
    <x v="4"/>
    <x v="2"/>
    <n v="23"/>
    <s v="Barwani"/>
    <n v="393"/>
    <n v="55"/>
    <n v="55"/>
    <n v="91"/>
    <n v="175659"/>
    <n v="1731"/>
    <n v="11"/>
    <n v="1771"/>
    <n v="1784"/>
    <n v="2503"/>
    <n v="95401"/>
    <n v="75717"/>
    <n v="110"/>
    <n v="95319"/>
    <n v="82"/>
    <n v="180047"/>
    <n v="202"/>
    <n v="27283"/>
    <n v="16758"/>
    <n v="26242"/>
    <n v="70392"/>
    <n v="16867"/>
    <n v="109"/>
    <n v="2923"/>
    <n v="3503"/>
    <n v="8"/>
    <n v="63"/>
    <n v="775"/>
    <n v="31"/>
  </r>
  <r>
    <x v="5"/>
    <x v="2"/>
    <n v="23"/>
    <s v="Barwani"/>
    <n v="393"/>
    <n v="55"/>
    <n v="55"/>
    <n v="95"/>
    <n v="197252"/>
    <n v="1784"/>
    <n v="1654"/>
    <n v="1775"/>
    <n v="1784"/>
    <n v="10875"/>
    <n v="95429"/>
    <n v="77861"/>
    <n v="35192"/>
    <n v="94819"/>
    <n v="610"/>
    <n v="211425"/>
    <n v="150"/>
    <n v="21856"/>
    <n v="14673"/>
    <n v="19471"/>
    <n v="90065"/>
    <n v="48738"/>
    <n v="34065"/>
    <n v="12672"/>
    <n v="14588"/>
    <n v="8"/>
    <n v="63"/>
    <n v="60294"/>
    <n v="56984"/>
  </r>
  <r>
    <x v="0"/>
    <x v="15"/>
    <n v="22"/>
    <s v="Bastar"/>
    <n v="374"/>
    <n v="457"/>
    <n v="646"/>
    <n v="867"/>
    <n v="95816"/>
    <n v="1968"/>
    <n v="1324"/>
    <n v="1967"/>
    <n v="1981"/>
    <n v="4996"/>
    <n v="43451"/>
    <n v="39372"/>
    <n v="16998"/>
    <n v="43233"/>
    <n v="218"/>
    <n v="100264"/>
    <n v="104"/>
    <n v="5805"/>
    <n v="10881"/>
    <n v="8723"/>
    <n v="41795"/>
    <n v="27267"/>
    <n v="16386"/>
    <n v="5473"/>
    <n v="6972"/>
    <n v="9"/>
    <n v="72"/>
    <n v="40901"/>
    <n v="39024"/>
  </r>
  <r>
    <x v="1"/>
    <x v="15"/>
    <n v="22"/>
    <s v="Bastar"/>
    <n v="374"/>
    <n v="444"/>
    <n v="633"/>
    <n v="853"/>
    <n v="94063"/>
    <n v="255"/>
    <n v="5"/>
    <n v="1961"/>
    <n v="1981"/>
    <n v="3880"/>
    <n v="42928"/>
    <n v="39854"/>
    <n v="44"/>
    <n v="42764"/>
    <n v="164"/>
    <n v="97482"/>
    <n v="85"/>
    <n v="236"/>
    <n v="50"/>
    <n v="125"/>
    <n v="445"/>
    <n v="84"/>
    <n v="34"/>
    <n v="4201"/>
    <n v="6619"/>
    <n v="9"/>
    <n v="72"/>
    <n v="138"/>
    <n v="135"/>
  </r>
  <r>
    <x v="2"/>
    <x v="15"/>
    <n v="22"/>
    <s v="Bastar"/>
    <n v="374"/>
    <n v="457"/>
    <n v="646"/>
    <n v="875"/>
    <n v="97535"/>
    <n v="1979"/>
    <n v="1860"/>
    <n v="1974"/>
    <n v="0"/>
    <n v="5440"/>
    <n v="42390"/>
    <n v="39740"/>
    <n v="22836"/>
    <n v="40264"/>
    <n v="2126"/>
    <n v="101347"/>
    <n v="21"/>
    <n v="4066"/>
    <n v="10042"/>
    <n v="5585"/>
    <n v="42099"/>
    <n v="32448"/>
    <n v="22406"/>
    <n v="5487"/>
    <n v="8290"/>
    <n v="9"/>
    <n v="72"/>
    <n v="47647"/>
    <n v="47256"/>
  </r>
  <r>
    <x v="3"/>
    <x v="15"/>
    <n v="22"/>
    <s v="Bastar"/>
    <n v="374"/>
    <n v="457"/>
    <n v="646"/>
    <n v="875"/>
    <n v="99242"/>
    <n v="1979"/>
    <n v="1892"/>
    <n v="1969"/>
    <n v="1981"/>
    <n v="5657"/>
    <n v="43625"/>
    <n v="39891"/>
    <n v="28421"/>
    <n v="43047"/>
    <n v="578"/>
    <n v="103106"/>
    <n v="23"/>
    <n v="2805"/>
    <n v="8354"/>
    <n v="4707"/>
    <n v="43762"/>
    <n v="36250"/>
    <n v="27896"/>
    <n v="5791"/>
    <n v="8142"/>
    <n v="9"/>
    <n v="72"/>
    <n v="47811"/>
    <n v="47451"/>
  </r>
  <r>
    <x v="4"/>
    <x v="15"/>
    <n v="22"/>
    <s v="Bastar"/>
    <n v="374"/>
    <n v="456"/>
    <n v="646"/>
    <n v="865"/>
    <n v="95168"/>
    <n v="1936"/>
    <n v="32"/>
    <n v="1961"/>
    <n v="1981"/>
    <n v="4658"/>
    <n v="43171"/>
    <n v="39617"/>
    <n v="124"/>
    <n v="43005"/>
    <n v="166"/>
    <n v="99230"/>
    <n v="93"/>
    <n v="11467"/>
    <n v="11931"/>
    <n v="15720"/>
    <n v="39240"/>
    <n v="12053"/>
    <n v="122"/>
    <n v="5138"/>
    <n v="6646"/>
    <n v="9"/>
    <n v="72"/>
    <n v="40516"/>
    <n v="38235"/>
  </r>
  <r>
    <x v="5"/>
    <x v="15"/>
    <n v="22"/>
    <s v="Bastar"/>
    <n v="374"/>
    <n v="457"/>
    <n v="646"/>
    <n v="870"/>
    <n v="98317"/>
    <n v="1976"/>
    <n v="1886"/>
    <n v="1968"/>
    <n v="1981"/>
    <n v="5530"/>
    <n v="43886"/>
    <n v="39722"/>
    <n v="30650"/>
    <n v="43489"/>
    <n v="397"/>
    <n v="102607"/>
    <n v="91"/>
    <n v="2740"/>
    <n v="6522"/>
    <n v="4084"/>
    <n v="43576"/>
    <n v="36752"/>
    <n v="30230"/>
    <n v="5832"/>
    <n v="7637"/>
    <n v="9"/>
    <n v="72"/>
    <n v="46119"/>
    <n v="45182"/>
  </r>
  <r>
    <x v="0"/>
    <x v="3"/>
    <n v="9"/>
    <s v="Basti"/>
    <n v="131"/>
    <n v="1621"/>
    <n v="1745"/>
    <n v="1798"/>
    <n v="287500"/>
    <n v="2618"/>
    <n v="1670"/>
    <n v="2630"/>
    <n v="2657"/>
    <n v="12709"/>
    <n v="129665"/>
    <n v="115875"/>
    <n v="5110"/>
    <n v="127647"/>
    <n v="2018"/>
    <n v="292588"/>
    <n v="1700"/>
    <n v="4839"/>
    <n v="538"/>
    <n v="1405"/>
    <n v="6923"/>
    <n v="679"/>
    <n v="141"/>
    <n v="13931"/>
    <n v="20408"/>
    <n v="15"/>
    <n v="91"/>
    <n v="108706"/>
    <n v="107109"/>
  </r>
  <r>
    <x v="1"/>
    <x v="3"/>
    <n v="9"/>
    <s v="Basti"/>
    <n v="131"/>
    <n v="1619"/>
    <n v="1745"/>
    <n v="1798"/>
    <n v="275233"/>
    <n v="2591"/>
    <n v="1538"/>
    <n v="2643"/>
    <n v="2657"/>
    <n v="12779"/>
    <n v="127507"/>
    <n v="110743"/>
    <n v="4956"/>
    <n v="126290"/>
    <n v="1217"/>
    <n v="281290"/>
    <n v="1714"/>
    <n v="4686"/>
    <n v="557"/>
    <n v="1472"/>
    <n v="6801"/>
    <n v="643"/>
    <n v="86"/>
    <n v="13795"/>
    <n v="16466"/>
    <n v="15"/>
    <n v="91"/>
    <n v="21613"/>
    <n v="21217"/>
  </r>
  <r>
    <x v="2"/>
    <x v="3"/>
    <n v="9"/>
    <s v="Basti"/>
    <n v="131"/>
    <n v="1621"/>
    <n v="1745"/>
    <n v="1798"/>
    <n v="287476"/>
    <n v="2644"/>
    <n v="1791"/>
    <n v="2624"/>
    <n v="0"/>
    <n v="10042"/>
    <n v="132051"/>
    <n v="116570"/>
    <n v="3626"/>
    <n v="129810"/>
    <n v="2241"/>
    <n v="292600"/>
    <n v="76"/>
    <n v="4480"/>
    <n v="453"/>
    <n v="1362"/>
    <n v="6381"/>
    <n v="539"/>
    <n v="86"/>
    <n v="10573"/>
    <n v="23364"/>
    <n v="15"/>
    <n v="91"/>
    <n v="121681"/>
    <n v="120355"/>
  </r>
  <r>
    <x v="3"/>
    <x v="3"/>
    <n v="9"/>
    <s v="Basti"/>
    <n v="131"/>
    <n v="1621"/>
    <n v="1745"/>
    <n v="1798"/>
    <n v="286675"/>
    <n v="2621"/>
    <n v="1600"/>
    <n v="2624"/>
    <n v="2657"/>
    <n v="10653"/>
    <n v="131227"/>
    <n v="116432"/>
    <n v="1656"/>
    <n v="129020"/>
    <n v="2207"/>
    <n v="291439"/>
    <n v="89"/>
    <n v="3016"/>
    <n v="253"/>
    <n v="687"/>
    <n v="4054"/>
    <n v="351"/>
    <n v="98"/>
    <n v="11538"/>
    <n v="21589"/>
    <n v="15"/>
    <n v="91"/>
    <n v="118520"/>
    <n v="117413"/>
  </r>
  <r>
    <x v="4"/>
    <x v="3"/>
    <n v="9"/>
    <s v="Basti"/>
    <n v="131"/>
    <n v="1620"/>
    <n v="1745"/>
    <n v="1798"/>
    <n v="286157"/>
    <n v="2630"/>
    <n v="1773"/>
    <n v="2630"/>
    <n v="2657"/>
    <n v="13303"/>
    <n v="129057"/>
    <n v="114773"/>
    <n v="7442"/>
    <n v="127357"/>
    <n v="1700"/>
    <n v="291130"/>
    <n v="1748"/>
    <n v="4675"/>
    <n v="551"/>
    <n v="1516"/>
    <n v="6886"/>
    <n v="695"/>
    <n v="144"/>
    <n v="14640"/>
    <n v="19357"/>
    <n v="15"/>
    <n v="91"/>
    <n v="103213"/>
    <n v="101925"/>
  </r>
  <r>
    <x v="5"/>
    <x v="3"/>
    <n v="9"/>
    <s v="Basti"/>
    <n v="131"/>
    <n v="1621"/>
    <n v="1745"/>
    <n v="1798"/>
    <n v="285689"/>
    <n v="2627"/>
    <n v="1796"/>
    <n v="2624"/>
    <n v="2656"/>
    <n v="11198"/>
    <n v="130225"/>
    <n v="115881"/>
    <n v="6594"/>
    <n v="128167"/>
    <n v="2058"/>
    <n v="290247"/>
    <n v="1330"/>
    <n v="4440"/>
    <n v="607"/>
    <n v="1440"/>
    <n v="6651"/>
    <n v="771"/>
    <n v="164"/>
    <n v="12280"/>
    <n v="20663"/>
    <n v="15"/>
    <n v="91"/>
    <n v="108004"/>
    <n v="106810"/>
  </r>
  <r>
    <x v="0"/>
    <x v="14"/>
    <n v="3"/>
    <s v="Bathinda"/>
    <n v="28"/>
    <n v="9"/>
    <n v="7"/>
    <n v="11"/>
    <n v="63953"/>
    <n v="1241"/>
    <n v="2"/>
    <n v="1374"/>
    <n v="1391"/>
    <n v="4198"/>
    <n v="19261"/>
    <n v="31356"/>
    <n v="0"/>
    <n v="14342"/>
    <n v="4919"/>
    <n v="65561"/>
    <n v="1129"/>
    <n v="308"/>
    <n v="7"/>
    <n v="7"/>
    <n v="322"/>
    <n v="7"/>
    <n v="0"/>
    <n v="5022"/>
    <n v="5724"/>
    <n v="8"/>
    <n v="54"/>
    <n v="45"/>
    <n v="32"/>
  </r>
  <r>
    <x v="1"/>
    <x v="14"/>
    <n v="3"/>
    <s v="Bathinda"/>
    <n v="28"/>
    <n v="9"/>
    <n v="7"/>
    <n v="11"/>
    <n v="34840"/>
    <n v="825"/>
    <n v="3"/>
    <n v="1354"/>
    <n v="1391"/>
    <n v="2826"/>
    <n v="20378"/>
    <n v="29034"/>
    <n v="0"/>
    <n v="17321"/>
    <n v="3057"/>
    <n v="59081"/>
    <n v="1525"/>
    <n v="110"/>
    <n v="0"/>
    <n v="0"/>
    <n v="110"/>
    <n v="0"/>
    <n v="0"/>
    <n v="3465"/>
    <n v="3378"/>
    <n v="8"/>
    <n v="55"/>
    <n v="1"/>
    <n v="0"/>
  </r>
  <r>
    <x v="2"/>
    <x v="14"/>
    <n v="3"/>
    <s v="Bathinda"/>
    <n v="28"/>
    <n v="743"/>
    <n v="708"/>
    <n v="1034"/>
    <n v="66046"/>
    <n v="1386"/>
    <n v="441"/>
    <n v="1367"/>
    <n v="0"/>
    <n v="3631"/>
    <n v="21112"/>
    <n v="33364"/>
    <n v="51"/>
    <n v="13331"/>
    <n v="7781"/>
    <n v="68346"/>
    <n v="1"/>
    <n v="3662"/>
    <n v="359"/>
    <n v="1502"/>
    <n v="5527"/>
    <n v="363"/>
    <n v="4"/>
    <n v="3850"/>
    <n v="6389"/>
    <n v="8"/>
    <n v="54"/>
    <n v="7656"/>
    <n v="5654"/>
  </r>
  <r>
    <x v="3"/>
    <x v="14"/>
    <n v="3"/>
    <s v="Bathinda"/>
    <n v="28"/>
    <n v="349"/>
    <n v="321"/>
    <n v="702"/>
    <n v="65270"/>
    <n v="872"/>
    <n v="4"/>
    <n v="1371"/>
    <n v="1392"/>
    <n v="3254"/>
    <n v="20725"/>
    <n v="32974"/>
    <n v="0"/>
    <n v="14978"/>
    <n v="5747"/>
    <n v="66396"/>
    <n v="0"/>
    <n v="226"/>
    <n v="4"/>
    <n v="20"/>
    <n v="250"/>
    <n v="4"/>
    <n v="0"/>
    <n v="3596"/>
    <n v="5847"/>
    <n v="8"/>
    <n v="55"/>
    <n v="1946"/>
    <n v="1841"/>
  </r>
  <r>
    <x v="4"/>
    <x v="14"/>
    <n v="3"/>
    <s v="Bathinda"/>
    <n v="28"/>
    <n v="9"/>
    <n v="7"/>
    <n v="11"/>
    <n v="49268"/>
    <n v="1073"/>
    <n v="2"/>
    <n v="1367"/>
    <n v="1391"/>
    <n v="3589"/>
    <n v="19792"/>
    <n v="30800"/>
    <n v="0"/>
    <n v="16279"/>
    <n v="3513"/>
    <n v="63425"/>
    <n v="1446"/>
    <n v="209"/>
    <n v="0"/>
    <n v="0"/>
    <n v="209"/>
    <n v="0"/>
    <n v="0"/>
    <n v="4562"/>
    <n v="4682"/>
    <n v="8"/>
    <n v="55"/>
    <n v="1"/>
    <n v="1"/>
  </r>
  <r>
    <x v="5"/>
    <x v="14"/>
    <n v="3"/>
    <s v="Bathinda"/>
    <n v="28"/>
    <n v="114"/>
    <n v="102"/>
    <n v="415"/>
    <n v="66334"/>
    <n v="1224"/>
    <n v="27"/>
    <n v="1370"/>
    <n v="1392"/>
    <n v="4062"/>
    <n v="20251"/>
    <n v="32611"/>
    <n v="0"/>
    <n v="14770"/>
    <n v="5481"/>
    <n v="67577"/>
    <n v="455"/>
    <n v="434"/>
    <n v="0"/>
    <n v="32"/>
    <n v="466"/>
    <n v="0"/>
    <n v="0"/>
    <n v="4468"/>
    <n v="6185"/>
    <n v="8"/>
    <n v="55"/>
    <n v="129"/>
    <n v="101"/>
  </r>
  <r>
    <x v="0"/>
    <x v="6"/>
    <n v="27"/>
    <s v="Beed"/>
    <n v="470"/>
    <n v="506"/>
    <n v="546"/>
    <n v="747"/>
    <n v="200213"/>
    <n v="3100"/>
    <n v="1855"/>
    <n v="3252"/>
    <n v="3269"/>
    <n v="10829"/>
    <n v="103580"/>
    <n v="85687"/>
    <n v="28250"/>
    <n v="97350"/>
    <n v="6230"/>
    <n v="227302"/>
    <n v="2459"/>
    <n v="19122"/>
    <n v="19996"/>
    <n v="16825"/>
    <n v="83265"/>
    <n v="47318"/>
    <n v="27322"/>
    <n v="11882"/>
    <n v="15324"/>
    <n v="15"/>
    <n v="109"/>
    <n v="60325"/>
    <n v="60305"/>
  </r>
  <r>
    <x v="1"/>
    <x v="6"/>
    <n v="27"/>
    <s v="Beed"/>
    <n v="470"/>
    <n v="383"/>
    <n v="409"/>
    <n v="450"/>
    <n v="191030"/>
    <n v="2772"/>
    <n v="12"/>
    <n v="3266"/>
    <n v="3267"/>
    <n v="11549"/>
    <n v="103554"/>
    <n v="82137"/>
    <n v="175"/>
    <n v="96286"/>
    <n v="7268"/>
    <n v="223986"/>
    <n v="2644"/>
    <n v="13215"/>
    <n v="3716"/>
    <n v="14619"/>
    <n v="31718"/>
    <n v="3884"/>
    <n v="168"/>
    <n v="12766"/>
    <n v="13980"/>
    <n v="15"/>
    <n v="109"/>
    <n v="7368"/>
    <n v="7366"/>
  </r>
  <r>
    <x v="2"/>
    <x v="6"/>
    <n v="27"/>
    <s v="Beed"/>
    <n v="470"/>
    <n v="598"/>
    <n v="665"/>
    <n v="1228"/>
    <n v="212080"/>
    <n v="3205"/>
    <n v="2640"/>
    <n v="3244"/>
    <n v="0"/>
    <n v="9996"/>
    <n v="100133"/>
    <n v="88144"/>
    <n v="43292"/>
    <n v="92045"/>
    <n v="8088"/>
    <n v="225688"/>
    <n v="282"/>
    <n v="14103"/>
    <n v="16811"/>
    <n v="12662"/>
    <n v="86131"/>
    <n v="59366"/>
    <n v="42555"/>
    <n v="10554"/>
    <n v="16861"/>
    <n v="15"/>
    <n v="109"/>
    <n v="78517"/>
    <n v="78501"/>
  </r>
  <r>
    <x v="3"/>
    <x v="6"/>
    <n v="27"/>
    <s v="Beed"/>
    <n v="470"/>
    <n v="597"/>
    <n v="664"/>
    <n v="1224"/>
    <n v="205027"/>
    <n v="3177"/>
    <n v="2259"/>
    <n v="3236"/>
    <n v="3274"/>
    <n v="9746"/>
    <n v="101926"/>
    <n v="87331"/>
    <n v="33684"/>
    <n v="94896"/>
    <n v="7030"/>
    <n v="225665"/>
    <n v="246"/>
    <n v="16742"/>
    <n v="19377"/>
    <n v="19339"/>
    <n v="88381"/>
    <n v="52300"/>
    <n v="32923"/>
    <n v="10585"/>
    <n v="16077"/>
    <n v="15"/>
    <n v="109"/>
    <n v="70584"/>
    <n v="70537"/>
  </r>
  <r>
    <x v="4"/>
    <x v="6"/>
    <n v="27"/>
    <s v="Beed"/>
    <n v="470"/>
    <n v="404"/>
    <n v="434"/>
    <n v="480"/>
    <n v="196801"/>
    <n v="3050"/>
    <n v="884"/>
    <n v="3258"/>
    <n v="3269"/>
    <n v="10958"/>
    <n v="103253"/>
    <n v="83929"/>
    <n v="11294"/>
    <n v="96540"/>
    <n v="6713"/>
    <n v="224651"/>
    <n v="2595"/>
    <n v="31504"/>
    <n v="11183"/>
    <n v="21597"/>
    <n v="75474"/>
    <n v="22373"/>
    <n v="11190"/>
    <n v="12274"/>
    <n v="14237"/>
    <n v="15"/>
    <n v="109"/>
    <n v="65182"/>
    <n v="65001"/>
  </r>
  <r>
    <x v="5"/>
    <x v="6"/>
    <n v="27"/>
    <s v="Beed"/>
    <n v="470"/>
    <n v="590"/>
    <n v="653"/>
    <n v="1174"/>
    <n v="197899"/>
    <n v="2984"/>
    <n v="1911"/>
    <n v="3243"/>
    <n v="3270"/>
    <n v="9314"/>
    <n v="103482"/>
    <n v="86242"/>
    <n v="32419"/>
    <n v="97465"/>
    <n v="6017"/>
    <n v="224036"/>
    <n v="2210"/>
    <n v="19240"/>
    <n v="12887"/>
    <n v="14104"/>
    <n v="78005"/>
    <n v="44661"/>
    <n v="31774"/>
    <n v="10286"/>
    <n v="14712"/>
    <n v="15"/>
    <n v="109"/>
    <n v="50066"/>
    <n v="50038"/>
  </r>
  <r>
    <x v="0"/>
    <x v="18"/>
    <n v="10"/>
    <s v="Begusarai"/>
    <n v="191"/>
    <n v="1817"/>
    <n v="2039"/>
    <n v="490"/>
    <n v="289347"/>
    <n v="3144"/>
    <n v="1761"/>
    <n v="3254"/>
    <n v="3354"/>
    <n v="5682"/>
    <n v="159028"/>
    <n v="110791"/>
    <n v="36175"/>
    <n v="157697"/>
    <n v="1331"/>
    <n v="294419"/>
    <n v="782"/>
    <n v="30343"/>
    <n v="25901"/>
    <n v="23996"/>
    <n v="110938"/>
    <n v="56599"/>
    <n v="30698"/>
    <n v="7620"/>
    <n v="11298"/>
    <n v="18"/>
    <n v="121"/>
    <n v="20057"/>
    <n v="20012"/>
  </r>
  <r>
    <x v="1"/>
    <x v="18"/>
    <n v="10"/>
    <s v="Begusarai"/>
    <n v="191"/>
    <n v="1819"/>
    <n v="2042"/>
    <n v="489"/>
    <n v="294830"/>
    <n v="3152"/>
    <n v="1323"/>
    <n v="3262"/>
    <n v="3357"/>
    <n v="6543"/>
    <n v="156498"/>
    <n v="111207"/>
    <n v="23663"/>
    <n v="155615"/>
    <n v="883"/>
    <n v="296423"/>
    <n v="726"/>
    <n v="29752"/>
    <n v="33974"/>
    <n v="28288"/>
    <n v="112795"/>
    <n v="54755"/>
    <n v="20781"/>
    <n v="9072"/>
    <n v="13103"/>
    <n v="18"/>
    <n v="121"/>
    <n v="28183"/>
    <n v="28060"/>
  </r>
  <r>
    <x v="2"/>
    <x v="18"/>
    <n v="10"/>
    <s v="Begusarai"/>
    <n v="191"/>
    <n v="1820"/>
    <n v="2042"/>
    <n v="490"/>
    <n v="310999"/>
    <n v="3271"/>
    <n v="2508"/>
    <n v="3263"/>
    <n v="0"/>
    <n v="7892"/>
    <n v="167853"/>
    <n v="120269"/>
    <n v="52583"/>
    <n v="165360"/>
    <n v="2493"/>
    <n v="326750"/>
    <n v="108"/>
    <n v="26182"/>
    <n v="36058"/>
    <n v="26638"/>
    <n v="140421"/>
    <n v="87601"/>
    <n v="51543"/>
    <n v="10513"/>
    <n v="20223"/>
    <n v="18"/>
    <n v="121"/>
    <n v="92198"/>
    <n v="91723"/>
  </r>
  <r>
    <x v="3"/>
    <x v="18"/>
    <n v="10"/>
    <s v="Begusarai"/>
    <n v="191"/>
    <n v="1818"/>
    <n v="2040"/>
    <n v="490"/>
    <n v="307907"/>
    <n v="3273"/>
    <n v="2083"/>
    <n v="3260"/>
    <n v="3353"/>
    <n v="7886"/>
    <n v="165732"/>
    <n v="118987"/>
    <n v="16541"/>
    <n v="163394"/>
    <n v="2338"/>
    <n v="321278"/>
    <n v="113"/>
    <n v="29604"/>
    <n v="55480"/>
    <n v="35364"/>
    <n v="136419"/>
    <n v="71451"/>
    <n v="15971"/>
    <n v="10582"/>
    <n v="18091"/>
    <n v="18"/>
    <n v="121"/>
    <n v="85547"/>
    <n v="85355"/>
  </r>
  <r>
    <x v="4"/>
    <x v="18"/>
    <n v="10"/>
    <s v="Begusarai"/>
    <n v="191"/>
    <n v="1817"/>
    <n v="2039"/>
    <n v="490"/>
    <n v="291271"/>
    <n v="3140"/>
    <n v="1719"/>
    <n v="3255"/>
    <n v="3355"/>
    <n v="5841"/>
    <n v="157938"/>
    <n v="110923"/>
    <n v="37536"/>
    <n v="156758"/>
    <n v="1180"/>
    <n v="294321"/>
    <n v="795"/>
    <n v="29949"/>
    <n v="23810"/>
    <n v="24514"/>
    <n v="112783"/>
    <n v="58320"/>
    <n v="34510"/>
    <n v="8026"/>
    <n v="11593"/>
    <n v="18"/>
    <n v="121"/>
    <n v="30088"/>
    <n v="29959"/>
  </r>
  <r>
    <x v="5"/>
    <x v="18"/>
    <n v="10"/>
    <s v="Begusarai"/>
    <n v="191"/>
    <n v="1817"/>
    <n v="2039"/>
    <n v="490"/>
    <n v="293535"/>
    <n v="3244"/>
    <n v="2313"/>
    <n v="3260"/>
    <n v="3354"/>
    <n v="6200"/>
    <n v="162061"/>
    <n v="112405"/>
    <n v="53752"/>
    <n v="160124"/>
    <n v="1937"/>
    <n v="302317"/>
    <n v="432"/>
    <n v="29054"/>
    <n v="26262"/>
    <n v="27054"/>
    <n v="134352"/>
    <n v="78244"/>
    <n v="51982"/>
    <n v="8203"/>
    <n v="13448"/>
    <n v="18"/>
    <n v="121"/>
    <n v="75317"/>
    <n v="75012"/>
  </r>
  <r>
    <x v="0"/>
    <x v="20"/>
    <n v="29"/>
    <s v="Belagavi"/>
    <n v="527"/>
    <n v="717"/>
    <n v="775"/>
    <n v="670"/>
    <n v="441337"/>
    <n v="5294"/>
    <n v="4334"/>
    <n v="5289"/>
    <n v="5294"/>
    <n v="16544"/>
    <n v="219550"/>
    <n v="182087"/>
    <n v="53103"/>
    <n v="217796"/>
    <n v="1754"/>
    <n v="465908"/>
    <n v="14964"/>
    <n v="38035"/>
    <n v="54748"/>
    <n v="35904"/>
    <n v="177612"/>
    <n v="103673"/>
    <n v="48925"/>
    <n v="19402"/>
    <n v="28325"/>
    <n v="14"/>
    <n v="209"/>
    <n v="174031"/>
    <n v="173388"/>
  </r>
  <r>
    <x v="1"/>
    <x v="20"/>
    <n v="29"/>
    <s v="Belagavi"/>
    <n v="527"/>
    <n v="698"/>
    <n v="752"/>
    <n v="648"/>
    <n v="443941"/>
    <n v="5289"/>
    <n v="2651"/>
    <n v="5295"/>
    <n v="5295"/>
    <n v="16418"/>
    <n v="220107"/>
    <n v="187409"/>
    <n v="26379"/>
    <n v="219008"/>
    <n v="1099"/>
    <n v="472000"/>
    <n v="16381"/>
    <n v="47430"/>
    <n v="60292"/>
    <n v="45207"/>
    <n v="175579"/>
    <n v="82942"/>
    <n v="22650"/>
    <n v="18724"/>
    <n v="29342"/>
    <n v="14"/>
    <n v="209"/>
    <n v="162813"/>
    <n v="161849"/>
  </r>
  <r>
    <x v="2"/>
    <x v="20"/>
    <n v="29"/>
    <s v="Belagavi"/>
    <n v="527"/>
    <n v="1337"/>
    <n v="1493"/>
    <n v="1731"/>
    <n v="444293"/>
    <n v="5294"/>
    <n v="4848"/>
    <n v="5287"/>
    <n v="0"/>
    <n v="17321"/>
    <n v="208578"/>
    <n v="177688"/>
    <n v="61019"/>
    <n v="186144"/>
    <n v="22434"/>
    <n v="454828"/>
    <n v="1623"/>
    <n v="35803"/>
    <n v="45629"/>
    <n v="31333"/>
    <n v="171380"/>
    <n v="104244"/>
    <n v="58615"/>
    <n v="18870"/>
    <n v="32371"/>
    <n v="14"/>
    <n v="209"/>
    <n v="181044"/>
    <n v="180015"/>
  </r>
  <r>
    <x v="3"/>
    <x v="20"/>
    <n v="29"/>
    <s v="Belagavi"/>
    <n v="527"/>
    <n v="1337"/>
    <n v="1493"/>
    <n v="1725"/>
    <n v="454676"/>
    <n v="5294"/>
    <n v="5191"/>
    <n v="5287"/>
    <n v="5294"/>
    <n v="18902"/>
    <n v="212438"/>
    <n v="178643"/>
    <n v="77008"/>
    <n v="200975"/>
    <n v="11463"/>
    <n v="462466"/>
    <n v="226"/>
    <n v="39920"/>
    <n v="37167"/>
    <n v="33374"/>
    <n v="184039"/>
    <n v="110745"/>
    <n v="73578"/>
    <n v="20760"/>
    <n v="31723"/>
    <n v="14"/>
    <n v="209"/>
    <n v="180466"/>
    <n v="178323"/>
  </r>
  <r>
    <x v="4"/>
    <x v="20"/>
    <n v="29"/>
    <s v="Belagavi"/>
    <n v="527"/>
    <n v="713"/>
    <n v="773"/>
    <n v="664"/>
    <n v="441837"/>
    <n v="5294"/>
    <n v="4905"/>
    <n v="5289"/>
    <n v="5294"/>
    <n v="16704"/>
    <n v="220535"/>
    <n v="184525"/>
    <n v="90430"/>
    <n v="219018"/>
    <n v="1517"/>
    <n v="470111"/>
    <n v="15655"/>
    <n v="35430"/>
    <n v="33778"/>
    <n v="28510"/>
    <n v="182799"/>
    <n v="118859"/>
    <n v="85081"/>
    <n v="19540"/>
    <n v="28807"/>
    <n v="14"/>
    <n v="209"/>
    <n v="169425"/>
    <n v="167964"/>
  </r>
  <r>
    <x v="5"/>
    <x v="20"/>
    <n v="29"/>
    <s v="Belagavi"/>
    <n v="527"/>
    <n v="734"/>
    <n v="831"/>
    <n v="906"/>
    <n v="452710"/>
    <n v="5294"/>
    <n v="1201"/>
    <n v="5288"/>
    <n v="5296"/>
    <n v="17319"/>
    <n v="214007"/>
    <n v="176894"/>
    <n v="1975"/>
    <n v="210420"/>
    <n v="3587"/>
    <n v="456062"/>
    <n v="12535"/>
    <n v="53080"/>
    <n v="17258"/>
    <n v="96048"/>
    <n v="179945"/>
    <n v="30817"/>
    <n v="13559"/>
    <n v="19720"/>
    <n v="28122"/>
    <n v="14"/>
    <n v="209"/>
    <n v="179193"/>
    <n v="177584"/>
  </r>
  <r>
    <x v="0"/>
    <x v="15"/>
    <n v="22"/>
    <s v="Bemetara"/>
    <n v="650"/>
    <n v="409"/>
    <n v="594"/>
    <n v="689"/>
    <n v="81613"/>
    <n v="1039"/>
    <n v="310"/>
    <n v="1057"/>
    <n v="1098"/>
    <n v="3779"/>
    <n v="40938"/>
    <n v="32726"/>
    <n v="4545"/>
    <n v="40866"/>
    <n v="72"/>
    <n v="86273"/>
    <n v="25"/>
    <n v="15445"/>
    <n v="5041"/>
    <n v="6506"/>
    <n v="31230"/>
    <n v="9279"/>
    <n v="4238"/>
    <n v="4389"/>
    <n v="4441"/>
    <n v="6"/>
    <n v="41"/>
    <n v="24820"/>
    <n v="22028"/>
  </r>
  <r>
    <x v="1"/>
    <x v="15"/>
    <n v="22"/>
    <s v="Bemetara"/>
    <n v="650"/>
    <n v="407"/>
    <n v="591"/>
    <n v="682"/>
    <n v="79224"/>
    <n v="733"/>
    <n v="6"/>
    <n v="1059"/>
    <n v="1098"/>
    <n v="2475"/>
    <n v="40847"/>
    <n v="32655"/>
    <n v="79"/>
    <n v="40825"/>
    <n v="22"/>
    <n v="82150"/>
    <n v="36"/>
    <n v="9981"/>
    <n v="231"/>
    <n v="158"/>
    <n v="10448"/>
    <n v="309"/>
    <n v="78"/>
    <n v="2981"/>
    <n v="3192"/>
    <n v="6"/>
    <n v="41"/>
    <n v="911"/>
    <n v="479"/>
  </r>
  <r>
    <x v="2"/>
    <x v="15"/>
    <n v="22"/>
    <s v="Bemetara"/>
    <n v="650"/>
    <n v="409"/>
    <n v="594"/>
    <n v="690"/>
    <n v="86020"/>
    <n v="1158"/>
    <n v="1126"/>
    <n v="1125"/>
    <n v="0"/>
    <n v="4416"/>
    <n v="37832"/>
    <n v="35114"/>
    <n v="19436"/>
    <n v="34778"/>
    <n v="3054"/>
    <n v="89357"/>
    <n v="1"/>
    <n v="5633"/>
    <n v="6805"/>
    <n v="5399"/>
    <n v="37129"/>
    <n v="26097"/>
    <n v="19292"/>
    <n v="4532"/>
    <n v="7463"/>
    <n v="6"/>
    <n v="41"/>
    <n v="44188"/>
    <n v="40810"/>
  </r>
  <r>
    <x v="3"/>
    <x v="15"/>
    <n v="22"/>
    <s v="Bemetara"/>
    <n v="650"/>
    <n v="409"/>
    <n v="594"/>
    <n v="689"/>
    <n v="86412"/>
    <n v="1127"/>
    <n v="1009"/>
    <n v="1080"/>
    <n v="1143"/>
    <n v="4563"/>
    <n v="39429"/>
    <n v="34595"/>
    <n v="15187"/>
    <n v="38070"/>
    <n v="1359"/>
    <n v="90291"/>
    <n v="0"/>
    <n v="7216"/>
    <n v="7890"/>
    <n v="8660"/>
    <n v="38690"/>
    <n v="22814"/>
    <n v="14924"/>
    <n v="4829"/>
    <n v="6875"/>
    <n v="6"/>
    <n v="41"/>
    <n v="42258"/>
    <n v="38710"/>
  </r>
  <r>
    <x v="4"/>
    <x v="15"/>
    <n v="22"/>
    <s v="Bemetara"/>
    <n v="650"/>
    <n v="409"/>
    <n v="594"/>
    <n v="687"/>
    <n v="78660"/>
    <n v="959"/>
    <n v="16"/>
    <n v="1055"/>
    <n v="1098"/>
    <n v="2601"/>
    <n v="40963"/>
    <n v="32316"/>
    <n v="199"/>
    <n v="40898"/>
    <n v="65"/>
    <n v="82350"/>
    <n v="32"/>
    <n v="11923"/>
    <n v="2058"/>
    <n v="6444"/>
    <n v="20623"/>
    <n v="2256"/>
    <n v="198"/>
    <n v="3311"/>
    <n v="3159"/>
    <n v="6"/>
    <n v="41"/>
    <n v="7213"/>
    <n v="4986"/>
  </r>
  <r>
    <x v="5"/>
    <x v="15"/>
    <n v="22"/>
    <s v="Bemetara"/>
    <n v="650"/>
    <n v="409"/>
    <n v="594"/>
    <n v="689"/>
    <n v="84726"/>
    <n v="1083"/>
    <n v="921"/>
    <n v="1055"/>
    <n v="1100"/>
    <n v="4391"/>
    <n v="40771"/>
    <n v="33673"/>
    <n v="13537"/>
    <n v="40680"/>
    <n v="91"/>
    <n v="89450"/>
    <n v="17"/>
    <n v="8022"/>
    <n v="7929"/>
    <n v="7742"/>
    <n v="36781"/>
    <n v="21017"/>
    <n v="13088"/>
    <n v="4835"/>
    <n v="5780"/>
    <n v="6"/>
    <n v="41"/>
    <n v="36402"/>
    <n v="28066"/>
  </r>
  <r>
    <x v="0"/>
    <x v="20"/>
    <n v="29"/>
    <s v="Bengaluru Rural"/>
    <n v="526"/>
    <n v="352"/>
    <n v="479"/>
    <n v="410"/>
    <n v="51224"/>
    <n v="1228"/>
    <n v="968"/>
    <n v="1225"/>
    <n v="1229"/>
    <n v="1430"/>
    <n v="21424"/>
    <n v="28067"/>
    <n v="9663"/>
    <n v="20431"/>
    <n v="993"/>
    <n v="55873"/>
    <n v="760"/>
    <n v="2207"/>
    <n v="5466"/>
    <n v="3124"/>
    <n v="20183"/>
    <n v="14852"/>
    <n v="9386"/>
    <n v="1819"/>
    <n v="3133"/>
    <n v="4"/>
    <n v="43"/>
    <n v="17653"/>
    <n v="17627"/>
  </r>
  <r>
    <x v="1"/>
    <x v="20"/>
    <n v="29"/>
    <s v="Bengaluru Rural"/>
    <n v="526"/>
    <n v="352"/>
    <n v="478"/>
    <n v="409"/>
    <n v="51901"/>
    <n v="1227"/>
    <n v="839"/>
    <n v="1228"/>
    <n v="1229"/>
    <n v="1665"/>
    <n v="20778"/>
    <n v="28807"/>
    <n v="8409"/>
    <n v="20329"/>
    <n v="449"/>
    <n v="56735"/>
    <n v="879"/>
    <n v="2211"/>
    <n v="6913"/>
    <n v="3296"/>
    <n v="20461"/>
    <n v="14954"/>
    <n v="8041"/>
    <n v="1891"/>
    <n v="3594"/>
    <n v="4"/>
    <n v="43"/>
    <n v="1965"/>
    <n v="1963"/>
  </r>
  <r>
    <x v="2"/>
    <x v="20"/>
    <n v="29"/>
    <s v="Bengaluru Rural"/>
    <n v="526"/>
    <n v="352"/>
    <n v="478"/>
    <n v="410"/>
    <n v="48868"/>
    <n v="1229"/>
    <n v="1208"/>
    <n v="1225"/>
    <n v="0"/>
    <n v="1336"/>
    <n v="16259"/>
    <n v="27256"/>
    <n v="10137"/>
    <n v="14569"/>
    <n v="1690"/>
    <n v="49687"/>
    <n v="34"/>
    <n v="1610"/>
    <n v="1988"/>
    <n v="1390"/>
    <n v="15019"/>
    <n v="12019"/>
    <n v="10031"/>
    <n v="1679"/>
    <n v="3157"/>
    <n v="4"/>
    <n v="43"/>
    <n v="24485"/>
    <n v="24363"/>
  </r>
  <r>
    <x v="3"/>
    <x v="20"/>
    <n v="29"/>
    <s v="Bengaluru Rural"/>
    <n v="526"/>
    <n v="352"/>
    <n v="478"/>
    <n v="410"/>
    <n v="47701"/>
    <n v="1229"/>
    <n v="1163"/>
    <n v="1225"/>
    <n v="1229"/>
    <n v="1331"/>
    <n v="15685"/>
    <n v="26694"/>
    <n v="8258"/>
    <n v="14037"/>
    <n v="1648"/>
    <n v="48335"/>
    <n v="29"/>
    <n v="4565"/>
    <n v="3090"/>
    <n v="3026"/>
    <n v="18771"/>
    <n v="11180"/>
    <n v="8090"/>
    <n v="1696"/>
    <n v="2929"/>
    <n v="4"/>
    <n v="43"/>
    <n v="20972"/>
    <n v="20775"/>
  </r>
  <r>
    <x v="4"/>
    <x v="20"/>
    <n v="29"/>
    <s v="Bengaluru Rural"/>
    <n v="526"/>
    <n v="352"/>
    <n v="479"/>
    <n v="410"/>
    <n v="51206"/>
    <n v="1227"/>
    <n v="1064"/>
    <n v="1225"/>
    <n v="1229"/>
    <n v="1478"/>
    <n v="21439"/>
    <n v="28538"/>
    <n v="13109"/>
    <n v="20934"/>
    <n v="505"/>
    <n v="56447"/>
    <n v="837"/>
    <n v="1839"/>
    <n v="3450"/>
    <n v="2270"/>
    <n v="20364"/>
    <n v="16255"/>
    <n v="12805"/>
    <n v="1792"/>
    <n v="3200"/>
    <n v="4"/>
    <n v="43"/>
    <n v="1998"/>
    <n v="1995"/>
  </r>
  <r>
    <x v="5"/>
    <x v="20"/>
    <n v="29"/>
    <s v="Bengaluru Rural"/>
    <n v="526"/>
    <n v="352"/>
    <n v="479"/>
    <n v="410"/>
    <n v="50619"/>
    <n v="1229"/>
    <n v="638"/>
    <n v="1225"/>
    <n v="1229"/>
    <n v="1189"/>
    <n v="20216"/>
    <n v="26116"/>
    <n v="6506"/>
    <n v="19251"/>
    <n v="965"/>
    <n v="51750"/>
    <n v="585"/>
    <n v="3415"/>
    <n v="1976"/>
    <n v="7475"/>
    <n v="19863"/>
    <n v="8973"/>
    <n v="6997"/>
    <n v="1544"/>
    <n v="2685"/>
    <n v="4"/>
    <n v="43"/>
    <n v="16207"/>
    <n v="15965"/>
  </r>
  <r>
    <x v="0"/>
    <x v="20"/>
    <n v="29"/>
    <s v="Bengaluru Urban"/>
    <n v="525"/>
    <n v="856"/>
    <n v="1219"/>
    <n v="677"/>
    <n v="182206"/>
    <n v="2244"/>
    <n v="558"/>
    <n v="2363"/>
    <n v="2420"/>
    <n v="1215"/>
    <n v="82764"/>
    <n v="118791"/>
    <n v="2302"/>
    <n v="82362"/>
    <n v="402"/>
    <n v="208915"/>
    <n v="3441"/>
    <n v="24672"/>
    <n v="6213"/>
    <n v="10937"/>
    <n v="43950"/>
    <n v="8341"/>
    <n v="2128"/>
    <n v="1850"/>
    <n v="4295"/>
    <n v="7"/>
    <n v="90"/>
    <n v="16082"/>
    <n v="16069"/>
  </r>
  <r>
    <x v="1"/>
    <x v="20"/>
    <n v="29"/>
    <s v="Bengaluru Urban"/>
    <n v="525"/>
    <n v="846"/>
    <n v="1211"/>
    <n v="664"/>
    <n v="188309"/>
    <n v="1910"/>
    <n v="285"/>
    <n v="2364"/>
    <n v="2420"/>
    <n v="1155"/>
    <n v="80965"/>
    <n v="123336"/>
    <n v="1528"/>
    <n v="80788"/>
    <n v="177"/>
    <n v="211887"/>
    <n v="3892"/>
    <n v="21097"/>
    <n v="4614"/>
    <n v="7464"/>
    <n v="34623"/>
    <n v="6062"/>
    <n v="1448"/>
    <n v="1416"/>
    <n v="5015"/>
    <n v="7"/>
    <n v="90"/>
    <n v="2351"/>
    <n v="2351"/>
  </r>
  <r>
    <x v="2"/>
    <x v="20"/>
    <n v="29"/>
    <s v="Bengaluru Urban"/>
    <n v="525"/>
    <n v="933"/>
    <n v="1306"/>
    <n v="851"/>
    <n v="173013"/>
    <n v="2415"/>
    <n v="2179"/>
    <n v="2409"/>
    <n v="0"/>
    <n v="2232"/>
    <n v="53552"/>
    <n v="115000"/>
    <n v="15017"/>
    <n v="51775"/>
    <n v="1777"/>
    <n v="180071"/>
    <n v="132"/>
    <n v="12423"/>
    <n v="12877"/>
    <n v="10979"/>
    <n v="50805"/>
    <n v="27403"/>
    <n v="14526"/>
    <n v="3045"/>
    <n v="6242"/>
    <n v="6"/>
    <n v="90"/>
    <n v="75565"/>
    <n v="75370"/>
  </r>
  <r>
    <x v="3"/>
    <x v="20"/>
    <n v="29"/>
    <s v="Bengaluru Urban"/>
    <n v="525"/>
    <n v="933"/>
    <n v="1306"/>
    <n v="851"/>
    <n v="171626"/>
    <n v="2415"/>
    <n v="2174"/>
    <n v="2408"/>
    <n v="2420"/>
    <n v="2197"/>
    <n v="54352"/>
    <n v="114418"/>
    <n v="9701"/>
    <n v="51898"/>
    <n v="2454"/>
    <n v="180036"/>
    <n v="10"/>
    <n v="21560"/>
    <n v="10273"/>
    <n v="14296"/>
    <n v="55260"/>
    <n v="19404"/>
    <n v="9131"/>
    <n v="3105"/>
    <n v="5964"/>
    <n v="6"/>
    <n v="90"/>
    <n v="53668"/>
    <n v="53496"/>
  </r>
  <r>
    <x v="4"/>
    <x v="20"/>
    <n v="29"/>
    <s v="Bengaluru Urban"/>
    <n v="525"/>
    <n v="856"/>
    <n v="1219"/>
    <n v="674"/>
    <n v="186196"/>
    <n v="2265"/>
    <n v="1023"/>
    <n v="2363"/>
    <n v="2420"/>
    <n v="1179"/>
    <n v="83249"/>
    <n v="121276"/>
    <n v="7065"/>
    <n v="82962"/>
    <n v="287"/>
    <n v="211791"/>
    <n v="3682"/>
    <n v="21225"/>
    <n v="9293"/>
    <n v="14383"/>
    <n v="51227"/>
    <n v="15619"/>
    <n v="6326"/>
    <n v="1679"/>
    <n v="4408"/>
    <n v="7"/>
    <n v="90"/>
    <n v="3825"/>
    <n v="3820"/>
  </r>
  <r>
    <x v="5"/>
    <x v="20"/>
    <n v="29"/>
    <s v="Bengaluru Urban"/>
    <n v="525"/>
    <n v="933"/>
    <n v="1305"/>
    <n v="834"/>
    <n v="181899"/>
    <n v="2405"/>
    <n v="75"/>
    <n v="2410"/>
    <n v="2420"/>
    <n v="1423"/>
    <n v="67999"/>
    <n v="107860"/>
    <n v="43"/>
    <n v="67682"/>
    <n v="317"/>
    <n v="183722"/>
    <n v="2621"/>
    <n v="26819"/>
    <n v="828"/>
    <n v="20219"/>
    <n v="48076"/>
    <n v="1038"/>
    <n v="210"/>
    <n v="2232"/>
    <n v="4208"/>
    <n v="7"/>
    <n v="90"/>
    <n v="24881"/>
    <n v="24656"/>
  </r>
  <r>
    <x v="0"/>
    <x v="2"/>
    <n v="23"/>
    <s v="Betul"/>
    <n v="394"/>
    <n v="197"/>
    <n v="295"/>
    <n v="297"/>
    <n v="125544"/>
    <n v="2116"/>
    <n v="602"/>
    <n v="2321"/>
    <n v="2347"/>
    <n v="2262"/>
    <n v="67611"/>
    <n v="56009"/>
    <n v="2695"/>
    <n v="67244"/>
    <n v="367"/>
    <n v="133184"/>
    <n v="1775"/>
    <n v="17644"/>
    <n v="11076"/>
    <n v="12190"/>
    <n v="43391"/>
    <n v="13557"/>
    <n v="2481"/>
    <n v="3008"/>
    <n v="4294"/>
    <n v="12"/>
    <n v="90"/>
    <n v="1088"/>
    <n v="489"/>
  </r>
  <r>
    <x v="1"/>
    <x v="2"/>
    <n v="23"/>
    <s v="Betul"/>
    <n v="394"/>
    <n v="197"/>
    <n v="294"/>
    <n v="297"/>
    <n v="130663"/>
    <n v="2030"/>
    <n v="1160"/>
    <n v="2333"/>
    <n v="2347"/>
    <n v="3470"/>
    <n v="66001"/>
    <n v="58012"/>
    <n v="8646"/>
    <n v="65930"/>
    <n v="71"/>
    <n v="137521"/>
    <n v="1888"/>
    <n v="11754"/>
    <n v="11534"/>
    <n v="9960"/>
    <n v="41316"/>
    <n v="19602"/>
    <n v="8068"/>
    <n v="4114"/>
    <n v="5924"/>
    <n v="12"/>
    <n v="90"/>
    <n v="1151"/>
    <n v="338"/>
  </r>
  <r>
    <x v="2"/>
    <x v="2"/>
    <n v="23"/>
    <s v="Betul"/>
    <n v="394"/>
    <n v="686"/>
    <n v="835"/>
    <n v="1150"/>
    <n v="134155"/>
    <n v="2347"/>
    <n v="2287"/>
    <n v="2311"/>
    <n v="0"/>
    <n v="7424"/>
    <n v="63790"/>
    <n v="59637"/>
    <n v="20559"/>
    <n v="52559"/>
    <n v="11231"/>
    <n v="151363"/>
    <n v="65"/>
    <n v="12059"/>
    <n v="10971"/>
    <n v="11449"/>
    <n v="54355"/>
    <n v="30847"/>
    <n v="19876"/>
    <n v="7797"/>
    <n v="12715"/>
    <n v="12"/>
    <n v="90"/>
    <n v="40621"/>
    <n v="16983"/>
  </r>
  <r>
    <x v="3"/>
    <x v="2"/>
    <n v="23"/>
    <s v="Betul"/>
    <n v="394"/>
    <n v="543"/>
    <n v="671"/>
    <n v="936"/>
    <n v="128953"/>
    <n v="2347"/>
    <n v="2118"/>
    <n v="2310"/>
    <n v="2347"/>
    <n v="6346"/>
    <n v="65180"/>
    <n v="58277"/>
    <n v="17375"/>
    <n v="59171"/>
    <n v="6009"/>
    <n v="146996"/>
    <n v="50"/>
    <n v="15098"/>
    <n v="11260"/>
    <n v="12405"/>
    <n v="55367"/>
    <n v="27864"/>
    <n v="16604"/>
    <n v="6852"/>
    <n v="10341"/>
    <n v="12"/>
    <n v="90"/>
    <n v="21557"/>
    <n v="13447"/>
  </r>
  <r>
    <x v="4"/>
    <x v="2"/>
    <n v="23"/>
    <s v="Betul"/>
    <n v="394"/>
    <n v="197"/>
    <n v="294"/>
    <n v="297"/>
    <n v="127644"/>
    <n v="1913"/>
    <n v="203"/>
    <n v="2322"/>
    <n v="2347"/>
    <n v="2549"/>
    <n v="67039"/>
    <n v="56966"/>
    <n v="1510"/>
    <n v="66970"/>
    <n v="69"/>
    <n v="134477"/>
    <n v="1837"/>
    <n v="15545"/>
    <n v="4566"/>
    <n v="15801"/>
    <n v="37331"/>
    <n v="5985"/>
    <n v="1419"/>
    <n v="3300"/>
    <n v="4623"/>
    <n v="12"/>
    <n v="90"/>
    <n v="254"/>
    <n v="66"/>
  </r>
  <r>
    <x v="5"/>
    <x v="2"/>
    <n v="23"/>
    <s v="Betul"/>
    <n v="394"/>
    <n v="197"/>
    <n v="295"/>
    <n v="297"/>
    <n v="126543"/>
    <n v="2307"/>
    <n v="1759"/>
    <n v="2320"/>
    <n v="2347"/>
    <n v="4231"/>
    <n v="67325"/>
    <n v="56638"/>
    <n v="15264"/>
    <n v="64665"/>
    <n v="2660"/>
    <n v="140224"/>
    <n v="160"/>
    <n v="17199"/>
    <n v="8746"/>
    <n v="12241"/>
    <n v="52738"/>
    <n v="23298"/>
    <n v="14552"/>
    <n v="5033"/>
    <n v="6997"/>
    <n v="12"/>
    <n v="90"/>
    <n v="2898"/>
    <n v="2127"/>
  </r>
  <r>
    <x v="0"/>
    <x v="3"/>
    <n v="9"/>
    <s v="Bhadohi"/>
    <n v="179"/>
    <n v="222"/>
    <n v="228"/>
    <n v="289"/>
    <n v="168135"/>
    <n v="1459"/>
    <n v="854"/>
    <n v="1478"/>
    <n v="1494"/>
    <n v="6649"/>
    <n v="68348"/>
    <n v="76606"/>
    <n v="3233"/>
    <n v="67385"/>
    <n v="963"/>
    <n v="171433"/>
    <n v="169"/>
    <n v="2003"/>
    <n v="236"/>
    <n v="616"/>
    <n v="2864"/>
    <n v="245"/>
    <n v="9"/>
    <n v="8189"/>
    <n v="11641"/>
    <n v="7"/>
    <n v="50"/>
    <n v="49297"/>
    <n v="48677"/>
  </r>
  <r>
    <x v="1"/>
    <x v="3"/>
    <n v="9"/>
    <s v="Bhadohi"/>
    <n v="179"/>
    <n v="222"/>
    <n v="227"/>
    <n v="288"/>
    <n v="164656"/>
    <n v="1437"/>
    <n v="665"/>
    <n v="1481"/>
    <n v="1493"/>
    <n v="7588"/>
    <n v="67016"/>
    <n v="74204"/>
    <n v="2562"/>
    <n v="66487"/>
    <n v="529"/>
    <n v="168415"/>
    <n v="136"/>
    <n v="3130"/>
    <n v="173"/>
    <n v="1025"/>
    <n v="4367"/>
    <n v="212"/>
    <n v="39"/>
    <n v="9157"/>
    <n v="10450"/>
    <n v="7"/>
    <n v="50"/>
    <n v="28315"/>
    <n v="27885"/>
  </r>
  <r>
    <x v="2"/>
    <x v="3"/>
    <n v="9"/>
    <s v="Bhadohi"/>
    <n v="179"/>
    <n v="222"/>
    <n v="228"/>
    <n v="300"/>
    <n v="169322"/>
    <n v="1477"/>
    <n v="952"/>
    <n v="1475"/>
    <n v="0"/>
    <n v="5020"/>
    <n v="70765"/>
    <n v="77071"/>
    <n v="2601"/>
    <n v="69744"/>
    <n v="1021"/>
    <n v="172667"/>
    <n v="28"/>
    <n v="1975"/>
    <n v="167"/>
    <n v="530"/>
    <n v="2725"/>
    <n v="220"/>
    <n v="53"/>
    <n v="5982"/>
    <n v="13829"/>
    <n v="7"/>
    <n v="52"/>
    <n v="76555"/>
    <n v="76220"/>
  </r>
  <r>
    <x v="3"/>
    <x v="3"/>
    <n v="9"/>
    <s v="Bhadohi"/>
    <n v="179"/>
    <n v="222"/>
    <n v="228"/>
    <n v="300"/>
    <n v="169023"/>
    <n v="1478"/>
    <n v="818"/>
    <n v="1475"/>
    <n v="1494"/>
    <n v="5101"/>
    <n v="70175"/>
    <n v="77269"/>
    <n v="507"/>
    <n v="69171"/>
    <n v="1004"/>
    <n v="171779"/>
    <n v="42"/>
    <n v="1766"/>
    <n v="34"/>
    <n v="341"/>
    <n v="2218"/>
    <n v="111"/>
    <n v="77"/>
    <n v="6393"/>
    <n v="12841"/>
    <n v="7"/>
    <n v="50"/>
    <n v="76792"/>
    <n v="76069"/>
  </r>
  <r>
    <x v="4"/>
    <x v="3"/>
    <n v="9"/>
    <s v="Bhadohi"/>
    <n v="179"/>
    <n v="222"/>
    <n v="228"/>
    <n v="289"/>
    <n v="167190"/>
    <n v="1456"/>
    <n v="840"/>
    <n v="1478"/>
    <n v="1493"/>
    <n v="7134"/>
    <n v="67800"/>
    <n v="75391"/>
    <n v="3711"/>
    <n v="66973"/>
    <n v="827"/>
    <n v="170101"/>
    <n v="176"/>
    <n v="2894"/>
    <n v="220"/>
    <n v="626"/>
    <n v="3780"/>
    <n v="260"/>
    <n v="40"/>
    <n v="8796"/>
    <n v="10980"/>
    <n v="7"/>
    <n v="50"/>
    <n v="54947"/>
    <n v="54474"/>
  </r>
  <r>
    <x v="5"/>
    <x v="3"/>
    <n v="9"/>
    <s v="Bhadohi"/>
    <n v="179"/>
    <n v="222"/>
    <n v="228"/>
    <n v="300"/>
    <n v="167060"/>
    <n v="1475"/>
    <n v="906"/>
    <n v="1477"/>
    <n v="1494"/>
    <n v="5548"/>
    <n v="68949"/>
    <n v="76378"/>
    <n v="3548"/>
    <n v="68005"/>
    <n v="944"/>
    <n v="169466"/>
    <n v="110"/>
    <n v="2016"/>
    <n v="112"/>
    <n v="569"/>
    <n v="2757"/>
    <n v="172"/>
    <n v="60"/>
    <n v="6894"/>
    <n v="11697"/>
    <n v="7"/>
    <n v="50"/>
    <n v="63604"/>
    <n v="63451"/>
  </r>
  <r>
    <x v="0"/>
    <x v="0"/>
    <n v="36"/>
    <s v="Bhadradri Kothagudem"/>
    <n v="690"/>
    <n v="746"/>
    <n v="400"/>
    <n v="542"/>
    <n v="72035"/>
    <n v="2055"/>
    <n v="1622"/>
    <n v="1962"/>
    <n v="2060"/>
    <n v="3648"/>
    <n v="30101"/>
    <n v="32220"/>
    <n v="10867"/>
    <n v="29798"/>
    <n v="303"/>
    <n v="76787"/>
    <n v="718"/>
    <n v="4192"/>
    <n v="5994"/>
    <n v="3836"/>
    <n v="23368"/>
    <n v="15340"/>
    <n v="9346"/>
    <n v="3845"/>
    <n v="6973"/>
    <n v="11"/>
    <n v="84"/>
    <n v="34540"/>
    <n v="33551"/>
  </r>
  <r>
    <x v="1"/>
    <x v="0"/>
    <n v="36"/>
    <s v="Bhadradri Kothagudem"/>
    <n v="690"/>
    <n v="649"/>
    <n v="386"/>
    <n v="421"/>
    <n v="71735"/>
    <n v="2051"/>
    <n v="1626"/>
    <n v="1962"/>
    <n v="2060"/>
    <n v="4735"/>
    <n v="29499"/>
    <n v="32008"/>
    <n v="9945"/>
    <n v="29246"/>
    <n v="253"/>
    <n v="77771"/>
    <n v="877"/>
    <n v="3729"/>
    <n v="7520"/>
    <n v="3767"/>
    <n v="23561"/>
    <n v="16065"/>
    <n v="8545"/>
    <n v="4589"/>
    <n v="6940"/>
    <n v="11"/>
    <n v="84"/>
    <n v="32495"/>
    <n v="31017"/>
  </r>
  <r>
    <x v="2"/>
    <x v="0"/>
    <n v="36"/>
    <s v="Bhadradri Kothagudem"/>
    <n v="690"/>
    <n v="751"/>
    <n v="389"/>
    <n v="571"/>
    <n v="66454"/>
    <n v="2057"/>
    <n v="1802"/>
    <n v="1960"/>
    <n v="0"/>
    <n v="4060"/>
    <n v="26202"/>
    <n v="32070"/>
    <n v="9282"/>
    <n v="24945"/>
    <n v="1257"/>
    <n v="73462"/>
    <n v="57"/>
    <n v="4336"/>
    <n v="6453"/>
    <n v="3971"/>
    <n v="22865"/>
    <n v="14558"/>
    <n v="8105"/>
    <n v="3813"/>
    <n v="7317"/>
    <n v="11"/>
    <n v="84"/>
    <n v="30922"/>
    <n v="30140"/>
  </r>
  <r>
    <x v="3"/>
    <x v="0"/>
    <n v="36"/>
    <s v="Bhadradri Kothagudem"/>
    <n v="690"/>
    <n v="751"/>
    <n v="389"/>
    <n v="571"/>
    <n v="69887"/>
    <n v="2057"/>
    <n v="1909"/>
    <n v="1960"/>
    <n v="2060"/>
    <n v="3213"/>
    <n v="30127"/>
    <n v="31639"/>
    <n v="13274"/>
    <n v="28950"/>
    <n v="1177"/>
    <n v="75266"/>
    <n v="63"/>
    <n v="3893"/>
    <n v="5661"/>
    <n v="4207"/>
    <n v="25798"/>
    <n v="17698"/>
    <n v="12037"/>
    <n v="3347"/>
    <n v="6940"/>
    <n v="11"/>
    <n v="84"/>
    <n v="32573"/>
    <n v="31718"/>
  </r>
  <r>
    <x v="4"/>
    <x v="0"/>
    <n v="36"/>
    <s v="Bhadradri Kothagudem"/>
    <n v="690"/>
    <n v="695"/>
    <n v="397"/>
    <n v="473"/>
    <n v="71487"/>
    <n v="2053"/>
    <n v="1423"/>
    <n v="1961"/>
    <n v="2060"/>
    <n v="4041"/>
    <n v="29804"/>
    <n v="32434"/>
    <n v="8220"/>
    <n v="29520"/>
    <n v="284"/>
    <n v="77383"/>
    <n v="796"/>
    <n v="3762"/>
    <n v="8294"/>
    <n v="4130"/>
    <n v="23188"/>
    <n v="15296"/>
    <n v="7002"/>
    <n v="4156"/>
    <n v="6948"/>
    <n v="11"/>
    <n v="84"/>
    <n v="22113"/>
    <n v="20803"/>
  </r>
  <r>
    <x v="5"/>
    <x v="0"/>
    <n v="36"/>
    <s v="Bhadradri Kothagudem"/>
    <n v="690"/>
    <n v="751"/>
    <n v="389"/>
    <n v="567"/>
    <n v="71503"/>
    <n v="2057"/>
    <n v="1863"/>
    <n v="1961"/>
    <n v="2060"/>
    <n v="3389"/>
    <n v="30640"/>
    <n v="31895"/>
    <n v="16126"/>
    <n v="29487"/>
    <n v="1153"/>
    <n v="76453"/>
    <n v="611"/>
    <n v="3486"/>
    <n v="3807"/>
    <n v="3455"/>
    <n v="25650"/>
    <n v="18709"/>
    <n v="14902"/>
    <n v="3572"/>
    <n v="6957"/>
    <n v="11"/>
    <n v="84"/>
    <n v="32948"/>
    <n v="32003"/>
  </r>
  <r>
    <x v="0"/>
    <x v="17"/>
    <n v="21"/>
    <s v="Bhadrak"/>
    <n v="348"/>
    <n v="912"/>
    <n v="854"/>
    <n v="1259"/>
    <n v="137337"/>
    <n v="2427"/>
    <n v="1058"/>
    <n v="2418"/>
    <n v="2435"/>
    <n v="5782"/>
    <n v="65868"/>
    <n v="54632"/>
    <n v="5109"/>
    <n v="65063"/>
    <n v="805"/>
    <n v="141251"/>
    <n v="821"/>
    <n v="11167"/>
    <n v="24960"/>
    <n v="15669"/>
    <n v="56750"/>
    <n v="29914"/>
    <n v="4954"/>
    <n v="6145"/>
    <n v="8824"/>
    <n v="8"/>
    <n v="94"/>
    <n v="12567"/>
    <n v="12294"/>
  </r>
  <r>
    <x v="1"/>
    <x v="17"/>
    <n v="21"/>
    <s v="Bhadrak"/>
    <n v="348"/>
    <n v="911"/>
    <n v="853"/>
    <n v="1257"/>
    <n v="139078"/>
    <n v="2420"/>
    <n v="1852"/>
    <n v="2426"/>
    <n v="2435"/>
    <n v="6759"/>
    <n v="65490"/>
    <n v="54570"/>
    <n v="28750"/>
    <n v="65370"/>
    <n v="120"/>
    <n v="142694"/>
    <n v="895"/>
    <n v="6528"/>
    <n v="17251"/>
    <n v="7863"/>
    <n v="58081"/>
    <n v="43690"/>
    <n v="26439"/>
    <n v="6928"/>
    <n v="8947"/>
    <n v="8"/>
    <n v="94"/>
    <n v="13597"/>
    <n v="12384"/>
  </r>
  <r>
    <x v="2"/>
    <x v="17"/>
    <n v="21"/>
    <s v="Bhadrak"/>
    <n v="348"/>
    <n v="889"/>
    <n v="866"/>
    <n v="1459"/>
    <n v="138738"/>
    <n v="2433"/>
    <n v="2335"/>
    <n v="2425"/>
    <n v="0"/>
    <n v="6321"/>
    <n v="62010"/>
    <n v="54817"/>
    <n v="33962"/>
    <n v="60225"/>
    <n v="1785"/>
    <n v="140068"/>
    <n v="40"/>
    <n v="5309"/>
    <n v="9007"/>
    <n v="5281"/>
    <n v="52681"/>
    <n v="42091"/>
    <n v="33084"/>
    <n v="6466"/>
    <n v="10454"/>
    <n v="8"/>
    <n v="94"/>
    <n v="59093"/>
    <n v="58974"/>
  </r>
  <r>
    <x v="3"/>
    <x v="17"/>
    <n v="21"/>
    <s v="Bhadrak"/>
    <n v="348"/>
    <n v="889"/>
    <n v="866"/>
    <n v="1459"/>
    <n v="139180"/>
    <n v="2433"/>
    <n v="2077"/>
    <n v="2421"/>
    <n v="2435"/>
    <n v="6075"/>
    <n v="62937"/>
    <n v="55057"/>
    <n v="23996"/>
    <n v="61171"/>
    <n v="1766"/>
    <n v="140832"/>
    <n v="40"/>
    <n v="6177"/>
    <n v="16228"/>
    <n v="7120"/>
    <n v="52282"/>
    <n v="38985"/>
    <n v="22757"/>
    <n v="6786"/>
    <n v="9977"/>
    <n v="8"/>
    <n v="94"/>
    <n v="54192"/>
    <n v="54041"/>
  </r>
  <r>
    <x v="4"/>
    <x v="17"/>
    <n v="21"/>
    <s v="Bhadrak"/>
    <n v="348"/>
    <n v="912"/>
    <n v="854"/>
    <n v="1259"/>
    <n v="138969"/>
    <n v="2422"/>
    <n v="1987"/>
    <n v="2418"/>
    <n v="2435"/>
    <n v="6169"/>
    <n v="66317"/>
    <n v="54990"/>
    <n v="34238"/>
    <n v="66170"/>
    <n v="147"/>
    <n v="143173"/>
    <n v="877"/>
    <n v="7108"/>
    <n v="11029"/>
    <n v="7070"/>
    <n v="58189"/>
    <n v="44011"/>
    <n v="32982"/>
    <n v="6506"/>
    <n v="9191"/>
    <n v="8"/>
    <n v="94"/>
    <n v="11429"/>
    <n v="11081"/>
  </r>
  <r>
    <x v="5"/>
    <x v="17"/>
    <n v="21"/>
    <s v="Bhadrak"/>
    <n v="348"/>
    <n v="889"/>
    <n v="866"/>
    <n v="1457"/>
    <n v="138844"/>
    <n v="2433"/>
    <n v="2258"/>
    <n v="2417"/>
    <n v="2435"/>
    <n v="6077"/>
    <n v="63906"/>
    <n v="54467"/>
    <n v="32630"/>
    <n v="62492"/>
    <n v="1414"/>
    <n v="140590"/>
    <n v="767"/>
    <n v="7268"/>
    <n v="8325"/>
    <n v="5526"/>
    <n v="52770"/>
    <n v="39976"/>
    <n v="31651"/>
    <n v="6684"/>
    <n v="9456"/>
    <n v="8"/>
    <n v="94"/>
    <n v="44462"/>
    <n v="44182"/>
  </r>
  <r>
    <x v="0"/>
    <x v="18"/>
    <n v="10"/>
    <s v="Bhagalpur"/>
    <n v="192"/>
    <n v="1984"/>
    <n v="1791"/>
    <n v="1371"/>
    <n v="280516"/>
    <n v="2946"/>
    <n v="1995"/>
    <n v="3054"/>
    <n v="3071"/>
    <n v="6752"/>
    <n v="151299"/>
    <n v="107061"/>
    <n v="40025"/>
    <n v="150578"/>
    <n v="721"/>
    <n v="286422"/>
    <n v="226"/>
    <n v="25657"/>
    <n v="27861"/>
    <n v="21887"/>
    <n v="111718"/>
    <n v="64174"/>
    <n v="36313"/>
    <n v="8555"/>
    <n v="12755"/>
    <n v="17"/>
    <n v="115"/>
    <n v="47807"/>
    <n v="47725"/>
  </r>
  <r>
    <x v="1"/>
    <x v="18"/>
    <n v="10"/>
    <s v="Bhagalpur"/>
    <n v="192"/>
    <n v="1983"/>
    <n v="1790"/>
    <n v="1372"/>
    <n v="286330"/>
    <n v="2906"/>
    <n v="1300"/>
    <n v="3056"/>
    <n v="3071"/>
    <n v="8427"/>
    <n v="149370"/>
    <n v="106420"/>
    <n v="20454"/>
    <n v="148896"/>
    <n v="474"/>
    <n v="288669"/>
    <n v="243"/>
    <n v="25985"/>
    <n v="42080"/>
    <n v="26293"/>
    <n v="112227"/>
    <n v="59949"/>
    <n v="17869"/>
    <n v="10868"/>
    <n v="13584"/>
    <n v="17"/>
    <n v="115"/>
    <n v="44528"/>
    <n v="44426"/>
  </r>
  <r>
    <x v="2"/>
    <x v="18"/>
    <n v="10"/>
    <s v="Bhagalpur"/>
    <n v="192"/>
    <n v="1984"/>
    <n v="1791"/>
    <n v="1371"/>
    <n v="288172"/>
    <n v="3017"/>
    <n v="2456"/>
    <n v="3051"/>
    <n v="0"/>
    <n v="7385"/>
    <n v="156223"/>
    <n v="110498"/>
    <n v="54363"/>
    <n v="154727"/>
    <n v="1496"/>
    <n v="301202"/>
    <n v="9"/>
    <n v="22433"/>
    <n v="30406"/>
    <n v="22188"/>
    <n v="127749"/>
    <n v="83128"/>
    <n v="52722"/>
    <n v="9012"/>
    <n v="18084"/>
    <n v="17"/>
    <n v="115"/>
    <n v="81824"/>
    <n v="81499"/>
  </r>
  <r>
    <x v="3"/>
    <x v="18"/>
    <n v="10"/>
    <s v="Bhagalpur"/>
    <n v="192"/>
    <n v="1984"/>
    <n v="1791"/>
    <n v="1371"/>
    <n v="287661"/>
    <n v="3025"/>
    <n v="2245"/>
    <n v="3051"/>
    <n v="3073"/>
    <n v="7767"/>
    <n v="154813"/>
    <n v="110410"/>
    <n v="24693"/>
    <n v="153483"/>
    <n v="1330"/>
    <n v="299520"/>
    <n v="9"/>
    <n v="23163"/>
    <n v="35435"/>
    <n v="27286"/>
    <n v="128565"/>
    <n v="78116"/>
    <n v="42681"/>
    <n v="9640"/>
    <n v="16890"/>
    <n v="17"/>
    <n v="115"/>
    <n v="84105"/>
    <n v="83915"/>
  </r>
  <r>
    <x v="4"/>
    <x v="18"/>
    <n v="10"/>
    <s v="Bhagalpur"/>
    <n v="192"/>
    <n v="1984"/>
    <n v="1791"/>
    <n v="1371"/>
    <n v="282243"/>
    <n v="2914"/>
    <n v="1781"/>
    <n v="3054"/>
    <n v="3071"/>
    <n v="7120"/>
    <n v="150573"/>
    <n v="106717"/>
    <n v="36707"/>
    <n v="150000"/>
    <n v="573"/>
    <n v="286102"/>
    <n v="232"/>
    <n v="25773"/>
    <n v="29014"/>
    <n v="23916"/>
    <n v="112109"/>
    <n v="62420"/>
    <n v="33406"/>
    <n v="9230"/>
    <n v="12462"/>
    <n v="17"/>
    <n v="115"/>
    <n v="46199"/>
    <n v="46154"/>
  </r>
  <r>
    <x v="5"/>
    <x v="18"/>
    <n v="10"/>
    <s v="Bhagalpur"/>
    <n v="192"/>
    <n v="1984"/>
    <n v="1791"/>
    <n v="1371"/>
    <n v="282170"/>
    <n v="3008"/>
    <n v="2311"/>
    <n v="3051"/>
    <n v="3071"/>
    <n v="6904"/>
    <n v="152827"/>
    <n v="107806"/>
    <n v="56816"/>
    <n v="151846"/>
    <n v="981"/>
    <n v="290610"/>
    <n v="219"/>
    <n v="26906"/>
    <n v="22037"/>
    <n v="20540"/>
    <n v="123743"/>
    <n v="76297"/>
    <n v="54260"/>
    <n v="8765"/>
    <n v="14308"/>
    <n v="17"/>
    <n v="115"/>
    <n v="70581"/>
    <n v="70421"/>
  </r>
  <r>
    <x v="0"/>
    <x v="6"/>
    <n v="27"/>
    <s v="Bhandara"/>
    <n v="471"/>
    <n v="178"/>
    <n v="353"/>
    <n v="354"/>
    <n v="79310"/>
    <n v="1197"/>
    <n v="341"/>
    <n v="1415"/>
    <n v="1417"/>
    <n v="3678"/>
    <n v="39418"/>
    <n v="31224"/>
    <n v="2800"/>
    <n v="38060"/>
    <n v="1358"/>
    <n v="84565"/>
    <n v="155"/>
    <n v="5249"/>
    <n v="3435"/>
    <n v="3564"/>
    <n v="14806"/>
    <n v="5993"/>
    <n v="2558"/>
    <n v="4682"/>
    <n v="5563"/>
    <n v="8"/>
    <n v="53"/>
    <n v="19782"/>
    <n v="19758"/>
  </r>
  <r>
    <x v="1"/>
    <x v="6"/>
    <n v="27"/>
    <s v="Bhandara"/>
    <n v="471"/>
    <n v="155"/>
    <n v="300"/>
    <n v="302"/>
    <n v="78967"/>
    <n v="1361"/>
    <n v="5"/>
    <n v="1417"/>
    <n v="1417"/>
    <n v="3915"/>
    <n v="38644"/>
    <n v="29371"/>
    <n v="29"/>
    <n v="37396"/>
    <n v="1248"/>
    <n v="82542"/>
    <n v="132"/>
    <n v="4328"/>
    <n v="129"/>
    <n v="1593"/>
    <n v="6079"/>
    <n v="158"/>
    <n v="29"/>
    <n v="5486"/>
    <n v="5126"/>
    <n v="8"/>
    <n v="53"/>
    <n v="2990"/>
    <n v="2986"/>
  </r>
  <r>
    <x v="2"/>
    <x v="6"/>
    <n v="27"/>
    <s v="Bhandara"/>
    <n v="471"/>
    <n v="178"/>
    <n v="353"/>
    <n v="357"/>
    <n v="80424"/>
    <n v="1370"/>
    <n v="915"/>
    <n v="1413"/>
    <n v="0"/>
    <n v="3044"/>
    <n v="38565"/>
    <n v="32883"/>
    <n v="9753"/>
    <n v="35185"/>
    <n v="3380"/>
    <n v="84892"/>
    <n v="43"/>
    <n v="6863"/>
    <n v="4288"/>
    <n v="3992"/>
    <n v="24641"/>
    <n v="13786"/>
    <n v="9498"/>
    <n v="3698"/>
    <n v="6702"/>
    <n v="8"/>
    <n v="53"/>
    <n v="30825"/>
    <n v="30815"/>
  </r>
  <r>
    <x v="3"/>
    <x v="6"/>
    <n v="27"/>
    <s v="Bhandara"/>
    <n v="471"/>
    <n v="178"/>
    <n v="353"/>
    <n v="357"/>
    <n v="79579"/>
    <n v="1364"/>
    <n v="703"/>
    <n v="1412"/>
    <n v="1417"/>
    <n v="3122"/>
    <n v="39258"/>
    <n v="32403"/>
    <n v="5460"/>
    <n v="37862"/>
    <n v="1396"/>
    <n v="84903"/>
    <n v="38"/>
    <n v="7858"/>
    <n v="5677"/>
    <n v="6487"/>
    <n v="25217"/>
    <n v="10872"/>
    <n v="5195"/>
    <n v="3929"/>
    <n v="6191"/>
    <n v="8"/>
    <n v="53"/>
    <n v="24029"/>
    <n v="23984"/>
  </r>
  <r>
    <x v="4"/>
    <x v="6"/>
    <n v="27"/>
    <s v="Bhandara"/>
    <n v="471"/>
    <n v="178"/>
    <n v="353"/>
    <n v="355"/>
    <n v="80119"/>
    <n v="1265"/>
    <n v="150"/>
    <n v="1415"/>
    <n v="1417"/>
    <n v="3979"/>
    <n v="39358"/>
    <n v="30740"/>
    <n v="1125"/>
    <n v="38051"/>
    <n v="1307"/>
    <n v="84767"/>
    <n v="162"/>
    <n v="7508"/>
    <n v="1889"/>
    <n v="2879"/>
    <n v="13340"/>
    <n v="2953"/>
    <n v="1064"/>
    <n v="5206"/>
    <n v="5484"/>
    <n v="8"/>
    <n v="53"/>
    <n v="21377"/>
    <n v="21299"/>
  </r>
  <r>
    <x v="5"/>
    <x v="6"/>
    <n v="27"/>
    <s v="Bhandara"/>
    <n v="471"/>
    <n v="178"/>
    <n v="353"/>
    <n v="357"/>
    <n v="77990"/>
    <n v="1096"/>
    <n v="411"/>
    <n v="1414"/>
    <n v="1417"/>
    <n v="3153"/>
    <n v="39329"/>
    <n v="31617"/>
    <n v="3682"/>
    <n v="37999"/>
    <n v="1330"/>
    <n v="83589"/>
    <n v="135"/>
    <n v="4690"/>
    <n v="2180"/>
    <n v="2637"/>
    <n v="13024"/>
    <n v="5697"/>
    <n v="3517"/>
    <n v="3961"/>
    <n v="5529"/>
    <n v="8"/>
    <n v="53"/>
    <n v="19119"/>
    <n v="19099"/>
  </r>
  <r>
    <x v="0"/>
    <x v="8"/>
    <n v="8"/>
    <s v="Bharatpur"/>
    <n v="91"/>
    <n v="193"/>
    <n v="319"/>
    <n v="480"/>
    <n v="172791"/>
    <n v="2021"/>
    <n v="1386"/>
    <n v="2077"/>
    <n v="2081"/>
    <n v="7001"/>
    <n v="62881"/>
    <n v="90120"/>
    <n v="8887"/>
    <n v="61911"/>
    <n v="970"/>
    <n v="188510"/>
    <n v="9797"/>
    <n v="17287"/>
    <n v="11435"/>
    <n v="14995"/>
    <n v="50406"/>
    <n v="18124"/>
    <n v="6689"/>
    <n v="11452"/>
    <n v="17056"/>
    <n v="10"/>
    <n v="71"/>
    <n v="24079"/>
    <n v="24000"/>
  </r>
  <r>
    <x v="1"/>
    <x v="8"/>
    <n v="8"/>
    <s v="Bharatpur"/>
    <n v="91"/>
    <n v="180"/>
    <n v="269"/>
    <n v="432"/>
    <n v="170305"/>
    <n v="1978"/>
    <n v="789"/>
    <n v="2081"/>
    <n v="2081"/>
    <n v="7086"/>
    <n v="64336"/>
    <n v="86657"/>
    <n v="3419"/>
    <n v="63588"/>
    <n v="748"/>
    <n v="186098"/>
    <n v="10825"/>
    <n v="18507"/>
    <n v="7148"/>
    <n v="12374"/>
    <n v="40596"/>
    <n v="9715"/>
    <n v="2567"/>
    <n v="12955"/>
    <n v="15064"/>
    <n v="10"/>
    <n v="71"/>
    <n v="5525"/>
    <n v="5437"/>
  </r>
  <r>
    <x v="2"/>
    <x v="8"/>
    <n v="8"/>
    <s v="Bharatpur"/>
    <n v="91"/>
    <n v="296"/>
    <n v="395"/>
    <n v="605"/>
    <n v="171046"/>
    <n v="2048"/>
    <n v="1707"/>
    <n v="2075"/>
    <n v="0"/>
    <n v="5951"/>
    <n v="57468"/>
    <n v="91192"/>
    <n v="13408"/>
    <n v="56440"/>
    <n v="1028"/>
    <n v="183398"/>
    <n v="299"/>
    <n v="15412"/>
    <n v="12145"/>
    <n v="14653"/>
    <n v="52899"/>
    <n v="22834"/>
    <n v="10689"/>
    <n v="9461"/>
    <n v="19326"/>
    <n v="10"/>
    <n v="71"/>
    <n v="8411"/>
    <n v="8371"/>
  </r>
  <r>
    <x v="3"/>
    <x v="8"/>
    <n v="8"/>
    <s v="Bharatpur"/>
    <n v="91"/>
    <n v="296"/>
    <n v="395"/>
    <n v="591"/>
    <n v="173261"/>
    <n v="2045"/>
    <n v="1629"/>
    <n v="2076"/>
    <n v="2081"/>
    <n v="6283"/>
    <n v="59763"/>
    <n v="91500"/>
    <n v="12088"/>
    <n v="58899"/>
    <n v="864"/>
    <n v="186503"/>
    <n v="392"/>
    <n v="15323"/>
    <n v="12919"/>
    <n v="15449"/>
    <n v="53415"/>
    <n v="22643"/>
    <n v="9724"/>
    <n v="10083"/>
    <n v="18874"/>
    <n v="10"/>
    <n v="71"/>
    <n v="22804"/>
    <n v="22757"/>
  </r>
  <r>
    <x v="4"/>
    <x v="8"/>
    <n v="8"/>
    <s v="Bharatpur"/>
    <n v="91"/>
    <n v="191"/>
    <n v="314"/>
    <n v="470"/>
    <n v="170844"/>
    <n v="2006"/>
    <n v="915"/>
    <n v="2077"/>
    <n v="2081"/>
    <n v="7040"/>
    <n v="63656"/>
    <n v="88148"/>
    <n v="4565"/>
    <n v="62794"/>
    <n v="862"/>
    <n v="185952"/>
    <n v="10282"/>
    <n v="20624"/>
    <n v="7545"/>
    <n v="14004"/>
    <n v="45719"/>
    <n v="11091"/>
    <n v="3546"/>
    <n v="11941"/>
    <n v="15167"/>
    <n v="10"/>
    <n v="71"/>
    <n v="9226"/>
    <n v="9180"/>
  </r>
  <r>
    <x v="5"/>
    <x v="8"/>
    <n v="8"/>
    <s v="Bharatpur"/>
    <n v="91"/>
    <n v="193"/>
    <n v="319"/>
    <n v="481"/>
    <n v="172859"/>
    <n v="2032"/>
    <n v="1615"/>
    <n v="2077"/>
    <n v="2081"/>
    <n v="6355"/>
    <n v="62768"/>
    <n v="90902"/>
    <n v="15404"/>
    <n v="61804"/>
    <n v="964"/>
    <n v="188237"/>
    <n v="2401"/>
    <n v="14630"/>
    <n v="10633"/>
    <n v="13372"/>
    <n v="51833"/>
    <n v="23831"/>
    <n v="13198"/>
    <n v="10337"/>
    <n v="17875"/>
    <n v="10"/>
    <n v="71"/>
    <n v="13207"/>
    <n v="13118"/>
  </r>
  <r>
    <x v="0"/>
    <x v="4"/>
    <n v="24"/>
    <s v="Bharuch"/>
    <n v="442"/>
    <n v="1324"/>
    <n v="1201"/>
    <n v="1253"/>
    <n v="97244"/>
    <n v="1374"/>
    <n v="1278"/>
    <n v="1317"/>
    <n v="1374"/>
    <n v="5856"/>
    <n v="41230"/>
    <n v="37454"/>
    <n v="23950"/>
    <n v="41142"/>
    <n v="88"/>
    <n v="97962"/>
    <n v="640"/>
    <n v="2669"/>
    <n v="8972"/>
    <n v="6240"/>
    <n v="41543"/>
    <n v="32634"/>
    <n v="23662"/>
    <n v="5899"/>
    <n v="7523"/>
    <n v="12"/>
    <n v="55"/>
    <n v="49742"/>
    <n v="49638"/>
  </r>
  <r>
    <x v="1"/>
    <x v="4"/>
    <n v="24"/>
    <s v="Bharuch"/>
    <n v="442"/>
    <n v="1344"/>
    <n v="1201"/>
    <n v="1256"/>
    <n v="94840"/>
    <n v="1374"/>
    <n v="896"/>
    <n v="1335"/>
    <n v="1374"/>
    <n v="6842"/>
    <n v="40622"/>
    <n v="36416"/>
    <n v="12464"/>
    <n v="40535"/>
    <n v="87"/>
    <n v="97464"/>
    <n v="37"/>
    <n v="5391"/>
    <n v="13323"/>
    <n v="7201"/>
    <n v="37907"/>
    <n v="25315"/>
    <n v="11992"/>
    <n v="6782"/>
    <n v="6802"/>
    <n v="12"/>
    <n v="55"/>
    <n v="37397"/>
    <n v="37268"/>
  </r>
  <r>
    <x v="2"/>
    <x v="4"/>
    <n v="24"/>
    <s v="Bharuch"/>
    <n v="442"/>
    <n v="1324"/>
    <n v="1201"/>
    <n v="1253"/>
    <n v="94802"/>
    <n v="1374"/>
    <n v="1362"/>
    <n v="1349"/>
    <n v="0"/>
    <n v="4453"/>
    <n v="40897"/>
    <n v="37776"/>
    <n v="28293"/>
    <n v="30995"/>
    <n v="9902"/>
    <n v="95885"/>
    <n v="51389"/>
    <n v="809"/>
    <n v="1661"/>
    <n v="857"/>
    <n v="31608"/>
    <n v="29942"/>
    <n v="28281"/>
    <n v="4463"/>
    <n v="8296"/>
    <n v="12"/>
    <n v="55"/>
    <n v="48779"/>
    <n v="48766"/>
  </r>
  <r>
    <x v="3"/>
    <x v="4"/>
    <n v="24"/>
    <s v="Bharuch"/>
    <n v="442"/>
    <n v="1324"/>
    <n v="1201"/>
    <n v="1253"/>
    <n v="95843"/>
    <n v="1374"/>
    <n v="1358"/>
    <n v="1309"/>
    <n v="1374"/>
    <n v="4833"/>
    <n v="41208"/>
    <n v="37955"/>
    <n v="26926"/>
    <n v="30271"/>
    <n v="10937"/>
    <n v="96686"/>
    <n v="12545"/>
    <n v="1229"/>
    <n v="2942"/>
    <n v="11565"/>
    <n v="42643"/>
    <n v="29849"/>
    <n v="26907"/>
    <n v="4881"/>
    <n v="7809"/>
    <n v="12"/>
    <n v="55"/>
    <n v="48663"/>
    <n v="48599"/>
  </r>
  <r>
    <x v="4"/>
    <x v="4"/>
    <n v="24"/>
    <s v="Bharuch"/>
    <n v="442"/>
    <n v="1324"/>
    <n v="1199"/>
    <n v="1249"/>
    <n v="95442"/>
    <n v="1374"/>
    <n v="1187"/>
    <n v="1325"/>
    <n v="1374"/>
    <n v="6179"/>
    <n v="41156"/>
    <n v="37018"/>
    <n v="19990"/>
    <n v="41068"/>
    <n v="88"/>
    <n v="97720"/>
    <n v="661"/>
    <n v="4677"/>
    <n v="8945"/>
    <n v="6272"/>
    <n v="39564"/>
    <n v="28615"/>
    <n v="19670"/>
    <n v="6223"/>
    <n v="7144"/>
    <n v="12"/>
    <n v="55"/>
    <n v="47408"/>
    <n v="47258"/>
  </r>
  <r>
    <x v="5"/>
    <x v="4"/>
    <n v="24"/>
    <s v="Bharuch"/>
    <n v="442"/>
    <n v="1324"/>
    <n v="1201"/>
    <n v="1253"/>
    <n v="96588"/>
    <n v="1374"/>
    <n v="1368"/>
    <n v="1315"/>
    <n v="1374"/>
    <n v="5210"/>
    <n v="41631"/>
    <n v="37746"/>
    <n v="38634"/>
    <n v="41529"/>
    <n v="102"/>
    <n v="97289"/>
    <n v="600"/>
    <n v="849"/>
    <n v="1848"/>
    <n v="902"/>
    <n v="42153"/>
    <n v="40402"/>
    <n v="38554"/>
    <n v="5249"/>
    <n v="7453"/>
    <n v="12"/>
    <n v="55"/>
    <n v="48513"/>
    <n v="48467"/>
  </r>
  <r>
    <x v="0"/>
    <x v="4"/>
    <n v="24"/>
    <s v="Bhavnagar"/>
    <n v="443"/>
    <n v="1758"/>
    <n v="1661"/>
    <n v="1575"/>
    <n v="169889"/>
    <n v="1903"/>
    <n v="1831"/>
    <n v="1886"/>
    <n v="1907"/>
    <n v="10976"/>
    <n v="70562"/>
    <n v="66122"/>
    <n v="52771"/>
    <n v="69786"/>
    <n v="776"/>
    <n v="173020"/>
    <n v="1626"/>
    <n v="3491"/>
    <n v="8366"/>
    <n v="3962"/>
    <n v="68288"/>
    <n v="60835"/>
    <n v="52469"/>
    <n v="11105"/>
    <n v="14255"/>
    <n v="16"/>
    <n v="76"/>
    <n v="85239"/>
    <n v="84479"/>
  </r>
  <r>
    <x v="1"/>
    <x v="4"/>
    <n v="24"/>
    <s v="Bhavnagar"/>
    <n v="443"/>
    <n v="1721"/>
    <n v="1617"/>
    <n v="1545"/>
    <n v="168362"/>
    <n v="1904"/>
    <n v="1706"/>
    <n v="1902"/>
    <n v="1907"/>
    <n v="12458"/>
    <n v="68713"/>
    <n v="64528"/>
    <n v="46945"/>
    <n v="68133"/>
    <n v="580"/>
    <n v="171113"/>
    <n v="58"/>
    <n v="3454"/>
    <n v="12347"/>
    <n v="4264"/>
    <n v="66597"/>
    <n v="58879"/>
    <n v="46532"/>
    <n v="12481"/>
    <n v="12933"/>
    <n v="16"/>
    <n v="76"/>
    <n v="85329"/>
    <n v="84585"/>
  </r>
  <r>
    <x v="2"/>
    <x v="4"/>
    <n v="24"/>
    <s v="Bhavnagar"/>
    <n v="443"/>
    <n v="1763"/>
    <n v="1667"/>
    <n v="1575"/>
    <n v="162233"/>
    <n v="1907"/>
    <n v="1903"/>
    <n v="1907"/>
    <n v="0"/>
    <n v="8864"/>
    <n v="64548"/>
    <n v="67085"/>
    <n v="48857"/>
    <n v="54697"/>
    <n v="9851"/>
    <n v="164288"/>
    <n v="67155"/>
    <n v="2557"/>
    <n v="3006"/>
    <n v="2116"/>
    <n v="56460"/>
    <n v="51787"/>
    <n v="48781"/>
    <n v="8837"/>
    <n v="14954"/>
    <n v="16"/>
    <n v="76"/>
    <n v="90269"/>
    <n v="89351"/>
  </r>
  <r>
    <x v="3"/>
    <x v="4"/>
    <n v="24"/>
    <s v="Bhavnagar"/>
    <n v="443"/>
    <n v="1763"/>
    <n v="1667"/>
    <n v="1575"/>
    <n v="166280"/>
    <n v="1906"/>
    <n v="1892"/>
    <n v="1886"/>
    <n v="1907"/>
    <n v="9515"/>
    <n v="68181"/>
    <n v="67067"/>
    <n v="41926"/>
    <n v="54018"/>
    <n v="14163"/>
    <n v="168831"/>
    <n v="13674"/>
    <n v="4446"/>
    <n v="8592"/>
    <n v="17111"/>
    <n v="71974"/>
    <n v="50417"/>
    <n v="41825"/>
    <n v="9588"/>
    <n v="14480"/>
    <n v="16"/>
    <n v="76"/>
    <n v="73285"/>
    <n v="71977"/>
  </r>
  <r>
    <x v="4"/>
    <x v="4"/>
    <n v="24"/>
    <s v="Bhavnagar"/>
    <n v="443"/>
    <n v="1732"/>
    <n v="1627"/>
    <n v="1548"/>
    <n v="168795"/>
    <n v="1906"/>
    <n v="1849"/>
    <n v="1887"/>
    <n v="1907"/>
    <n v="11450"/>
    <n v="69881"/>
    <n v="65404"/>
    <n v="54710"/>
    <n v="69211"/>
    <n v="670"/>
    <n v="171666"/>
    <n v="1506"/>
    <n v="3165"/>
    <n v="6644"/>
    <n v="3463"/>
    <n v="67729"/>
    <n v="61101"/>
    <n v="54457"/>
    <n v="11538"/>
    <n v="13393"/>
    <n v="16"/>
    <n v="76"/>
    <n v="85846"/>
    <n v="84816"/>
  </r>
  <r>
    <x v="5"/>
    <x v="4"/>
    <n v="24"/>
    <s v="Bhavnagar"/>
    <n v="443"/>
    <n v="1763"/>
    <n v="1667"/>
    <n v="1575"/>
    <n v="168266"/>
    <n v="1906"/>
    <n v="1869"/>
    <n v="1886"/>
    <n v="1907"/>
    <n v="9964"/>
    <n v="70779"/>
    <n v="66841"/>
    <n v="57096"/>
    <n v="70083"/>
    <n v="696"/>
    <n v="171673"/>
    <n v="1465"/>
    <n v="3884"/>
    <n v="5343"/>
    <n v="3294"/>
    <n v="69536"/>
    <n v="62358"/>
    <n v="57015"/>
    <n v="10045"/>
    <n v="14044"/>
    <n v="16"/>
    <n v="76"/>
    <n v="88251"/>
    <n v="87232"/>
  </r>
  <r>
    <x v="0"/>
    <x v="8"/>
    <n v="8"/>
    <s v="Bhilwara"/>
    <n v="92"/>
    <n v="333"/>
    <n v="352"/>
    <n v="705"/>
    <n v="165588"/>
    <n v="2090"/>
    <n v="1385"/>
    <n v="2185"/>
    <n v="2214"/>
    <n v="10996"/>
    <n v="59489"/>
    <n v="85817"/>
    <n v="6571"/>
    <n v="57900"/>
    <n v="1589"/>
    <n v="185969"/>
    <n v="5438"/>
    <n v="13189"/>
    <n v="7539"/>
    <n v="10521"/>
    <n v="36234"/>
    <n v="12524"/>
    <n v="4985"/>
    <n v="13464"/>
    <n v="16203"/>
    <n v="12"/>
    <n v="74"/>
    <n v="20650"/>
    <n v="20594"/>
  </r>
  <r>
    <x v="1"/>
    <x v="8"/>
    <n v="8"/>
    <s v="Bhilwara"/>
    <n v="92"/>
    <n v="225"/>
    <n v="249"/>
    <n v="508"/>
    <n v="162527"/>
    <n v="2118"/>
    <n v="934"/>
    <n v="2195"/>
    <n v="2214"/>
    <n v="11862"/>
    <n v="59259"/>
    <n v="84133"/>
    <n v="2530"/>
    <n v="57894"/>
    <n v="1365"/>
    <n v="185560"/>
    <n v="6371"/>
    <n v="12654"/>
    <n v="4552"/>
    <n v="7446"/>
    <n v="26107"/>
    <n v="6007"/>
    <n v="1455"/>
    <n v="14937"/>
    <n v="15369"/>
    <n v="12"/>
    <n v="74"/>
    <n v="8408"/>
    <n v="8291"/>
  </r>
  <r>
    <x v="2"/>
    <x v="8"/>
    <n v="8"/>
    <s v="Bhilwara"/>
    <n v="92"/>
    <n v="333"/>
    <n v="352"/>
    <n v="706"/>
    <n v="156830"/>
    <n v="2136"/>
    <n v="1672"/>
    <n v="2187"/>
    <n v="0"/>
    <n v="8837"/>
    <n v="53479"/>
    <n v="84680"/>
    <n v="7002"/>
    <n v="52126"/>
    <n v="1353"/>
    <n v="174721"/>
    <n v="439"/>
    <n v="15382"/>
    <n v="7685"/>
    <n v="11477"/>
    <n v="39901"/>
    <n v="13042"/>
    <n v="5357"/>
    <n v="10379"/>
    <n v="17346"/>
    <n v="12"/>
    <n v="74"/>
    <n v="13320"/>
    <n v="13286"/>
  </r>
  <r>
    <x v="3"/>
    <x v="8"/>
    <n v="8"/>
    <s v="Bhilwara"/>
    <n v="92"/>
    <n v="333"/>
    <n v="352"/>
    <n v="706"/>
    <n v="162581"/>
    <n v="2113"/>
    <n v="1274"/>
    <n v="2185"/>
    <n v="2216"/>
    <n v="9344"/>
    <n v="59774"/>
    <n v="85418"/>
    <n v="5528"/>
    <n v="58205"/>
    <n v="1569"/>
    <n v="182023"/>
    <n v="603"/>
    <n v="16294"/>
    <n v="6795"/>
    <n v="12193"/>
    <n v="39700"/>
    <n v="11213"/>
    <n v="4418"/>
    <n v="11317"/>
    <n v="16170"/>
    <n v="12"/>
    <n v="74"/>
    <n v="23326"/>
    <n v="23255"/>
  </r>
  <r>
    <x v="4"/>
    <x v="8"/>
    <n v="8"/>
    <s v="Bhilwara"/>
    <n v="92"/>
    <n v="328"/>
    <n v="350"/>
    <n v="699"/>
    <n v="164116"/>
    <n v="2114"/>
    <n v="1129"/>
    <n v="2185"/>
    <n v="2214"/>
    <n v="11234"/>
    <n v="58730"/>
    <n v="85013"/>
    <n v="3527"/>
    <n v="57337"/>
    <n v="1393"/>
    <n v="184362"/>
    <n v="5862"/>
    <n v="14912"/>
    <n v="6268"/>
    <n v="10415"/>
    <n v="33853"/>
    <n v="8526"/>
    <n v="2258"/>
    <n v="13989"/>
    <n v="15396"/>
    <n v="12"/>
    <n v="74"/>
    <n v="11607"/>
    <n v="11586"/>
  </r>
  <r>
    <x v="5"/>
    <x v="8"/>
    <n v="8"/>
    <s v="Bhilwara"/>
    <n v="92"/>
    <n v="333"/>
    <n v="352"/>
    <n v="706"/>
    <n v="163645"/>
    <n v="2074"/>
    <n v="1439"/>
    <n v="2186"/>
    <n v="2216"/>
    <n v="9997"/>
    <n v="60089"/>
    <n v="85830"/>
    <n v="8920"/>
    <n v="58489"/>
    <n v="1600"/>
    <n v="184267"/>
    <n v="4465"/>
    <n v="12682"/>
    <n v="6074"/>
    <n v="9823"/>
    <n v="35742"/>
    <n v="13237"/>
    <n v="7163"/>
    <n v="12151"/>
    <n v="16200"/>
    <n v="12"/>
    <n v="74"/>
    <n v="17141"/>
    <n v="17087"/>
  </r>
  <r>
    <x v="0"/>
    <x v="2"/>
    <n v="23"/>
    <s v="Bhind"/>
    <n v="395"/>
    <n v="209"/>
    <n v="234"/>
    <n v="153"/>
    <n v="128583"/>
    <n v="2178"/>
    <n v="1203"/>
    <n v="2371"/>
    <n v="2451"/>
    <n v="1883"/>
    <n v="74832"/>
    <n v="58561"/>
    <n v="11392"/>
    <n v="74735"/>
    <n v="97"/>
    <n v="141012"/>
    <n v="908"/>
    <n v="13062"/>
    <n v="13285"/>
    <n v="12387"/>
    <n v="46157"/>
    <n v="20708"/>
    <n v="7423"/>
    <n v="2378"/>
    <n v="3358"/>
    <n v="10"/>
    <n v="99"/>
    <n v="843"/>
    <n v="234"/>
  </r>
  <r>
    <x v="1"/>
    <x v="2"/>
    <n v="23"/>
    <s v="Bhind"/>
    <n v="395"/>
    <n v="209"/>
    <n v="234"/>
    <n v="153"/>
    <n v="132506"/>
    <n v="2117"/>
    <n v="1276"/>
    <n v="2394"/>
    <n v="2451"/>
    <n v="3195"/>
    <n v="73805"/>
    <n v="59763"/>
    <n v="13904"/>
    <n v="73740"/>
    <n v="65"/>
    <n v="144775"/>
    <n v="953"/>
    <n v="12824"/>
    <n v="11358"/>
    <n v="11611"/>
    <n v="46468"/>
    <n v="22033"/>
    <n v="10675"/>
    <n v="3592"/>
    <n v="4420"/>
    <n v="10"/>
    <n v="99"/>
    <n v="1051"/>
    <n v="248"/>
  </r>
  <r>
    <x v="2"/>
    <x v="2"/>
    <n v="23"/>
    <s v="Bhind"/>
    <n v="395"/>
    <n v="503"/>
    <n v="620"/>
    <n v="1176"/>
    <n v="149072"/>
    <n v="2451"/>
    <n v="2385"/>
    <n v="2397"/>
    <n v="0"/>
    <n v="6263"/>
    <n v="74319"/>
    <n v="62585"/>
    <n v="43015"/>
    <n v="73872"/>
    <n v="447"/>
    <n v="161106"/>
    <n v="104"/>
    <n v="9307"/>
    <n v="12322"/>
    <n v="10644"/>
    <n v="71574"/>
    <n v="51623"/>
    <n v="39301"/>
    <n v="6642"/>
    <n v="11297"/>
    <n v="10"/>
    <n v="99"/>
    <n v="51283"/>
    <n v="32276"/>
  </r>
  <r>
    <x v="3"/>
    <x v="2"/>
    <n v="23"/>
    <s v="Bhind"/>
    <n v="395"/>
    <n v="295"/>
    <n v="401"/>
    <n v="898"/>
    <n v="143173"/>
    <n v="2450"/>
    <n v="2355"/>
    <n v="2382"/>
    <n v="2451"/>
    <n v="5830"/>
    <n v="74328"/>
    <n v="61920"/>
    <n v="41365"/>
    <n v="73976"/>
    <n v="352"/>
    <n v="158542"/>
    <n v="126"/>
    <n v="9521"/>
    <n v="13482"/>
    <n v="11441"/>
    <n v="71532"/>
    <n v="50570"/>
    <n v="37088"/>
    <n v="6454"/>
    <n v="10010"/>
    <n v="10"/>
    <n v="99"/>
    <n v="42474"/>
    <n v="28691"/>
  </r>
  <r>
    <x v="4"/>
    <x v="2"/>
    <n v="23"/>
    <s v="Bhind"/>
    <n v="395"/>
    <n v="209"/>
    <n v="234"/>
    <n v="153"/>
    <n v="129626"/>
    <n v="2046"/>
    <n v="5"/>
    <n v="2373"/>
    <n v="2451"/>
    <n v="2065"/>
    <n v="74490"/>
    <n v="59255"/>
    <n v="55"/>
    <n v="74425"/>
    <n v="65"/>
    <n v="141640"/>
    <n v="924"/>
    <n v="21141"/>
    <n v="373"/>
    <n v="21720"/>
    <n v="43279"/>
    <n v="418"/>
    <n v="45"/>
    <n v="2521"/>
    <n v="3309"/>
    <n v="10"/>
    <n v="99"/>
    <n v="255"/>
    <n v="1"/>
  </r>
  <r>
    <x v="5"/>
    <x v="2"/>
    <n v="23"/>
    <s v="Bhind"/>
    <n v="395"/>
    <n v="209"/>
    <n v="234"/>
    <n v="245"/>
    <n v="136822"/>
    <n v="2435"/>
    <n v="2025"/>
    <n v="2382"/>
    <n v="2451"/>
    <n v="4928"/>
    <n v="75036"/>
    <n v="60976"/>
    <n v="30654"/>
    <n v="74845"/>
    <n v="191"/>
    <n v="155156"/>
    <n v="364"/>
    <n v="20564"/>
    <n v="11118"/>
    <n v="12591"/>
    <n v="67890"/>
    <n v="34735"/>
    <n v="23617"/>
    <n v="6031"/>
    <n v="8185"/>
    <n v="10"/>
    <n v="99"/>
    <n v="2675"/>
    <n v="1654"/>
  </r>
  <r>
    <x v="0"/>
    <x v="13"/>
    <n v="6"/>
    <s v="Bhiwani"/>
    <n v="59"/>
    <n v="794"/>
    <n v="926"/>
    <n v="811"/>
    <n v="85682"/>
    <n v="1269"/>
    <n v="828"/>
    <n v="1220"/>
    <n v="1282"/>
    <n v="4710"/>
    <n v="43777"/>
    <n v="36381"/>
    <n v="3712"/>
    <n v="39932"/>
    <n v="3845"/>
    <n v="97500"/>
    <n v="567"/>
    <n v="4644"/>
    <n v="3017"/>
    <n v="2947"/>
    <n v="14181"/>
    <n v="6590"/>
    <n v="3573"/>
    <n v="5895"/>
    <n v="6737"/>
    <n v="9"/>
    <n v="49"/>
    <n v="21356"/>
    <n v="13762"/>
  </r>
  <r>
    <x v="1"/>
    <x v="13"/>
    <n v="6"/>
    <s v="Bhiwani"/>
    <n v="59"/>
    <n v="756"/>
    <n v="884"/>
    <n v="778"/>
    <n v="84201"/>
    <n v="1267"/>
    <n v="834"/>
    <n v="1235"/>
    <n v="1282"/>
    <n v="5657"/>
    <n v="43223"/>
    <n v="34893"/>
    <n v="3521"/>
    <n v="39712"/>
    <n v="3511"/>
    <n v="97111"/>
    <n v="92"/>
    <n v="5564"/>
    <n v="3638"/>
    <n v="2979"/>
    <n v="15460"/>
    <n v="6917"/>
    <n v="3279"/>
    <n v="7024"/>
    <n v="6314"/>
    <n v="9"/>
    <n v="49"/>
    <n v="24614"/>
    <n v="13763"/>
  </r>
  <r>
    <x v="2"/>
    <x v="13"/>
    <n v="6"/>
    <s v="Bhiwani"/>
    <n v="59"/>
    <n v="808"/>
    <n v="940"/>
    <n v="836"/>
    <n v="84936"/>
    <n v="1270"/>
    <n v="872"/>
    <n v="1213"/>
    <n v="0"/>
    <n v="3577"/>
    <n v="43245"/>
    <n v="36790"/>
    <n v="3154"/>
    <n v="39445"/>
    <n v="3800"/>
    <n v="95331"/>
    <n v="677"/>
    <n v="4906"/>
    <n v="2064"/>
    <n v="2306"/>
    <n v="12173"/>
    <n v="4961"/>
    <n v="2897"/>
    <n v="4425"/>
    <n v="7294"/>
    <n v="9"/>
    <n v="49"/>
    <n v="23326"/>
    <n v="19379"/>
  </r>
  <r>
    <x v="3"/>
    <x v="13"/>
    <n v="6"/>
    <s v="Bhiwani"/>
    <n v="59"/>
    <n v="808"/>
    <n v="940"/>
    <n v="821"/>
    <n v="85208"/>
    <n v="1264"/>
    <n v="758"/>
    <n v="1216"/>
    <n v="1282"/>
    <n v="3853"/>
    <n v="43322"/>
    <n v="36779"/>
    <n v="1187"/>
    <n v="39412"/>
    <n v="3910"/>
    <n v="95788"/>
    <n v="696"/>
    <n v="4996"/>
    <n v="1382"/>
    <n v="5341"/>
    <n v="12775"/>
    <n v="2438"/>
    <n v="1056"/>
    <n v="4865"/>
    <n v="6969"/>
    <n v="9"/>
    <n v="49"/>
    <n v="22502"/>
    <n v="17044"/>
  </r>
  <r>
    <x v="4"/>
    <x v="13"/>
    <n v="6"/>
    <s v="Bhiwani"/>
    <n v="59"/>
    <n v="794"/>
    <n v="925"/>
    <n v="811"/>
    <n v="85778"/>
    <n v="1270"/>
    <n v="1005"/>
    <n v="1227"/>
    <n v="1282"/>
    <n v="5199"/>
    <n v="43574"/>
    <n v="35906"/>
    <n v="5684"/>
    <n v="39724"/>
    <n v="3850"/>
    <n v="97688"/>
    <n v="533"/>
    <n v="4981"/>
    <n v="2525"/>
    <n v="2562"/>
    <n v="15634"/>
    <n v="8091"/>
    <n v="5566"/>
    <n v="6447"/>
    <n v="6562"/>
    <n v="9"/>
    <n v="49"/>
    <n v="24514"/>
    <n v="14584"/>
  </r>
  <r>
    <x v="5"/>
    <x v="13"/>
    <n v="6"/>
    <s v="Bhiwani"/>
    <n v="59"/>
    <n v="794"/>
    <n v="926"/>
    <n v="811"/>
    <n v="85862"/>
    <n v="1274"/>
    <n v="915"/>
    <n v="1217"/>
    <n v="1282"/>
    <n v="4279"/>
    <n v="43629"/>
    <n v="36769"/>
    <n v="4270"/>
    <n v="39725"/>
    <n v="3904"/>
    <n v="97088"/>
    <n v="771"/>
    <n v="4658"/>
    <n v="2167"/>
    <n v="2223"/>
    <n v="13245"/>
    <n v="6364"/>
    <n v="4197"/>
    <n v="5438"/>
    <n v="6973"/>
    <n v="9"/>
    <n v="49"/>
    <n v="18804"/>
    <n v="10624"/>
  </r>
  <r>
    <x v="0"/>
    <x v="18"/>
    <n v="10"/>
    <s v="Bhojpur"/>
    <n v="193"/>
    <n v="1857"/>
    <n v="2106"/>
    <n v="479"/>
    <n v="232710"/>
    <n v="2852"/>
    <n v="1564"/>
    <n v="2965"/>
    <n v="2991"/>
    <n v="5182"/>
    <n v="125782"/>
    <n v="93358"/>
    <n v="26560"/>
    <n v="124738"/>
    <n v="1044"/>
    <n v="239913"/>
    <n v="677"/>
    <n v="25636"/>
    <n v="21936"/>
    <n v="20689"/>
    <n v="93503"/>
    <n v="47178"/>
    <n v="25242"/>
    <n v="6571"/>
    <n v="9020"/>
    <n v="15"/>
    <n v="116"/>
    <n v="40726"/>
    <n v="40659"/>
  </r>
  <r>
    <x v="1"/>
    <x v="18"/>
    <n v="10"/>
    <s v="Bhojpur"/>
    <n v="193"/>
    <n v="1855"/>
    <n v="2106"/>
    <n v="479"/>
    <n v="238082"/>
    <n v="2804"/>
    <n v="906"/>
    <n v="2978"/>
    <n v="2991"/>
    <n v="6404"/>
    <n v="122910"/>
    <n v="94529"/>
    <n v="12270"/>
    <n v="122231"/>
    <n v="679"/>
    <n v="243346"/>
    <n v="723"/>
    <n v="26105"/>
    <n v="29749"/>
    <n v="23539"/>
    <n v="90247"/>
    <n v="40603"/>
    <n v="10854"/>
    <n v="7695"/>
    <n v="11808"/>
    <n v="15"/>
    <n v="116"/>
    <n v="26800"/>
    <n v="26673"/>
  </r>
  <r>
    <x v="2"/>
    <x v="18"/>
    <n v="10"/>
    <s v="Bhojpur"/>
    <n v="193"/>
    <n v="1857"/>
    <n v="2106"/>
    <n v="479"/>
    <n v="239166"/>
    <n v="2937"/>
    <n v="2224"/>
    <n v="2967"/>
    <n v="0"/>
    <n v="5486"/>
    <n v="131060"/>
    <n v="95062"/>
    <n v="37437"/>
    <n v="129168"/>
    <n v="1892"/>
    <n v="253110"/>
    <n v="9"/>
    <n v="22365"/>
    <n v="26925"/>
    <n v="22459"/>
    <n v="108246"/>
    <n v="63422"/>
    <n v="36497"/>
    <n v="7756"/>
    <n v="13746"/>
    <n v="15"/>
    <n v="116"/>
    <n v="65014"/>
    <n v="64872"/>
  </r>
  <r>
    <x v="3"/>
    <x v="18"/>
    <n v="10"/>
    <s v="Bhojpur"/>
    <n v="193"/>
    <n v="1857"/>
    <n v="2106"/>
    <n v="479"/>
    <n v="239021"/>
    <n v="2922"/>
    <n v="1963"/>
    <n v="2966"/>
    <n v="2991"/>
    <n v="5702"/>
    <n v="129443"/>
    <n v="95341"/>
    <n v="5397"/>
    <n v="127759"/>
    <n v="1684"/>
    <n v="251628"/>
    <n v="8"/>
    <n v="23743"/>
    <n v="47495"/>
    <n v="30908"/>
    <n v="107177"/>
    <n v="52526"/>
    <n v="5031"/>
    <n v="8161"/>
    <n v="12981"/>
    <n v="15"/>
    <n v="116"/>
    <n v="66245"/>
    <n v="66128"/>
  </r>
  <r>
    <x v="4"/>
    <x v="18"/>
    <n v="10"/>
    <s v="Bhojpur"/>
    <n v="193"/>
    <n v="1856"/>
    <n v="2106"/>
    <n v="479"/>
    <n v="233620"/>
    <n v="2812"/>
    <n v="1326"/>
    <n v="2965"/>
    <n v="2992"/>
    <n v="5291"/>
    <n v="124568"/>
    <n v="93732"/>
    <n v="23292"/>
    <n v="123766"/>
    <n v="802"/>
    <n v="239510"/>
    <n v="694"/>
    <n v="25415"/>
    <n v="20702"/>
    <n v="21344"/>
    <n v="88990"/>
    <n v="42231"/>
    <n v="21529"/>
    <n v="6641"/>
    <n v="9278"/>
    <n v="15"/>
    <n v="116"/>
    <n v="23479"/>
    <n v="23351"/>
  </r>
  <r>
    <x v="5"/>
    <x v="18"/>
    <n v="10"/>
    <s v="Bhojpur"/>
    <n v="193"/>
    <n v="1857"/>
    <n v="2106"/>
    <n v="479"/>
    <n v="231724"/>
    <n v="2943"/>
    <n v="2186"/>
    <n v="2965"/>
    <n v="2992"/>
    <n v="4895"/>
    <n v="127515"/>
    <n v="92787"/>
    <n v="43554"/>
    <n v="126279"/>
    <n v="1236"/>
    <n v="240861"/>
    <n v="592"/>
    <n v="24066"/>
    <n v="19855"/>
    <n v="22337"/>
    <n v="108970"/>
    <n v="62567"/>
    <n v="42712"/>
    <n v="6289"/>
    <n v="9375"/>
    <n v="15"/>
    <n v="116"/>
    <n v="60939"/>
    <n v="60733"/>
  </r>
  <r>
    <x v="0"/>
    <x v="2"/>
    <n v="23"/>
    <s v="Bhopal"/>
    <n v="396"/>
    <n v="375"/>
    <n v="474"/>
    <n v="255"/>
    <n v="147717"/>
    <n v="1830"/>
    <n v="887"/>
    <n v="1846"/>
    <n v="1872"/>
    <n v="2570"/>
    <n v="80479"/>
    <n v="65182"/>
    <n v="7590"/>
    <n v="80150"/>
    <n v="329"/>
    <n v="157745"/>
    <n v="2522"/>
    <n v="23937"/>
    <n v="10607"/>
    <n v="13820"/>
    <n v="55392"/>
    <n v="17635"/>
    <n v="7028"/>
    <n v="3791"/>
    <n v="5723"/>
    <n v="10"/>
    <n v="73"/>
    <n v="844"/>
    <n v="42"/>
  </r>
  <r>
    <x v="1"/>
    <x v="2"/>
    <n v="23"/>
    <s v="Bhopal"/>
    <n v="396"/>
    <n v="375"/>
    <n v="474"/>
    <n v="255"/>
    <n v="150912"/>
    <n v="1525"/>
    <n v="601"/>
    <n v="1853"/>
    <n v="1872"/>
    <n v="2785"/>
    <n v="79500"/>
    <n v="67589"/>
    <n v="5165"/>
    <n v="79423"/>
    <n v="77"/>
    <n v="158709"/>
    <n v="2675"/>
    <n v="18476"/>
    <n v="7745"/>
    <n v="9901"/>
    <n v="40542"/>
    <n v="12165"/>
    <n v="4420"/>
    <n v="3154"/>
    <n v="5681"/>
    <n v="10"/>
    <n v="73"/>
    <n v="299"/>
    <n v="67"/>
  </r>
  <r>
    <x v="2"/>
    <x v="2"/>
    <n v="23"/>
    <s v="Bhopal"/>
    <n v="396"/>
    <n v="841"/>
    <n v="1060"/>
    <n v="658"/>
    <n v="186057"/>
    <n v="1872"/>
    <n v="1846"/>
    <n v="1845"/>
    <n v="0"/>
    <n v="10727"/>
    <n v="83654"/>
    <n v="77579"/>
    <n v="28114"/>
    <n v="79748"/>
    <n v="3906"/>
    <n v="200567"/>
    <n v="335"/>
    <n v="14923"/>
    <n v="11885"/>
    <n v="13140"/>
    <n v="66933"/>
    <n v="38870"/>
    <n v="26985"/>
    <n v="10910"/>
    <n v="17697"/>
    <n v="10"/>
    <n v="74"/>
    <n v="61257"/>
    <n v="8485"/>
  </r>
  <r>
    <x v="3"/>
    <x v="2"/>
    <n v="23"/>
    <s v="Bhopal"/>
    <n v="396"/>
    <n v="674"/>
    <n v="854"/>
    <n v="499"/>
    <n v="186722"/>
    <n v="1872"/>
    <n v="1826"/>
    <n v="1842"/>
    <n v="1872"/>
    <n v="11677"/>
    <n v="83449"/>
    <n v="77045"/>
    <n v="25742"/>
    <n v="80182"/>
    <n v="3267"/>
    <n v="201765"/>
    <n v="359"/>
    <n v="15353"/>
    <n v="12672"/>
    <n v="14672"/>
    <n v="67061"/>
    <n v="37036"/>
    <n v="24364"/>
    <n v="12134"/>
    <n v="17460"/>
    <n v="10"/>
    <n v="73"/>
    <n v="57541"/>
    <n v="6102"/>
  </r>
  <r>
    <x v="4"/>
    <x v="2"/>
    <n v="23"/>
    <s v="Bhopal"/>
    <n v="396"/>
    <n v="375"/>
    <n v="474"/>
    <n v="255"/>
    <n v="147627"/>
    <n v="1587"/>
    <n v="558"/>
    <n v="1847"/>
    <n v="1872"/>
    <n v="2127"/>
    <n v="80085"/>
    <n v="66330"/>
    <n v="6108"/>
    <n v="79996"/>
    <n v="89"/>
    <n v="155641"/>
    <n v="2604"/>
    <n v="17202"/>
    <n v="7618"/>
    <n v="12710"/>
    <n v="43174"/>
    <n v="13262"/>
    <n v="5644"/>
    <n v="2663"/>
    <n v="4436"/>
    <n v="10"/>
    <n v="73"/>
    <n v="110"/>
    <n v="40"/>
  </r>
  <r>
    <x v="5"/>
    <x v="2"/>
    <n v="23"/>
    <s v="Bhopal"/>
    <n v="396"/>
    <n v="375"/>
    <n v="474"/>
    <n v="309"/>
    <n v="185238"/>
    <n v="1872"/>
    <n v="1825"/>
    <n v="1841"/>
    <n v="1872"/>
    <n v="12337"/>
    <n v="83516"/>
    <n v="75960"/>
    <n v="28596"/>
    <n v="80849"/>
    <n v="2667"/>
    <n v="201937"/>
    <n v="774"/>
    <n v="17695"/>
    <n v="11250"/>
    <n v="14198"/>
    <n v="70265"/>
    <n v="38372"/>
    <n v="27122"/>
    <n v="13180"/>
    <n v="16944"/>
    <n v="10"/>
    <n v="73"/>
    <n v="29335"/>
    <n v="7057"/>
  </r>
  <r>
    <x v="0"/>
    <x v="20"/>
    <n v="29"/>
    <s v="Bidar"/>
    <n v="529"/>
    <n v="259"/>
    <n v="239"/>
    <n v="242"/>
    <n v="136601"/>
    <n v="1838"/>
    <n v="566"/>
    <n v="1857"/>
    <n v="1893"/>
    <n v="3482"/>
    <n v="65458"/>
    <n v="66879"/>
    <n v="4154"/>
    <n v="65349"/>
    <n v="109"/>
    <n v="149702"/>
    <n v="785"/>
    <n v="17276"/>
    <n v="18517"/>
    <n v="17616"/>
    <n v="56964"/>
    <n v="22072"/>
    <n v="3555"/>
    <n v="5037"/>
    <n v="8846"/>
    <n v="5"/>
    <n v="61"/>
    <n v="31235"/>
    <n v="30751"/>
  </r>
  <r>
    <x v="1"/>
    <x v="20"/>
    <n v="29"/>
    <s v="Bidar"/>
    <n v="529"/>
    <n v="252"/>
    <n v="228"/>
    <n v="233"/>
    <n v="137800"/>
    <n v="1793"/>
    <n v="306"/>
    <n v="1880"/>
    <n v="1893"/>
    <n v="3558"/>
    <n v="64057"/>
    <n v="68211"/>
    <n v="2339"/>
    <n v="64014"/>
    <n v="43"/>
    <n v="149216"/>
    <n v="905"/>
    <n v="22145"/>
    <n v="9604"/>
    <n v="15120"/>
    <n v="48896"/>
    <n v="11631"/>
    <n v="2027"/>
    <n v="4541"/>
    <n v="8849"/>
    <n v="5"/>
    <n v="61"/>
    <n v="10379"/>
    <n v="10243"/>
  </r>
  <r>
    <x v="2"/>
    <x v="20"/>
    <n v="29"/>
    <s v="Bidar"/>
    <n v="529"/>
    <n v="645"/>
    <n v="673"/>
    <n v="868"/>
    <n v="145170"/>
    <n v="1883"/>
    <n v="1164"/>
    <n v="1855"/>
    <n v="0"/>
    <n v="5061"/>
    <n v="62082"/>
    <n v="65799"/>
    <n v="13146"/>
    <n v="59197"/>
    <n v="2885"/>
    <n v="152283"/>
    <n v="19"/>
    <n v="12524"/>
    <n v="18925"/>
    <n v="16336"/>
    <n v="60492"/>
    <n v="31632"/>
    <n v="12707"/>
    <n v="6725"/>
    <n v="12616"/>
    <n v="5"/>
    <n v="61"/>
    <n v="56954"/>
    <n v="56427"/>
  </r>
  <r>
    <x v="3"/>
    <x v="20"/>
    <n v="29"/>
    <s v="Bidar"/>
    <n v="529"/>
    <n v="645"/>
    <n v="673"/>
    <n v="868"/>
    <n v="145922"/>
    <n v="1870"/>
    <n v="1381"/>
    <n v="1855"/>
    <n v="1893"/>
    <n v="5056"/>
    <n v="62989"/>
    <n v="65647"/>
    <n v="18917"/>
    <n v="62811"/>
    <n v="178"/>
    <n v="152170"/>
    <n v="18"/>
    <n v="12238"/>
    <n v="15071"/>
    <n v="14732"/>
    <n v="59889"/>
    <n v="32919"/>
    <n v="17848"/>
    <n v="6764"/>
    <n v="11714"/>
    <n v="5"/>
    <n v="61"/>
    <n v="46459"/>
    <n v="45889"/>
  </r>
  <r>
    <x v="4"/>
    <x v="20"/>
    <n v="29"/>
    <s v="Bidar"/>
    <n v="529"/>
    <n v="257"/>
    <n v="238"/>
    <n v="241"/>
    <n v="136323"/>
    <n v="1845"/>
    <n v="927"/>
    <n v="1858"/>
    <n v="1893"/>
    <n v="3463"/>
    <n v="64784"/>
    <n v="67501"/>
    <n v="12162"/>
    <n v="64696"/>
    <n v="88"/>
    <n v="149085"/>
    <n v="832"/>
    <n v="17060"/>
    <n v="12269"/>
    <n v="16094"/>
    <n v="56628"/>
    <n v="23474"/>
    <n v="11205"/>
    <n v="4778"/>
    <n v="8559"/>
    <n v="5"/>
    <n v="61"/>
    <n v="25364"/>
    <n v="25202"/>
  </r>
  <r>
    <x v="5"/>
    <x v="20"/>
    <n v="29"/>
    <s v="Bidar"/>
    <n v="529"/>
    <n v="306"/>
    <n v="291"/>
    <n v="348"/>
    <n v="141428"/>
    <n v="1868"/>
    <n v="21"/>
    <n v="1858"/>
    <n v="1893"/>
    <n v="3303"/>
    <n v="63612"/>
    <n v="63109"/>
    <n v="57"/>
    <n v="63505"/>
    <n v="107"/>
    <n v="143125"/>
    <n v="663"/>
    <n v="24457"/>
    <n v="112"/>
    <n v="30550"/>
    <n v="55176"/>
    <n v="169"/>
    <n v="57"/>
    <n v="4878"/>
    <n v="8223"/>
    <n v="5"/>
    <n v="61"/>
    <n v="25171"/>
    <n v="24900"/>
  </r>
  <r>
    <x v="0"/>
    <x v="15"/>
    <n v="22"/>
    <s v="Bijapur"/>
    <n v="636"/>
    <n v="86"/>
    <n v="109"/>
    <n v="181"/>
    <n v="23209"/>
    <n v="175"/>
    <n v="0"/>
    <n v="1094"/>
    <n v="1138"/>
    <n v="37"/>
    <n v="16434"/>
    <n v="11429"/>
    <n v="0"/>
    <n v="16429"/>
    <n v="5"/>
    <n v="28146"/>
    <n v="28"/>
    <n v="1856"/>
    <n v="0"/>
    <n v="0"/>
    <n v="1856"/>
    <n v="0"/>
    <n v="0"/>
    <n v="49"/>
    <n v="197"/>
    <n v="6"/>
    <n v="44"/>
    <n v="21"/>
    <n v="21"/>
  </r>
  <r>
    <x v="1"/>
    <x v="15"/>
    <n v="22"/>
    <s v="Bijapur"/>
    <n v="636"/>
    <n v="86"/>
    <n v="109"/>
    <n v="181"/>
    <n v="24100"/>
    <n v="9"/>
    <n v="0"/>
    <n v="1126"/>
    <n v="1138"/>
    <n v="108"/>
    <n v="16216"/>
    <n v="12131"/>
    <n v="0"/>
    <n v="16213"/>
    <n v="3"/>
    <n v="29215"/>
    <n v="30"/>
    <n v="0"/>
    <n v="0"/>
    <n v="0"/>
    <n v="0"/>
    <n v="0"/>
    <n v="0"/>
    <n v="64"/>
    <n v="696"/>
    <n v="6"/>
    <n v="44"/>
    <n v="0"/>
    <n v="0"/>
  </r>
  <r>
    <x v="2"/>
    <x v="15"/>
    <n v="22"/>
    <s v="Bijapur"/>
    <n v="636"/>
    <n v="86"/>
    <n v="109"/>
    <n v="183"/>
    <n v="25681"/>
    <n v="1056"/>
    <n v="511"/>
    <n v="1112"/>
    <n v="0"/>
    <n v="1291"/>
    <n v="17512"/>
    <n v="12804"/>
    <n v="3993"/>
    <n v="17215"/>
    <n v="297"/>
    <n v="35046"/>
    <n v="14"/>
    <n v="4290"/>
    <n v="4556"/>
    <n v="3565"/>
    <n v="16313"/>
    <n v="8458"/>
    <n v="3902"/>
    <n v="1167"/>
    <n v="2272"/>
    <n v="6"/>
    <n v="44"/>
    <n v="6868"/>
    <n v="6169"/>
  </r>
  <r>
    <x v="3"/>
    <x v="15"/>
    <n v="22"/>
    <s v="Bijapur"/>
    <n v="636"/>
    <n v="86"/>
    <n v="109"/>
    <n v="183"/>
    <n v="25440"/>
    <n v="1037"/>
    <n v="674"/>
    <n v="1109"/>
    <n v="1149"/>
    <n v="1003"/>
    <n v="17889"/>
    <n v="12442"/>
    <n v="6442"/>
    <n v="17683"/>
    <n v="206"/>
    <n v="34449"/>
    <n v="13"/>
    <n v="2760"/>
    <n v="3761"/>
    <n v="3222"/>
    <n v="16070"/>
    <n v="10088"/>
    <n v="6327"/>
    <n v="1070"/>
    <n v="2045"/>
    <n v="6"/>
    <n v="44"/>
    <n v="3904"/>
    <n v="3515"/>
  </r>
  <r>
    <x v="4"/>
    <x v="15"/>
    <n v="22"/>
    <s v="Bijapur"/>
    <n v="636"/>
    <n v="86"/>
    <n v="109"/>
    <n v="181"/>
    <n v="23520"/>
    <n v="121"/>
    <n v="0"/>
    <n v="1094"/>
    <n v="1138"/>
    <n v="31"/>
    <n v="16311"/>
    <n v="11778"/>
    <n v="0"/>
    <n v="16307"/>
    <n v="4"/>
    <n v="28484"/>
    <n v="28"/>
    <n v="29"/>
    <n v="0"/>
    <n v="0"/>
    <n v="29"/>
    <n v="0"/>
    <n v="0"/>
    <n v="45"/>
    <n v="319"/>
    <n v="6"/>
    <n v="44"/>
    <n v="0"/>
    <n v="0"/>
  </r>
  <r>
    <x v="5"/>
    <x v="15"/>
    <n v="22"/>
    <s v="Bijapur"/>
    <n v="636"/>
    <n v="86"/>
    <n v="109"/>
    <n v="183"/>
    <n v="25354"/>
    <n v="1056"/>
    <n v="529"/>
    <n v="1108"/>
    <n v="1147"/>
    <n v="948"/>
    <n v="17640"/>
    <n v="12351"/>
    <n v="4509"/>
    <n v="17461"/>
    <n v="179"/>
    <n v="33753"/>
    <n v="24"/>
    <n v="4204"/>
    <n v="3923"/>
    <n v="4392"/>
    <n v="16916"/>
    <n v="8320"/>
    <n v="4397"/>
    <n v="1065"/>
    <n v="1749"/>
    <n v="6"/>
    <n v="44"/>
    <n v="3184"/>
    <n v="2756"/>
  </r>
  <r>
    <x v="0"/>
    <x v="3"/>
    <n v="9"/>
    <s v="Bijnor"/>
    <n v="132"/>
    <n v="2050"/>
    <n v="2381"/>
    <n v="1152"/>
    <n v="352028"/>
    <n v="3133"/>
    <n v="1987"/>
    <n v="3124"/>
    <n v="3181"/>
    <n v="21764"/>
    <n v="105065"/>
    <n v="173548"/>
    <n v="5228"/>
    <n v="100665"/>
    <n v="4400"/>
    <n v="357568"/>
    <n v="2104"/>
    <n v="2842"/>
    <n v="349"/>
    <n v="924"/>
    <n v="4195"/>
    <n v="429"/>
    <n v="80"/>
    <n v="24460"/>
    <n v="32731"/>
    <n v="13"/>
    <n v="147"/>
    <n v="104979"/>
    <n v="103407"/>
  </r>
  <r>
    <x v="1"/>
    <x v="3"/>
    <n v="9"/>
    <s v="Bijnor"/>
    <n v="132"/>
    <n v="2051"/>
    <n v="2383"/>
    <n v="1150"/>
    <n v="352815"/>
    <n v="3135"/>
    <n v="2022"/>
    <n v="3144"/>
    <n v="3182"/>
    <n v="24338"/>
    <n v="104629"/>
    <n v="168583"/>
    <n v="6490"/>
    <n v="101265"/>
    <n v="3364"/>
    <n v="356871"/>
    <n v="412"/>
    <n v="2954"/>
    <n v="372"/>
    <n v="924"/>
    <n v="4329"/>
    <n v="451"/>
    <n v="79"/>
    <n v="27543"/>
    <n v="31778"/>
    <n v="13"/>
    <n v="147"/>
    <n v="123679"/>
    <n v="122366"/>
  </r>
  <r>
    <x v="2"/>
    <x v="3"/>
    <n v="9"/>
    <s v="Bijnor"/>
    <n v="132"/>
    <n v="2050"/>
    <n v="2381"/>
    <n v="1152"/>
    <n v="349519"/>
    <n v="3150"/>
    <n v="2340"/>
    <n v="3122"/>
    <n v="0"/>
    <n v="17855"/>
    <n v="103856"/>
    <n v="176531"/>
    <n v="2564"/>
    <n v="92090"/>
    <n v="11766"/>
    <n v="355102"/>
    <n v="1310"/>
    <n v="2515"/>
    <n v="201"/>
    <n v="675"/>
    <n v="3441"/>
    <n v="251"/>
    <n v="50"/>
    <n v="19267"/>
    <n v="37593"/>
    <n v="13"/>
    <n v="147"/>
    <n v="145583"/>
    <n v="144396"/>
  </r>
  <r>
    <x v="3"/>
    <x v="3"/>
    <n v="9"/>
    <s v="Bijnor"/>
    <n v="132"/>
    <n v="2050"/>
    <n v="2381"/>
    <n v="1152"/>
    <n v="348395"/>
    <n v="3135"/>
    <n v="2168"/>
    <n v="3122"/>
    <n v="3181"/>
    <n v="18919"/>
    <n v="102851"/>
    <n v="176024"/>
    <n v="191"/>
    <n v="92308"/>
    <n v="10543"/>
    <n v="354194"/>
    <n v="1495"/>
    <n v="1097"/>
    <n v="39"/>
    <n v="129"/>
    <n v="1305"/>
    <n v="79"/>
    <n v="40"/>
    <n v="21127"/>
    <n v="35273"/>
    <n v="13"/>
    <n v="147"/>
    <n v="163318"/>
    <n v="162153"/>
  </r>
  <r>
    <x v="4"/>
    <x v="3"/>
    <n v="9"/>
    <s v="Bijnor"/>
    <n v="132"/>
    <n v="2051"/>
    <n v="2381"/>
    <n v="1151"/>
    <n v="356373"/>
    <n v="3150"/>
    <n v="2288"/>
    <n v="3125"/>
    <n v="3182"/>
    <n v="23083"/>
    <n v="107248"/>
    <n v="172157"/>
    <n v="9193"/>
    <n v="103299"/>
    <n v="3949"/>
    <n v="360973"/>
    <n v="1880"/>
    <n v="3049"/>
    <n v="384"/>
    <n v="987"/>
    <n v="4527"/>
    <n v="491"/>
    <n v="107"/>
    <n v="26122"/>
    <n v="32363"/>
    <n v="13"/>
    <n v="147"/>
    <n v="154733"/>
    <n v="153647"/>
  </r>
  <r>
    <x v="5"/>
    <x v="3"/>
    <n v="9"/>
    <s v="Bijnor"/>
    <n v="132"/>
    <n v="2050"/>
    <n v="2381"/>
    <n v="1152"/>
    <n v="345700"/>
    <n v="3131"/>
    <n v="2399"/>
    <n v="3124"/>
    <n v="3181"/>
    <n v="19917"/>
    <n v="102475"/>
    <n v="174138"/>
    <n v="2559"/>
    <n v="95183"/>
    <n v="7292"/>
    <n v="352035"/>
    <n v="1915"/>
    <n v="2354"/>
    <n v="386"/>
    <n v="749"/>
    <n v="3535"/>
    <n v="432"/>
    <n v="46"/>
    <n v="22280"/>
    <n v="33225"/>
    <n v="13"/>
    <n v="147"/>
    <n v="100396"/>
    <n v="99868"/>
  </r>
  <r>
    <x v="0"/>
    <x v="8"/>
    <n v="8"/>
    <s v="Bikaner"/>
    <n v="93"/>
    <n v="122"/>
    <n v="187"/>
    <n v="288"/>
    <n v="114239"/>
    <n v="1467"/>
    <n v="844"/>
    <n v="1497"/>
    <n v="1499"/>
    <n v="3309"/>
    <n v="45284"/>
    <n v="56676"/>
    <n v="4393"/>
    <n v="44940"/>
    <n v="344"/>
    <n v="123098"/>
    <n v="1204"/>
    <n v="12030"/>
    <n v="5532"/>
    <n v="8279"/>
    <n v="29605"/>
    <n v="9296"/>
    <n v="3764"/>
    <n v="7777"/>
    <n v="10052"/>
    <n v="8"/>
    <n v="57"/>
    <n v="14600"/>
    <n v="14455"/>
  </r>
  <r>
    <x v="1"/>
    <x v="8"/>
    <n v="8"/>
    <s v="Bikaner"/>
    <n v="93"/>
    <n v="95"/>
    <n v="144"/>
    <n v="236"/>
    <n v="112490"/>
    <n v="1464"/>
    <n v="645"/>
    <n v="1499"/>
    <n v="1499"/>
    <n v="3269"/>
    <n v="45769"/>
    <n v="55417"/>
    <n v="2180"/>
    <n v="45565"/>
    <n v="204"/>
    <n v="121875"/>
    <n v="1412"/>
    <n v="14121"/>
    <n v="4815"/>
    <n v="7531"/>
    <n v="28009"/>
    <n v="6357"/>
    <n v="1542"/>
    <n v="8226"/>
    <n v="9194"/>
    <n v="8"/>
    <n v="57"/>
    <n v="1096"/>
    <n v="1007"/>
  </r>
  <r>
    <x v="2"/>
    <x v="8"/>
    <n v="8"/>
    <s v="Bikaner"/>
    <n v="93"/>
    <n v="147"/>
    <n v="219"/>
    <n v="368"/>
    <n v="111766"/>
    <n v="1491"/>
    <n v="1251"/>
    <n v="1496"/>
    <n v="0"/>
    <n v="2823"/>
    <n v="41544"/>
    <n v="57012"/>
    <n v="6756"/>
    <n v="41174"/>
    <n v="370"/>
    <n v="119780"/>
    <n v="49"/>
    <n v="12439"/>
    <n v="6507"/>
    <n v="9510"/>
    <n v="34221"/>
    <n v="12272"/>
    <n v="5765"/>
    <n v="6457"/>
    <n v="11944"/>
    <n v="8"/>
    <n v="57"/>
    <n v="12291"/>
    <n v="12189"/>
  </r>
  <r>
    <x v="3"/>
    <x v="8"/>
    <n v="8"/>
    <s v="Bikaner"/>
    <n v="93"/>
    <n v="147"/>
    <n v="219"/>
    <n v="367"/>
    <n v="112833"/>
    <n v="1482"/>
    <n v="1076"/>
    <n v="1496"/>
    <n v="1501"/>
    <n v="2731"/>
    <n v="43556"/>
    <n v="56991"/>
    <n v="5492"/>
    <n v="43133"/>
    <n v="423"/>
    <n v="120877"/>
    <n v="39"/>
    <n v="12926"/>
    <n v="5969"/>
    <n v="9712"/>
    <n v="33194"/>
    <n v="10556"/>
    <n v="4587"/>
    <n v="6554"/>
    <n v="11045"/>
    <n v="8"/>
    <n v="57"/>
    <n v="13195"/>
    <n v="13051"/>
  </r>
  <r>
    <x v="4"/>
    <x v="8"/>
    <n v="8"/>
    <s v="Bikaner"/>
    <n v="93"/>
    <n v="101"/>
    <n v="149"/>
    <n v="246"/>
    <n v="112482"/>
    <n v="1440"/>
    <n v="664"/>
    <n v="1496"/>
    <n v="1499"/>
    <n v="3278"/>
    <n v="45492"/>
    <n v="55496"/>
    <n v="2372"/>
    <n v="45229"/>
    <n v="263"/>
    <n v="120966"/>
    <n v="1295"/>
    <n v="11773"/>
    <n v="4573"/>
    <n v="7201"/>
    <n v="25168"/>
    <n v="6194"/>
    <n v="1621"/>
    <n v="7760"/>
    <n v="8940"/>
    <n v="8"/>
    <n v="57"/>
    <n v="1782"/>
    <n v="1732"/>
  </r>
  <r>
    <x v="5"/>
    <x v="8"/>
    <n v="8"/>
    <s v="Bikaner"/>
    <n v="93"/>
    <n v="122"/>
    <n v="187"/>
    <n v="288"/>
    <n v="113421"/>
    <n v="1471"/>
    <n v="987"/>
    <n v="1496"/>
    <n v="1499"/>
    <n v="2901"/>
    <n v="44660"/>
    <n v="56739"/>
    <n v="6709"/>
    <n v="44281"/>
    <n v="379"/>
    <n v="121820"/>
    <n v="1102"/>
    <n v="11932"/>
    <n v="5389"/>
    <n v="7708"/>
    <n v="30738"/>
    <n v="11098"/>
    <n v="5709"/>
    <n v="6908"/>
    <n v="10612"/>
    <n v="8"/>
    <n v="57"/>
    <n v="7529"/>
    <n v="7437"/>
  </r>
  <r>
    <x v="0"/>
    <x v="15"/>
    <n v="22"/>
    <s v="Bilaspur"/>
    <n v="375"/>
    <n v="541"/>
    <n v="914"/>
    <n v="848"/>
    <n v="139342"/>
    <n v="1590"/>
    <n v="75"/>
    <n v="1908"/>
    <n v="1925"/>
    <n v="2466"/>
    <n v="75232"/>
    <n v="65525"/>
    <n v="479"/>
    <n v="75131"/>
    <n v="101"/>
    <n v="151133"/>
    <n v="64"/>
    <n v="16012"/>
    <n v="1060"/>
    <n v="3937"/>
    <n v="21456"/>
    <n v="1507"/>
    <n v="447"/>
    <n v="3786"/>
    <n v="4124"/>
    <n v="8"/>
    <n v="76"/>
    <n v="4399"/>
    <n v="3689"/>
  </r>
  <r>
    <x v="0"/>
    <x v="21"/>
    <n v="2"/>
    <s v="Bilaspur"/>
    <n v="375"/>
    <n v="900"/>
    <n v="972"/>
    <n v="438"/>
    <n v="32763"/>
    <n v="1111"/>
    <n v="1033"/>
    <n v="1103"/>
    <n v="1111"/>
    <n v="2144"/>
    <n v="13819"/>
    <n v="12554"/>
    <n v="1992"/>
    <n v="3974"/>
    <n v="9845"/>
    <n v="33395"/>
    <n v="861"/>
    <n v="660"/>
    <n v="608"/>
    <n v="768"/>
    <n v="3999"/>
    <n v="2571"/>
    <n v="1963"/>
    <n v="2234"/>
    <n v="2644"/>
    <n v="3"/>
    <n v="46"/>
    <n v="15757"/>
    <n v="15687"/>
  </r>
  <r>
    <x v="1"/>
    <x v="15"/>
    <n v="22"/>
    <s v="Bilaspur"/>
    <n v="375"/>
    <n v="524"/>
    <n v="882"/>
    <n v="808"/>
    <n v="139636"/>
    <n v="328"/>
    <n v="1"/>
    <n v="1922"/>
    <n v="1925"/>
    <n v="1411"/>
    <n v="73660"/>
    <n v="68226"/>
    <n v="9"/>
    <n v="73658"/>
    <n v="2"/>
    <n v="148550"/>
    <n v="70"/>
    <n v="408"/>
    <n v="4"/>
    <n v="2"/>
    <n v="423"/>
    <n v="13"/>
    <n v="9"/>
    <n v="1758"/>
    <n v="3495"/>
    <n v="8"/>
    <n v="76"/>
    <n v="0"/>
    <n v="0"/>
  </r>
  <r>
    <x v="1"/>
    <x v="21"/>
    <n v="2"/>
    <s v="Bilaspur"/>
    <n v="375"/>
    <n v="843"/>
    <n v="915"/>
    <n v="392"/>
    <n v="31227"/>
    <n v="1111"/>
    <n v="914"/>
    <n v="1109"/>
    <n v="1111"/>
    <n v="2211"/>
    <n v="13626"/>
    <n v="12440"/>
    <n v="1868"/>
    <n v="6681"/>
    <n v="6945"/>
    <n v="33192"/>
    <n v="272"/>
    <n v="670"/>
    <n v="940"/>
    <n v="500"/>
    <n v="3887"/>
    <n v="2717"/>
    <n v="1777"/>
    <n v="2381"/>
    <n v="2534"/>
    <n v="3"/>
    <n v="46"/>
    <n v="13491"/>
    <n v="13486"/>
  </r>
  <r>
    <x v="2"/>
    <x v="15"/>
    <n v="22"/>
    <s v="Bilaspur"/>
    <n v="375"/>
    <n v="544"/>
    <n v="931"/>
    <n v="881"/>
    <n v="165644"/>
    <n v="1925"/>
    <n v="1839"/>
    <n v="1877"/>
    <n v="0"/>
    <n v="8514"/>
    <n v="71042"/>
    <n v="75677"/>
    <n v="21868"/>
    <n v="68582"/>
    <n v="2460"/>
    <n v="179087"/>
    <n v="2"/>
    <n v="15139"/>
    <n v="13095"/>
    <n v="12582"/>
    <n v="62282"/>
    <n v="34561"/>
    <n v="21466"/>
    <n v="9373"/>
    <n v="14481"/>
    <n v="8"/>
    <n v="76"/>
    <n v="75209"/>
    <n v="70148"/>
  </r>
  <r>
    <x v="2"/>
    <x v="21"/>
    <n v="2"/>
    <s v="Bilaspur"/>
    <n v="375"/>
    <n v="900"/>
    <n v="972"/>
    <n v="439"/>
    <n v="32099"/>
    <n v="1110"/>
    <n v="952"/>
    <n v="1099"/>
    <n v="0"/>
    <n v="1766"/>
    <n v="13962"/>
    <n v="12691"/>
    <n v="1342"/>
    <n v="3582"/>
    <n v="10380"/>
    <n v="33118"/>
    <n v="569"/>
    <n v="304"/>
    <n v="705"/>
    <n v="300"/>
    <n v="2635"/>
    <n v="2031"/>
    <n v="1326"/>
    <n v="1765"/>
    <n v="2934"/>
    <n v="3"/>
    <n v="46"/>
    <n v="15933"/>
    <n v="15917"/>
  </r>
  <r>
    <x v="3"/>
    <x v="15"/>
    <n v="22"/>
    <s v="Bilaspur"/>
    <n v="375"/>
    <n v="546"/>
    <n v="924"/>
    <n v="881"/>
    <n v="164314"/>
    <n v="1921"/>
    <n v="1800"/>
    <n v="1876"/>
    <n v="1925"/>
    <n v="8379"/>
    <n v="74118"/>
    <n v="74592"/>
    <n v="22531"/>
    <n v="73325"/>
    <n v="793"/>
    <n v="180060"/>
    <n v="8"/>
    <n v="15105"/>
    <n v="12926"/>
    <n v="12977"/>
    <n v="63076"/>
    <n v="34994"/>
    <n v="22068"/>
    <n v="9552"/>
    <n v="13419"/>
    <n v="8"/>
    <n v="76"/>
    <n v="66488"/>
    <n v="60493"/>
  </r>
  <r>
    <x v="3"/>
    <x v="21"/>
    <n v="2"/>
    <s v="Bilaspur"/>
    <n v="375"/>
    <n v="900"/>
    <n v="972"/>
    <n v="439"/>
    <n v="32298"/>
    <n v="1110"/>
    <n v="1019"/>
    <n v="1101"/>
    <n v="1111"/>
    <n v="1891"/>
    <n v="13803"/>
    <n v="12715"/>
    <n v="1368"/>
    <n v="3316"/>
    <n v="10487"/>
    <n v="33133"/>
    <n v="590"/>
    <n v="400"/>
    <n v="464"/>
    <n v="230"/>
    <n v="2456"/>
    <n v="1826"/>
    <n v="1362"/>
    <n v="1945"/>
    <n v="2779"/>
    <n v="3"/>
    <n v="46"/>
    <n v="8890"/>
    <n v="8880"/>
  </r>
  <r>
    <x v="4"/>
    <x v="15"/>
    <n v="22"/>
    <s v="Bilaspur"/>
    <n v="375"/>
    <n v="531"/>
    <n v="901"/>
    <n v="829"/>
    <n v="137186"/>
    <n v="701"/>
    <n v="2"/>
    <n v="1922"/>
    <n v="1925"/>
    <n v="1144"/>
    <n v="74831"/>
    <n v="66459"/>
    <n v="23"/>
    <n v="74829"/>
    <n v="2"/>
    <n v="146409"/>
    <n v="66"/>
    <n v="4333"/>
    <n v="194"/>
    <n v="1181"/>
    <n v="5729"/>
    <n v="215"/>
    <n v="21"/>
    <n v="1735"/>
    <n v="2240"/>
    <n v="8"/>
    <n v="76"/>
    <n v="523"/>
    <n v="337"/>
  </r>
  <r>
    <x v="4"/>
    <x v="21"/>
    <n v="2"/>
    <s v="Bilaspur"/>
    <n v="375"/>
    <n v="893"/>
    <n v="970"/>
    <n v="435"/>
    <n v="32600"/>
    <n v="1111"/>
    <n v="1071"/>
    <n v="1103"/>
    <n v="1111"/>
    <n v="2217"/>
    <n v="13716"/>
    <n v="12471"/>
    <n v="2752"/>
    <n v="5213"/>
    <n v="8503"/>
    <n v="33256"/>
    <n v="858"/>
    <n v="562"/>
    <n v="530"/>
    <n v="400"/>
    <n v="4209"/>
    <n v="3247"/>
    <n v="2717"/>
    <n v="2299"/>
    <n v="2553"/>
    <n v="3"/>
    <n v="46"/>
    <n v="15790"/>
    <n v="15760"/>
  </r>
  <r>
    <x v="5"/>
    <x v="15"/>
    <n v="22"/>
    <s v="Bilaspur"/>
    <n v="375"/>
    <n v="546"/>
    <n v="923"/>
    <n v="873"/>
    <n v="158271"/>
    <n v="1920"/>
    <n v="1328"/>
    <n v="1904"/>
    <n v="1925"/>
    <n v="7421"/>
    <n v="74817"/>
    <n v="71756"/>
    <n v="14842"/>
    <n v="74266"/>
    <n v="551"/>
    <n v="175046"/>
    <n v="19"/>
    <n v="20613"/>
    <n v="11765"/>
    <n v="16085"/>
    <n v="62964"/>
    <n v="26266"/>
    <n v="14501"/>
    <n v="9460"/>
    <n v="11592"/>
    <n v="8"/>
    <n v="76"/>
    <n v="44189"/>
    <n v="38904"/>
  </r>
  <r>
    <x v="5"/>
    <x v="21"/>
    <n v="2"/>
    <s v="Bilaspur"/>
    <n v="375"/>
    <n v="900"/>
    <n v="972"/>
    <n v="438"/>
    <n v="32517"/>
    <n v="1111"/>
    <n v="1061"/>
    <n v="1102"/>
    <n v="1111"/>
    <n v="2007"/>
    <n v="13790"/>
    <n v="12656"/>
    <n v="1770"/>
    <n v="3277"/>
    <n v="10513"/>
    <n v="33254"/>
    <n v="814"/>
    <n v="530"/>
    <n v="223"/>
    <n v="242"/>
    <n v="2749"/>
    <n v="1977"/>
    <n v="1754"/>
    <n v="2084"/>
    <n v="2717"/>
    <n v="3"/>
    <n v="46"/>
    <n v="15756"/>
    <n v="15584"/>
  </r>
  <r>
    <x v="0"/>
    <x v="11"/>
    <n v="19"/>
    <s v="Birbhum"/>
    <n v="307"/>
    <n v="579"/>
    <n v="703"/>
    <n v="1469"/>
    <n v="367310"/>
    <n v="5045"/>
    <n v="3992"/>
    <n v="4869"/>
    <n v="5188"/>
    <n v="16639"/>
    <n v="178694"/>
    <n v="156503"/>
    <n v="100334"/>
    <n v="165415"/>
    <n v="13279"/>
    <n v="398755"/>
    <n v="12820"/>
    <n v="14042"/>
    <n v="28306"/>
    <n v="14586"/>
    <n v="153605"/>
    <n v="124977"/>
    <n v="96671"/>
    <n v="17060"/>
    <n v="29859"/>
    <n v="24"/>
    <n v="212"/>
    <n v="117030"/>
    <n v="85334"/>
  </r>
  <r>
    <x v="1"/>
    <x v="11"/>
    <n v="19"/>
    <s v="Birbhum"/>
    <n v="307"/>
    <n v="464"/>
    <n v="571"/>
    <n v="935"/>
    <n v="350067"/>
    <n v="4846"/>
    <n v="2756"/>
    <n v="4850"/>
    <n v="5117"/>
    <n v="16798"/>
    <n v="176177"/>
    <n v="148483"/>
    <n v="64716"/>
    <n v="163324"/>
    <n v="12853"/>
    <n v="384738"/>
    <n v="8704"/>
    <n v="28888"/>
    <n v="23590"/>
    <n v="21588"/>
    <n v="135274"/>
    <n v="84798"/>
    <n v="61208"/>
    <n v="16588"/>
    <n v="26692"/>
    <n v="24"/>
    <n v="209"/>
    <n v="60859"/>
    <n v="51687"/>
  </r>
  <r>
    <x v="2"/>
    <x v="11"/>
    <n v="19"/>
    <s v="Birbhum"/>
    <n v="307"/>
    <n v="592"/>
    <n v="726"/>
    <n v="1472"/>
    <n v="392657"/>
    <n v="5130"/>
    <n v="4644"/>
    <n v="4710"/>
    <n v="0"/>
    <n v="16068"/>
    <n v="176893"/>
    <n v="157927"/>
    <n v="123478"/>
    <n v="168479"/>
    <n v="8414"/>
    <n v="401258"/>
    <n v="5936"/>
    <n v="8044"/>
    <n v="25131"/>
    <n v="10135"/>
    <n v="163871"/>
    <n v="145692"/>
    <n v="120561"/>
    <n v="15970"/>
    <n v="34400"/>
    <n v="24"/>
    <n v="212"/>
    <n v="160403"/>
    <n v="135023"/>
  </r>
  <r>
    <x v="3"/>
    <x v="11"/>
    <n v="19"/>
    <s v="Birbhum"/>
    <n v="307"/>
    <n v="579"/>
    <n v="703"/>
    <n v="1471"/>
    <n v="390015"/>
    <n v="5133"/>
    <n v="4722"/>
    <n v="4713"/>
    <n v="5188"/>
    <n v="16461"/>
    <n v="174996"/>
    <n v="157930"/>
    <n v="126971"/>
    <n v="165441"/>
    <n v="9555"/>
    <n v="399140"/>
    <n v="6108"/>
    <n v="8375"/>
    <n v="19673"/>
    <n v="8972"/>
    <n v="161872"/>
    <n v="144525"/>
    <n v="124852"/>
    <n v="16802"/>
    <n v="32951"/>
    <n v="24"/>
    <n v="212"/>
    <n v="140618"/>
    <n v="120934"/>
  </r>
  <r>
    <x v="4"/>
    <x v="11"/>
    <n v="19"/>
    <s v="Birbhum"/>
    <n v="307"/>
    <n v="574"/>
    <n v="691"/>
    <n v="1405"/>
    <n v="359687"/>
    <n v="4942"/>
    <n v="4011"/>
    <n v="4806"/>
    <n v="5160"/>
    <n v="17125"/>
    <n v="176638"/>
    <n v="152325"/>
    <n v="102332"/>
    <n v="162914"/>
    <n v="13724"/>
    <n v="391689"/>
    <n v="10704"/>
    <n v="16253"/>
    <n v="17726"/>
    <n v="14210"/>
    <n v="147100"/>
    <n v="116637"/>
    <n v="98911"/>
    <n v="17252"/>
    <n v="28349"/>
    <n v="24"/>
    <n v="212"/>
    <n v="100156"/>
    <n v="80794"/>
  </r>
  <r>
    <x v="5"/>
    <x v="11"/>
    <n v="19"/>
    <s v="Birbhum"/>
    <n v="307"/>
    <n v="579"/>
    <n v="703"/>
    <n v="1470"/>
    <n v="380378"/>
    <n v="5099"/>
    <n v="4684"/>
    <n v="4774"/>
    <n v="5188"/>
    <n v="16587"/>
    <n v="175038"/>
    <n v="156602"/>
    <n v="130046"/>
    <n v="164049"/>
    <n v="10989"/>
    <n v="397004"/>
    <n v="10380"/>
    <n v="9675"/>
    <n v="13724"/>
    <n v="8972"/>
    <n v="160237"/>
    <n v="141590"/>
    <n v="127866"/>
    <n v="17028"/>
    <n v="31749"/>
    <n v="24"/>
    <n v="212"/>
    <n v="135626"/>
    <n v="103231"/>
  </r>
  <r>
    <x v="0"/>
    <x v="22"/>
    <n v="14"/>
    <s v="Bishnupur"/>
    <n v="252"/>
    <n v="202"/>
    <n v="362"/>
    <n v="411"/>
    <n v="28768"/>
    <n v="972"/>
    <n v="855"/>
    <n v="972"/>
    <n v="972"/>
    <n v="1314"/>
    <n v="15729"/>
    <n v="9806"/>
    <n v="10047"/>
    <n v="15553"/>
    <n v="176"/>
    <n v="29408"/>
    <n v="181"/>
    <n v="1267"/>
    <n v="4168"/>
    <n v="2425"/>
    <n v="15384"/>
    <n v="11692"/>
    <n v="7524"/>
    <n v="1255"/>
    <n v="1304"/>
    <n v="2"/>
    <n v="36"/>
    <n v="8412"/>
    <n v="6940"/>
  </r>
  <r>
    <x v="1"/>
    <x v="22"/>
    <n v="14"/>
    <s v="Bishnupur"/>
    <n v="252"/>
    <n v="155"/>
    <n v="302"/>
    <n v="363"/>
    <n v="27355"/>
    <n v="972"/>
    <n v="858"/>
    <n v="972"/>
    <n v="972"/>
    <n v="1281"/>
    <n v="15449"/>
    <n v="9731"/>
    <n v="9990"/>
    <n v="15340"/>
    <n v="109"/>
    <n v="29035"/>
    <n v="174"/>
    <n v="1474"/>
    <n v="3711"/>
    <n v="2489"/>
    <n v="15238"/>
    <n v="11275"/>
    <n v="7564"/>
    <n v="1250"/>
    <n v="1324"/>
    <n v="2"/>
    <n v="36"/>
    <n v="6719"/>
    <n v="5788"/>
  </r>
  <r>
    <x v="2"/>
    <x v="22"/>
    <n v="14"/>
    <s v="Bishnupur"/>
    <n v="252"/>
    <n v="203"/>
    <n v="362"/>
    <n v="411"/>
    <n v="27013"/>
    <n v="6"/>
    <n v="0"/>
    <n v="972"/>
    <n v="0"/>
    <n v="513"/>
    <n v="15792"/>
    <n v="9631"/>
    <n v="0"/>
    <n v="15627"/>
    <n v="165"/>
    <n v="27275"/>
    <n v="14"/>
    <n v="43"/>
    <n v="0"/>
    <n v="0"/>
    <n v="43"/>
    <n v="0"/>
    <n v="0"/>
    <n v="506"/>
    <n v="833"/>
    <n v="2"/>
    <n v="36"/>
    <n v="0"/>
    <n v="0"/>
  </r>
  <r>
    <x v="3"/>
    <x v="22"/>
    <n v="14"/>
    <s v="Bishnupur"/>
    <n v="252"/>
    <n v="203"/>
    <n v="362"/>
    <n v="411"/>
    <n v="27701"/>
    <n v="8"/>
    <n v="0"/>
    <n v="972"/>
    <n v="972"/>
    <n v="751"/>
    <n v="15788"/>
    <n v="9711"/>
    <n v="0"/>
    <n v="15620"/>
    <n v="168"/>
    <n v="27978"/>
    <n v="17"/>
    <n v="49"/>
    <n v="0"/>
    <n v="0"/>
    <n v="49"/>
    <n v="0"/>
    <n v="0"/>
    <n v="724"/>
    <n v="1004"/>
    <n v="2"/>
    <n v="36"/>
    <n v="8"/>
    <n v="8"/>
  </r>
  <r>
    <x v="4"/>
    <x v="22"/>
    <n v="14"/>
    <s v="Bishnupur"/>
    <n v="252"/>
    <n v="201"/>
    <n v="361"/>
    <n v="410"/>
    <n v="27547"/>
    <n v="972"/>
    <n v="846"/>
    <n v="972"/>
    <n v="972"/>
    <n v="1252"/>
    <n v="15681"/>
    <n v="9809"/>
    <n v="9727"/>
    <n v="15530"/>
    <n v="151"/>
    <n v="29237"/>
    <n v="189"/>
    <n v="1382"/>
    <n v="3734"/>
    <n v="2893"/>
    <n v="15618"/>
    <n v="11343"/>
    <n v="7609"/>
    <n v="1224"/>
    <n v="1271"/>
    <n v="2"/>
    <n v="36"/>
    <n v="7647"/>
    <n v="6225"/>
  </r>
  <r>
    <x v="5"/>
    <x v="22"/>
    <n v="14"/>
    <s v="Bishnupur"/>
    <n v="252"/>
    <n v="202"/>
    <n v="362"/>
    <n v="411"/>
    <n v="28467"/>
    <n v="969"/>
    <n v="0"/>
    <n v="972"/>
    <n v="972"/>
    <n v="1036"/>
    <n v="15768"/>
    <n v="9752"/>
    <n v="0"/>
    <n v="15596"/>
    <n v="172"/>
    <n v="28759"/>
    <n v="167"/>
    <n v="14188"/>
    <n v="0"/>
    <n v="0"/>
    <n v="14188"/>
    <n v="0"/>
    <n v="0"/>
    <n v="1006"/>
    <n v="1197"/>
    <n v="2"/>
    <n v="36"/>
    <n v="2292"/>
    <n v="1841"/>
  </r>
  <r>
    <x v="0"/>
    <x v="9"/>
    <n v="18"/>
    <s v="Biswanath"/>
    <n v="705"/>
    <n v="67"/>
    <n v="37"/>
    <n v="120"/>
    <n v="73050"/>
    <n v="1788"/>
    <n v="122"/>
    <n v="1820"/>
    <n v="1839"/>
    <n v="3323"/>
    <n v="40356"/>
    <n v="28756"/>
    <n v="358"/>
    <n v="39757"/>
    <n v="599"/>
    <n v="78734"/>
    <n v="636"/>
    <n v="6038"/>
    <n v="866"/>
    <n v="3354"/>
    <n v="10258"/>
    <n v="866"/>
    <n v="0"/>
    <n v="2982"/>
    <n v="3317"/>
    <n v="7"/>
    <n v="67"/>
    <n v="1573"/>
    <n v="1546"/>
  </r>
  <r>
    <x v="1"/>
    <x v="9"/>
    <n v="18"/>
    <s v="Biswanath"/>
    <n v="705"/>
    <n v="62"/>
    <n v="36"/>
    <n v="114"/>
    <n v="74591"/>
    <n v="1807"/>
    <n v="921"/>
    <n v="1820"/>
    <n v="1839"/>
    <n v="4146"/>
    <n v="40532"/>
    <n v="28298"/>
    <n v="6871"/>
    <n v="40031"/>
    <n v="501"/>
    <n v="80033"/>
    <n v="685"/>
    <n v="9472"/>
    <n v="6787"/>
    <n v="7929"/>
    <n v="27098"/>
    <n v="9697"/>
    <n v="2910"/>
    <n v="3635"/>
    <n v="3422"/>
    <n v="7"/>
    <n v="67"/>
    <n v="1546"/>
    <n v="1504"/>
  </r>
  <r>
    <x v="2"/>
    <x v="9"/>
    <n v="18"/>
    <s v="Biswanath"/>
    <n v="705"/>
    <n v="67"/>
    <n v="37"/>
    <n v="123"/>
    <n v="75119"/>
    <n v="1817"/>
    <n v="1697"/>
    <n v="1782"/>
    <n v="0"/>
    <n v="2619"/>
    <n v="39735"/>
    <n v="29406"/>
    <n v="17891"/>
    <n v="38219"/>
    <n v="1516"/>
    <n v="78393"/>
    <n v="56"/>
    <n v="4894"/>
    <n v="8873"/>
    <n v="6394"/>
    <n v="35958"/>
    <n v="24670"/>
    <n v="15797"/>
    <n v="2252"/>
    <n v="4381"/>
    <n v="7"/>
    <n v="67"/>
    <n v="517"/>
    <n v="492"/>
  </r>
  <r>
    <x v="3"/>
    <x v="9"/>
    <n v="18"/>
    <s v="Biswanath"/>
    <n v="705"/>
    <n v="67"/>
    <n v="37"/>
    <n v="123"/>
    <n v="76009"/>
    <n v="1818"/>
    <n v="1711"/>
    <n v="1754"/>
    <n v="1839"/>
    <n v="3013"/>
    <n v="39742"/>
    <n v="29472"/>
    <n v="12970"/>
    <n v="38161"/>
    <n v="1581"/>
    <n v="79304"/>
    <n v="70"/>
    <n v="13871"/>
    <n v="3142"/>
    <n v="14634"/>
    <n v="32813"/>
    <n v="4308"/>
    <n v="1166"/>
    <n v="2715"/>
    <n v="4362"/>
    <n v="7"/>
    <n v="67"/>
    <n v="2452"/>
    <n v="2427"/>
  </r>
  <r>
    <x v="4"/>
    <x v="9"/>
    <n v="18"/>
    <s v="Biswanath"/>
    <n v="705"/>
    <n v="66"/>
    <n v="37"/>
    <n v="118"/>
    <n v="73752"/>
    <n v="1804"/>
    <n v="1092"/>
    <n v="1820"/>
    <n v="1839"/>
    <n v="3702"/>
    <n v="40524"/>
    <n v="28564"/>
    <n v="8268"/>
    <n v="39980"/>
    <n v="544"/>
    <n v="79397"/>
    <n v="695"/>
    <n v="14415"/>
    <n v="3989"/>
    <n v="7812"/>
    <n v="27794"/>
    <n v="5567"/>
    <n v="1578"/>
    <n v="3337"/>
    <n v="3270"/>
    <n v="7"/>
    <n v="67"/>
    <n v="2908"/>
    <n v="2838"/>
  </r>
  <r>
    <x v="5"/>
    <x v="9"/>
    <n v="18"/>
    <s v="Biswanath"/>
    <n v="705"/>
    <n v="67"/>
    <n v="37"/>
    <n v="121"/>
    <n v="73528"/>
    <n v="1813"/>
    <n v="1044"/>
    <n v="1819"/>
    <n v="1839"/>
    <n v="3050"/>
    <n v="40021"/>
    <n v="29039"/>
    <n v="5211"/>
    <n v="38950"/>
    <n v="1071"/>
    <n v="78503"/>
    <n v="597"/>
    <n v="4039"/>
    <n v="1276"/>
    <n v="1914"/>
    <n v="7416"/>
    <n v="1463"/>
    <n v="187"/>
    <n v="2724"/>
    <n v="3669"/>
    <n v="7"/>
    <n v="67"/>
    <n v="7640"/>
    <n v="7521"/>
  </r>
  <r>
    <x v="0"/>
    <x v="23"/>
    <n v="20"/>
    <s v="Bokaro"/>
    <n v="322"/>
    <n v="559"/>
    <n v="851"/>
    <n v="817"/>
    <n v="63453"/>
    <n v="2130"/>
    <n v="984"/>
    <n v="2235"/>
    <n v="2256"/>
    <n v="6412"/>
    <n v="79546"/>
    <n v="69619"/>
    <n v="10022"/>
    <n v="77483"/>
    <n v="2063"/>
    <n v="175429"/>
    <n v="495"/>
    <n v="16113"/>
    <n v="12502"/>
    <n v="13137"/>
    <n v="50790"/>
    <n v="21540"/>
    <n v="9038"/>
    <n v="8259"/>
    <n v="11593"/>
    <n v="11"/>
    <n v="81"/>
    <n v="3870"/>
    <n v="3820"/>
  </r>
  <r>
    <x v="1"/>
    <x v="23"/>
    <n v="20"/>
    <s v="Bokaro"/>
    <n v="322"/>
    <n v="558"/>
    <n v="845"/>
    <n v="814"/>
    <n v="48100"/>
    <n v="1845"/>
    <n v="626"/>
    <n v="2253"/>
    <n v="2256"/>
    <n v="5080"/>
    <n v="79634"/>
    <n v="65276"/>
    <n v="7049"/>
    <n v="78856"/>
    <n v="778"/>
    <n v="165974"/>
    <n v="571"/>
    <n v="14998"/>
    <n v="11170"/>
    <n v="11830"/>
    <n v="43754"/>
    <n v="16926"/>
    <n v="5756"/>
    <n v="6422"/>
    <n v="9562"/>
    <n v="11"/>
    <n v="81"/>
    <n v="1815"/>
    <n v="1809"/>
  </r>
  <r>
    <x v="2"/>
    <x v="23"/>
    <n v="20"/>
    <s v="Bokaro"/>
    <n v="322"/>
    <n v="559"/>
    <n v="851"/>
    <n v="818"/>
    <n v="77893"/>
    <n v="2202"/>
    <n v="1432"/>
    <n v="2232"/>
    <n v="0"/>
    <n v="5963"/>
    <n v="77750"/>
    <n v="70449"/>
    <n v="13774"/>
    <n v="75375"/>
    <n v="2375"/>
    <n v="173566"/>
    <n v="231"/>
    <n v="15936"/>
    <n v="14691"/>
    <n v="16282"/>
    <n v="59342"/>
    <n v="27124"/>
    <n v="12433"/>
    <n v="7155"/>
    <n v="12249"/>
    <n v="11"/>
    <n v="81"/>
    <n v="3146"/>
    <n v="3085"/>
  </r>
  <r>
    <x v="3"/>
    <x v="23"/>
    <n v="20"/>
    <s v="Bokaro"/>
    <n v="322"/>
    <n v="559"/>
    <n v="851"/>
    <n v="818"/>
    <n v="76603"/>
    <n v="2227"/>
    <n v="1480"/>
    <n v="2230"/>
    <n v="2261"/>
    <n v="6578"/>
    <n v="77521"/>
    <n v="70628"/>
    <n v="13198"/>
    <n v="75188"/>
    <n v="2333"/>
    <n v="174784"/>
    <n v="307"/>
    <n v="17027"/>
    <n v="16094"/>
    <n v="15880"/>
    <n v="60857"/>
    <n v="27950"/>
    <n v="11856"/>
    <n v="7959"/>
    <n v="12098"/>
    <n v="11"/>
    <n v="81"/>
    <n v="4449"/>
    <n v="4365"/>
  </r>
  <r>
    <x v="4"/>
    <x v="23"/>
    <n v="20"/>
    <s v="Bokaro"/>
    <n v="322"/>
    <n v="558"/>
    <n v="850"/>
    <n v="816"/>
    <n v="51253"/>
    <n v="1944"/>
    <n v="790"/>
    <n v="2241"/>
    <n v="2256"/>
    <n v="4724"/>
    <n v="80497"/>
    <n v="66933"/>
    <n v="9395"/>
    <n v="79500"/>
    <n v="997"/>
    <n v="168225"/>
    <n v="538"/>
    <n v="15716"/>
    <n v="9955"/>
    <n v="11683"/>
    <n v="45882"/>
    <n v="18483"/>
    <n v="8528"/>
    <n v="6364"/>
    <n v="9707"/>
    <n v="11"/>
    <n v="81"/>
    <n v="2313"/>
    <n v="2300"/>
  </r>
  <r>
    <x v="5"/>
    <x v="23"/>
    <n v="20"/>
    <s v="Bokaro"/>
    <n v="322"/>
    <n v="559"/>
    <n v="851"/>
    <n v="818"/>
    <n v="70622"/>
    <n v="2220"/>
    <n v="1372"/>
    <n v="2234"/>
    <n v="2261"/>
    <n v="6758"/>
    <n v="78536"/>
    <n v="70311"/>
    <n v="17200"/>
    <n v="76318"/>
    <n v="2218"/>
    <n v="175974"/>
    <n v="461"/>
    <n v="18225"/>
    <n v="11159"/>
    <n v="12933"/>
    <n v="58129"/>
    <n v="26971"/>
    <n v="15812"/>
    <n v="8407"/>
    <n v="11962"/>
    <n v="11"/>
    <n v="81"/>
    <n v="4060"/>
    <n v="3939"/>
  </r>
  <r>
    <x v="0"/>
    <x v="9"/>
    <n v="18"/>
    <s v="Bongaigaon"/>
    <n v="281"/>
    <n v="171"/>
    <n v="62"/>
    <n v="224"/>
    <n v="75086"/>
    <n v="1065"/>
    <n v="181"/>
    <n v="1084"/>
    <n v="1116"/>
    <n v="4496"/>
    <n v="35557"/>
    <n v="34190"/>
    <n v="483"/>
    <n v="33492"/>
    <n v="2065"/>
    <n v="82160"/>
    <n v="557"/>
    <n v="7370"/>
    <n v="3068"/>
    <n v="5523"/>
    <n v="16159"/>
    <n v="3266"/>
    <n v="198"/>
    <n v="4026"/>
    <n v="3891"/>
    <n v="5"/>
    <n v="45"/>
    <n v="8660"/>
    <n v="7546"/>
  </r>
  <r>
    <x v="1"/>
    <x v="9"/>
    <n v="18"/>
    <s v="Bongaigaon"/>
    <n v="281"/>
    <n v="167"/>
    <n v="58"/>
    <n v="220"/>
    <n v="75157"/>
    <n v="1076"/>
    <n v="721"/>
    <n v="1085"/>
    <n v="1116"/>
    <n v="5279"/>
    <n v="35164"/>
    <n v="33411"/>
    <n v="7073"/>
    <n v="33692"/>
    <n v="1472"/>
    <n v="82609"/>
    <n v="537"/>
    <n v="6084"/>
    <n v="7843"/>
    <n v="6232"/>
    <n v="26112"/>
    <n v="13796"/>
    <n v="5953"/>
    <n v="4588"/>
    <n v="4167"/>
    <n v="5"/>
    <n v="45"/>
    <n v="7634"/>
    <n v="7225"/>
  </r>
  <r>
    <x v="2"/>
    <x v="9"/>
    <n v="18"/>
    <s v="Bongaigaon"/>
    <n v="281"/>
    <n v="202"/>
    <n v="69"/>
    <n v="268"/>
    <n v="78105"/>
    <n v="1075"/>
    <n v="953"/>
    <n v="1079"/>
    <n v="0"/>
    <n v="3744"/>
    <n v="34209"/>
    <n v="34998"/>
    <n v="4914"/>
    <n v="29494"/>
    <n v="4715"/>
    <n v="81738"/>
    <n v="81"/>
    <n v="7918"/>
    <n v="3503"/>
    <n v="7905"/>
    <n v="21091"/>
    <n v="5268"/>
    <n v="1765"/>
    <n v="3230"/>
    <n v="5557"/>
    <n v="5"/>
    <n v="45"/>
    <n v="13538"/>
    <n v="13341"/>
  </r>
  <r>
    <x v="3"/>
    <x v="9"/>
    <n v="18"/>
    <s v="Bongaigaon"/>
    <n v="281"/>
    <n v="179"/>
    <n v="63"/>
    <n v="254"/>
    <n v="78191"/>
    <n v="1074"/>
    <n v="894"/>
    <n v="1078"/>
    <n v="1116"/>
    <n v="4042"/>
    <n v="34401"/>
    <n v="35038"/>
    <n v="2898"/>
    <n v="30706"/>
    <n v="3695"/>
    <n v="82133"/>
    <n v="98"/>
    <n v="4956"/>
    <n v="1769"/>
    <n v="3138"/>
    <n v="10721"/>
    <n v="2627"/>
    <n v="858"/>
    <n v="3490"/>
    <n v="5162"/>
    <n v="5"/>
    <n v="45"/>
    <n v="4755"/>
    <n v="4135"/>
  </r>
  <r>
    <x v="4"/>
    <x v="9"/>
    <n v="18"/>
    <s v="Bongaigaon"/>
    <n v="281"/>
    <n v="171"/>
    <n v="63"/>
    <n v="224"/>
    <n v="74544"/>
    <n v="1071"/>
    <n v="725"/>
    <n v="1085"/>
    <n v="1116"/>
    <n v="4744"/>
    <n v="35574"/>
    <n v="33764"/>
    <n v="5837"/>
    <n v="33943"/>
    <n v="1631"/>
    <n v="82102"/>
    <n v="572"/>
    <n v="7549"/>
    <n v="5389"/>
    <n v="6772"/>
    <n v="23623"/>
    <n v="9302"/>
    <n v="3913"/>
    <n v="4234"/>
    <n v="3786"/>
    <n v="5"/>
    <n v="45"/>
    <n v="9044"/>
    <n v="8957"/>
  </r>
  <r>
    <x v="5"/>
    <x v="9"/>
    <n v="18"/>
    <s v="Bongaigaon"/>
    <n v="281"/>
    <n v="171"/>
    <n v="62"/>
    <n v="235"/>
    <n v="74512"/>
    <n v="1076"/>
    <n v="545"/>
    <n v="1077"/>
    <n v="1116"/>
    <n v="4049"/>
    <n v="35045"/>
    <n v="34564"/>
    <n v="1416"/>
    <n v="32416"/>
    <n v="2629"/>
    <n v="81412"/>
    <n v="478"/>
    <n v="5529"/>
    <n v="2902"/>
    <n v="3807"/>
    <n v="12936"/>
    <n v="3600"/>
    <n v="698"/>
    <n v="3553"/>
    <n v="4201"/>
    <n v="5"/>
    <n v="45"/>
    <n v="5315"/>
    <n v="5161"/>
  </r>
  <r>
    <x v="0"/>
    <x v="4"/>
    <n v="24"/>
    <s v="Botad"/>
    <n v="676"/>
    <n v="550"/>
    <n v="533"/>
    <n v="447"/>
    <n v="49735"/>
    <n v="569"/>
    <n v="540"/>
    <n v="569"/>
    <n v="569"/>
    <n v="2832"/>
    <n v="22162"/>
    <n v="20508"/>
    <n v="10894"/>
    <n v="22076"/>
    <n v="86"/>
    <n v="52022"/>
    <n v="522"/>
    <n v="2634"/>
    <n v="4813"/>
    <n v="3410"/>
    <n v="21762"/>
    <n v="15718"/>
    <n v="10905"/>
    <n v="2827"/>
    <n v="3693"/>
    <n v="6"/>
    <n v="23"/>
    <n v="25316"/>
    <n v="23413"/>
  </r>
  <r>
    <x v="1"/>
    <x v="4"/>
    <n v="24"/>
    <s v="Botad"/>
    <n v="676"/>
    <n v="551"/>
    <n v="533"/>
    <n v="447"/>
    <n v="49924"/>
    <n v="569"/>
    <n v="502"/>
    <n v="569"/>
    <n v="569"/>
    <n v="3323"/>
    <n v="22157"/>
    <n v="20157"/>
    <n v="9534"/>
    <n v="22073"/>
    <n v="84"/>
    <n v="52288"/>
    <n v="7"/>
    <n v="2710"/>
    <n v="6588"/>
    <n v="3670"/>
    <n v="22442"/>
    <n v="16062"/>
    <n v="9474"/>
    <n v="3363"/>
    <n v="3288"/>
    <n v="6"/>
    <n v="23"/>
    <n v="23564"/>
    <n v="22145"/>
  </r>
  <r>
    <x v="2"/>
    <x v="4"/>
    <n v="24"/>
    <s v="Botad"/>
    <n v="676"/>
    <n v="550"/>
    <n v="533"/>
    <n v="447"/>
    <n v="44151"/>
    <n v="569"/>
    <n v="568"/>
    <n v="569"/>
    <n v="0"/>
    <n v="2575"/>
    <n v="15763"/>
    <n v="20481"/>
    <n v="14035"/>
    <n v="15247"/>
    <n v="516"/>
    <n v="45548"/>
    <n v="8802"/>
    <n v="921"/>
    <n v="632"/>
    <n v="629"/>
    <n v="16215"/>
    <n v="14665"/>
    <n v="14033"/>
    <n v="2512"/>
    <n v="4217"/>
    <n v="6"/>
    <n v="23"/>
    <n v="26665"/>
    <n v="26367"/>
  </r>
  <r>
    <x v="3"/>
    <x v="4"/>
    <n v="24"/>
    <s v="Botad"/>
    <n v="676"/>
    <n v="550"/>
    <n v="533"/>
    <n v="447"/>
    <n v="44881"/>
    <n v="569"/>
    <n v="568"/>
    <n v="569"/>
    <n v="569"/>
    <n v="2677"/>
    <n v="16526"/>
    <n v="20659"/>
    <n v="14241"/>
    <n v="15367"/>
    <n v="1159"/>
    <n v="46632"/>
    <n v="568"/>
    <n v="1492"/>
    <n v="1975"/>
    <n v="4318"/>
    <n v="22022"/>
    <n v="16212"/>
    <n v="14237"/>
    <n v="2655"/>
    <n v="4115"/>
    <n v="6"/>
    <n v="23"/>
    <n v="20282"/>
    <n v="19806"/>
  </r>
  <r>
    <x v="4"/>
    <x v="4"/>
    <n v="24"/>
    <s v="Botad"/>
    <n v="676"/>
    <n v="549"/>
    <n v="534"/>
    <n v="446"/>
    <n v="49745"/>
    <n v="569"/>
    <n v="531"/>
    <n v="569"/>
    <n v="569"/>
    <n v="2954"/>
    <n v="22467"/>
    <n v="20469"/>
    <n v="11998"/>
    <n v="22378"/>
    <n v="89"/>
    <n v="52318"/>
    <n v="546"/>
    <n v="2241"/>
    <n v="4244"/>
    <n v="2916"/>
    <n v="21410"/>
    <n v="16253"/>
    <n v="12009"/>
    <n v="3014"/>
    <n v="3414"/>
    <n v="6"/>
    <n v="23"/>
    <n v="22909"/>
    <n v="21332"/>
  </r>
  <r>
    <x v="5"/>
    <x v="4"/>
    <n v="24"/>
    <s v="Botad"/>
    <n v="676"/>
    <n v="550"/>
    <n v="533"/>
    <n v="447"/>
    <n v="48206"/>
    <n v="569"/>
    <n v="563"/>
    <n v="569"/>
    <n v="569"/>
    <n v="2484"/>
    <n v="21230"/>
    <n v="20464"/>
    <n v="14266"/>
    <n v="21163"/>
    <n v="67"/>
    <n v="50383"/>
    <n v="466"/>
    <n v="1813"/>
    <n v="3414"/>
    <n v="3031"/>
    <n v="22517"/>
    <n v="17673"/>
    <n v="14259"/>
    <n v="2517"/>
    <n v="3688"/>
    <n v="6"/>
    <n v="23"/>
    <n v="25089"/>
    <n v="24653"/>
  </r>
  <r>
    <x v="0"/>
    <x v="17"/>
    <n v="21"/>
    <s v="Boudh"/>
    <n v="349"/>
    <n v="211"/>
    <n v="210"/>
    <n v="568"/>
    <n v="44088"/>
    <n v="723"/>
    <n v="85"/>
    <n v="722"/>
    <n v="727"/>
    <n v="2045"/>
    <n v="20843"/>
    <n v="16495"/>
    <n v="88"/>
    <n v="20810"/>
    <n v="33"/>
    <n v="44599"/>
    <n v="104"/>
    <n v="3889"/>
    <n v="8530"/>
    <n v="5576"/>
    <n v="18085"/>
    <n v="8620"/>
    <n v="90"/>
    <n v="2103"/>
    <n v="3113"/>
    <n v="3"/>
    <n v="34"/>
    <n v="2140"/>
    <n v="2140"/>
  </r>
  <r>
    <x v="1"/>
    <x v="17"/>
    <n v="21"/>
    <s v="Boudh"/>
    <n v="349"/>
    <n v="212"/>
    <n v="211"/>
    <n v="568"/>
    <n v="44964"/>
    <n v="725"/>
    <n v="555"/>
    <n v="727"/>
    <n v="727"/>
    <n v="2314"/>
    <n v="20731"/>
    <n v="16561"/>
    <n v="10384"/>
    <n v="20712"/>
    <n v="19"/>
    <n v="45177"/>
    <n v="109"/>
    <n v="1894"/>
    <n v="4391"/>
    <n v="1994"/>
    <n v="18707"/>
    <n v="14819"/>
    <n v="10428"/>
    <n v="2347"/>
    <n v="3224"/>
    <n v="3"/>
    <n v="34"/>
    <n v="3327"/>
    <n v="3313"/>
  </r>
  <r>
    <x v="2"/>
    <x v="17"/>
    <n v="21"/>
    <s v="Boudh"/>
    <n v="349"/>
    <n v="212"/>
    <n v="211"/>
    <n v="569"/>
    <n v="45288"/>
    <n v="727"/>
    <n v="704"/>
    <n v="723"/>
    <n v="0"/>
    <n v="2293"/>
    <n v="20364"/>
    <n v="16687"/>
    <n v="11613"/>
    <n v="19188"/>
    <n v="1176"/>
    <n v="45550"/>
    <n v="3"/>
    <n v="1559"/>
    <n v="2286"/>
    <n v="1146"/>
    <n v="16462"/>
    <n v="13757"/>
    <n v="11471"/>
    <n v="2237"/>
    <n v="3969"/>
    <n v="3"/>
    <n v="34"/>
    <n v="7666"/>
    <n v="7633"/>
  </r>
  <r>
    <x v="3"/>
    <x v="17"/>
    <n v="21"/>
    <s v="Boudh"/>
    <n v="349"/>
    <n v="212"/>
    <n v="211"/>
    <n v="569"/>
    <n v="45439"/>
    <n v="727"/>
    <n v="690"/>
    <n v="723"/>
    <n v="727"/>
    <n v="2329"/>
    <n v="20580"/>
    <n v="16689"/>
    <n v="10582"/>
    <n v="19723"/>
    <n v="857"/>
    <n v="45661"/>
    <n v="3"/>
    <n v="1832"/>
    <n v="2855"/>
    <n v="1307"/>
    <n v="16440"/>
    <n v="13301"/>
    <n v="10446"/>
    <n v="2354"/>
    <n v="3709"/>
    <n v="3"/>
    <n v="34"/>
    <n v="12709"/>
    <n v="12672"/>
  </r>
  <r>
    <x v="4"/>
    <x v="17"/>
    <n v="21"/>
    <s v="Boudh"/>
    <n v="349"/>
    <n v="211"/>
    <n v="210"/>
    <n v="568"/>
    <n v="44663"/>
    <n v="725"/>
    <n v="593"/>
    <n v="724"/>
    <n v="727"/>
    <n v="2174"/>
    <n v="20871"/>
    <n v="16548"/>
    <n v="11768"/>
    <n v="20852"/>
    <n v="19"/>
    <n v="45089"/>
    <n v="112"/>
    <n v="1969"/>
    <n v="3368"/>
    <n v="1929"/>
    <n v="18884"/>
    <n v="14986"/>
    <n v="11618"/>
    <n v="2236"/>
    <n v="3260"/>
    <n v="3"/>
    <n v="34"/>
    <n v="541"/>
    <n v="538"/>
  </r>
  <r>
    <x v="5"/>
    <x v="17"/>
    <n v="21"/>
    <s v="Boudh"/>
    <n v="349"/>
    <n v="212"/>
    <n v="211"/>
    <n v="568"/>
    <n v="44954"/>
    <n v="727"/>
    <n v="649"/>
    <n v="723"/>
    <n v="727"/>
    <n v="2242"/>
    <n v="20756"/>
    <n v="16544"/>
    <n v="10012"/>
    <n v="20463"/>
    <n v="293"/>
    <n v="45213"/>
    <n v="94"/>
    <n v="2148"/>
    <n v="2471"/>
    <n v="1801"/>
    <n v="16305"/>
    <n v="12356"/>
    <n v="9885"/>
    <n v="2303"/>
    <n v="3368"/>
    <n v="3"/>
    <n v="34"/>
    <n v="355"/>
    <n v="355"/>
  </r>
  <r>
    <x v="0"/>
    <x v="3"/>
    <n v="9"/>
    <s v="Budaun"/>
    <n v="133"/>
    <n v="1039"/>
    <n v="1190"/>
    <n v="772"/>
    <n v="387302"/>
    <n v="2857"/>
    <n v="1206"/>
    <n v="2549"/>
    <n v="2940"/>
    <n v="16889"/>
    <n v="148069"/>
    <n v="172279"/>
    <n v="4350"/>
    <n v="144695"/>
    <n v="3374"/>
    <n v="394660"/>
    <n v="1489"/>
    <n v="3843"/>
    <n v="313"/>
    <n v="1072"/>
    <n v="5238"/>
    <n v="323"/>
    <n v="10"/>
    <n v="23198"/>
    <n v="34225"/>
    <n v="16"/>
    <n v="111"/>
    <n v="89367"/>
    <n v="88807"/>
  </r>
  <r>
    <x v="1"/>
    <x v="3"/>
    <n v="9"/>
    <s v="Budaun"/>
    <n v="133"/>
    <n v="1038"/>
    <n v="1190"/>
    <n v="772"/>
    <n v="373544"/>
    <n v="2849"/>
    <n v="1122"/>
    <n v="2570"/>
    <n v="2940"/>
    <n v="19640"/>
    <n v="144006"/>
    <n v="165118"/>
    <n v="4208"/>
    <n v="141736"/>
    <n v="2270"/>
    <n v="385530"/>
    <n v="1468"/>
    <n v="5008"/>
    <n v="341"/>
    <n v="1577"/>
    <n v="6966"/>
    <n v="381"/>
    <n v="40"/>
    <n v="26024"/>
    <n v="30742"/>
    <n v="16"/>
    <n v="111"/>
    <n v="128858"/>
    <n v="127536"/>
  </r>
  <r>
    <x v="2"/>
    <x v="3"/>
    <n v="9"/>
    <s v="Budaun"/>
    <n v="133"/>
    <n v="1039"/>
    <n v="1190"/>
    <n v="772"/>
    <n v="398512"/>
    <n v="2920"/>
    <n v="1543"/>
    <n v="2539"/>
    <n v="0"/>
    <n v="15188"/>
    <n v="156121"/>
    <n v="177907"/>
    <n v="6154"/>
    <n v="152251"/>
    <n v="3870"/>
    <n v="408596"/>
    <n v="112"/>
    <n v="5217"/>
    <n v="418"/>
    <n v="1039"/>
    <n v="6806"/>
    <n v="550"/>
    <n v="132"/>
    <n v="19742"/>
    <n v="39638"/>
    <n v="16"/>
    <n v="111"/>
    <n v="143641"/>
    <n v="142236"/>
  </r>
  <r>
    <x v="3"/>
    <x v="3"/>
    <n v="9"/>
    <s v="Budaun"/>
    <n v="133"/>
    <n v="1039"/>
    <n v="1190"/>
    <n v="772"/>
    <n v="394887"/>
    <n v="2910"/>
    <n v="1418"/>
    <n v="2539"/>
    <n v="2940"/>
    <n v="15391"/>
    <n v="153326"/>
    <n v="177022"/>
    <n v="4678"/>
    <n v="149549"/>
    <n v="3777"/>
    <n v="404362"/>
    <n v="133"/>
    <n v="4166"/>
    <n v="131"/>
    <n v="921"/>
    <n v="5277"/>
    <n v="190"/>
    <n v="59"/>
    <n v="20557"/>
    <n v="38066"/>
    <n v="16"/>
    <n v="111"/>
    <n v="169142"/>
    <n v="168141"/>
  </r>
  <r>
    <x v="4"/>
    <x v="3"/>
    <n v="9"/>
    <s v="Budaun"/>
    <n v="133"/>
    <n v="1039"/>
    <n v="1190"/>
    <n v="772"/>
    <n v="386272"/>
    <n v="2883"/>
    <n v="1315"/>
    <n v="2551"/>
    <n v="2940"/>
    <n v="18757"/>
    <n v="146452"/>
    <n v="170888"/>
    <n v="5495"/>
    <n v="143494"/>
    <n v="2958"/>
    <n v="395514"/>
    <n v="1533"/>
    <n v="5754"/>
    <n v="394"/>
    <n v="1330"/>
    <n v="7624"/>
    <n v="540"/>
    <n v="146"/>
    <n v="25613"/>
    <n v="33804"/>
    <n v="16"/>
    <n v="111"/>
    <n v="149179"/>
    <n v="147909"/>
  </r>
  <r>
    <x v="5"/>
    <x v="3"/>
    <n v="9"/>
    <s v="Budaun"/>
    <n v="133"/>
    <n v="1039"/>
    <n v="1190"/>
    <n v="772"/>
    <n v="386015"/>
    <n v="2858"/>
    <n v="1410"/>
    <n v="2546"/>
    <n v="2940"/>
    <n v="15245"/>
    <n v="150453"/>
    <n v="173325"/>
    <n v="6086"/>
    <n v="147010"/>
    <n v="3443"/>
    <n v="394784"/>
    <n v="835"/>
    <n v="3637"/>
    <n v="246"/>
    <n v="824"/>
    <n v="4833"/>
    <n v="372"/>
    <n v="126"/>
    <n v="20832"/>
    <n v="34929"/>
    <n v="16"/>
    <n v="111"/>
    <n v="106552"/>
    <n v="106163"/>
  </r>
  <r>
    <x v="0"/>
    <x v="16"/>
    <n v="1"/>
    <s v="Budgam"/>
    <n v="2"/>
    <n v="1331"/>
    <n v="1295"/>
    <n v="98"/>
    <n v="43891"/>
    <n v="1577"/>
    <n v="1069"/>
    <n v="1613"/>
    <n v="1661"/>
    <n v="875"/>
    <n v="17717"/>
    <n v="20105"/>
    <n v="8444"/>
    <n v="17120"/>
    <n v="597"/>
    <n v="45948"/>
    <n v="2065"/>
    <n v="3472"/>
    <n v="3765"/>
    <n v="3155"/>
    <n v="15615"/>
    <n v="8988"/>
    <n v="5223"/>
    <n v="3247"/>
    <n v="4004"/>
    <n v="8"/>
    <n v="68"/>
    <n v="8047"/>
    <n v="7230"/>
  </r>
  <r>
    <x v="1"/>
    <x v="16"/>
    <n v="1"/>
    <s v="Budgam"/>
    <n v="2"/>
    <n v="1300"/>
    <n v="1262"/>
    <n v="101"/>
    <n v="47115"/>
    <n v="1622"/>
    <n v="1144"/>
    <n v="1628"/>
    <n v="1657"/>
    <n v="832"/>
    <n v="21420"/>
    <n v="19693"/>
    <n v="12283"/>
    <n v="21105"/>
    <n v="315"/>
    <n v="48847"/>
    <n v="1457"/>
    <n v="2673"/>
    <n v="3680"/>
    <n v="2829"/>
    <n v="17769"/>
    <n v="12267"/>
    <n v="8587"/>
    <n v="3145"/>
    <n v="3757"/>
    <n v="8"/>
    <n v="68"/>
    <n v="9925"/>
    <n v="8962"/>
  </r>
  <r>
    <x v="2"/>
    <x v="16"/>
    <n v="1"/>
    <s v="Budgam"/>
    <n v="2"/>
    <n v="1332"/>
    <n v="1297"/>
    <n v="85"/>
    <n v="45888"/>
    <n v="1559"/>
    <n v="1273"/>
    <n v="1600"/>
    <n v="0"/>
    <n v="1639"/>
    <n v="19487"/>
    <n v="19724"/>
    <n v="11863"/>
    <n v="19064"/>
    <n v="423"/>
    <n v="47507"/>
    <n v="1007"/>
    <n v="2470"/>
    <n v="3512"/>
    <n v="2525"/>
    <n v="16245"/>
    <n v="11250"/>
    <n v="7738"/>
    <n v="3249"/>
    <n v="3408"/>
    <n v="8"/>
    <n v="68"/>
    <n v="8727"/>
    <n v="7699"/>
  </r>
  <r>
    <x v="3"/>
    <x v="16"/>
    <n v="1"/>
    <s v="Budgam"/>
    <n v="2"/>
    <n v="1330"/>
    <n v="1295"/>
    <n v="99"/>
    <n v="44363"/>
    <n v="1555"/>
    <n v="1187"/>
    <n v="1600"/>
    <n v="1659"/>
    <n v="855"/>
    <n v="18769"/>
    <n v="19735"/>
    <n v="10070"/>
    <n v="18333"/>
    <n v="436"/>
    <n v="46126"/>
    <n v="1036"/>
    <n v="1681"/>
    <n v="2989"/>
    <n v="1487"/>
    <n v="12502"/>
    <n v="9334"/>
    <n v="6345"/>
    <n v="3195"/>
    <n v="3572"/>
    <n v="8"/>
    <n v="68"/>
    <n v="8228"/>
    <n v="7604"/>
  </r>
  <r>
    <x v="4"/>
    <x v="16"/>
    <n v="1"/>
    <s v="Budgam"/>
    <n v="2"/>
    <n v="1343"/>
    <n v="1303"/>
    <n v="100"/>
    <n v="46856"/>
    <n v="1610"/>
    <n v="1274"/>
    <n v="1614"/>
    <n v="1657"/>
    <n v="761"/>
    <n v="21714"/>
    <n v="19559"/>
    <n v="14390"/>
    <n v="21293"/>
    <n v="421"/>
    <n v="48532"/>
    <n v="1999"/>
    <n v="2186"/>
    <n v="2756"/>
    <n v="2064"/>
    <n v="15685"/>
    <n v="11435"/>
    <n v="8679"/>
    <n v="2894"/>
    <n v="3604"/>
    <n v="8"/>
    <n v="68"/>
    <n v="8187"/>
    <n v="7290"/>
  </r>
  <r>
    <x v="5"/>
    <x v="16"/>
    <n v="1"/>
    <s v="Budgam"/>
    <n v="2"/>
    <n v="1331"/>
    <n v="1295"/>
    <n v="97"/>
    <n v="44529"/>
    <n v="1570"/>
    <n v="1325"/>
    <n v="1601"/>
    <n v="1659"/>
    <n v="931"/>
    <n v="18181"/>
    <n v="19985"/>
    <n v="12210"/>
    <n v="17696"/>
    <n v="485"/>
    <n v="46184"/>
    <n v="1769"/>
    <n v="1213"/>
    <n v="1600"/>
    <n v="1213"/>
    <n v="12890"/>
    <n v="10464"/>
    <n v="8864"/>
    <n v="3307"/>
    <n v="3780"/>
    <n v="8"/>
    <n v="68"/>
    <n v="9533"/>
    <n v="7995"/>
  </r>
  <r>
    <x v="0"/>
    <x v="3"/>
    <n v="9"/>
    <s v="Bulandshahr"/>
    <n v="134"/>
    <n v="1299"/>
    <n v="1498"/>
    <n v="790"/>
    <n v="407774"/>
    <n v="3921"/>
    <n v="1899"/>
    <n v="3943"/>
    <n v="3967"/>
    <n v="19841"/>
    <n v="145118"/>
    <n v="179848"/>
    <n v="4863"/>
    <n v="142512"/>
    <n v="2606"/>
    <n v="413771"/>
    <n v="1152"/>
    <n v="5066"/>
    <n v="604"/>
    <n v="1463"/>
    <n v="7321"/>
    <n v="792"/>
    <n v="188"/>
    <n v="25695"/>
    <n v="43269"/>
    <n v="16"/>
    <n v="150"/>
    <n v="151420"/>
    <n v="148746"/>
  </r>
  <r>
    <x v="1"/>
    <x v="3"/>
    <n v="9"/>
    <s v="Bulandshahr"/>
    <n v="134"/>
    <n v="1299"/>
    <n v="1498"/>
    <n v="788"/>
    <n v="384868"/>
    <n v="3897"/>
    <n v="1711"/>
    <n v="3963"/>
    <n v="3967"/>
    <n v="21260"/>
    <n v="141800"/>
    <n v="171127"/>
    <n v="4569"/>
    <n v="140000"/>
    <n v="1800"/>
    <n v="393319"/>
    <n v="1172"/>
    <n v="6108"/>
    <n v="539"/>
    <n v="1784"/>
    <n v="8556"/>
    <n v="664"/>
    <n v="125"/>
    <n v="25920"/>
    <n v="33212"/>
    <n v="16"/>
    <n v="150"/>
    <n v="119392"/>
    <n v="117479"/>
  </r>
  <r>
    <x v="2"/>
    <x v="3"/>
    <n v="9"/>
    <s v="Bulandshahr"/>
    <n v="134"/>
    <n v="1299"/>
    <n v="1498"/>
    <n v="802"/>
    <n v="403713"/>
    <n v="3943"/>
    <n v="1815"/>
    <n v="3944"/>
    <n v="0"/>
    <n v="14879"/>
    <n v="149512"/>
    <n v="183911"/>
    <n v="1546"/>
    <n v="146839"/>
    <n v="2673"/>
    <n v="412348"/>
    <n v="43"/>
    <n v="4408"/>
    <n v="287"/>
    <n v="1302"/>
    <n v="6093"/>
    <n v="383"/>
    <n v="96"/>
    <n v="18449"/>
    <n v="45597"/>
    <n v="16"/>
    <n v="150"/>
    <n v="176862"/>
    <n v="174078"/>
  </r>
  <r>
    <x v="3"/>
    <x v="3"/>
    <n v="9"/>
    <s v="Bulandshahr"/>
    <n v="134"/>
    <n v="1299"/>
    <n v="1498"/>
    <n v="801"/>
    <n v="403248"/>
    <n v="3823"/>
    <n v="1068"/>
    <n v="3942"/>
    <n v="3967"/>
    <n v="15466"/>
    <n v="147705"/>
    <n v="183053"/>
    <n v="182"/>
    <n v="145107"/>
    <n v="2598"/>
    <n v="410779"/>
    <n v="49"/>
    <n v="2336"/>
    <n v="39"/>
    <n v="147"/>
    <n v="2566"/>
    <n v="83"/>
    <n v="44"/>
    <n v="20173"/>
    <n v="44382"/>
    <n v="16"/>
    <n v="150"/>
    <n v="176643"/>
    <n v="173747"/>
  </r>
  <r>
    <x v="4"/>
    <x v="3"/>
    <n v="9"/>
    <s v="Bulandshahr"/>
    <n v="134"/>
    <n v="1299"/>
    <n v="1498"/>
    <n v="789"/>
    <n v="408211"/>
    <n v="3933"/>
    <n v="2171"/>
    <n v="3946"/>
    <n v="3967"/>
    <n v="21769"/>
    <n v="144261"/>
    <n v="177247"/>
    <n v="6457"/>
    <n v="141955"/>
    <n v="2306"/>
    <n v="414024"/>
    <n v="1192"/>
    <n v="5823"/>
    <n v="545"/>
    <n v="1949"/>
    <n v="8548"/>
    <n v="776"/>
    <n v="231"/>
    <n v="28007"/>
    <n v="42740"/>
    <n v="16"/>
    <n v="150"/>
    <n v="162439"/>
    <n v="159950"/>
  </r>
  <r>
    <x v="5"/>
    <x v="3"/>
    <n v="9"/>
    <s v="Bulandshahr"/>
    <n v="134"/>
    <n v="1299"/>
    <n v="1498"/>
    <n v="801"/>
    <n v="402586"/>
    <n v="3929"/>
    <n v="1741"/>
    <n v="3943"/>
    <n v="3967"/>
    <n v="16936"/>
    <n v="145654"/>
    <n v="181025"/>
    <n v="1728"/>
    <n v="143092"/>
    <n v="2562"/>
    <n v="408953"/>
    <n v="717"/>
    <n v="4522"/>
    <n v="340"/>
    <n v="1588"/>
    <n v="6603"/>
    <n v="493"/>
    <n v="153"/>
    <n v="22261"/>
    <n v="43077"/>
    <n v="16"/>
    <n v="150"/>
    <n v="121529"/>
    <n v="120427"/>
  </r>
  <r>
    <x v="0"/>
    <x v="6"/>
    <n v="27"/>
    <s v="Buldhana"/>
    <n v="472"/>
    <n v="764"/>
    <n v="646"/>
    <n v="807"/>
    <n v="199730"/>
    <n v="2918"/>
    <n v="1374"/>
    <n v="2950"/>
    <n v="2970"/>
    <n v="10700"/>
    <n v="96712"/>
    <n v="79778"/>
    <n v="14958"/>
    <n v="91637"/>
    <n v="5075"/>
    <n v="212542"/>
    <n v="350"/>
    <n v="16386"/>
    <n v="23679"/>
    <n v="14789"/>
    <n v="69072"/>
    <n v="37897"/>
    <n v="14218"/>
    <n v="11778"/>
    <n v="13574"/>
    <n v="15"/>
    <n v="111"/>
    <n v="79253"/>
    <n v="79074"/>
  </r>
  <r>
    <x v="1"/>
    <x v="6"/>
    <n v="27"/>
    <s v="Buldhana"/>
    <n v="472"/>
    <n v="705"/>
    <n v="597"/>
    <n v="731"/>
    <n v="200669"/>
    <n v="2663"/>
    <n v="10"/>
    <n v="2964"/>
    <n v="2970"/>
    <n v="11828"/>
    <n v="96705"/>
    <n v="77554"/>
    <n v="0"/>
    <n v="91642"/>
    <n v="5063"/>
    <n v="213320"/>
    <n v="381"/>
    <n v="4800"/>
    <n v="2126"/>
    <n v="3569"/>
    <n v="10495"/>
    <n v="2126"/>
    <n v="0"/>
    <n v="13367"/>
    <n v="13866"/>
    <n v="15"/>
    <n v="111"/>
    <n v="3932"/>
    <n v="3932"/>
  </r>
  <r>
    <x v="2"/>
    <x v="6"/>
    <n v="27"/>
    <s v="Buldhana"/>
    <n v="472"/>
    <n v="924"/>
    <n v="779"/>
    <n v="1331"/>
    <n v="202575"/>
    <n v="2962"/>
    <n v="2692"/>
    <n v="2945"/>
    <n v="0"/>
    <n v="9203"/>
    <n v="93227"/>
    <n v="82248"/>
    <n v="38278"/>
    <n v="83621"/>
    <n v="9606"/>
    <n v="209842"/>
    <n v="192"/>
    <n v="13812"/>
    <n v="15797"/>
    <n v="11509"/>
    <n v="78916"/>
    <n v="53595"/>
    <n v="37798"/>
    <n v="10001"/>
    <n v="15163"/>
    <n v="15"/>
    <n v="111"/>
    <n v="92426"/>
    <n v="92386"/>
  </r>
  <r>
    <x v="3"/>
    <x v="6"/>
    <n v="27"/>
    <s v="Buldhana"/>
    <n v="472"/>
    <n v="902"/>
    <n v="751"/>
    <n v="1237"/>
    <n v="200274"/>
    <n v="2958"/>
    <n v="2410"/>
    <n v="2947"/>
    <n v="2971"/>
    <n v="9757"/>
    <n v="95203"/>
    <n v="81550"/>
    <n v="37034"/>
    <n v="89690"/>
    <n v="5513"/>
    <n v="211422"/>
    <n v="107"/>
    <n v="12507"/>
    <n v="16965"/>
    <n v="13090"/>
    <n v="79277"/>
    <n v="53680"/>
    <n v="36715"/>
    <n v="10644"/>
    <n v="14268"/>
    <n v="15"/>
    <n v="111"/>
    <n v="69461"/>
    <n v="69434"/>
  </r>
  <r>
    <x v="4"/>
    <x v="6"/>
    <n v="27"/>
    <s v="Buldhana"/>
    <n v="472"/>
    <n v="722"/>
    <n v="613"/>
    <n v="751"/>
    <n v="201179"/>
    <n v="2926"/>
    <n v="334"/>
    <n v="2965"/>
    <n v="2970"/>
    <n v="11116"/>
    <n v="96968"/>
    <n v="79246"/>
    <n v="3604"/>
    <n v="91708"/>
    <n v="5260"/>
    <n v="213174"/>
    <n v="357"/>
    <n v="30083"/>
    <n v="4830"/>
    <n v="25412"/>
    <n v="63824"/>
    <n v="8329"/>
    <n v="3499"/>
    <n v="12497"/>
    <n v="13347"/>
    <n v="15"/>
    <n v="111"/>
    <n v="77784"/>
    <n v="75977"/>
  </r>
  <r>
    <x v="5"/>
    <x v="6"/>
    <n v="27"/>
    <s v="Buldhana"/>
    <n v="472"/>
    <n v="773"/>
    <n v="658"/>
    <n v="919"/>
    <n v="197689"/>
    <n v="2924"/>
    <n v="1882"/>
    <n v="2951"/>
    <n v="2970"/>
    <n v="9979"/>
    <n v="96210"/>
    <n v="80903"/>
    <n v="30338"/>
    <n v="91319"/>
    <n v="4891"/>
    <n v="211469"/>
    <n v="278"/>
    <n v="15786"/>
    <n v="14122"/>
    <n v="11770"/>
    <n v="71850"/>
    <n v="44294"/>
    <n v="30172"/>
    <n v="10782"/>
    <n v="13595"/>
    <n v="15"/>
    <n v="111"/>
    <n v="80300"/>
    <n v="80266"/>
  </r>
  <r>
    <x v="0"/>
    <x v="8"/>
    <n v="8"/>
    <s v="Bundi"/>
    <n v="94"/>
    <n v="359"/>
    <n v="431"/>
    <n v="586"/>
    <n v="94377"/>
    <n v="1193"/>
    <n v="910"/>
    <n v="1203"/>
    <n v="1205"/>
    <n v="6166"/>
    <n v="32717"/>
    <n v="42195"/>
    <n v="3521"/>
    <n v="31637"/>
    <n v="1080"/>
    <n v="96926"/>
    <n v="1299"/>
    <n v="6927"/>
    <n v="4183"/>
    <n v="5747"/>
    <n v="19648"/>
    <n v="6974"/>
    <n v="2791"/>
    <n v="7112"/>
    <n v="8736"/>
    <n v="5"/>
    <n v="38"/>
    <n v="34255"/>
    <n v="34214"/>
  </r>
  <r>
    <x v="1"/>
    <x v="8"/>
    <n v="8"/>
    <s v="Bundi"/>
    <n v="94"/>
    <n v="359"/>
    <n v="427"/>
    <n v="582"/>
    <n v="93462"/>
    <n v="1193"/>
    <n v="773"/>
    <n v="1204"/>
    <n v="1205"/>
    <n v="6840"/>
    <n v="32297"/>
    <n v="41336"/>
    <n v="954"/>
    <n v="31338"/>
    <n v="959"/>
    <n v="96732"/>
    <n v="1328"/>
    <n v="8439"/>
    <n v="2817"/>
    <n v="5766"/>
    <n v="17727"/>
    <n v="3522"/>
    <n v="705"/>
    <n v="8142"/>
    <n v="8117"/>
    <n v="5"/>
    <n v="38"/>
    <n v="19817"/>
    <n v="19778"/>
  </r>
  <r>
    <x v="2"/>
    <x v="8"/>
    <n v="8"/>
    <s v="Bundi"/>
    <n v="94"/>
    <n v="359"/>
    <n v="431"/>
    <n v="586"/>
    <n v="89958"/>
    <n v="1195"/>
    <n v="973"/>
    <n v="1204"/>
    <n v="0"/>
    <n v="4563"/>
    <n v="31294"/>
    <n v="42900"/>
    <n v="3142"/>
    <n v="28927"/>
    <n v="2367"/>
    <n v="93488"/>
    <n v="234"/>
    <n v="8248"/>
    <n v="3887"/>
    <n v="5868"/>
    <n v="20484"/>
    <n v="6368"/>
    <n v="2481"/>
    <n v="5301"/>
    <n v="9430"/>
    <n v="5"/>
    <n v="38"/>
    <n v="22169"/>
    <n v="22136"/>
  </r>
  <r>
    <x v="3"/>
    <x v="8"/>
    <n v="8"/>
    <s v="Bundi"/>
    <n v="94"/>
    <n v="359"/>
    <n v="431"/>
    <n v="586"/>
    <n v="92689"/>
    <n v="1193"/>
    <n v="789"/>
    <n v="1204"/>
    <n v="1205"/>
    <n v="4920"/>
    <n v="33484"/>
    <n v="42888"/>
    <n v="2064"/>
    <n v="32258"/>
    <n v="1226"/>
    <n v="95825"/>
    <n v="205"/>
    <n v="7801"/>
    <n v="3730"/>
    <n v="5325"/>
    <n v="18531"/>
    <n v="5405"/>
    <n v="1675"/>
    <n v="5755"/>
    <n v="8778"/>
    <n v="5"/>
    <n v="38"/>
    <n v="24383"/>
    <n v="24356"/>
  </r>
  <r>
    <x v="4"/>
    <x v="8"/>
    <n v="8"/>
    <s v="Bundi"/>
    <n v="94"/>
    <n v="359"/>
    <n v="430"/>
    <n v="586"/>
    <n v="94092"/>
    <n v="1197"/>
    <n v="622"/>
    <n v="1203"/>
    <n v="1205"/>
    <n v="6605"/>
    <n v="32320"/>
    <n v="41655"/>
    <n v="1190"/>
    <n v="31345"/>
    <n v="975"/>
    <n v="96372"/>
    <n v="1363"/>
    <n v="8112"/>
    <n v="3583"/>
    <n v="5902"/>
    <n v="18555"/>
    <n v="4541"/>
    <n v="958"/>
    <n v="7647"/>
    <n v="8145"/>
    <n v="5"/>
    <n v="38"/>
    <n v="29792"/>
    <n v="29737"/>
  </r>
  <r>
    <x v="5"/>
    <x v="8"/>
    <n v="8"/>
    <s v="Bundi"/>
    <n v="94"/>
    <n v="359"/>
    <n v="431"/>
    <n v="586"/>
    <n v="93532"/>
    <n v="1195"/>
    <n v="970"/>
    <n v="1204"/>
    <n v="1205"/>
    <n v="5390"/>
    <n v="33132"/>
    <n v="42740"/>
    <n v="4889"/>
    <n v="31973"/>
    <n v="1159"/>
    <n v="96394"/>
    <n v="1055"/>
    <n v="6996"/>
    <n v="3295"/>
    <n v="4823"/>
    <n v="19121"/>
    <n v="7302"/>
    <n v="4007"/>
    <n v="6282"/>
    <n v="8850"/>
    <n v="5"/>
    <n v="38"/>
    <n v="28161"/>
    <n v="28128"/>
  </r>
  <r>
    <x v="0"/>
    <x v="2"/>
    <n v="23"/>
    <s v="Burhanpur"/>
    <n v="397"/>
    <n v="276"/>
    <n v="290"/>
    <n v="249"/>
    <n v="73979"/>
    <n v="789"/>
    <n v="405"/>
    <n v="810"/>
    <n v="815"/>
    <n v="1417"/>
    <n v="41389"/>
    <n v="31989"/>
    <n v="6792"/>
    <n v="41332"/>
    <n v="57"/>
    <n v="78558"/>
    <n v="626"/>
    <n v="10706"/>
    <n v="5956"/>
    <n v="6230"/>
    <n v="29035"/>
    <n v="12099"/>
    <n v="6143"/>
    <n v="1706"/>
    <n v="2057"/>
    <n v="6"/>
    <n v="32"/>
    <n v="6961"/>
    <n v="5469"/>
  </r>
  <r>
    <x v="1"/>
    <x v="2"/>
    <n v="23"/>
    <s v="Burhanpur"/>
    <n v="397"/>
    <n v="276"/>
    <n v="290"/>
    <n v="247"/>
    <n v="76391"/>
    <n v="769"/>
    <n v="442"/>
    <n v="812"/>
    <n v="815"/>
    <n v="1977"/>
    <n v="41055"/>
    <n v="33090"/>
    <n v="6717"/>
    <n v="41019"/>
    <n v="36"/>
    <n v="80598"/>
    <n v="643"/>
    <n v="9618"/>
    <n v="6489"/>
    <n v="6212"/>
    <n v="28108"/>
    <n v="12278"/>
    <n v="5789"/>
    <n v="2223"/>
    <n v="2253"/>
    <n v="6"/>
    <n v="32"/>
    <n v="3375"/>
    <n v="1940"/>
  </r>
  <r>
    <x v="2"/>
    <x v="2"/>
    <n v="23"/>
    <s v="Burhanpur"/>
    <n v="397"/>
    <n v="476"/>
    <n v="488"/>
    <n v="396"/>
    <n v="80916"/>
    <n v="815"/>
    <n v="803"/>
    <n v="805"/>
    <n v="0"/>
    <n v="3828"/>
    <n v="40607"/>
    <n v="33579"/>
    <n v="14093"/>
    <n v="40318"/>
    <n v="289"/>
    <n v="88521"/>
    <n v="68"/>
    <n v="7946"/>
    <n v="6018"/>
    <n v="7549"/>
    <n v="34998"/>
    <n v="19503"/>
    <n v="13485"/>
    <n v="4041"/>
    <n v="6466"/>
    <n v="6"/>
    <n v="32"/>
    <n v="28719"/>
    <n v="21236"/>
  </r>
  <r>
    <x v="3"/>
    <x v="2"/>
    <n v="23"/>
    <s v="Burhanpur"/>
    <n v="397"/>
    <n v="363"/>
    <n v="388"/>
    <n v="304"/>
    <n v="79877"/>
    <n v="815"/>
    <n v="787"/>
    <n v="804"/>
    <n v="815"/>
    <n v="3755"/>
    <n v="40710"/>
    <n v="33336"/>
    <n v="13785"/>
    <n v="40497"/>
    <n v="213"/>
    <n v="87838"/>
    <n v="72"/>
    <n v="7804"/>
    <n v="6509"/>
    <n v="7402"/>
    <n v="34923"/>
    <n v="19717"/>
    <n v="13208"/>
    <n v="4155"/>
    <n v="5882"/>
    <n v="6"/>
    <n v="32"/>
    <n v="21522"/>
    <n v="14015"/>
  </r>
  <r>
    <x v="4"/>
    <x v="2"/>
    <n v="23"/>
    <s v="Burhanpur"/>
    <n v="397"/>
    <n v="276"/>
    <n v="290"/>
    <n v="247"/>
    <n v="74865"/>
    <n v="749"/>
    <n v="263"/>
    <n v="809"/>
    <n v="815"/>
    <n v="1479"/>
    <n v="41362"/>
    <n v="32586"/>
    <n v="5191"/>
    <n v="41310"/>
    <n v="52"/>
    <n v="79161"/>
    <n v="641"/>
    <n v="9339"/>
    <n v="3175"/>
    <n v="9003"/>
    <n v="26386"/>
    <n v="8044"/>
    <n v="4869"/>
    <n v="1775"/>
    <n v="1959"/>
    <n v="6"/>
    <n v="32"/>
    <n v="1584"/>
    <n v="253"/>
  </r>
  <r>
    <x v="5"/>
    <x v="2"/>
    <n v="23"/>
    <s v="Burhanpur"/>
    <n v="397"/>
    <n v="276"/>
    <n v="290"/>
    <n v="254"/>
    <n v="78896"/>
    <n v="815"/>
    <n v="773"/>
    <n v="806"/>
    <n v="815"/>
    <n v="3647"/>
    <n v="40837"/>
    <n v="33058"/>
    <n v="15118"/>
    <n v="40658"/>
    <n v="179"/>
    <n v="87021"/>
    <n v="123"/>
    <n v="8469"/>
    <n v="5273"/>
    <n v="6894"/>
    <n v="35135"/>
    <n v="19772"/>
    <n v="14499"/>
    <n v="4220"/>
    <n v="5259"/>
    <n v="6"/>
    <n v="32"/>
    <n v="16343"/>
    <n v="13703"/>
  </r>
  <r>
    <x v="0"/>
    <x v="18"/>
    <n v="10"/>
    <s v="Buxar"/>
    <n v="194"/>
    <n v="1145"/>
    <n v="1309"/>
    <n v="380"/>
    <n v="146482"/>
    <n v="1810"/>
    <n v="1316"/>
    <n v="1858"/>
    <n v="1944"/>
    <n v="4167"/>
    <n v="77721"/>
    <n v="56653"/>
    <n v="22723"/>
    <n v="76532"/>
    <n v="1189"/>
    <n v="151621"/>
    <n v="46"/>
    <n v="13041"/>
    <n v="17685"/>
    <n v="13371"/>
    <n v="64418"/>
    <n v="38006"/>
    <n v="20321"/>
    <n v="5683"/>
    <n v="7397"/>
    <n v="10"/>
    <n v="73"/>
    <n v="14577"/>
    <n v="14555"/>
  </r>
  <r>
    <x v="1"/>
    <x v="18"/>
    <n v="10"/>
    <s v="Buxar"/>
    <n v="194"/>
    <n v="1145"/>
    <n v="1308"/>
    <n v="380"/>
    <n v="146786"/>
    <n v="1752"/>
    <n v="761"/>
    <n v="1866"/>
    <n v="1944"/>
    <n v="4753"/>
    <n v="75619"/>
    <n v="55273"/>
    <n v="10517"/>
    <n v="74847"/>
    <n v="772"/>
    <n v="149633"/>
    <n v="47"/>
    <n v="12826"/>
    <n v="24608"/>
    <n v="15953"/>
    <n v="63068"/>
    <n v="34289"/>
    <n v="9681"/>
    <n v="6379"/>
    <n v="7609"/>
    <n v="10"/>
    <n v="73"/>
    <n v="37467"/>
    <n v="37453"/>
  </r>
  <r>
    <x v="2"/>
    <x v="18"/>
    <n v="10"/>
    <s v="Buxar"/>
    <n v="194"/>
    <n v="1144"/>
    <n v="1308"/>
    <n v="380"/>
    <n v="161788"/>
    <n v="1872"/>
    <n v="1647"/>
    <n v="1875"/>
    <n v="0"/>
    <n v="4661"/>
    <n v="83770"/>
    <n v="63305"/>
    <n v="29702"/>
    <n v="81611"/>
    <n v="2159"/>
    <n v="170070"/>
    <n v="5"/>
    <n v="11934"/>
    <n v="18352"/>
    <n v="13933"/>
    <n v="73198"/>
    <n v="47331"/>
    <n v="28979"/>
    <n v="6308"/>
    <n v="12026"/>
    <n v="10"/>
    <n v="73"/>
    <n v="62514"/>
    <n v="62325"/>
  </r>
  <r>
    <x v="3"/>
    <x v="18"/>
    <n v="10"/>
    <s v="Buxar"/>
    <n v="194"/>
    <n v="1144"/>
    <n v="1308"/>
    <n v="380"/>
    <n v="158369"/>
    <n v="1864"/>
    <n v="1577"/>
    <n v="1869"/>
    <n v="1944"/>
    <n v="4683"/>
    <n v="82003"/>
    <n v="61809"/>
    <n v="27463"/>
    <n v="79902"/>
    <n v="2101"/>
    <n v="166027"/>
    <n v="4"/>
    <n v="13208"/>
    <n v="18315"/>
    <n v="13390"/>
    <n v="71439"/>
    <n v="44841"/>
    <n v="26526"/>
    <n v="6512"/>
    <n v="11020"/>
    <n v="10"/>
    <n v="73"/>
    <n v="60044"/>
    <n v="59911"/>
  </r>
  <r>
    <x v="4"/>
    <x v="18"/>
    <n v="10"/>
    <s v="Buxar"/>
    <n v="194"/>
    <n v="1145"/>
    <n v="1309"/>
    <n v="380"/>
    <n v="145389"/>
    <n v="1763"/>
    <n v="1131"/>
    <n v="1853"/>
    <n v="1944"/>
    <n v="4301"/>
    <n v="76582"/>
    <n v="55639"/>
    <n v="19244"/>
    <n v="75688"/>
    <n v="894"/>
    <n v="149279"/>
    <n v="47"/>
    <n v="13248"/>
    <n v="17850"/>
    <n v="14336"/>
    <n v="63784"/>
    <n v="36200"/>
    <n v="18350"/>
    <n v="5820"/>
    <n v="6937"/>
    <n v="10"/>
    <n v="73"/>
    <n v="36866"/>
    <n v="36798"/>
  </r>
  <r>
    <x v="5"/>
    <x v="18"/>
    <n v="10"/>
    <s v="Buxar"/>
    <n v="194"/>
    <n v="1144"/>
    <n v="1308"/>
    <n v="380"/>
    <n v="147608"/>
    <n v="1853"/>
    <n v="1587"/>
    <n v="1864"/>
    <n v="1944"/>
    <n v="3871"/>
    <n v="79173"/>
    <n v="57003"/>
    <n v="33395"/>
    <n v="77686"/>
    <n v="1487"/>
    <n v="153490"/>
    <n v="15"/>
    <n v="12760"/>
    <n v="14058"/>
    <n v="14079"/>
    <n v="69960"/>
    <n v="43121"/>
    <n v="29063"/>
    <n v="5347"/>
    <n v="8096"/>
    <n v="10"/>
    <n v="73"/>
    <n v="45883"/>
    <n v="45797"/>
  </r>
  <r>
    <x v="0"/>
    <x v="9"/>
    <n v="18"/>
    <s v="Cachar"/>
    <n v="282"/>
    <n v="115"/>
    <n v="86"/>
    <n v="203"/>
    <n v="169003"/>
    <n v="3722"/>
    <n v="526"/>
    <n v="3934"/>
    <n v="3941"/>
    <n v="9612"/>
    <n v="99262"/>
    <n v="82488"/>
    <n v="1697"/>
    <n v="98153"/>
    <n v="1109"/>
    <n v="205917"/>
    <n v="2859"/>
    <n v="14502"/>
    <n v="4580"/>
    <n v="8862"/>
    <n v="28732"/>
    <n v="5368"/>
    <n v="788"/>
    <n v="7632"/>
    <n v="6923"/>
    <n v="16"/>
    <n v="151"/>
    <n v="1385"/>
    <n v="1277"/>
  </r>
  <r>
    <x v="1"/>
    <x v="9"/>
    <n v="18"/>
    <s v="Cachar"/>
    <n v="282"/>
    <n v="109"/>
    <n v="81"/>
    <n v="198"/>
    <n v="173270"/>
    <n v="3801"/>
    <n v="793"/>
    <n v="3941"/>
    <n v="3941"/>
    <n v="10905"/>
    <n v="98860"/>
    <n v="81773"/>
    <n v="5203"/>
    <n v="98141"/>
    <n v="719"/>
    <n v="208379"/>
    <n v="3126"/>
    <n v="19757"/>
    <n v="7826"/>
    <n v="10670"/>
    <n v="42056"/>
    <n v="11629"/>
    <n v="3803"/>
    <n v="8962"/>
    <n v="7879"/>
    <n v="16"/>
    <n v="151"/>
    <n v="2811"/>
    <n v="2565"/>
  </r>
  <r>
    <x v="2"/>
    <x v="9"/>
    <n v="18"/>
    <s v="Cachar"/>
    <n v="282"/>
    <n v="115"/>
    <n v="86"/>
    <n v="207"/>
    <n v="181418"/>
    <n v="3913"/>
    <n v="3475"/>
    <n v="3930"/>
    <n v="0"/>
    <n v="7346"/>
    <n v="95686"/>
    <n v="82172"/>
    <n v="22734"/>
    <n v="91952"/>
    <n v="3734"/>
    <n v="202363"/>
    <n v="339"/>
    <n v="18038"/>
    <n v="6837"/>
    <n v="10417"/>
    <n v="41266"/>
    <n v="12811"/>
    <n v="5974"/>
    <n v="6082"/>
    <n v="11077"/>
    <n v="16"/>
    <n v="151"/>
    <n v="35938"/>
    <n v="31687"/>
  </r>
  <r>
    <x v="3"/>
    <x v="9"/>
    <n v="18"/>
    <s v="Cachar"/>
    <n v="282"/>
    <n v="115"/>
    <n v="86"/>
    <n v="206"/>
    <n v="176715"/>
    <n v="3908"/>
    <n v="3174"/>
    <n v="3921"/>
    <n v="3941"/>
    <n v="8118"/>
    <n v="96043"/>
    <n v="80993"/>
    <n v="11999"/>
    <n v="92641"/>
    <n v="3402"/>
    <n v="201566"/>
    <n v="480"/>
    <n v="15647"/>
    <n v="4378"/>
    <n v="7403"/>
    <n v="29619"/>
    <n v="6569"/>
    <n v="2191"/>
    <n v="6748"/>
    <n v="9664"/>
    <n v="16"/>
    <n v="151"/>
    <n v="30333"/>
    <n v="22194"/>
  </r>
  <r>
    <x v="4"/>
    <x v="9"/>
    <n v="18"/>
    <s v="Cachar"/>
    <n v="282"/>
    <n v="113"/>
    <n v="86"/>
    <n v="202"/>
    <n v="171213"/>
    <n v="3867"/>
    <n v="1306"/>
    <n v="3934"/>
    <n v="3941"/>
    <n v="10574"/>
    <n v="98936"/>
    <n v="82129"/>
    <n v="7164"/>
    <n v="98016"/>
    <n v="920"/>
    <n v="207405"/>
    <n v="2993"/>
    <n v="20224"/>
    <n v="7583"/>
    <n v="12182"/>
    <n v="44140"/>
    <n v="11734"/>
    <n v="4151"/>
    <n v="8494"/>
    <n v="7272"/>
    <n v="16"/>
    <n v="151"/>
    <n v="4113"/>
    <n v="3713"/>
  </r>
  <r>
    <x v="5"/>
    <x v="9"/>
    <n v="18"/>
    <s v="Cachar"/>
    <n v="282"/>
    <n v="115"/>
    <n v="86"/>
    <n v="204"/>
    <n v="167449"/>
    <n v="3823"/>
    <n v="1035"/>
    <n v="3921"/>
    <n v="3941"/>
    <n v="8533"/>
    <n v="98539"/>
    <n v="82652"/>
    <n v="4146"/>
    <n v="97044"/>
    <n v="1495"/>
    <n v="203716"/>
    <n v="2612"/>
    <n v="14937"/>
    <n v="4009"/>
    <n v="7322"/>
    <n v="27537"/>
    <n v="5278"/>
    <n v="1269"/>
    <n v="6681"/>
    <n v="7311"/>
    <n v="16"/>
    <n v="151"/>
    <n v="5254"/>
    <n v="5012"/>
  </r>
  <r>
    <x v="0"/>
    <x v="24"/>
    <n v="7"/>
    <s v="Central"/>
    <n v="77"/>
    <n v="590"/>
    <n v="602"/>
    <n v="29"/>
    <n v="32597"/>
    <n v="626"/>
    <n v="186"/>
    <n v="603"/>
    <n v="626"/>
    <n v="2403"/>
    <n v="10846"/>
    <n v="15824"/>
    <n v="469"/>
    <n v="9429"/>
    <n v="1417"/>
    <n v="33586"/>
    <n v="571"/>
    <n v="1098"/>
    <n v="6182"/>
    <n v="1232"/>
    <n v="8975"/>
    <n v="6645"/>
    <n v="463"/>
    <n v="2427"/>
    <n v="2086"/>
    <n v="5"/>
    <n v="24"/>
    <n v="17912"/>
    <n v="1495"/>
  </r>
  <r>
    <x v="1"/>
    <x v="24"/>
    <n v="7"/>
    <s v="Central"/>
    <n v="77"/>
    <n v="589"/>
    <n v="598"/>
    <n v="28"/>
    <n v="32065"/>
    <n v="626"/>
    <n v="586"/>
    <n v="605"/>
    <n v="628"/>
    <n v="2758"/>
    <n v="10638"/>
    <n v="15419"/>
    <n v="4353"/>
    <n v="9995"/>
    <n v="643"/>
    <n v="33526"/>
    <n v="607"/>
    <n v="1276"/>
    <n v="2196"/>
    <n v="1402"/>
    <n v="9258"/>
    <n v="6580"/>
    <n v="4384"/>
    <n v="2722"/>
    <n v="1989"/>
    <n v="5"/>
    <n v="24"/>
    <n v="16104"/>
    <n v="13299"/>
  </r>
  <r>
    <x v="2"/>
    <x v="24"/>
    <n v="7"/>
    <s v="Central"/>
    <n v="77"/>
    <n v="590"/>
    <n v="602"/>
    <n v="29"/>
    <n v="33916"/>
    <n v="626"/>
    <n v="611"/>
    <n v="0"/>
    <n v="0"/>
    <n v="2045"/>
    <n v="10942"/>
    <n v="16873"/>
    <n v="3362"/>
    <n v="8706"/>
    <n v="2236"/>
    <n v="0"/>
    <n v="109"/>
    <n v="1088"/>
    <n v="3337"/>
    <n v="1109"/>
    <n v="8810"/>
    <n v="6613"/>
    <n v="3276"/>
    <n v="2066"/>
    <n v="2974"/>
    <n v="0"/>
    <n v="0"/>
    <n v="20439"/>
    <n v="19287"/>
  </r>
  <r>
    <x v="3"/>
    <x v="24"/>
    <n v="7"/>
    <s v="Central"/>
    <n v="77"/>
    <n v="590"/>
    <n v="602"/>
    <n v="29"/>
    <n v="34087"/>
    <n v="626"/>
    <n v="623"/>
    <n v="602"/>
    <n v="626"/>
    <n v="2216"/>
    <n v="11054"/>
    <n v="16841"/>
    <n v="5913"/>
    <n v="9039"/>
    <n v="2015"/>
    <n v="35068"/>
    <n v="131"/>
    <n v="836"/>
    <n v="1695"/>
    <n v="637"/>
    <n v="9035"/>
    <n v="7562"/>
    <n v="5867"/>
    <n v="2221"/>
    <n v="2736"/>
    <n v="5"/>
    <n v="24"/>
    <n v="15269"/>
    <n v="7844"/>
  </r>
  <r>
    <x v="4"/>
    <x v="24"/>
    <n v="7"/>
    <s v="Central"/>
    <n v="77"/>
    <n v="590"/>
    <n v="602"/>
    <n v="29"/>
    <n v="32464"/>
    <n v="626"/>
    <n v="622"/>
    <n v="603"/>
    <n v="626"/>
    <n v="2548"/>
    <n v="10820"/>
    <n v="15705"/>
    <n v="5440"/>
    <n v="9975"/>
    <n v="845"/>
    <n v="33660"/>
    <n v="604"/>
    <n v="1099"/>
    <n v="1518"/>
    <n v="1036"/>
    <n v="9073"/>
    <n v="6938"/>
    <n v="5420"/>
    <n v="2565"/>
    <n v="2022"/>
    <n v="5"/>
    <n v="24"/>
    <n v="18039"/>
    <n v="17023"/>
  </r>
  <r>
    <x v="5"/>
    <x v="24"/>
    <n v="7"/>
    <s v="Central"/>
    <n v="77"/>
    <n v="590"/>
    <n v="602"/>
    <n v="29"/>
    <n v="32721"/>
    <n v="626"/>
    <n v="621"/>
    <n v="603"/>
    <n v="626"/>
    <n v="2200"/>
    <n v="10865"/>
    <n v="16117"/>
    <n v="6184"/>
    <n v="8881"/>
    <n v="1984"/>
    <n v="33661"/>
    <n v="489"/>
    <n v="926"/>
    <n v="1144"/>
    <n v="686"/>
    <n v="8921"/>
    <n v="7309"/>
    <n v="6165"/>
    <n v="2195"/>
    <n v="2284"/>
    <n v="5"/>
    <n v="24"/>
    <n v="18136"/>
    <n v="13507"/>
  </r>
  <r>
    <x v="0"/>
    <x v="20"/>
    <n v="29"/>
    <s v="Chamarajanagara"/>
    <n v="531"/>
    <n v="428"/>
    <n v="522"/>
    <n v="501"/>
    <n v="53611"/>
    <n v="1418"/>
    <n v="1082"/>
    <n v="1413"/>
    <n v="1421"/>
    <n v="2392"/>
    <n v="22835"/>
    <n v="25063"/>
    <n v="7915"/>
    <n v="22793"/>
    <n v="42"/>
    <n v="56591"/>
    <n v="8081"/>
    <n v="3177"/>
    <n v="7300"/>
    <n v="3575"/>
    <n v="21593"/>
    <n v="14841"/>
    <n v="7541"/>
    <n v="2745"/>
    <n v="3556"/>
    <n v="5"/>
    <n v="56"/>
    <n v="10374"/>
    <n v="10296"/>
  </r>
  <r>
    <x v="1"/>
    <x v="20"/>
    <n v="29"/>
    <s v="Chamarajanagara"/>
    <n v="531"/>
    <n v="426"/>
    <n v="515"/>
    <n v="486"/>
    <n v="52889"/>
    <n v="1400"/>
    <n v="658"/>
    <n v="1415"/>
    <n v="1421"/>
    <n v="2130"/>
    <n v="22459"/>
    <n v="25254"/>
    <n v="4539"/>
    <n v="22432"/>
    <n v="27"/>
    <n v="55935"/>
    <n v="9721"/>
    <n v="4269"/>
    <n v="7518"/>
    <n v="4985"/>
    <n v="20923"/>
    <n v="11669"/>
    <n v="4151"/>
    <n v="2430"/>
    <n v="3662"/>
    <n v="5"/>
    <n v="56"/>
    <n v="1873"/>
    <n v="1865"/>
  </r>
  <r>
    <x v="2"/>
    <x v="20"/>
    <n v="29"/>
    <s v="Chamarajanagara"/>
    <n v="531"/>
    <n v="608"/>
    <n v="811"/>
    <n v="856"/>
    <n v="48763"/>
    <n v="1420"/>
    <n v="1336"/>
    <n v="1412"/>
    <n v="0"/>
    <n v="2154"/>
    <n v="18596"/>
    <n v="23713"/>
    <n v="9463"/>
    <n v="18043"/>
    <n v="553"/>
    <n v="50420"/>
    <n v="25"/>
    <n v="2994"/>
    <n v="4025"/>
    <n v="2846"/>
    <n v="19032"/>
    <n v="13192"/>
    <n v="9167"/>
    <n v="2446"/>
    <n v="3511"/>
    <n v="5"/>
    <n v="56"/>
    <n v="20125"/>
    <n v="20090"/>
  </r>
  <r>
    <x v="3"/>
    <x v="20"/>
    <n v="29"/>
    <s v="Chamarajanagara"/>
    <n v="531"/>
    <n v="608"/>
    <n v="811"/>
    <n v="852"/>
    <n v="48534"/>
    <n v="1420"/>
    <n v="1196"/>
    <n v="1412"/>
    <n v="1421"/>
    <n v="2001"/>
    <n v="18813"/>
    <n v="23433"/>
    <n v="8090"/>
    <n v="18686"/>
    <n v="127"/>
    <n v="49804"/>
    <n v="11"/>
    <n v="4454"/>
    <n v="4669"/>
    <n v="3835"/>
    <n v="20796"/>
    <n v="12507"/>
    <n v="7838"/>
    <n v="2377"/>
    <n v="3180"/>
    <n v="5"/>
    <n v="56"/>
    <n v="12965"/>
    <n v="12935"/>
  </r>
  <r>
    <x v="4"/>
    <x v="20"/>
    <n v="29"/>
    <s v="Chamarajanagara"/>
    <n v="531"/>
    <n v="427"/>
    <n v="519"/>
    <n v="492"/>
    <n v="52769"/>
    <n v="1418"/>
    <n v="1223"/>
    <n v="1414"/>
    <n v="1421"/>
    <n v="2255"/>
    <n v="22773"/>
    <n v="25275"/>
    <n v="12243"/>
    <n v="22741"/>
    <n v="32"/>
    <n v="56409"/>
    <n v="8910"/>
    <n v="2784"/>
    <n v="4173"/>
    <n v="3159"/>
    <n v="21984"/>
    <n v="16041"/>
    <n v="11868"/>
    <n v="2607"/>
    <n v="3499"/>
    <n v="5"/>
    <n v="56"/>
    <n v="2213"/>
    <n v="2212"/>
  </r>
  <r>
    <x v="5"/>
    <x v="20"/>
    <n v="29"/>
    <s v="Chamarajanagara"/>
    <n v="531"/>
    <n v="567"/>
    <n v="740"/>
    <n v="738"/>
    <n v="52678"/>
    <n v="1410"/>
    <n v="538"/>
    <n v="1412"/>
    <n v="1421"/>
    <n v="1777"/>
    <n v="22547"/>
    <n v="23336"/>
    <n v="167"/>
    <n v="22518"/>
    <n v="29"/>
    <n v="52850"/>
    <n v="6457"/>
    <n v="4825"/>
    <n v="2257"/>
    <n v="11825"/>
    <n v="21330"/>
    <n v="4680"/>
    <n v="2423"/>
    <n v="2222"/>
    <n v="2968"/>
    <n v="5"/>
    <n v="56"/>
    <n v="7420"/>
    <n v="7197"/>
  </r>
  <r>
    <x v="0"/>
    <x v="21"/>
    <n v="2"/>
    <s v="Chamba"/>
    <n v="16"/>
    <n v="1029"/>
    <n v="1094"/>
    <n v="476"/>
    <n v="52546"/>
    <n v="1490"/>
    <n v="1383"/>
    <n v="1464"/>
    <n v="1495"/>
    <n v="3653"/>
    <n v="25193"/>
    <n v="21817"/>
    <n v="5701"/>
    <n v="18599"/>
    <n v="6594"/>
    <n v="58576"/>
    <n v="171"/>
    <n v="1800"/>
    <n v="1953"/>
    <n v="1198"/>
    <n v="12880"/>
    <n v="9882"/>
    <n v="7929"/>
    <n v="3743"/>
    <n v="4170"/>
    <n v="7"/>
    <n v="61"/>
    <n v="23866"/>
    <n v="23715"/>
  </r>
  <r>
    <x v="1"/>
    <x v="21"/>
    <n v="2"/>
    <s v="Chamba"/>
    <n v="16"/>
    <n v="870"/>
    <n v="928"/>
    <n v="391"/>
    <n v="35812"/>
    <n v="1472"/>
    <n v="1148"/>
    <n v="1483"/>
    <n v="1496"/>
    <n v="3611"/>
    <n v="25461"/>
    <n v="21416"/>
    <n v="4979"/>
    <n v="21799"/>
    <n v="3662"/>
    <n v="57869"/>
    <n v="180"/>
    <n v="2022"/>
    <n v="2936"/>
    <n v="1568"/>
    <n v="12765"/>
    <n v="9175"/>
    <n v="6239"/>
    <n v="3618"/>
    <n v="3763"/>
    <n v="7"/>
    <n v="61"/>
    <n v="12261"/>
    <n v="12229"/>
  </r>
  <r>
    <x v="2"/>
    <x v="21"/>
    <n v="2"/>
    <s v="Chamba"/>
    <n v="16"/>
    <n v="1040"/>
    <n v="1103"/>
    <n v="528"/>
    <n v="52952"/>
    <n v="1491"/>
    <n v="596"/>
    <n v="1474"/>
    <n v="0"/>
    <n v="3438"/>
    <n v="25316"/>
    <n v="21880"/>
    <n v="1010"/>
    <n v="13285"/>
    <n v="12031"/>
    <n v="58164"/>
    <n v="15"/>
    <n v="1281"/>
    <n v="4096"/>
    <n v="1333"/>
    <n v="7757"/>
    <n v="5143"/>
    <n v="1047"/>
    <n v="3350"/>
    <n v="4180"/>
    <n v="7"/>
    <n v="61"/>
    <n v="25606"/>
    <n v="25557"/>
  </r>
  <r>
    <x v="3"/>
    <x v="21"/>
    <n v="2"/>
    <s v="Chamba"/>
    <n v="16"/>
    <n v="1036"/>
    <n v="1099"/>
    <n v="498"/>
    <n v="53305"/>
    <n v="1491"/>
    <n v="1374"/>
    <n v="1473"/>
    <n v="1495"/>
    <n v="3582"/>
    <n v="25304"/>
    <n v="21938"/>
    <n v="4515"/>
    <n v="14859"/>
    <n v="10445"/>
    <n v="58553"/>
    <n v="22"/>
    <n v="1782"/>
    <n v="1411"/>
    <n v="988"/>
    <n v="9180"/>
    <n v="6410"/>
    <n v="4999"/>
    <n v="3606"/>
    <n v="4123"/>
    <n v="7"/>
    <n v="61"/>
    <n v="15593"/>
    <n v="15530"/>
  </r>
  <r>
    <x v="4"/>
    <x v="21"/>
    <n v="2"/>
    <s v="Chamba"/>
    <n v="16"/>
    <n v="1005"/>
    <n v="1070"/>
    <n v="465"/>
    <n v="47646"/>
    <n v="1486"/>
    <n v="1367"/>
    <n v="1473"/>
    <n v="1496"/>
    <n v="3614"/>
    <n v="25394"/>
    <n v="21726"/>
    <n v="5658"/>
    <n v="19923"/>
    <n v="5471"/>
    <n v="58341"/>
    <n v="175"/>
    <n v="3344"/>
    <n v="1631"/>
    <n v="2104"/>
    <n v="14375"/>
    <n v="8927"/>
    <n v="7296"/>
    <n v="3683"/>
    <n v="3924"/>
    <n v="7"/>
    <n v="61"/>
    <n v="19371"/>
    <n v="19162"/>
  </r>
  <r>
    <x v="5"/>
    <x v="21"/>
    <n v="2"/>
    <s v="Chamba"/>
    <n v="16"/>
    <n v="1029"/>
    <n v="1094"/>
    <n v="476"/>
    <n v="53206"/>
    <n v="1490"/>
    <n v="1396"/>
    <n v="1465"/>
    <n v="1495"/>
    <n v="3592"/>
    <n v="25257"/>
    <n v="21926"/>
    <n v="5756"/>
    <n v="17663"/>
    <n v="7594"/>
    <n v="58534"/>
    <n v="140"/>
    <n v="1814"/>
    <n v="1116"/>
    <n v="830"/>
    <n v="11617"/>
    <n v="8973"/>
    <n v="7857"/>
    <n v="3631"/>
    <n v="4128"/>
    <n v="7"/>
    <n v="61"/>
    <n v="25690"/>
    <n v="25591"/>
  </r>
  <r>
    <x v="0"/>
    <x v="12"/>
    <n v="5"/>
    <s v="Chamoli"/>
    <n v="47"/>
    <n v="162"/>
    <n v="160"/>
    <n v="172"/>
    <n v="21283"/>
    <n v="1004"/>
    <n v="283"/>
    <n v="1060"/>
    <n v="1068"/>
    <n v="990"/>
    <n v="9492"/>
    <n v="11989"/>
    <n v="1252"/>
    <n v="8973"/>
    <n v="519"/>
    <n v="25782"/>
    <n v="134"/>
    <n v="2210"/>
    <n v="1481"/>
    <n v="1269"/>
    <n v="5699"/>
    <n v="2220"/>
    <n v="739"/>
    <n v="1415"/>
    <n v="1896"/>
    <n v="9"/>
    <n v="28"/>
    <n v="383"/>
    <n v="383"/>
  </r>
  <r>
    <x v="1"/>
    <x v="12"/>
    <n v="5"/>
    <s v="Chamoli"/>
    <n v="47"/>
    <n v="153"/>
    <n v="151"/>
    <n v="163"/>
    <n v="19654"/>
    <n v="886"/>
    <n v="325"/>
    <n v="1059"/>
    <n v="1065"/>
    <n v="781"/>
    <n v="10612"/>
    <n v="11643"/>
    <n v="2098"/>
    <n v="10230"/>
    <n v="382"/>
    <n v="25615"/>
    <n v="157"/>
    <n v="1410"/>
    <n v="1741"/>
    <n v="945"/>
    <n v="5581"/>
    <n v="3226"/>
    <n v="1485"/>
    <n v="1124"/>
    <n v="1455"/>
    <n v="9"/>
    <n v="28"/>
    <n v="172"/>
    <n v="172"/>
  </r>
  <r>
    <x v="2"/>
    <x v="12"/>
    <n v="5"/>
    <s v="Chamoli"/>
    <n v="47"/>
    <n v="163"/>
    <n v="161"/>
    <n v="173"/>
    <n v="22822"/>
    <n v="1063"/>
    <n v="271"/>
    <n v="1069"/>
    <n v="0"/>
    <n v="939"/>
    <n v="8094"/>
    <n v="12077"/>
    <n v="431"/>
    <n v="7726"/>
    <n v="368"/>
    <n v="24454"/>
    <n v="9"/>
    <n v="1298"/>
    <n v="2251"/>
    <n v="1753"/>
    <n v="5671"/>
    <n v="2620"/>
    <n v="369"/>
    <n v="1201"/>
    <n v="2143"/>
    <n v="9"/>
    <n v="28"/>
    <n v="742"/>
    <n v="741"/>
  </r>
  <r>
    <x v="3"/>
    <x v="12"/>
    <n v="5"/>
    <s v="Chamoli"/>
    <n v="47"/>
    <n v="163"/>
    <n v="161"/>
    <n v="173"/>
    <n v="22689"/>
    <n v="1057"/>
    <n v="634"/>
    <n v="1071"/>
    <n v="1079"/>
    <n v="926"/>
    <n v="8088"/>
    <n v="11975"/>
    <n v="2575"/>
    <n v="7671"/>
    <n v="417"/>
    <n v="24305"/>
    <n v="11"/>
    <n v="1320"/>
    <n v="1148"/>
    <n v="1052"/>
    <n v="5208"/>
    <n v="2836"/>
    <n v="1688"/>
    <n v="1287"/>
    <n v="2029"/>
    <n v="9"/>
    <n v="28"/>
    <n v="252"/>
    <n v="251"/>
  </r>
  <r>
    <x v="4"/>
    <x v="12"/>
    <n v="5"/>
    <s v="Chamoli"/>
    <n v="47"/>
    <n v="160"/>
    <n v="158"/>
    <n v="170"/>
    <n v="19455"/>
    <n v="867"/>
    <n v="312"/>
    <n v="1058"/>
    <n v="1065"/>
    <n v="648"/>
    <n v="10850"/>
    <n v="11486"/>
    <n v="1920"/>
    <n v="10464"/>
    <n v="386"/>
    <n v="25271"/>
    <n v="151"/>
    <n v="1452"/>
    <n v="1289"/>
    <n v="1502"/>
    <n v="5603"/>
    <n v="2649"/>
    <n v="1360"/>
    <n v="980"/>
    <n v="1307"/>
    <n v="9"/>
    <n v="28"/>
    <n v="224"/>
    <n v="224"/>
  </r>
  <r>
    <x v="5"/>
    <x v="12"/>
    <n v="5"/>
    <s v="Chamoli"/>
    <n v="47"/>
    <n v="163"/>
    <n v="161"/>
    <n v="173"/>
    <n v="22816"/>
    <n v="1030"/>
    <n v="597"/>
    <n v="1070"/>
    <n v="1078"/>
    <n v="973"/>
    <n v="8416"/>
    <n v="12000"/>
    <n v="2744"/>
    <n v="7911"/>
    <n v="505"/>
    <n v="24880"/>
    <n v="101"/>
    <n v="1535"/>
    <n v="1085"/>
    <n v="1154"/>
    <n v="5443"/>
    <n v="2754"/>
    <n v="1669"/>
    <n v="1406"/>
    <n v="2085"/>
    <n v="9"/>
    <n v="28"/>
    <n v="346"/>
    <n v="344"/>
  </r>
  <r>
    <x v="0"/>
    <x v="12"/>
    <n v="5"/>
    <s v="Champawat"/>
    <n v="48"/>
    <n v="54"/>
    <n v="76"/>
    <n v="59"/>
    <n v="15688"/>
    <n v="613"/>
    <n v="178"/>
    <n v="677"/>
    <n v="681"/>
    <n v="691"/>
    <n v="7031"/>
    <n v="9236"/>
    <n v="290"/>
    <n v="6348"/>
    <n v="683"/>
    <n v="19162"/>
    <n v="85"/>
    <n v="489"/>
    <n v="210"/>
    <n v="266"/>
    <n v="996"/>
    <n v="241"/>
    <n v="31"/>
    <n v="952"/>
    <n v="1252"/>
    <n v="4"/>
    <n v="15"/>
    <n v="256"/>
    <n v="256"/>
  </r>
  <r>
    <x v="1"/>
    <x v="12"/>
    <n v="5"/>
    <s v="Champawat"/>
    <n v="48"/>
    <n v="45"/>
    <n v="64"/>
    <n v="45"/>
    <n v="14763"/>
    <n v="574"/>
    <n v="198"/>
    <n v="677"/>
    <n v="681"/>
    <n v="510"/>
    <n v="7179"/>
    <n v="9233"/>
    <n v="733"/>
    <n v="7121"/>
    <n v="58"/>
    <n v="18682"/>
    <n v="104"/>
    <n v="562"/>
    <n v="410"/>
    <n v="355"/>
    <n v="1458"/>
    <n v="541"/>
    <n v="131"/>
    <n v="712"/>
    <n v="1048"/>
    <n v="4"/>
    <n v="15"/>
    <n v="0"/>
    <n v="0"/>
  </r>
  <r>
    <x v="2"/>
    <x v="12"/>
    <n v="5"/>
    <s v="Champawat"/>
    <n v="48"/>
    <n v="54"/>
    <n v="76"/>
    <n v="59"/>
    <n v="17260"/>
    <n v="647"/>
    <n v="52"/>
    <n v="677"/>
    <n v="0"/>
    <n v="745"/>
    <n v="5564"/>
    <n v="9369"/>
    <n v="11"/>
    <n v="5047"/>
    <n v="517"/>
    <n v="18106"/>
    <n v="4"/>
    <n v="502"/>
    <n v="94"/>
    <n v="296"/>
    <n v="892"/>
    <n v="94"/>
    <n v="0"/>
    <n v="886"/>
    <n v="1542"/>
    <n v="4"/>
    <n v="15"/>
    <n v="12"/>
    <n v="9"/>
  </r>
  <r>
    <x v="3"/>
    <x v="12"/>
    <n v="5"/>
    <s v="Champawat"/>
    <n v="48"/>
    <n v="54"/>
    <n v="76"/>
    <n v="59"/>
    <n v="17795"/>
    <n v="633"/>
    <n v="188"/>
    <n v="677"/>
    <n v="681"/>
    <n v="790"/>
    <n v="5774"/>
    <n v="9459"/>
    <n v="162"/>
    <n v="5140"/>
    <n v="634"/>
    <n v="18505"/>
    <n v="4"/>
    <n v="306"/>
    <n v="190"/>
    <n v="237"/>
    <n v="756"/>
    <n v="213"/>
    <n v="23"/>
    <n v="986"/>
    <n v="1496"/>
    <n v="4"/>
    <n v="15"/>
    <n v="66"/>
    <n v="66"/>
  </r>
  <r>
    <x v="4"/>
    <x v="12"/>
    <n v="5"/>
    <s v="Champawat"/>
    <n v="48"/>
    <n v="53"/>
    <n v="75"/>
    <n v="58"/>
    <n v="14642"/>
    <n v="600"/>
    <n v="210"/>
    <n v="677"/>
    <n v="681"/>
    <n v="465"/>
    <n v="7396"/>
    <n v="9073"/>
    <n v="528"/>
    <n v="7312"/>
    <n v="84"/>
    <n v="18542"/>
    <n v="94"/>
    <n v="651"/>
    <n v="264"/>
    <n v="352"/>
    <n v="1361"/>
    <n v="358"/>
    <n v="94"/>
    <n v="663"/>
    <n v="945"/>
    <n v="4"/>
    <n v="15"/>
    <n v="18"/>
    <n v="18"/>
  </r>
  <r>
    <x v="5"/>
    <x v="12"/>
    <n v="5"/>
    <s v="Champawat"/>
    <n v="48"/>
    <n v="54"/>
    <n v="76"/>
    <n v="59"/>
    <n v="17643"/>
    <n v="648"/>
    <n v="400"/>
    <n v="677"/>
    <n v="681"/>
    <n v="862"/>
    <n v="5877"/>
    <n v="9472"/>
    <n v="1192"/>
    <n v="5174"/>
    <n v="703"/>
    <n v="18812"/>
    <n v="51"/>
    <n v="589"/>
    <n v="123"/>
    <n v="183"/>
    <n v="1057"/>
    <n v="285"/>
    <n v="162"/>
    <n v="1120"/>
    <n v="1481"/>
    <n v="4"/>
    <n v="15"/>
    <n v="88"/>
    <n v="87"/>
  </r>
  <r>
    <x v="0"/>
    <x v="7"/>
    <n v="15"/>
    <s v="Champhai"/>
    <n v="262"/>
    <n v="223"/>
    <n v="239"/>
    <n v="227"/>
    <n v="12687"/>
    <n v="270"/>
    <n v="68"/>
    <n v="275"/>
    <n v="275"/>
    <n v="727"/>
    <n v="6540"/>
    <n v="5905"/>
    <n v="756"/>
    <n v="6378"/>
    <n v="162"/>
    <n v="14845"/>
    <n v="624"/>
    <n v="1694"/>
    <n v="1378"/>
    <n v="1246"/>
    <n v="5023"/>
    <n v="2083"/>
    <n v="705"/>
    <n v="708"/>
    <n v="965"/>
    <n v="4"/>
    <n v="13"/>
    <n v="4556"/>
    <n v="3058"/>
  </r>
  <r>
    <x v="1"/>
    <x v="7"/>
    <n v="15"/>
    <s v="Champhai"/>
    <n v="262"/>
    <n v="118"/>
    <n v="137"/>
    <n v="136"/>
    <n v="10492"/>
    <n v="248"/>
    <n v="46"/>
    <n v="275"/>
    <n v="275"/>
    <n v="668"/>
    <n v="6402"/>
    <n v="5758"/>
    <n v="482"/>
    <n v="6391"/>
    <n v="11"/>
    <n v="14404"/>
    <n v="1"/>
    <n v="1271"/>
    <n v="1165"/>
    <n v="1291"/>
    <n v="4151"/>
    <n v="1589"/>
    <n v="424"/>
    <n v="658"/>
    <n v="918"/>
    <n v="4"/>
    <n v="13"/>
    <n v="2462"/>
    <n v="1725"/>
  </r>
  <r>
    <x v="2"/>
    <x v="7"/>
    <n v="15"/>
    <s v="Champhai"/>
    <n v="262"/>
    <n v="223"/>
    <n v="239"/>
    <n v="227"/>
    <n v="13274"/>
    <n v="275"/>
    <n v="171"/>
    <n v="275"/>
    <n v="0"/>
    <n v="702"/>
    <n v="6442"/>
    <n v="5784"/>
    <n v="1655"/>
    <n v="6163"/>
    <n v="279"/>
    <n v="14638"/>
    <n v="819"/>
    <n v="1009"/>
    <n v="1484"/>
    <n v="1085"/>
    <n v="5167"/>
    <n v="3073"/>
    <n v="1589"/>
    <n v="662"/>
    <n v="1048"/>
    <n v="4"/>
    <n v="13"/>
    <n v="5652"/>
    <n v="4568"/>
  </r>
  <r>
    <x v="3"/>
    <x v="7"/>
    <n v="15"/>
    <s v="Champhai"/>
    <n v="262"/>
    <n v="223"/>
    <n v="239"/>
    <n v="227"/>
    <n v="13249"/>
    <n v="275"/>
    <n v="176"/>
    <n v="275"/>
    <n v="275"/>
    <n v="750"/>
    <n v="6406"/>
    <n v="5783"/>
    <n v="1574"/>
    <n v="6107"/>
    <n v="299"/>
    <n v="14692"/>
    <n v="861"/>
    <n v="1077"/>
    <n v="1559"/>
    <n v="1186"/>
    <n v="5288"/>
    <n v="3025"/>
    <n v="1466"/>
    <n v="719"/>
    <n v="1034"/>
    <n v="4"/>
    <n v="13"/>
    <n v="4966"/>
    <n v="3804"/>
  </r>
  <r>
    <x v="4"/>
    <x v="7"/>
    <n v="15"/>
    <s v="Champhai"/>
    <n v="262"/>
    <n v="182"/>
    <n v="200"/>
    <n v="202"/>
    <n v="12287"/>
    <n v="273"/>
    <n v="75"/>
    <n v="275"/>
    <n v="275"/>
    <n v="720"/>
    <n v="6473"/>
    <n v="5867"/>
    <n v="963"/>
    <n v="6397"/>
    <n v="76"/>
    <n v="14705"/>
    <n v="1"/>
    <n v="1518"/>
    <n v="898"/>
    <n v="1430"/>
    <n v="4736"/>
    <n v="1788"/>
    <n v="890"/>
    <n v="703"/>
    <n v="942"/>
    <n v="4"/>
    <n v="13"/>
    <n v="2754"/>
    <n v="1666"/>
  </r>
  <r>
    <x v="5"/>
    <x v="7"/>
    <n v="15"/>
    <s v="Champhai"/>
    <n v="262"/>
    <n v="223"/>
    <n v="239"/>
    <n v="227"/>
    <n v="12925"/>
    <n v="275"/>
    <n v="224"/>
    <n v="275"/>
    <n v="275"/>
    <n v="796"/>
    <n v="6431"/>
    <n v="5844"/>
    <n v="2385"/>
    <n v="6155"/>
    <n v="276"/>
    <n v="14837"/>
    <n v="879"/>
    <n v="1252"/>
    <n v="921"/>
    <n v="1041"/>
    <n v="5486"/>
    <n v="3193"/>
    <n v="2272"/>
    <n v="767"/>
    <n v="999"/>
    <n v="4"/>
    <n v="13"/>
    <n v="5778"/>
    <n v="4319"/>
  </r>
  <r>
    <x v="0"/>
    <x v="3"/>
    <n v="9"/>
    <s v="Chandauli"/>
    <n v="135"/>
    <n v="389"/>
    <n v="425"/>
    <n v="533"/>
    <n v="230399"/>
    <n v="1812"/>
    <n v="1226"/>
    <n v="1853"/>
    <n v="1873"/>
    <n v="9774"/>
    <n v="95859"/>
    <n v="97275"/>
    <n v="6662"/>
    <n v="94978"/>
    <n v="881"/>
    <n v="234050"/>
    <n v="141"/>
    <n v="3863"/>
    <n v="419"/>
    <n v="1368"/>
    <n v="5793"/>
    <n v="562"/>
    <n v="143"/>
    <n v="12650"/>
    <n v="18492"/>
    <n v="10"/>
    <n v="65"/>
    <n v="84935"/>
    <n v="84486"/>
  </r>
  <r>
    <x v="1"/>
    <x v="3"/>
    <n v="9"/>
    <s v="Chandauli"/>
    <n v="135"/>
    <n v="390"/>
    <n v="426"/>
    <n v="534"/>
    <n v="226295"/>
    <n v="1811"/>
    <n v="1115"/>
    <n v="1858"/>
    <n v="1873"/>
    <n v="11656"/>
    <n v="92907"/>
    <n v="93210"/>
    <n v="5075"/>
    <n v="92397"/>
    <n v="510"/>
    <n v="228901"/>
    <n v="141"/>
    <n v="3035"/>
    <n v="249"/>
    <n v="1079"/>
    <n v="4485"/>
    <n v="371"/>
    <n v="122"/>
    <n v="15008"/>
    <n v="16120"/>
    <n v="10"/>
    <n v="65"/>
    <n v="24397"/>
    <n v="24343"/>
  </r>
  <r>
    <x v="2"/>
    <x v="3"/>
    <n v="9"/>
    <s v="Chandauli"/>
    <n v="135"/>
    <n v="389"/>
    <n v="425"/>
    <n v="539"/>
    <n v="232112"/>
    <n v="1824"/>
    <n v="1380"/>
    <n v="1852"/>
    <n v="0"/>
    <n v="8221"/>
    <n v="98017"/>
    <n v="98869"/>
    <n v="5466"/>
    <n v="96959"/>
    <n v="1058"/>
    <n v="236104"/>
    <n v="14"/>
    <n v="5031"/>
    <n v="1077"/>
    <n v="2655"/>
    <n v="9288"/>
    <n v="1602"/>
    <n v="525"/>
    <n v="9193"/>
    <n v="21804"/>
    <n v="10"/>
    <n v="65"/>
    <n v="106035"/>
    <n v="105834"/>
  </r>
  <r>
    <x v="3"/>
    <x v="3"/>
    <n v="9"/>
    <s v="Chandauli"/>
    <n v="135"/>
    <n v="389"/>
    <n v="425"/>
    <n v="539"/>
    <n v="230105"/>
    <n v="1818"/>
    <n v="1110"/>
    <n v="1852"/>
    <n v="1900"/>
    <n v="7792"/>
    <n v="97558"/>
    <n v="98617"/>
    <n v="717"/>
    <n v="96647"/>
    <n v="911"/>
    <n v="233943"/>
    <n v="20"/>
    <n v="2989"/>
    <n v="132"/>
    <n v="927"/>
    <n v="4051"/>
    <n v="135"/>
    <n v="3"/>
    <n v="9682"/>
    <n v="20294"/>
    <n v="10"/>
    <n v="65"/>
    <n v="97617"/>
    <n v="97461"/>
  </r>
  <r>
    <x v="4"/>
    <x v="3"/>
    <n v="9"/>
    <s v="Chandauli"/>
    <n v="135"/>
    <n v="390"/>
    <n v="425"/>
    <n v="533"/>
    <n v="229196"/>
    <n v="1814"/>
    <n v="1239"/>
    <n v="1856"/>
    <n v="1873"/>
    <n v="10760"/>
    <n v="94856"/>
    <n v="96053"/>
    <n v="7183"/>
    <n v="94137"/>
    <n v="719"/>
    <n v="233119"/>
    <n v="148"/>
    <n v="4815"/>
    <n v="352"/>
    <n v="1332"/>
    <n v="6592"/>
    <n v="445"/>
    <n v="93"/>
    <n v="14010"/>
    <n v="17440"/>
    <n v="10"/>
    <n v="65"/>
    <n v="84187"/>
    <n v="83794"/>
  </r>
  <r>
    <x v="5"/>
    <x v="3"/>
    <n v="9"/>
    <s v="Chandauli"/>
    <n v="135"/>
    <n v="389"/>
    <n v="425"/>
    <n v="539"/>
    <n v="228729"/>
    <n v="1818"/>
    <n v="1271"/>
    <n v="1854"/>
    <n v="1901"/>
    <n v="8269"/>
    <n v="96723"/>
    <n v="97343"/>
    <n v="4376"/>
    <n v="95850"/>
    <n v="873"/>
    <n v="231720"/>
    <n v="130"/>
    <n v="2759"/>
    <n v="294"/>
    <n v="949"/>
    <n v="4188"/>
    <n v="480"/>
    <n v="186"/>
    <n v="10599"/>
    <n v="18786"/>
    <n v="10"/>
    <n v="65"/>
    <n v="65713"/>
    <n v="65694"/>
  </r>
  <r>
    <x v="0"/>
    <x v="22"/>
    <n v="14"/>
    <s v="Chandel"/>
    <n v="253"/>
    <n v="76"/>
    <n v="106"/>
    <n v="68"/>
    <n v="7470"/>
    <n v="584"/>
    <n v="283"/>
    <n v="587"/>
    <n v="593"/>
    <n v="398"/>
    <n v="4412"/>
    <n v="3041"/>
    <n v="1641"/>
    <n v="4169"/>
    <n v="243"/>
    <n v="8560"/>
    <n v="21"/>
    <n v="509"/>
    <n v="1262"/>
    <n v="825"/>
    <n v="4015"/>
    <n v="2681"/>
    <n v="1419"/>
    <n v="328"/>
    <n v="381"/>
    <n v="3"/>
    <n v="16"/>
    <n v="1063"/>
    <n v="1031"/>
  </r>
  <r>
    <x v="1"/>
    <x v="22"/>
    <n v="14"/>
    <s v="Chandel"/>
    <n v="253"/>
    <n v="21"/>
    <n v="27"/>
    <n v="24"/>
    <n v="6935"/>
    <n v="503"/>
    <n v="174"/>
    <n v="591"/>
    <n v="593"/>
    <n v="330"/>
    <n v="4380"/>
    <n v="3055"/>
    <n v="1084"/>
    <n v="4289"/>
    <n v="91"/>
    <n v="8335"/>
    <n v="23"/>
    <n v="891"/>
    <n v="994"/>
    <n v="837"/>
    <n v="3663"/>
    <n v="1935"/>
    <n v="941"/>
    <n v="272"/>
    <n v="298"/>
    <n v="3"/>
    <n v="16"/>
    <n v="627"/>
    <n v="620"/>
  </r>
  <r>
    <x v="2"/>
    <x v="22"/>
    <n v="14"/>
    <s v="Chandel"/>
    <n v="253"/>
    <n v="76"/>
    <n v="106"/>
    <n v="68"/>
    <n v="7242"/>
    <n v="3"/>
    <n v="0"/>
    <n v="587"/>
    <n v="0"/>
    <n v="160"/>
    <n v="4321"/>
    <n v="3009"/>
    <n v="0"/>
    <n v="4102"/>
    <n v="219"/>
    <n v="7885"/>
    <n v="12"/>
    <n v="14"/>
    <n v="0"/>
    <n v="0"/>
    <n v="14"/>
    <n v="0"/>
    <n v="0"/>
    <n v="145"/>
    <n v="250"/>
    <n v="3"/>
    <n v="16"/>
    <n v="0"/>
    <n v="0"/>
  </r>
  <r>
    <x v="3"/>
    <x v="22"/>
    <n v="14"/>
    <s v="Chandel"/>
    <n v="253"/>
    <n v="76"/>
    <n v="106"/>
    <n v="68"/>
    <n v="7427"/>
    <n v="5"/>
    <n v="0"/>
    <n v="587"/>
    <n v="593"/>
    <n v="227"/>
    <n v="4340"/>
    <n v="3036"/>
    <n v="0"/>
    <n v="4115"/>
    <n v="225"/>
    <n v="8095"/>
    <n v="13"/>
    <n v="30"/>
    <n v="0"/>
    <n v="0"/>
    <n v="30"/>
    <n v="0"/>
    <n v="0"/>
    <n v="191"/>
    <n v="301"/>
    <n v="3"/>
    <n v="16"/>
    <n v="0"/>
    <n v="0"/>
  </r>
  <r>
    <x v="4"/>
    <x v="22"/>
    <n v="14"/>
    <s v="Chandel"/>
    <n v="253"/>
    <n v="74"/>
    <n v="103"/>
    <n v="66"/>
    <n v="7058"/>
    <n v="559"/>
    <n v="289"/>
    <n v="589"/>
    <n v="593"/>
    <n v="359"/>
    <n v="4371"/>
    <n v="3001"/>
    <n v="1910"/>
    <n v="4218"/>
    <n v="153"/>
    <n v="8353"/>
    <n v="23"/>
    <n v="688"/>
    <n v="879"/>
    <n v="737"/>
    <n v="4037"/>
    <n v="2612"/>
    <n v="1733"/>
    <n v="303"/>
    <n v="319"/>
    <n v="3"/>
    <n v="16"/>
    <n v="460"/>
    <n v="387"/>
  </r>
  <r>
    <x v="5"/>
    <x v="22"/>
    <n v="14"/>
    <s v="Chandel"/>
    <n v="253"/>
    <n v="76"/>
    <n v="106"/>
    <n v="68"/>
    <n v="7653"/>
    <n v="558"/>
    <n v="0"/>
    <n v="587"/>
    <n v="593"/>
    <n v="316"/>
    <n v="4384"/>
    <n v="3032"/>
    <n v="0"/>
    <n v="4156"/>
    <n v="228"/>
    <n v="8345"/>
    <n v="20"/>
    <n v="3634"/>
    <n v="0"/>
    <n v="1"/>
    <n v="3635"/>
    <n v="0"/>
    <n v="0"/>
    <n v="260"/>
    <n v="353"/>
    <n v="3"/>
    <n v="16"/>
    <n v="503"/>
    <n v="502"/>
  </r>
  <r>
    <x v="0"/>
    <x v="25"/>
    <n v="4"/>
    <s v="Chandigarh"/>
    <n v="44"/>
    <n v="433"/>
    <n v="444"/>
    <n v="92"/>
    <n v="49020"/>
    <n v="450"/>
    <n v="1"/>
    <n v="440"/>
    <n v="450"/>
    <n v="2886"/>
    <n v="22464"/>
    <n v="18654"/>
    <n v="0"/>
    <n v="16983"/>
    <n v="5481"/>
    <n v="49942"/>
    <n v="167"/>
    <n v="2309"/>
    <n v="5687"/>
    <n v="1421"/>
    <n v="9417"/>
    <n v="5687"/>
    <n v="0"/>
    <n v="2865"/>
    <n v="3073"/>
    <n v="3"/>
    <n v="18"/>
    <n v="15097"/>
    <n v="14924"/>
  </r>
  <r>
    <x v="1"/>
    <x v="25"/>
    <n v="4"/>
    <s v="Chandigarh"/>
    <n v="44"/>
    <n v="432"/>
    <n v="444"/>
    <n v="92"/>
    <n v="50667"/>
    <n v="450"/>
    <n v="424"/>
    <n v="442"/>
    <n v="450"/>
    <n v="3571"/>
    <n v="22822"/>
    <n v="18615"/>
    <n v="5022"/>
    <n v="22421"/>
    <n v="401"/>
    <n v="51655"/>
    <n v="176"/>
    <n v="1666"/>
    <n v="2130"/>
    <n v="780"/>
    <n v="9563"/>
    <n v="7117"/>
    <n v="4987"/>
    <n v="3506"/>
    <n v="3141"/>
    <n v="3"/>
    <n v="18"/>
    <n v="15997"/>
    <n v="15484"/>
  </r>
  <r>
    <x v="2"/>
    <x v="25"/>
    <n v="4"/>
    <s v="Chandigarh"/>
    <n v="44"/>
    <n v="446"/>
    <n v="448"/>
    <n v="103"/>
    <n v="46354"/>
    <n v="450"/>
    <n v="450"/>
    <n v="443"/>
    <n v="0"/>
    <n v="2097"/>
    <n v="21350"/>
    <n v="18033"/>
    <n v="2736"/>
    <n v="4257"/>
    <n v="17093"/>
    <n v="46939"/>
    <n v="1560"/>
    <n v="582"/>
    <n v="433"/>
    <n v="297"/>
    <n v="4238"/>
    <n v="3359"/>
    <n v="2926"/>
    <n v="2080"/>
    <n v="3379"/>
    <n v="3"/>
    <n v="18"/>
    <n v="15663"/>
    <n v="15653"/>
  </r>
  <r>
    <x v="3"/>
    <x v="25"/>
    <n v="4"/>
    <s v="Chandigarh"/>
    <n v="44"/>
    <n v="445"/>
    <n v="448"/>
    <n v="103"/>
    <n v="47299"/>
    <n v="450"/>
    <n v="450"/>
    <n v="426"/>
    <n v="450"/>
    <n v="2358"/>
    <n v="21774"/>
    <n v="18446"/>
    <n v="2954"/>
    <n v="4333"/>
    <n v="17441"/>
    <n v="48148"/>
    <n v="894"/>
    <n v="1146"/>
    <n v="378"/>
    <n v="435"/>
    <n v="4907"/>
    <n v="3326"/>
    <n v="2948"/>
    <n v="2354"/>
    <n v="3216"/>
    <n v="3"/>
    <n v="18"/>
    <n v="15486"/>
    <n v="15402"/>
  </r>
  <r>
    <x v="4"/>
    <x v="25"/>
    <n v="4"/>
    <s v="Chandigarh"/>
    <n v="44"/>
    <n v="432"/>
    <n v="444"/>
    <n v="92"/>
    <n v="49842"/>
    <n v="450"/>
    <n v="443"/>
    <n v="440"/>
    <n v="450"/>
    <n v="3145"/>
    <n v="22826"/>
    <n v="18677"/>
    <n v="5811"/>
    <n v="22337"/>
    <n v="489"/>
    <n v="50867"/>
    <n v="183"/>
    <n v="1636"/>
    <n v="1379"/>
    <n v="816"/>
    <n v="9642"/>
    <n v="7190"/>
    <n v="5811"/>
    <n v="3140"/>
    <n v="3079"/>
    <n v="3"/>
    <n v="18"/>
    <n v="16038"/>
    <n v="15836"/>
  </r>
  <r>
    <x v="5"/>
    <x v="25"/>
    <n v="4"/>
    <s v="Chandigarh"/>
    <n v="44"/>
    <n v="445"/>
    <n v="448"/>
    <n v="103"/>
    <n v="48377"/>
    <n v="450"/>
    <n v="447"/>
    <n v="423"/>
    <n v="450"/>
    <n v="2568"/>
    <n v="22324"/>
    <n v="18705"/>
    <n v="4247"/>
    <n v="12557"/>
    <n v="9767"/>
    <n v="49276"/>
    <n v="610"/>
    <n v="1455"/>
    <n v="764"/>
    <n v="449"/>
    <n v="6924"/>
    <n v="5020"/>
    <n v="4256"/>
    <n v="2558"/>
    <n v="3121"/>
    <n v="3"/>
    <n v="18"/>
    <n v="14920"/>
    <n v="14869"/>
  </r>
  <r>
    <x v="0"/>
    <x v="6"/>
    <n v="27"/>
    <s v="Chandrapur"/>
    <n v="473"/>
    <n v="935"/>
    <n v="1388"/>
    <n v="1508"/>
    <n v="136187"/>
    <n v="2899"/>
    <n v="1533"/>
    <n v="2934"/>
    <n v="2962"/>
    <n v="7774"/>
    <n v="68072"/>
    <n v="51993"/>
    <n v="21594"/>
    <n v="64316"/>
    <n v="3756"/>
    <n v="146655"/>
    <n v="334"/>
    <n v="10674"/>
    <n v="13881"/>
    <n v="9902"/>
    <n v="54955"/>
    <n v="34379"/>
    <n v="20498"/>
    <n v="8393"/>
    <n v="10423"/>
    <n v="17"/>
    <n v="119"/>
    <n v="33423"/>
    <n v="33356"/>
  </r>
  <r>
    <x v="1"/>
    <x v="6"/>
    <n v="27"/>
    <s v="Chandrapur"/>
    <n v="473"/>
    <n v="827"/>
    <n v="1272"/>
    <n v="1383"/>
    <n v="118171"/>
    <n v="2570"/>
    <n v="4"/>
    <n v="2942"/>
    <n v="2962"/>
    <n v="6679"/>
    <n v="68259"/>
    <n v="47814"/>
    <n v="33"/>
    <n v="65619"/>
    <n v="2640"/>
    <n v="139832"/>
    <n v="342"/>
    <n v="11170"/>
    <n v="2127"/>
    <n v="11731"/>
    <n v="25058"/>
    <n v="2157"/>
    <n v="30"/>
    <n v="8379"/>
    <n v="8701"/>
    <n v="17"/>
    <n v="119"/>
    <n v="3615"/>
    <n v="3612"/>
  </r>
  <r>
    <x v="2"/>
    <x v="6"/>
    <n v="27"/>
    <s v="Chandrapur"/>
    <n v="473"/>
    <n v="938"/>
    <n v="1391"/>
    <n v="1528"/>
    <n v="137471"/>
    <n v="2942"/>
    <n v="2487"/>
    <n v="2927"/>
    <n v="0"/>
    <n v="6013"/>
    <n v="66559"/>
    <n v="53686"/>
    <n v="31258"/>
    <n v="60703"/>
    <n v="5856"/>
    <n v="143798"/>
    <n v="502"/>
    <n v="7867"/>
    <n v="17097"/>
    <n v="6836"/>
    <n v="61952"/>
    <n v="47249"/>
    <n v="30152"/>
    <n v="6080"/>
    <n v="11460"/>
    <n v="17"/>
    <n v="119"/>
    <n v="55210"/>
    <n v="55135"/>
  </r>
  <r>
    <x v="3"/>
    <x v="6"/>
    <n v="27"/>
    <s v="Chandrapur"/>
    <n v="473"/>
    <n v="938"/>
    <n v="1391"/>
    <n v="1520"/>
    <n v="137930"/>
    <n v="2936"/>
    <n v="2332"/>
    <n v="2929"/>
    <n v="2962"/>
    <n v="6447"/>
    <n v="67353"/>
    <n v="53268"/>
    <n v="34231"/>
    <n v="64333"/>
    <n v="3020"/>
    <n v="144770"/>
    <n v="448"/>
    <n v="6296"/>
    <n v="14260"/>
    <n v="9387"/>
    <n v="63221"/>
    <n v="47538"/>
    <n v="33278"/>
    <n v="6672"/>
    <n v="11030"/>
    <n v="17"/>
    <n v="119"/>
    <n v="43814"/>
    <n v="43659"/>
  </r>
  <r>
    <x v="4"/>
    <x v="6"/>
    <n v="27"/>
    <s v="Chandrapur"/>
    <n v="473"/>
    <n v="855"/>
    <n v="1302"/>
    <n v="1406"/>
    <n v="128417"/>
    <n v="2818"/>
    <n v="645"/>
    <n v="2941"/>
    <n v="2962"/>
    <n v="7372"/>
    <n v="68358"/>
    <n v="50607"/>
    <n v="10336"/>
    <n v="64839"/>
    <n v="3519"/>
    <n v="144326"/>
    <n v="358"/>
    <n v="17020"/>
    <n v="7950"/>
    <n v="11823"/>
    <n v="46388"/>
    <n v="17545"/>
    <n v="9595"/>
    <n v="8413"/>
    <n v="9576"/>
    <n v="17"/>
    <n v="119"/>
    <n v="18509"/>
    <n v="18494"/>
  </r>
  <r>
    <x v="5"/>
    <x v="6"/>
    <n v="27"/>
    <s v="Chandrapur"/>
    <n v="473"/>
    <n v="937"/>
    <n v="1389"/>
    <n v="1516"/>
    <n v="134853"/>
    <n v="2872"/>
    <n v="1893"/>
    <n v="2929"/>
    <n v="2962"/>
    <n v="6588"/>
    <n v="67814"/>
    <n v="52550"/>
    <n v="30969"/>
    <n v="64292"/>
    <n v="3522"/>
    <n v="144307"/>
    <n v="141"/>
    <n v="9206"/>
    <n v="9148"/>
    <n v="7564"/>
    <n v="56090"/>
    <n v="39320"/>
    <n v="30172"/>
    <n v="7010"/>
    <n v="10345"/>
    <n v="17"/>
    <n v="119"/>
    <n v="35389"/>
    <n v="35340"/>
  </r>
  <r>
    <x v="0"/>
    <x v="5"/>
    <n v="12"/>
    <s v="Changlang"/>
    <n v="229"/>
    <n v="2"/>
    <n v="1"/>
    <n v="7"/>
    <n v="1309"/>
    <n v="205"/>
    <n v="11"/>
    <n v="346"/>
    <n v="353"/>
    <n v="181"/>
    <n v="4084"/>
    <n v="2971"/>
    <n v="84"/>
    <n v="3780"/>
    <n v="304"/>
    <n v="7566"/>
    <n v="2"/>
    <n v="763"/>
    <n v="90"/>
    <n v="451"/>
    <n v="1385"/>
    <n v="171"/>
    <n v="81"/>
    <n v="182"/>
    <n v="148"/>
    <n v="6"/>
    <n v="11"/>
    <n v="0"/>
    <n v="0"/>
  </r>
  <r>
    <x v="1"/>
    <x v="5"/>
    <n v="12"/>
    <s v="Changlang"/>
    <n v="229"/>
    <n v="2"/>
    <n v="1"/>
    <n v="7"/>
    <n v="1220"/>
    <n v="103"/>
    <n v="8"/>
    <n v="350"/>
    <n v="351"/>
    <n v="177"/>
    <n v="3638"/>
    <n v="2617"/>
    <n v="74"/>
    <n v="3614"/>
    <n v="24"/>
    <n v="6717"/>
    <n v="2"/>
    <n v="442"/>
    <n v="191"/>
    <n v="386"/>
    <n v="1087"/>
    <n v="259"/>
    <n v="68"/>
    <n v="143"/>
    <n v="142"/>
    <n v="6"/>
    <n v="11"/>
    <n v="0"/>
    <n v="0"/>
  </r>
  <r>
    <x v="2"/>
    <x v="5"/>
    <n v="12"/>
    <s v="Changlang"/>
    <n v="229"/>
    <n v="2"/>
    <n v="1"/>
    <n v="7"/>
    <n v="4193"/>
    <n v="276"/>
    <n v="126"/>
    <n v="402"/>
    <n v="0"/>
    <n v="295"/>
    <n v="4975"/>
    <n v="3725"/>
    <n v="1062"/>
    <n v="4125"/>
    <n v="850"/>
    <n v="9715"/>
    <n v="1"/>
    <n v="871"/>
    <n v="868"/>
    <n v="733"/>
    <n v="3346"/>
    <n v="1742"/>
    <n v="874"/>
    <n v="297"/>
    <n v="423"/>
    <n v="6"/>
    <n v="11"/>
    <n v="416"/>
    <n v="69"/>
  </r>
  <r>
    <x v="3"/>
    <x v="5"/>
    <n v="12"/>
    <s v="Changlang"/>
    <n v="229"/>
    <n v="2"/>
    <n v="1"/>
    <n v="7"/>
    <n v="3509"/>
    <n v="277"/>
    <n v="94"/>
    <n v="350"/>
    <n v="354"/>
    <n v="293"/>
    <n v="4646"/>
    <n v="3522"/>
    <n v="785"/>
    <n v="3831"/>
    <n v="815"/>
    <n v="9117"/>
    <n v="2"/>
    <n v="1384"/>
    <n v="525"/>
    <n v="777"/>
    <n v="3283"/>
    <n v="1122"/>
    <n v="597"/>
    <n v="295"/>
    <n v="361"/>
    <n v="6"/>
    <n v="11"/>
    <n v="296"/>
    <n v="41"/>
  </r>
  <r>
    <x v="4"/>
    <x v="5"/>
    <n v="12"/>
    <s v="Changlang"/>
    <n v="229"/>
    <n v="2"/>
    <n v="1"/>
    <n v="7"/>
    <n v="1277"/>
    <n v="189"/>
    <n v="22"/>
    <n v="346"/>
    <n v="353"/>
    <n v="194"/>
    <n v="3986"/>
    <n v="2926"/>
    <n v="146"/>
    <n v="3717"/>
    <n v="269"/>
    <n v="7439"/>
    <n v="2"/>
    <n v="482"/>
    <n v="229"/>
    <n v="398"/>
    <n v="1233"/>
    <n v="353"/>
    <n v="124"/>
    <n v="185"/>
    <n v="148"/>
    <n v="6"/>
    <n v="11"/>
    <n v="0"/>
    <n v="0"/>
  </r>
  <r>
    <x v="5"/>
    <x v="5"/>
    <n v="12"/>
    <s v="Changlang"/>
    <n v="229"/>
    <n v="2"/>
    <n v="1"/>
    <n v="7"/>
    <n v="1684"/>
    <n v="205"/>
    <n v="32"/>
    <n v="346"/>
    <n v="353"/>
    <n v="290"/>
    <n v="4477"/>
    <n v="3364"/>
    <n v="192"/>
    <n v="3924"/>
    <n v="553"/>
    <n v="8745"/>
    <n v="2"/>
    <n v="1078"/>
    <n v="306"/>
    <n v="622"/>
    <n v="2171"/>
    <n v="471"/>
    <n v="165"/>
    <n v="311"/>
    <n v="303"/>
    <n v="6"/>
    <n v="11"/>
    <n v="6"/>
    <n v="0"/>
  </r>
  <r>
    <x v="0"/>
    <x v="9"/>
    <n v="18"/>
    <s v="Charaideo"/>
    <n v="708"/>
    <n v="52"/>
    <n v="63"/>
    <n v="142"/>
    <n v="32431"/>
    <n v="664"/>
    <n v="11"/>
    <n v="668"/>
    <n v="668"/>
    <n v="1828"/>
    <n v="19185"/>
    <n v="15703"/>
    <n v="11"/>
    <n v="18883"/>
    <n v="302"/>
    <n v="39869"/>
    <n v="462"/>
    <n v="3224"/>
    <n v="37"/>
    <n v="791"/>
    <n v="4052"/>
    <n v="37"/>
    <n v="0"/>
    <n v="1673"/>
    <n v="1480"/>
    <n v="4"/>
    <n v="21"/>
    <n v="343"/>
    <n v="339"/>
  </r>
  <r>
    <x v="1"/>
    <x v="9"/>
    <n v="18"/>
    <s v="Charaideo"/>
    <n v="708"/>
    <n v="52"/>
    <n v="62"/>
    <n v="140"/>
    <n v="33885"/>
    <n v="665"/>
    <n v="384"/>
    <n v="668"/>
    <n v="668"/>
    <n v="2381"/>
    <n v="19463"/>
    <n v="15450"/>
    <n v="1280"/>
    <n v="19222"/>
    <n v="241"/>
    <n v="41027"/>
    <n v="523"/>
    <n v="6367"/>
    <n v="808"/>
    <n v="3208"/>
    <n v="10529"/>
    <n v="954"/>
    <n v="146"/>
    <n v="2165"/>
    <n v="1568"/>
    <n v="4"/>
    <n v="21"/>
    <n v="87"/>
    <n v="86"/>
  </r>
  <r>
    <x v="2"/>
    <x v="9"/>
    <n v="18"/>
    <s v="Charaideo"/>
    <n v="708"/>
    <n v="52"/>
    <n v="63"/>
    <n v="143"/>
    <n v="36266"/>
    <n v="668"/>
    <n v="643"/>
    <n v="667"/>
    <n v="0"/>
    <n v="1230"/>
    <n v="17801"/>
    <n v="14953"/>
    <n v="2866"/>
    <n v="16478"/>
    <n v="1323"/>
    <n v="37195"/>
    <n v="23"/>
    <n v="3395"/>
    <n v="1162"/>
    <n v="1629"/>
    <n v="7254"/>
    <n v="2230"/>
    <n v="1068"/>
    <n v="1120"/>
    <n v="2091"/>
    <n v="4"/>
    <n v="21"/>
    <n v="1"/>
    <n v="1"/>
  </r>
  <r>
    <x v="3"/>
    <x v="9"/>
    <n v="18"/>
    <s v="Charaideo"/>
    <n v="708"/>
    <n v="52"/>
    <n v="63"/>
    <n v="142"/>
    <n v="36464"/>
    <n v="668"/>
    <n v="629"/>
    <n v="667"/>
    <n v="668"/>
    <n v="1374"/>
    <n v="17657"/>
    <n v="14910"/>
    <n v="1640"/>
    <n v="16437"/>
    <n v="1220"/>
    <n v="37229"/>
    <n v="24"/>
    <n v="1052"/>
    <n v="26"/>
    <n v="125"/>
    <n v="1203"/>
    <n v="26"/>
    <n v="0"/>
    <n v="1315"/>
    <n v="1973"/>
    <n v="4"/>
    <n v="21"/>
    <n v="8"/>
    <n v="7"/>
  </r>
  <r>
    <x v="4"/>
    <x v="9"/>
    <n v="18"/>
    <s v="Charaideo"/>
    <n v="708"/>
    <n v="52"/>
    <n v="63"/>
    <n v="142"/>
    <n v="33324"/>
    <n v="668"/>
    <n v="460"/>
    <n v="668"/>
    <n v="668"/>
    <n v="2124"/>
    <n v="19382"/>
    <n v="15620"/>
    <n v="1333"/>
    <n v="19108"/>
    <n v="274"/>
    <n v="40626"/>
    <n v="491"/>
    <n v="1395"/>
    <n v="126"/>
    <n v="331"/>
    <n v="1885"/>
    <n v="159"/>
    <n v="33"/>
    <n v="1939"/>
    <n v="1561"/>
    <n v="4"/>
    <n v="21"/>
    <n v="655"/>
    <n v="574"/>
  </r>
  <r>
    <x v="5"/>
    <x v="9"/>
    <n v="18"/>
    <s v="Charaideo"/>
    <n v="708"/>
    <n v="52"/>
    <n v="63"/>
    <n v="142"/>
    <n v="32712"/>
    <n v="668"/>
    <n v="238"/>
    <n v="667"/>
    <n v="668"/>
    <n v="1537"/>
    <n v="18741"/>
    <n v="15637"/>
    <n v="206"/>
    <n v="18061"/>
    <n v="680"/>
    <n v="38955"/>
    <n v="406"/>
    <n v="3933"/>
    <n v="252"/>
    <n v="1931"/>
    <n v="6116"/>
    <n v="252"/>
    <n v="0"/>
    <n v="1435"/>
    <n v="1605"/>
    <n v="4"/>
    <n v="21"/>
    <n v="29"/>
    <n v="28"/>
  </r>
  <r>
    <x v="0"/>
    <x v="13"/>
    <n v="6"/>
    <s v="Charki Dadri"/>
    <n v="701"/>
    <n v="449"/>
    <n v="537"/>
    <n v="362"/>
    <n v="41274"/>
    <n v="634"/>
    <n v="554"/>
    <n v="606"/>
    <n v="634"/>
    <n v="2415"/>
    <n v="19780"/>
    <n v="16355"/>
    <n v="2372"/>
    <n v="12528"/>
    <n v="7252"/>
    <n v="44244"/>
    <n v="70"/>
    <n v="1544"/>
    <n v="1573"/>
    <n v="1179"/>
    <n v="6613"/>
    <n v="3890"/>
    <n v="2317"/>
    <n v="2711"/>
    <n v="2983"/>
    <n v="3"/>
    <n v="24"/>
    <n v="13631"/>
    <n v="8621"/>
  </r>
  <r>
    <x v="1"/>
    <x v="13"/>
    <n v="6"/>
    <s v="Charki Dadri"/>
    <n v="701"/>
    <n v="436"/>
    <n v="522"/>
    <n v="355"/>
    <n v="41161"/>
    <n v="634"/>
    <n v="562"/>
    <n v="612"/>
    <n v="634"/>
    <n v="2837"/>
    <n v="19528"/>
    <n v="15882"/>
    <n v="2491"/>
    <n v="11996"/>
    <n v="7532"/>
    <n v="44284"/>
    <n v="49"/>
    <n v="1424"/>
    <n v="1763"/>
    <n v="1089"/>
    <n v="6681"/>
    <n v="4168"/>
    <n v="2405"/>
    <n v="3277"/>
    <n v="2760"/>
    <n v="3"/>
    <n v="24"/>
    <n v="15608"/>
    <n v="10074"/>
  </r>
  <r>
    <x v="2"/>
    <x v="13"/>
    <n v="6"/>
    <s v="Charki Dadri"/>
    <n v="701"/>
    <n v="449"/>
    <n v="537"/>
    <n v="363"/>
    <n v="40455"/>
    <n v="633"/>
    <n v="541"/>
    <n v="604"/>
    <n v="0"/>
    <n v="1885"/>
    <n v="19734"/>
    <n v="16686"/>
    <n v="2003"/>
    <n v="12435"/>
    <n v="7299"/>
    <n v="43664"/>
    <n v="28"/>
    <n v="1532"/>
    <n v="1042"/>
    <n v="1074"/>
    <n v="5618"/>
    <n v="3012"/>
    <n v="1970"/>
    <n v="2043"/>
    <n v="3316"/>
    <n v="3"/>
    <n v="25"/>
    <n v="9195"/>
    <n v="6986"/>
  </r>
  <r>
    <x v="3"/>
    <x v="13"/>
    <n v="6"/>
    <s v="Charki Dadri"/>
    <n v="701"/>
    <n v="449"/>
    <n v="537"/>
    <n v="363"/>
    <n v="40759"/>
    <n v="634"/>
    <n v="527"/>
    <n v="604"/>
    <n v="634"/>
    <n v="2045"/>
    <n v="19743"/>
    <n v="16720"/>
    <n v="287"/>
    <n v="12696"/>
    <n v="7047"/>
    <n v="43943"/>
    <n v="30"/>
    <n v="1620"/>
    <n v="635"/>
    <n v="3118"/>
    <n v="5789"/>
    <n v="1051"/>
    <n v="416"/>
    <n v="2267"/>
    <n v="3168"/>
    <n v="3"/>
    <n v="25"/>
    <n v="12290"/>
    <n v="7388"/>
  </r>
  <r>
    <x v="4"/>
    <x v="13"/>
    <n v="6"/>
    <s v="Charki Dadri"/>
    <n v="701"/>
    <n v="449"/>
    <n v="537"/>
    <n v="362"/>
    <n v="41221"/>
    <n v="634"/>
    <n v="604"/>
    <n v="607"/>
    <n v="634"/>
    <n v="2574"/>
    <n v="19692"/>
    <n v="16097"/>
    <n v="3683"/>
    <n v="12368"/>
    <n v="7324"/>
    <n v="44179"/>
    <n v="71"/>
    <n v="1247"/>
    <n v="1069"/>
    <n v="808"/>
    <n v="6752"/>
    <n v="4697"/>
    <n v="3628"/>
    <n v="2976"/>
    <n v="2840"/>
    <n v="3"/>
    <n v="24"/>
    <n v="14985"/>
    <n v="10739"/>
  </r>
  <r>
    <x v="5"/>
    <x v="13"/>
    <n v="6"/>
    <s v="Charki Dadri"/>
    <n v="701"/>
    <n v="449"/>
    <n v="537"/>
    <n v="362"/>
    <n v="41227"/>
    <n v="634"/>
    <n v="580"/>
    <n v="604"/>
    <n v="634"/>
    <n v="2246"/>
    <n v="19808"/>
    <n v="16617"/>
    <n v="2643"/>
    <n v="12687"/>
    <n v="7121"/>
    <n v="44278"/>
    <n v="68"/>
    <n v="1525"/>
    <n v="1008"/>
    <n v="980"/>
    <n v="6131"/>
    <n v="3626"/>
    <n v="2618"/>
    <n v="2478"/>
    <n v="3129"/>
    <n v="3"/>
    <n v="24"/>
    <n v="12825"/>
    <n v="7602"/>
  </r>
  <r>
    <x v="0"/>
    <x v="23"/>
    <n v="20"/>
    <s v="Chatra"/>
    <n v="323"/>
    <n v="213"/>
    <n v="309"/>
    <n v="521"/>
    <n v="57573"/>
    <n v="1116"/>
    <n v="880"/>
    <n v="1111"/>
    <n v="1124"/>
    <n v="4972"/>
    <n v="54302"/>
    <n v="57314"/>
    <n v="12701"/>
    <n v="52432"/>
    <n v="1870"/>
    <n v="132128"/>
    <n v="693"/>
    <n v="11240"/>
    <n v="12933"/>
    <n v="11460"/>
    <n v="47553"/>
    <n v="24853"/>
    <n v="11920"/>
    <n v="6479"/>
    <n v="9061"/>
    <n v="6"/>
    <n v="35"/>
    <n v="13970"/>
    <n v="13870"/>
  </r>
  <r>
    <x v="1"/>
    <x v="23"/>
    <n v="20"/>
    <s v="Chatra"/>
    <n v="323"/>
    <n v="172"/>
    <n v="239"/>
    <n v="407"/>
    <n v="35258"/>
    <n v="1093"/>
    <n v="691"/>
    <n v="1115"/>
    <n v="1124"/>
    <n v="4307"/>
    <n v="56838"/>
    <n v="55267"/>
    <n v="9493"/>
    <n v="55852"/>
    <n v="986"/>
    <n v="131008"/>
    <n v="831"/>
    <n v="11302"/>
    <n v="13855"/>
    <n v="12310"/>
    <n v="46008"/>
    <n v="22396"/>
    <n v="8541"/>
    <n v="5538"/>
    <n v="9058"/>
    <n v="6"/>
    <n v="35"/>
    <n v="3081"/>
    <n v="3079"/>
  </r>
  <r>
    <x v="2"/>
    <x v="23"/>
    <n v="20"/>
    <s v="Chatra"/>
    <n v="323"/>
    <n v="213"/>
    <n v="312"/>
    <n v="525"/>
    <n v="66769"/>
    <n v="1123"/>
    <n v="749"/>
    <n v="1109"/>
    <n v="0"/>
    <n v="4096"/>
    <n v="52464"/>
    <n v="55344"/>
    <n v="8613"/>
    <n v="50723"/>
    <n v="1741"/>
    <n v="125780"/>
    <n v="253"/>
    <n v="13446"/>
    <n v="12254"/>
    <n v="15180"/>
    <n v="45711"/>
    <n v="17085"/>
    <n v="4831"/>
    <n v="5084"/>
    <n v="8792"/>
    <n v="6"/>
    <n v="35"/>
    <n v="10878"/>
    <n v="10708"/>
  </r>
  <r>
    <x v="3"/>
    <x v="23"/>
    <n v="20"/>
    <s v="Chatra"/>
    <n v="323"/>
    <n v="213"/>
    <n v="312"/>
    <n v="525"/>
    <n v="66469"/>
    <n v="1122"/>
    <n v="891"/>
    <n v="1109"/>
    <n v="1124"/>
    <n v="4600"/>
    <n v="53097"/>
    <n v="55893"/>
    <n v="11164"/>
    <n v="51339"/>
    <n v="1758"/>
    <n v="128156"/>
    <n v="337"/>
    <n v="10899"/>
    <n v="13370"/>
    <n v="11948"/>
    <n v="46663"/>
    <n v="23816"/>
    <n v="10446"/>
    <n v="5789"/>
    <n v="8777"/>
    <n v="6"/>
    <n v="35"/>
    <n v="16018"/>
    <n v="15516"/>
  </r>
  <r>
    <x v="4"/>
    <x v="23"/>
    <n v="20"/>
    <s v="Chatra"/>
    <n v="323"/>
    <n v="204"/>
    <n v="297"/>
    <n v="497"/>
    <n v="39460"/>
    <n v="1091"/>
    <n v="737"/>
    <n v="1112"/>
    <n v="1124"/>
    <n v="4050"/>
    <n v="56200"/>
    <n v="55887"/>
    <n v="11048"/>
    <n v="54851"/>
    <n v="1349"/>
    <n v="129725"/>
    <n v="781"/>
    <n v="11137"/>
    <n v="11733"/>
    <n v="12597"/>
    <n v="45821"/>
    <n v="22087"/>
    <n v="10354"/>
    <n v="5284"/>
    <n v="8304"/>
    <n v="6"/>
    <n v="35"/>
    <n v="4106"/>
    <n v="4077"/>
  </r>
  <r>
    <x v="5"/>
    <x v="23"/>
    <n v="20"/>
    <s v="Chatra"/>
    <n v="323"/>
    <n v="213"/>
    <n v="312"/>
    <n v="525"/>
    <n v="64561"/>
    <n v="1112"/>
    <n v="951"/>
    <n v="1109"/>
    <n v="1124"/>
    <n v="4789"/>
    <n v="53979"/>
    <n v="56741"/>
    <n v="16361"/>
    <n v="52094"/>
    <n v="1885"/>
    <n v="130471"/>
    <n v="533"/>
    <n v="10385"/>
    <n v="9703"/>
    <n v="11443"/>
    <n v="46221"/>
    <n v="24393"/>
    <n v="14690"/>
    <n v="6068"/>
    <n v="8894"/>
    <n v="6"/>
    <n v="35"/>
    <n v="15478"/>
    <n v="14250"/>
  </r>
  <r>
    <x v="1"/>
    <x v="1"/>
    <n v="28"/>
    <s v="Alluri Sitharama Raju"/>
    <n v="7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n v="28"/>
    <s v="Anakapalli"/>
    <n v="7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n v="28"/>
    <s v="Annamayya"/>
    <n v="7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n v="28"/>
    <s v="Bapatla"/>
    <n v="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9"/>
    <n v="33"/>
    <s v="Chengalpattu"/>
    <n v="730"/>
    <n v="899"/>
    <n v="1040"/>
    <n v="1088"/>
    <n v="86543"/>
    <n v="1264"/>
    <n v="841"/>
    <n v="980"/>
    <n v="1266"/>
    <n v="5938"/>
    <n v="25393"/>
    <n v="41798"/>
    <n v="3050"/>
    <n v="20728"/>
    <n v="4665"/>
    <n v="87405"/>
    <n v="161"/>
    <n v="1864"/>
    <n v="11484"/>
    <n v="2129"/>
    <n v="18451"/>
    <n v="14458"/>
    <n v="2974"/>
    <n v="6071"/>
    <n v="8205"/>
    <n v="8"/>
    <n v="49"/>
    <n v="43011"/>
    <n v="39513"/>
  </r>
  <r>
    <x v="1"/>
    <x v="19"/>
    <n v="33"/>
    <s v="Chengalpattu"/>
    <n v="730"/>
    <n v="897"/>
    <n v="1043"/>
    <n v="1092"/>
    <n v="84592"/>
    <n v="1266"/>
    <n v="1203"/>
    <n v="991"/>
    <n v="1266"/>
    <n v="7365"/>
    <n v="22539"/>
    <n v="40374"/>
    <n v="10375"/>
    <n v="19250"/>
    <n v="3289"/>
    <n v="85204"/>
    <n v="190"/>
    <n v="1473"/>
    <n v="4870"/>
    <n v="1339"/>
    <n v="17838"/>
    <n v="15026"/>
    <n v="10156"/>
    <n v="7357"/>
    <n v="7569"/>
    <n v="8"/>
    <n v="49"/>
    <n v="54530"/>
    <n v="45655"/>
  </r>
  <r>
    <x v="2"/>
    <x v="19"/>
    <n v="33"/>
    <s v="Chengalpattu"/>
    <n v="730"/>
    <n v="899"/>
    <n v="1040"/>
    <n v="1092"/>
    <n v="87770"/>
    <n v="1257"/>
    <n v="1199"/>
    <n v="983"/>
    <n v="0"/>
    <n v="5250"/>
    <n v="29058"/>
    <n v="41885"/>
    <n v="7564"/>
    <n v="19436"/>
    <n v="9622"/>
    <n v="89948"/>
    <n v="2"/>
    <n v="3135"/>
    <n v="4718"/>
    <n v="2775"/>
    <n v="18106"/>
    <n v="12196"/>
    <n v="7478"/>
    <n v="5381"/>
    <n v="8374"/>
    <n v="8"/>
    <n v="49"/>
    <n v="43924"/>
    <n v="40001"/>
  </r>
  <r>
    <x v="3"/>
    <x v="19"/>
    <n v="33"/>
    <s v="Chengalpattu"/>
    <n v="730"/>
    <n v="899"/>
    <n v="1040"/>
    <n v="1092"/>
    <n v="86674"/>
    <n v="1259"/>
    <n v="1173"/>
    <n v="982"/>
    <n v="1266"/>
    <n v="4880"/>
    <n v="28295"/>
    <n v="42011"/>
    <n v="7007"/>
    <n v="21878"/>
    <n v="6417"/>
    <n v="88288"/>
    <n v="2"/>
    <n v="3347"/>
    <n v="5523"/>
    <n v="3340"/>
    <n v="19087"/>
    <n v="12400"/>
    <n v="6877"/>
    <n v="5033"/>
    <n v="8069"/>
    <n v="8"/>
    <n v="49"/>
    <n v="39020"/>
    <n v="34304"/>
  </r>
  <r>
    <x v="4"/>
    <x v="19"/>
    <n v="33"/>
    <s v="Chengalpattu"/>
    <n v="730"/>
    <n v="900"/>
    <n v="1040"/>
    <n v="1088"/>
    <n v="85101"/>
    <n v="1266"/>
    <n v="1238"/>
    <n v="981"/>
    <n v="1266"/>
    <n v="6434"/>
    <n v="23525"/>
    <n v="41429"/>
    <n v="12921"/>
    <n v="19936"/>
    <n v="3589"/>
    <n v="85984"/>
    <n v="179"/>
    <n v="1616"/>
    <n v="2565"/>
    <n v="1316"/>
    <n v="18253"/>
    <n v="15321"/>
    <n v="12756"/>
    <n v="6625"/>
    <n v="7971"/>
    <n v="8"/>
    <n v="49"/>
    <n v="44667"/>
    <n v="38181"/>
  </r>
  <r>
    <x v="5"/>
    <x v="19"/>
    <n v="33"/>
    <s v="Chengalpattu"/>
    <n v="730"/>
    <n v="899"/>
    <n v="1040"/>
    <n v="1088"/>
    <n v="86864"/>
    <n v="1258"/>
    <n v="23"/>
    <n v="979"/>
    <n v="1266"/>
    <n v="5185"/>
    <n v="27620"/>
    <n v="42079"/>
    <n v="0"/>
    <n v="22237"/>
    <n v="5383"/>
    <n v="88255"/>
    <n v="136"/>
    <n v="5934"/>
    <n v="36"/>
    <n v="8409"/>
    <n v="14379"/>
    <n v="36"/>
    <n v="0"/>
    <n v="5325"/>
    <n v="8046"/>
    <n v="8"/>
    <n v="49"/>
    <n v="42693"/>
    <n v="37324"/>
  </r>
  <r>
    <x v="1"/>
    <x v="1"/>
    <n v="28"/>
    <s v="Konaseema"/>
    <n v="7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9"/>
    <n v="33"/>
    <s v="Chennai"/>
    <n v="568"/>
    <n v="1187"/>
    <n v="1694"/>
    <n v="1550"/>
    <n v="150908"/>
    <n v="1546"/>
    <n v="1046"/>
    <n v="1294"/>
    <n v="1806"/>
    <n v="10278"/>
    <n v="51350"/>
    <n v="68330"/>
    <n v="6380"/>
    <n v="20303"/>
    <n v="31047"/>
    <n v="152766"/>
    <n v="403"/>
    <n v="2504"/>
    <n v="8297"/>
    <n v="1827"/>
    <n v="18884"/>
    <n v="14553"/>
    <n v="6256"/>
    <n v="10452"/>
    <n v="12356"/>
    <n v="16"/>
    <n v="73"/>
    <n v="71935"/>
    <n v="70879"/>
  </r>
  <r>
    <x v="1"/>
    <x v="1"/>
    <n v="28"/>
    <s v="Ntr"/>
    <n v="7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9"/>
    <n v="33"/>
    <s v="Chennai"/>
    <n v="568"/>
    <n v="1188"/>
    <n v="1694"/>
    <n v="1550"/>
    <n v="146569"/>
    <n v="1667"/>
    <n v="1389"/>
    <n v="1300"/>
    <n v="1806"/>
    <n v="12041"/>
    <n v="49402"/>
    <n v="65303"/>
    <n v="10735"/>
    <n v="24684"/>
    <n v="24718"/>
    <n v="149700"/>
    <n v="444"/>
    <n v="3092"/>
    <n v="3800"/>
    <n v="1760"/>
    <n v="19281"/>
    <n v="14429"/>
    <n v="10629"/>
    <n v="11911"/>
    <n v="11043"/>
    <n v="16"/>
    <n v="73"/>
    <n v="83535"/>
    <n v="68992"/>
  </r>
  <r>
    <x v="1"/>
    <x v="1"/>
    <n v="28"/>
    <s v="Palnadu"/>
    <n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n v="28"/>
    <s v="Parvathipuram Manyam"/>
    <n v="7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9"/>
    <n v="33"/>
    <s v="Chennai"/>
    <n v="568"/>
    <n v="1187"/>
    <n v="1694"/>
    <n v="1550"/>
    <n v="154865"/>
    <n v="1591"/>
    <n v="1494"/>
    <n v="1329"/>
    <n v="0"/>
    <n v="10057"/>
    <n v="54821"/>
    <n v="69859"/>
    <n v="12457"/>
    <n v="16127"/>
    <n v="38694"/>
    <n v="157725"/>
    <n v="57"/>
    <n v="3423"/>
    <n v="2486"/>
    <n v="1337"/>
    <n v="19682"/>
    <n v="14922"/>
    <n v="12436"/>
    <n v="10191"/>
    <n v="12797"/>
    <n v="16"/>
    <n v="73"/>
    <n v="81276"/>
    <n v="81249"/>
  </r>
  <r>
    <x v="3"/>
    <x v="19"/>
    <n v="33"/>
    <s v="Chennai"/>
    <n v="568"/>
    <n v="1187"/>
    <n v="1694"/>
    <n v="1550"/>
    <n v="151004"/>
    <n v="1535"/>
    <n v="1437"/>
    <n v="1306"/>
    <n v="1806"/>
    <n v="9210"/>
    <n v="52621"/>
    <n v="68913"/>
    <n v="10025"/>
    <n v="16738"/>
    <n v="35883"/>
    <n v="153001"/>
    <n v="50"/>
    <n v="2921"/>
    <n v="3124"/>
    <n v="2188"/>
    <n v="18215"/>
    <n v="13106"/>
    <n v="9982"/>
    <n v="9395"/>
    <n v="12862"/>
    <n v="16"/>
    <n v="73"/>
    <n v="65376"/>
    <n v="65304"/>
  </r>
  <r>
    <x v="4"/>
    <x v="19"/>
    <n v="33"/>
    <s v="Chennai"/>
    <n v="568"/>
    <n v="1177"/>
    <n v="1672"/>
    <n v="1529"/>
    <n v="148447"/>
    <n v="1575"/>
    <n v="1451"/>
    <n v="1294"/>
    <n v="1784"/>
    <n v="10842"/>
    <n v="50463"/>
    <n v="66731"/>
    <n v="13523"/>
    <n v="20874"/>
    <n v="29589"/>
    <n v="150673"/>
    <n v="419"/>
    <n v="2759"/>
    <n v="2134"/>
    <n v="2427"/>
    <n v="20803"/>
    <n v="15617"/>
    <n v="13483"/>
    <n v="10958"/>
    <n v="11679"/>
    <n v="16"/>
    <n v="73"/>
    <n v="75718"/>
    <n v="69237"/>
  </r>
  <r>
    <x v="5"/>
    <x v="19"/>
    <n v="33"/>
    <s v="Chennai"/>
    <n v="568"/>
    <n v="1187"/>
    <n v="1694"/>
    <n v="1550"/>
    <n v="148658"/>
    <n v="1534"/>
    <n v="55"/>
    <n v="1298"/>
    <n v="1806"/>
    <n v="9057"/>
    <n v="51993"/>
    <n v="68199"/>
    <n v="163"/>
    <n v="20194"/>
    <n v="31799"/>
    <n v="150662"/>
    <n v="342"/>
    <n v="4405"/>
    <n v="713"/>
    <n v="10500"/>
    <n v="15778"/>
    <n v="873"/>
    <n v="160"/>
    <n v="9326"/>
    <n v="12087"/>
    <n v="16"/>
    <n v="73"/>
    <n v="69224"/>
    <n v="69095"/>
  </r>
  <r>
    <x v="0"/>
    <x v="2"/>
    <n v="23"/>
    <s v="Chhatarpur"/>
    <n v="398"/>
    <n v="203"/>
    <n v="304"/>
    <n v="399"/>
    <n v="187241"/>
    <n v="1933"/>
    <n v="979"/>
    <n v="2033"/>
    <n v="2058"/>
    <n v="2778"/>
    <n v="105035"/>
    <n v="79688"/>
    <n v="12681"/>
    <n v="105002"/>
    <n v="33"/>
    <n v="197283"/>
    <n v="1013"/>
    <n v="29119"/>
    <n v="15857"/>
    <n v="19723"/>
    <n v="75923"/>
    <n v="27081"/>
    <n v="11224"/>
    <n v="3691"/>
    <n v="6091"/>
    <n v="13"/>
    <n v="73"/>
    <n v="9790"/>
    <n v="5750"/>
  </r>
  <r>
    <x v="1"/>
    <x v="2"/>
    <n v="23"/>
    <s v="Chhatarpur"/>
    <n v="398"/>
    <n v="204"/>
    <n v="303"/>
    <n v="399"/>
    <n v="190091"/>
    <n v="1834"/>
    <n v="456"/>
    <n v="2039"/>
    <n v="2058"/>
    <n v="3210"/>
    <n v="103831"/>
    <n v="82581"/>
    <n v="5851"/>
    <n v="103810"/>
    <n v="21"/>
    <n v="199411"/>
    <n v="1079"/>
    <n v="28886"/>
    <n v="11082"/>
    <n v="20054"/>
    <n v="65219"/>
    <n v="16279"/>
    <n v="5197"/>
    <n v="3599"/>
    <n v="6190"/>
    <n v="13"/>
    <n v="73"/>
    <n v="405"/>
    <n v="38"/>
  </r>
  <r>
    <x v="2"/>
    <x v="2"/>
    <n v="23"/>
    <s v="Chhatarpur"/>
    <n v="398"/>
    <n v="365"/>
    <n v="784"/>
    <n v="1651"/>
    <n v="217981"/>
    <n v="2058"/>
    <n v="1951"/>
    <n v="2035"/>
    <n v="0"/>
    <n v="9273"/>
    <n v="106120"/>
    <n v="86353"/>
    <n v="45086"/>
    <n v="105754"/>
    <n v="366"/>
    <n v="229831"/>
    <n v="58"/>
    <n v="16366"/>
    <n v="23615"/>
    <n v="19361"/>
    <n v="100592"/>
    <n v="64865"/>
    <n v="41250"/>
    <n v="10131"/>
    <n v="17954"/>
    <n v="13"/>
    <n v="73"/>
    <n v="76524"/>
    <n v="49816"/>
  </r>
  <r>
    <x v="3"/>
    <x v="2"/>
    <n v="23"/>
    <s v="Chhatarpur"/>
    <n v="398"/>
    <n v="265"/>
    <n v="440"/>
    <n v="823"/>
    <n v="217881"/>
    <n v="2058"/>
    <n v="1945"/>
    <n v="2033"/>
    <n v="2058"/>
    <n v="10047"/>
    <n v="106154"/>
    <n v="87037"/>
    <n v="46776"/>
    <n v="105877"/>
    <n v="277"/>
    <n v="232875"/>
    <n v="59"/>
    <n v="15788"/>
    <n v="22123"/>
    <n v="19084"/>
    <n v="99961"/>
    <n v="65089"/>
    <n v="42966"/>
    <n v="11579"/>
    <n v="18058"/>
    <n v="13"/>
    <n v="73"/>
    <n v="70745"/>
    <n v="49844"/>
  </r>
  <r>
    <x v="4"/>
    <x v="2"/>
    <n v="23"/>
    <s v="Chhatarpur"/>
    <n v="398"/>
    <n v="203"/>
    <n v="304"/>
    <n v="399"/>
    <n v="187305"/>
    <n v="1845"/>
    <n v="890"/>
    <n v="2035"/>
    <n v="2058"/>
    <n v="2454"/>
    <n v="104664"/>
    <n v="81160"/>
    <n v="12475"/>
    <n v="104642"/>
    <n v="22"/>
    <n v="196575"/>
    <n v="1038"/>
    <n v="24222"/>
    <n v="13726"/>
    <n v="19161"/>
    <n v="68127"/>
    <n v="24744"/>
    <n v="11018"/>
    <n v="3120"/>
    <n v="5177"/>
    <n v="13"/>
    <n v="73"/>
    <n v="106"/>
    <n v="66"/>
  </r>
  <r>
    <x v="5"/>
    <x v="2"/>
    <n v="23"/>
    <s v="Chhatarpur"/>
    <n v="398"/>
    <n v="203"/>
    <n v="304"/>
    <n v="399"/>
    <n v="217133"/>
    <n v="2057"/>
    <n v="1796"/>
    <n v="2032"/>
    <n v="2058"/>
    <n v="10740"/>
    <n v="106011"/>
    <n v="87063"/>
    <n v="39053"/>
    <n v="105749"/>
    <n v="262"/>
    <n v="234979"/>
    <n v="323"/>
    <n v="20683"/>
    <n v="19823"/>
    <n v="23837"/>
    <n v="99629"/>
    <n v="55109"/>
    <n v="35286"/>
    <n v="13033"/>
    <n v="18132"/>
    <n v="13"/>
    <n v="73"/>
    <n v="35849"/>
    <n v="20728"/>
  </r>
  <r>
    <x v="0"/>
    <x v="2"/>
    <n v="23"/>
    <s v="Chhindwara"/>
    <n v="399"/>
    <n v="604"/>
    <n v="827"/>
    <n v="826"/>
    <n v="174975"/>
    <n v="2936"/>
    <n v="185"/>
    <n v="3036"/>
    <n v="3057"/>
    <n v="3549"/>
    <n v="96891"/>
    <n v="79108"/>
    <n v="888"/>
    <n v="96777"/>
    <n v="114"/>
    <n v="190272"/>
    <n v="1617"/>
    <n v="21116"/>
    <n v="17014"/>
    <n v="18862"/>
    <n v="57815"/>
    <n v="17837"/>
    <n v="823"/>
    <n v="4292"/>
    <n v="6432"/>
    <n v="14"/>
    <n v="114"/>
    <n v="1954"/>
    <n v="224"/>
  </r>
  <r>
    <x v="1"/>
    <x v="5"/>
    <n v="12"/>
    <s v="Dibang Valley"/>
    <n v="230"/>
    <n v="0"/>
    <n v="0"/>
    <n v="0"/>
    <n v="0"/>
    <n v="0"/>
    <n v="0"/>
    <n v="40"/>
    <n v="85"/>
    <n v="0"/>
    <n v="0"/>
    <n v="0"/>
    <n v="0"/>
    <n v="0"/>
    <n v="0"/>
    <n v="0"/>
    <n v="0"/>
    <n v="0"/>
    <n v="0"/>
    <n v="0"/>
    <n v="0"/>
    <n v="0"/>
    <n v="0"/>
    <n v="0"/>
    <n v="0"/>
    <n v="3"/>
    <n v="7"/>
    <n v="0"/>
    <n v="0"/>
  </r>
  <r>
    <x v="1"/>
    <x v="2"/>
    <n v="23"/>
    <s v="Chhindwara"/>
    <n v="399"/>
    <n v="602"/>
    <n v="826"/>
    <n v="824"/>
    <n v="182363"/>
    <n v="2821"/>
    <n v="1438"/>
    <n v="3045"/>
    <n v="3057"/>
    <n v="4736"/>
    <n v="95211"/>
    <n v="81735"/>
    <n v="11207"/>
    <n v="95144"/>
    <n v="67"/>
    <n v="195454"/>
    <n v="1720"/>
    <n v="20863"/>
    <n v="11069"/>
    <n v="10357"/>
    <n v="52445"/>
    <n v="21225"/>
    <n v="10156"/>
    <n v="5211"/>
    <n v="8561"/>
    <n v="14"/>
    <n v="114"/>
    <n v="352"/>
    <n v="80"/>
  </r>
  <r>
    <x v="2"/>
    <x v="2"/>
    <n v="23"/>
    <s v="Chhindwara"/>
    <n v="399"/>
    <n v="1342"/>
    <n v="1807"/>
    <n v="2347"/>
    <n v="199696"/>
    <n v="3057"/>
    <n v="3050"/>
    <n v="3032"/>
    <n v="0"/>
    <n v="10695"/>
    <n v="95791"/>
    <n v="83662"/>
    <n v="33348"/>
    <n v="88089"/>
    <n v="7702"/>
    <n v="218170"/>
    <n v="98"/>
    <n v="20854"/>
    <n v="11246"/>
    <n v="13986"/>
    <n v="78523"/>
    <n v="43683"/>
    <n v="32437"/>
    <n v="10937"/>
    <n v="17085"/>
    <n v="14"/>
    <n v="114"/>
    <n v="63303"/>
    <n v="24570"/>
  </r>
  <r>
    <x v="3"/>
    <x v="2"/>
    <n v="23"/>
    <s v="Chhindwara"/>
    <n v="399"/>
    <n v="1074"/>
    <n v="1471"/>
    <n v="1799"/>
    <n v="197994"/>
    <n v="3057"/>
    <n v="2978"/>
    <n v="3032"/>
    <n v="3057"/>
    <n v="11104"/>
    <n v="96195"/>
    <n v="83358"/>
    <n v="30208"/>
    <n v="94583"/>
    <n v="1612"/>
    <n v="218501"/>
    <n v="133"/>
    <n v="19379"/>
    <n v="12296"/>
    <n v="13831"/>
    <n v="74488"/>
    <n v="41278"/>
    <n v="28982"/>
    <n v="11562"/>
    <n v="16282"/>
    <n v="14"/>
    <n v="114"/>
    <n v="52816"/>
    <n v="22990"/>
  </r>
  <r>
    <x v="4"/>
    <x v="2"/>
    <n v="23"/>
    <s v="Chhindwara"/>
    <n v="399"/>
    <n v="602"/>
    <n v="827"/>
    <n v="826"/>
    <n v="177607"/>
    <n v="2880"/>
    <n v="26"/>
    <n v="3037"/>
    <n v="3057"/>
    <n v="3437"/>
    <n v="96230"/>
    <n v="80407"/>
    <n v="187"/>
    <n v="96158"/>
    <n v="72"/>
    <n v="190918"/>
    <n v="1654"/>
    <n v="25413"/>
    <n v="421"/>
    <n v="27116"/>
    <n v="53126"/>
    <n v="597"/>
    <n v="176"/>
    <n v="4277"/>
    <n v="6567"/>
    <n v="14"/>
    <n v="114"/>
    <n v="1161"/>
    <n v="302"/>
  </r>
  <r>
    <x v="5"/>
    <x v="2"/>
    <n v="23"/>
    <s v="Chhindwara"/>
    <n v="399"/>
    <n v="620"/>
    <n v="851"/>
    <n v="1110"/>
    <n v="185035"/>
    <n v="3035"/>
    <n v="2698"/>
    <n v="3032"/>
    <n v="3057"/>
    <n v="9279"/>
    <n v="96591"/>
    <n v="81499"/>
    <n v="25152"/>
    <n v="95465"/>
    <n v="1126"/>
    <n v="211046"/>
    <n v="681"/>
    <n v="20570"/>
    <n v="11889"/>
    <n v="13531"/>
    <n v="69935"/>
    <n v="35834"/>
    <n v="23945"/>
    <n v="10249"/>
    <n v="13428"/>
    <n v="14"/>
    <n v="114"/>
    <n v="21162"/>
    <n v="11402"/>
  </r>
  <r>
    <x v="0"/>
    <x v="4"/>
    <n v="24"/>
    <s v="Chhotaudepur"/>
    <n v="668"/>
    <n v="1143"/>
    <n v="1083"/>
    <n v="1109"/>
    <n v="77452"/>
    <n v="1182"/>
    <n v="1060"/>
    <n v="1173"/>
    <n v="1182"/>
    <n v="3993"/>
    <n v="36196"/>
    <n v="30604"/>
    <n v="28598"/>
    <n v="36159"/>
    <n v="37"/>
    <n v="79809"/>
    <n v="28"/>
    <n v="1240"/>
    <n v="4631"/>
    <n v="2550"/>
    <n v="36898"/>
    <n v="33108"/>
    <n v="28477"/>
    <n v="4052"/>
    <n v="4964"/>
    <n v="10"/>
    <n v="47"/>
    <n v="35934"/>
    <n v="34672"/>
  </r>
  <r>
    <x v="1"/>
    <x v="4"/>
    <n v="24"/>
    <s v="Chhotaudepur"/>
    <n v="668"/>
    <n v="1143"/>
    <n v="1083"/>
    <n v="1109"/>
    <n v="76714"/>
    <n v="1182"/>
    <n v="925"/>
    <n v="1176"/>
    <n v="1182"/>
    <n v="4958"/>
    <n v="36133"/>
    <n v="30385"/>
    <n v="25148"/>
    <n v="36116"/>
    <n v="17"/>
    <n v="80965"/>
    <n v="25"/>
    <n v="1510"/>
    <n v="8114"/>
    <n v="2080"/>
    <n v="36610"/>
    <n v="33020"/>
    <n v="24906"/>
    <n v="4916"/>
    <n v="4573"/>
    <n v="10"/>
    <n v="47"/>
    <n v="35516"/>
    <n v="34090"/>
  </r>
  <r>
    <x v="2"/>
    <x v="4"/>
    <n v="24"/>
    <s v="Chhotaudepur"/>
    <n v="668"/>
    <n v="1143"/>
    <n v="1083"/>
    <n v="1109"/>
    <n v="74543"/>
    <n v="1182"/>
    <n v="1179"/>
    <n v="1174"/>
    <n v="0"/>
    <n v="3046"/>
    <n v="33645"/>
    <n v="30172"/>
    <n v="26126"/>
    <n v="28554"/>
    <n v="5091"/>
    <n v="75660"/>
    <n v="62"/>
    <n v="1685"/>
    <n v="2018"/>
    <n v="1078"/>
    <n v="30901"/>
    <n v="28138"/>
    <n v="26120"/>
    <n v="3092"/>
    <n v="5705"/>
    <n v="10"/>
    <n v="47"/>
    <n v="38664"/>
    <n v="38428"/>
  </r>
  <r>
    <x v="3"/>
    <x v="4"/>
    <n v="24"/>
    <s v="Chhotaudepur"/>
    <n v="668"/>
    <n v="1143"/>
    <n v="1083"/>
    <n v="1109"/>
    <n v="76405"/>
    <n v="1182"/>
    <n v="1169"/>
    <n v="1173"/>
    <n v="1182"/>
    <n v="3315"/>
    <n v="34880"/>
    <n v="30465"/>
    <n v="27207"/>
    <n v="29644"/>
    <n v="5236"/>
    <n v="77370"/>
    <n v="24"/>
    <n v="820"/>
    <n v="4887"/>
    <n v="4259"/>
    <n v="37156"/>
    <n v="32077"/>
    <n v="27190"/>
    <n v="3335"/>
    <n v="5375"/>
    <n v="10"/>
    <n v="47"/>
    <n v="35225"/>
    <n v="35003"/>
  </r>
  <r>
    <x v="4"/>
    <x v="4"/>
    <n v="24"/>
    <s v="Chhotaudepur"/>
    <n v="668"/>
    <n v="1143"/>
    <n v="1083"/>
    <n v="1109"/>
    <n v="75826"/>
    <n v="1182"/>
    <n v="978"/>
    <n v="1173"/>
    <n v="1182"/>
    <n v="4330"/>
    <n v="36360"/>
    <n v="30614"/>
    <n v="27624"/>
    <n v="36339"/>
    <n v="21"/>
    <n v="80201"/>
    <n v="31"/>
    <n v="1510"/>
    <n v="5430"/>
    <n v="2267"/>
    <n v="36732"/>
    <n v="32955"/>
    <n v="27525"/>
    <n v="4349"/>
    <n v="4548"/>
    <n v="10"/>
    <n v="47"/>
    <n v="34866"/>
    <n v="33449"/>
  </r>
  <r>
    <x v="5"/>
    <x v="4"/>
    <n v="24"/>
    <s v="Chhotaudepur"/>
    <n v="668"/>
    <n v="1143"/>
    <n v="1083"/>
    <n v="1109"/>
    <n v="77100"/>
    <n v="1182"/>
    <n v="1171"/>
    <n v="1173"/>
    <n v="1182"/>
    <n v="3531"/>
    <n v="35990"/>
    <n v="30641"/>
    <n v="34057"/>
    <n v="35953"/>
    <n v="37"/>
    <n v="78630"/>
    <n v="28"/>
    <n v="882"/>
    <n v="1350"/>
    <n v="890"/>
    <n v="37147"/>
    <n v="35375"/>
    <n v="34025"/>
    <n v="3497"/>
    <n v="4971"/>
    <n v="10"/>
    <n v="47"/>
    <n v="38462"/>
    <n v="38106"/>
  </r>
  <r>
    <x v="0"/>
    <x v="20"/>
    <n v="29"/>
    <s v="Chikkaballapura"/>
    <n v="630"/>
    <n v="518"/>
    <n v="755"/>
    <n v="612"/>
    <n v="77724"/>
    <n v="1941"/>
    <n v="920"/>
    <n v="1944"/>
    <n v="1961"/>
    <n v="3086"/>
    <n v="33025"/>
    <n v="40054"/>
    <n v="6371"/>
    <n v="32718"/>
    <n v="307"/>
    <n v="85542"/>
    <n v="1612"/>
    <n v="6309"/>
    <n v="8594"/>
    <n v="6179"/>
    <n v="26857"/>
    <n v="14369"/>
    <n v="5775"/>
    <n v="3666"/>
    <n v="5711"/>
    <n v="6"/>
    <n v="74"/>
    <n v="12879"/>
    <n v="12865"/>
  </r>
  <r>
    <x v="1"/>
    <x v="20"/>
    <n v="29"/>
    <s v="Chikkaballapura"/>
    <n v="630"/>
    <n v="514"/>
    <n v="732"/>
    <n v="590"/>
    <n v="77729"/>
    <n v="1937"/>
    <n v="616"/>
    <n v="1950"/>
    <n v="1961"/>
    <n v="3080"/>
    <n v="32911"/>
    <n v="41080"/>
    <n v="4450"/>
    <n v="32777"/>
    <n v="134"/>
    <n v="86365"/>
    <n v="1900"/>
    <n v="9202"/>
    <n v="7079"/>
    <n v="6312"/>
    <n v="26438"/>
    <n v="10924"/>
    <n v="3845"/>
    <n v="3462"/>
    <n v="5832"/>
    <n v="6"/>
    <n v="74"/>
    <n v="11121"/>
    <n v="10909"/>
  </r>
  <r>
    <x v="2"/>
    <x v="20"/>
    <n v="29"/>
    <s v="Chikkaballapura"/>
    <n v="630"/>
    <n v="518"/>
    <n v="755"/>
    <n v="614"/>
    <n v="75493"/>
    <n v="1958"/>
    <n v="1735"/>
    <n v="1945"/>
    <n v="0"/>
    <n v="3580"/>
    <n v="26483"/>
    <n v="37716"/>
    <n v="10431"/>
    <n v="23467"/>
    <n v="3016"/>
    <n v="78380"/>
    <n v="35"/>
    <n v="4867"/>
    <n v="5571"/>
    <n v="3912"/>
    <n v="24049"/>
    <n v="15270"/>
    <n v="9699"/>
    <n v="4130"/>
    <n v="6471"/>
    <n v="6"/>
    <n v="74"/>
    <n v="22931"/>
    <n v="22900"/>
  </r>
  <r>
    <x v="1"/>
    <x v="5"/>
    <n v="12"/>
    <s v="Shi Yomi"/>
    <n v="7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3"/>
    <x v="20"/>
    <n v="29"/>
    <s v="Chikkaballapura"/>
    <n v="630"/>
    <n v="518"/>
    <n v="755"/>
    <n v="613"/>
    <n v="74763"/>
    <n v="1940"/>
    <n v="1450"/>
    <n v="1944"/>
    <n v="1961"/>
    <n v="3045"/>
    <n v="28195"/>
    <n v="37226"/>
    <n v="7924"/>
    <n v="26953"/>
    <n v="1242"/>
    <n v="78130"/>
    <n v="28"/>
    <n v="7560"/>
    <n v="5880"/>
    <n v="5092"/>
    <n v="25852"/>
    <n v="13200"/>
    <n v="7320"/>
    <n v="3768"/>
    <n v="5896"/>
    <n v="6"/>
    <n v="74"/>
    <n v="15809"/>
    <n v="15783"/>
  </r>
  <r>
    <x v="4"/>
    <x v="20"/>
    <n v="29"/>
    <s v="Chikkaballapura"/>
    <n v="630"/>
    <n v="516"/>
    <n v="752"/>
    <n v="612"/>
    <n v="76536"/>
    <n v="1948"/>
    <n v="1341"/>
    <n v="1946"/>
    <n v="1961"/>
    <n v="3037"/>
    <n v="33096"/>
    <n v="40675"/>
    <n v="11881"/>
    <n v="32885"/>
    <n v="211"/>
    <n v="85845"/>
    <n v="1763"/>
    <n v="5891"/>
    <n v="6032"/>
    <n v="5021"/>
    <n v="28047"/>
    <n v="17135"/>
    <n v="11103"/>
    <n v="3465"/>
    <n v="5572"/>
    <n v="6"/>
    <n v="74"/>
    <n v="12253"/>
    <n v="12235"/>
  </r>
  <r>
    <x v="5"/>
    <x v="20"/>
    <n v="29"/>
    <s v="Chikkaballapura"/>
    <n v="630"/>
    <n v="518"/>
    <n v="755"/>
    <n v="613"/>
    <n v="77494"/>
    <n v="1921"/>
    <n v="11"/>
    <n v="1944"/>
    <n v="1961"/>
    <n v="2060"/>
    <n v="31964"/>
    <n v="36529"/>
    <n v="82"/>
    <n v="31726"/>
    <n v="238"/>
    <n v="77916"/>
    <n v="1282"/>
    <n v="10981"/>
    <n v="217"/>
    <n v="14107"/>
    <n v="25386"/>
    <n v="298"/>
    <n v="81"/>
    <n v="2853"/>
    <n v="4510"/>
    <n v="6"/>
    <n v="74"/>
    <n v="8642"/>
    <n v="8622"/>
  </r>
  <r>
    <x v="0"/>
    <x v="20"/>
    <n v="29"/>
    <s v="Chikkamagaluru"/>
    <n v="532"/>
    <n v="756"/>
    <n v="855"/>
    <n v="825"/>
    <n v="58587"/>
    <n v="1820"/>
    <n v="1040"/>
    <n v="1821"/>
    <n v="1825"/>
    <n v="3449"/>
    <n v="23732"/>
    <n v="26147"/>
    <n v="3638"/>
    <n v="23449"/>
    <n v="283"/>
    <n v="62002"/>
    <n v="339"/>
    <n v="4751"/>
    <n v="6595"/>
    <n v="6285"/>
    <n v="21087"/>
    <n v="10051"/>
    <n v="3456"/>
    <n v="3907"/>
    <n v="4767"/>
    <n v="7"/>
    <n v="65"/>
    <n v="17474"/>
    <n v="17397"/>
  </r>
  <r>
    <x v="1"/>
    <x v="20"/>
    <n v="29"/>
    <s v="Chikkamagaluru"/>
    <n v="532"/>
    <n v="625"/>
    <n v="715"/>
    <n v="693"/>
    <n v="59401"/>
    <n v="1812"/>
    <n v="1007"/>
    <n v="1825"/>
    <n v="1825"/>
    <n v="3743"/>
    <n v="23809"/>
    <n v="26852"/>
    <n v="3705"/>
    <n v="23526"/>
    <n v="283"/>
    <n v="63733"/>
    <n v="457"/>
    <n v="4115"/>
    <n v="8163"/>
    <n v="5407"/>
    <n v="21091"/>
    <n v="11569"/>
    <n v="3406"/>
    <n v="4010"/>
    <n v="5319"/>
    <n v="7"/>
    <n v="65"/>
    <n v="3650"/>
    <n v="3621"/>
  </r>
  <r>
    <x v="2"/>
    <x v="20"/>
    <n v="29"/>
    <s v="Chikkamagaluru"/>
    <n v="532"/>
    <n v="938"/>
    <n v="1045"/>
    <n v="1041"/>
    <n v="52332"/>
    <n v="1824"/>
    <n v="1563"/>
    <n v="1820"/>
    <n v="0"/>
    <n v="2817"/>
    <n v="18976"/>
    <n v="24490"/>
    <n v="7161"/>
    <n v="17532"/>
    <n v="1444"/>
    <n v="54244"/>
    <n v="92"/>
    <n v="3136"/>
    <n v="3847"/>
    <n v="2965"/>
    <n v="16904"/>
    <n v="10803"/>
    <n v="6956"/>
    <n v="3300"/>
    <n v="4661"/>
    <n v="7"/>
    <n v="65"/>
    <n v="18171"/>
    <n v="18116"/>
  </r>
  <r>
    <x v="3"/>
    <x v="20"/>
    <n v="29"/>
    <s v="Chikkamagaluru"/>
    <n v="532"/>
    <n v="925"/>
    <n v="1028"/>
    <n v="1022"/>
    <n v="52889"/>
    <n v="1824"/>
    <n v="1527"/>
    <n v="1820"/>
    <n v="1825"/>
    <n v="2870"/>
    <n v="19034"/>
    <n v="24454"/>
    <n v="6177"/>
    <n v="17948"/>
    <n v="1086"/>
    <n v="54215"/>
    <n v="61"/>
    <n v="4999"/>
    <n v="4697"/>
    <n v="3725"/>
    <n v="19294"/>
    <n v="10570"/>
    <n v="5873"/>
    <n v="3392"/>
    <n v="4465"/>
    <n v="7"/>
    <n v="65"/>
    <n v="16353"/>
    <n v="16329"/>
  </r>
  <r>
    <x v="1"/>
    <x v="9"/>
    <n v="18"/>
    <s v="Bajali"/>
    <n v="7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0"/>
    <n v="29"/>
    <s v="Chikkamagaluru"/>
    <n v="532"/>
    <n v="756"/>
    <n v="855"/>
    <n v="825"/>
    <n v="58798"/>
    <n v="1813"/>
    <n v="1337"/>
    <n v="1821"/>
    <n v="1825"/>
    <n v="3538"/>
    <n v="24031"/>
    <n v="26692"/>
    <n v="8319"/>
    <n v="23733"/>
    <n v="298"/>
    <n v="63039"/>
    <n v="399"/>
    <n v="3737"/>
    <n v="5750"/>
    <n v="4242"/>
    <n v="21780"/>
    <n v="13801"/>
    <n v="8051"/>
    <n v="3857"/>
    <n v="4921"/>
    <n v="7"/>
    <n v="65"/>
    <n v="8637"/>
    <n v="8604"/>
  </r>
  <r>
    <x v="5"/>
    <x v="20"/>
    <n v="29"/>
    <s v="Chikkamagaluru"/>
    <n v="532"/>
    <n v="892"/>
    <n v="997"/>
    <n v="978"/>
    <n v="57402"/>
    <n v="1823"/>
    <n v="615"/>
    <n v="1821"/>
    <n v="1825"/>
    <n v="2765"/>
    <n v="22834"/>
    <n v="24545"/>
    <n v="2055"/>
    <n v="22612"/>
    <n v="222"/>
    <n v="57653"/>
    <n v="286"/>
    <n v="5671"/>
    <n v="3758"/>
    <n v="9232"/>
    <n v="21462"/>
    <n v="6559"/>
    <n v="2801"/>
    <n v="3297"/>
    <n v="4212"/>
    <n v="7"/>
    <n v="65"/>
    <n v="13548"/>
    <n v="13520"/>
  </r>
  <r>
    <x v="0"/>
    <x v="9"/>
    <n v="18"/>
    <s v="Chirang"/>
    <n v="612"/>
    <n v="91"/>
    <n v="88"/>
    <n v="142"/>
    <n v="35379"/>
    <n v="882"/>
    <n v="129"/>
    <n v="918"/>
    <n v="920"/>
    <n v="1957"/>
    <n v="20218"/>
    <n v="14938"/>
    <n v="544"/>
    <n v="19686"/>
    <n v="532"/>
    <n v="40359"/>
    <n v="137"/>
    <n v="5705"/>
    <n v="2133"/>
    <n v="3421"/>
    <n v="11646"/>
    <n v="2520"/>
    <n v="387"/>
    <n v="1577"/>
    <n v="1669"/>
    <n v="2"/>
    <n v="39"/>
    <n v="68"/>
    <n v="66"/>
  </r>
  <r>
    <x v="1"/>
    <x v="9"/>
    <n v="18"/>
    <s v="Chirang"/>
    <n v="612"/>
    <n v="90"/>
    <n v="87"/>
    <n v="141"/>
    <n v="36185"/>
    <n v="910"/>
    <n v="368"/>
    <n v="919"/>
    <n v="920"/>
    <n v="2246"/>
    <n v="20231"/>
    <n v="14730"/>
    <n v="2105"/>
    <n v="19821"/>
    <n v="410"/>
    <n v="40710"/>
    <n v="144"/>
    <n v="5596"/>
    <n v="2617"/>
    <n v="4563"/>
    <n v="14264"/>
    <n v="4105"/>
    <n v="1488"/>
    <n v="1816"/>
    <n v="1687"/>
    <n v="2"/>
    <n v="39"/>
    <n v="319"/>
    <n v="262"/>
  </r>
  <r>
    <x v="2"/>
    <x v="9"/>
    <n v="18"/>
    <s v="Chirang"/>
    <n v="612"/>
    <n v="91"/>
    <n v="89"/>
    <n v="143"/>
    <n v="36922"/>
    <n v="908"/>
    <n v="721"/>
    <n v="913"/>
    <n v="0"/>
    <n v="1465"/>
    <n v="19245"/>
    <n v="14465"/>
    <n v="4848"/>
    <n v="18097"/>
    <n v="1148"/>
    <n v="38157"/>
    <n v="4"/>
    <n v="4285"/>
    <n v="3639"/>
    <n v="4413"/>
    <n v="16559"/>
    <n v="7861"/>
    <n v="4222"/>
    <n v="1153"/>
    <n v="1829"/>
    <n v="2"/>
    <n v="39"/>
    <n v="269"/>
    <n v="223"/>
  </r>
  <r>
    <x v="3"/>
    <x v="9"/>
    <n v="18"/>
    <s v="Chirang"/>
    <n v="612"/>
    <n v="91"/>
    <n v="89"/>
    <n v="143"/>
    <n v="37185"/>
    <n v="907"/>
    <n v="721"/>
    <n v="911"/>
    <n v="920"/>
    <n v="1531"/>
    <n v="19274"/>
    <n v="14401"/>
    <n v="4180"/>
    <n v="18186"/>
    <n v="1088"/>
    <n v="38281"/>
    <n v="6"/>
    <n v="4739"/>
    <n v="4067"/>
    <n v="5493"/>
    <n v="17662"/>
    <n v="7430"/>
    <n v="3363"/>
    <n v="1288"/>
    <n v="1787"/>
    <n v="2"/>
    <n v="39"/>
    <n v="439"/>
    <n v="376"/>
  </r>
  <r>
    <x v="4"/>
    <x v="9"/>
    <n v="18"/>
    <s v="Chirang"/>
    <n v="612"/>
    <n v="91"/>
    <n v="88"/>
    <n v="142"/>
    <n v="35772"/>
    <n v="898"/>
    <n v="429"/>
    <n v="919"/>
    <n v="920"/>
    <n v="2088"/>
    <n v="20189"/>
    <n v="14753"/>
    <n v="2614"/>
    <n v="19770"/>
    <n v="419"/>
    <n v="40407"/>
    <n v="140"/>
    <n v="5627"/>
    <n v="2306"/>
    <n v="3567"/>
    <n v="13212"/>
    <n v="4018"/>
    <n v="1712"/>
    <n v="1734"/>
    <n v="1643"/>
    <n v="2"/>
    <n v="39"/>
    <n v="193"/>
    <n v="173"/>
  </r>
  <r>
    <x v="5"/>
    <x v="9"/>
    <n v="18"/>
    <s v="Chirang"/>
    <n v="612"/>
    <n v="91"/>
    <n v="89"/>
    <n v="143"/>
    <n v="35249"/>
    <n v="907"/>
    <n v="312"/>
    <n v="910"/>
    <n v="920"/>
    <n v="1797"/>
    <n v="20232"/>
    <n v="15103"/>
    <n v="976"/>
    <n v="19601"/>
    <n v="631"/>
    <n v="40240"/>
    <n v="131"/>
    <n v="5976"/>
    <n v="3367"/>
    <n v="4085"/>
    <n v="14065"/>
    <n v="4004"/>
    <n v="637"/>
    <n v="1415"/>
    <n v="1693"/>
    <n v="2"/>
    <n v="39"/>
    <n v="114"/>
    <n v="80"/>
  </r>
  <r>
    <x v="0"/>
    <x v="20"/>
    <n v="29"/>
    <s v="Chitradurga"/>
    <n v="533"/>
    <n v="405"/>
    <n v="592"/>
    <n v="521"/>
    <n v="113330"/>
    <n v="2297"/>
    <n v="482"/>
    <n v="2314"/>
    <n v="2324"/>
    <n v="3503"/>
    <n v="49670"/>
    <n v="53555"/>
    <n v="2386"/>
    <n v="49502"/>
    <n v="168"/>
    <n v="118631"/>
    <n v="2334"/>
    <n v="24744"/>
    <n v="6275"/>
    <n v="11399"/>
    <n v="44343"/>
    <n v="8200"/>
    <n v="1925"/>
    <n v="4744"/>
    <n v="7159"/>
    <n v="7"/>
    <n v="88"/>
    <n v="8409"/>
    <n v="8397"/>
  </r>
  <r>
    <x v="1"/>
    <x v="20"/>
    <n v="29"/>
    <s v="Chitradurga"/>
    <n v="533"/>
    <n v="407"/>
    <n v="590"/>
    <n v="519"/>
    <n v="116166"/>
    <n v="2318"/>
    <n v="1403"/>
    <n v="2318"/>
    <n v="2324"/>
    <n v="5714"/>
    <n v="49424"/>
    <n v="56480"/>
    <n v="8982"/>
    <n v="49254"/>
    <n v="170"/>
    <n v="126649"/>
    <n v="690"/>
    <n v="10961"/>
    <n v="11262"/>
    <n v="10402"/>
    <n v="40250"/>
    <n v="18887"/>
    <n v="7625"/>
    <n v="6221"/>
    <n v="8810"/>
    <n v="7"/>
    <n v="88"/>
    <n v="14659"/>
    <n v="14628"/>
  </r>
  <r>
    <x v="2"/>
    <x v="20"/>
    <n v="29"/>
    <s v="Chitradurga"/>
    <n v="533"/>
    <n v="459"/>
    <n v="737"/>
    <n v="1148"/>
    <n v="102722"/>
    <n v="2323"/>
    <n v="1958"/>
    <n v="2314"/>
    <n v="0"/>
    <n v="2992"/>
    <n v="41165"/>
    <n v="49154"/>
    <n v="10895"/>
    <n v="39766"/>
    <n v="1399"/>
    <n v="104578"/>
    <n v="1757"/>
    <n v="9228"/>
    <n v="9591"/>
    <n v="7813"/>
    <n v="36511"/>
    <n v="19470"/>
    <n v="9879"/>
    <n v="4210"/>
    <n v="7057"/>
    <n v="7"/>
    <n v="88"/>
    <n v="19095"/>
    <n v="19012"/>
  </r>
  <r>
    <x v="3"/>
    <x v="20"/>
    <n v="29"/>
    <s v="Chitradurga"/>
    <n v="533"/>
    <n v="458"/>
    <n v="734"/>
    <n v="1148"/>
    <n v="104451"/>
    <n v="2321"/>
    <n v="1683"/>
    <n v="2314"/>
    <n v="2324"/>
    <n v="3336"/>
    <n v="42872"/>
    <n v="50323"/>
    <n v="7663"/>
    <n v="41783"/>
    <n v="1089"/>
    <n v="108067"/>
    <n v="1714"/>
    <n v="13223"/>
    <n v="10131"/>
    <n v="10196"/>
    <n v="40171"/>
    <n v="16752"/>
    <n v="6621"/>
    <n v="4432"/>
    <n v="7104"/>
    <n v="7"/>
    <n v="88"/>
    <n v="17087"/>
    <n v="17034"/>
  </r>
  <r>
    <x v="4"/>
    <x v="20"/>
    <n v="29"/>
    <s v="Chitradurga"/>
    <n v="533"/>
    <n v="406"/>
    <n v="592"/>
    <n v="517"/>
    <n v="113871"/>
    <n v="2321"/>
    <n v="1602"/>
    <n v="2314"/>
    <n v="2324"/>
    <n v="5047"/>
    <n v="49889"/>
    <n v="56141"/>
    <n v="12010"/>
    <n v="49712"/>
    <n v="177"/>
    <n v="125205"/>
    <n v="2203"/>
    <n v="10831"/>
    <n v="10138"/>
    <n v="10258"/>
    <n v="41651"/>
    <n v="20562"/>
    <n v="10424"/>
    <n v="5742"/>
    <n v="8386"/>
    <n v="7"/>
    <n v="88"/>
    <n v="13623"/>
    <n v="13581"/>
  </r>
  <r>
    <x v="5"/>
    <x v="20"/>
    <n v="29"/>
    <s v="Chitradurga"/>
    <n v="533"/>
    <n v="408"/>
    <n v="598"/>
    <n v="578"/>
    <n v="111848"/>
    <n v="2085"/>
    <n v="10"/>
    <n v="2314"/>
    <n v="2324"/>
    <n v="2551"/>
    <n v="49387"/>
    <n v="50747"/>
    <n v="132"/>
    <n v="49237"/>
    <n v="150"/>
    <n v="112731"/>
    <n v="2216"/>
    <n v="15764"/>
    <n v="84"/>
    <n v="12238"/>
    <n v="28218"/>
    <n v="216"/>
    <n v="132"/>
    <n v="3857"/>
    <n v="6189"/>
    <n v="7"/>
    <n v="88"/>
    <n v="6905"/>
    <n v="6887"/>
  </r>
  <r>
    <x v="0"/>
    <x v="3"/>
    <n v="9"/>
    <s v="Chitrakoot"/>
    <n v="136"/>
    <n v="96"/>
    <n v="126"/>
    <n v="157"/>
    <n v="116044"/>
    <n v="939"/>
    <n v="439"/>
    <n v="947"/>
    <n v="959"/>
    <n v="4625"/>
    <n v="47875"/>
    <n v="48748"/>
    <n v="2184"/>
    <n v="47000"/>
    <n v="875"/>
    <n v="117394"/>
    <n v="604"/>
    <n v="1882"/>
    <n v="69"/>
    <n v="301"/>
    <n v="2320"/>
    <n v="137"/>
    <n v="68"/>
    <n v="6102"/>
    <n v="10044"/>
    <n v="6"/>
    <n v="30"/>
    <n v="46237"/>
    <n v="45731"/>
  </r>
  <r>
    <x v="1"/>
    <x v="3"/>
    <n v="9"/>
    <s v="Chitrakoot"/>
    <n v="136"/>
    <n v="96"/>
    <n v="126"/>
    <n v="156"/>
    <n v="110645"/>
    <n v="909"/>
    <n v="327"/>
    <n v="948"/>
    <n v="959"/>
    <n v="5246"/>
    <n v="46013"/>
    <n v="46184"/>
    <n v="1548"/>
    <n v="45359"/>
    <n v="654"/>
    <n v="113272"/>
    <n v="644"/>
    <n v="1466"/>
    <n v="88"/>
    <n v="287"/>
    <n v="1872"/>
    <n v="119"/>
    <n v="31"/>
    <n v="6739"/>
    <n v="9090"/>
    <n v="6"/>
    <n v="30"/>
    <n v="24786"/>
    <n v="24523"/>
  </r>
  <r>
    <x v="2"/>
    <x v="3"/>
    <n v="9"/>
    <s v="Chitrakoot"/>
    <n v="136"/>
    <n v="96"/>
    <n v="126"/>
    <n v="156"/>
    <n v="117064"/>
    <n v="949"/>
    <n v="536"/>
    <n v="945"/>
    <n v="0"/>
    <n v="4298"/>
    <n v="49867"/>
    <n v="49385"/>
    <n v="2457"/>
    <n v="48944"/>
    <n v="923"/>
    <n v="119785"/>
    <n v="64"/>
    <n v="1584"/>
    <n v="134"/>
    <n v="245"/>
    <n v="2124"/>
    <n v="295"/>
    <n v="161"/>
    <n v="4923"/>
    <n v="11312"/>
    <n v="6"/>
    <n v="30"/>
    <n v="49286"/>
    <n v="49224"/>
  </r>
  <r>
    <x v="3"/>
    <x v="3"/>
    <n v="9"/>
    <s v="Chitrakoot"/>
    <n v="136"/>
    <n v="96"/>
    <n v="126"/>
    <n v="156"/>
    <n v="116082"/>
    <n v="943"/>
    <n v="434"/>
    <n v="945"/>
    <n v="959"/>
    <n v="3970"/>
    <n v="49128"/>
    <n v="49423"/>
    <n v="2024"/>
    <n v="48205"/>
    <n v="923"/>
    <n v="118206"/>
    <n v="65"/>
    <n v="1732"/>
    <n v="57"/>
    <n v="234"/>
    <n v="2179"/>
    <n v="213"/>
    <n v="156"/>
    <n v="5084"/>
    <n v="10601"/>
    <n v="6"/>
    <n v="30"/>
    <n v="50149"/>
    <n v="50118"/>
  </r>
  <r>
    <x v="4"/>
    <x v="3"/>
    <n v="9"/>
    <s v="Chitrakoot"/>
    <n v="136"/>
    <n v="96"/>
    <n v="126"/>
    <n v="156"/>
    <n v="114101"/>
    <n v="928"/>
    <n v="416"/>
    <n v="947"/>
    <n v="959"/>
    <n v="4726"/>
    <n v="47171"/>
    <n v="48132"/>
    <n v="2157"/>
    <n v="46400"/>
    <n v="771"/>
    <n v="116051"/>
    <n v="615"/>
    <n v="1833"/>
    <n v="82"/>
    <n v="239"/>
    <n v="2209"/>
    <n v="137"/>
    <n v="55"/>
    <n v="6424"/>
    <n v="9598"/>
    <n v="6"/>
    <n v="30"/>
    <n v="36748"/>
    <n v="36295"/>
  </r>
  <r>
    <x v="5"/>
    <x v="3"/>
    <n v="9"/>
    <s v="Chitrakoot"/>
    <n v="136"/>
    <n v="96"/>
    <n v="126"/>
    <n v="156"/>
    <n v="115796"/>
    <n v="948"/>
    <n v="483"/>
    <n v="946"/>
    <n v="959"/>
    <n v="4234"/>
    <n v="48490"/>
    <n v="49315"/>
    <n v="2584"/>
    <n v="47533"/>
    <n v="957"/>
    <n v="117760"/>
    <n v="503"/>
    <n v="1638"/>
    <n v="121"/>
    <n v="233"/>
    <n v="2113"/>
    <n v="242"/>
    <n v="121"/>
    <n v="5421"/>
    <n v="10300"/>
    <n v="6"/>
    <n v="30"/>
    <n v="35602"/>
    <n v="35524"/>
  </r>
  <r>
    <x v="0"/>
    <x v="1"/>
    <n v="28"/>
    <s v="Chittoor"/>
    <n v="503"/>
    <n v="825"/>
    <n v="880"/>
    <n v="850"/>
    <n v="199814"/>
    <n v="4727"/>
    <n v="2410"/>
    <n v="4713"/>
    <n v="4778"/>
    <n v="7473"/>
    <n v="83917"/>
    <n v="102814"/>
    <n v="19251"/>
    <n v="81666"/>
    <n v="2251"/>
    <n v="220229"/>
    <n v="19450"/>
    <n v="13132"/>
    <n v="26107"/>
    <n v="14007"/>
    <n v="71774"/>
    <n v="44635"/>
    <n v="18528"/>
    <n v="9941"/>
    <n v="16084"/>
    <n v="21"/>
    <n v="188"/>
    <n v="22344"/>
    <n v="22231"/>
  </r>
  <r>
    <x v="1"/>
    <x v="1"/>
    <n v="28"/>
    <s v="Chittoor"/>
    <n v="503"/>
    <n v="629"/>
    <n v="701"/>
    <n v="648"/>
    <n v="204277"/>
    <n v="4742"/>
    <n v="2557"/>
    <n v="4714"/>
    <n v="4780"/>
    <n v="9659"/>
    <n v="79887"/>
    <n v="104449"/>
    <n v="20677"/>
    <n v="78062"/>
    <n v="1825"/>
    <n v="223269"/>
    <n v="20823"/>
    <n v="13477"/>
    <n v="21378"/>
    <n v="13333"/>
    <n v="67866"/>
    <n v="41056"/>
    <n v="19678"/>
    <n v="11990"/>
    <n v="17284"/>
    <n v="23"/>
    <n v="190"/>
    <n v="26518"/>
    <n v="26345"/>
  </r>
  <r>
    <x v="2"/>
    <x v="1"/>
    <n v="28"/>
    <s v="Chittoor"/>
    <n v="503"/>
    <n v="823"/>
    <n v="883"/>
    <n v="890"/>
    <n v="175749"/>
    <n v="4746"/>
    <n v="2803"/>
    <n v="4710"/>
    <n v="0"/>
    <n v="5147"/>
    <n v="74240"/>
    <n v="96380"/>
    <n v="22824"/>
    <n v="71478"/>
    <n v="2762"/>
    <n v="197565"/>
    <n v="2095"/>
    <n v="14684"/>
    <n v="17992"/>
    <n v="13756"/>
    <n v="68811"/>
    <n v="40371"/>
    <n v="22379"/>
    <n v="7064"/>
    <n v="14734"/>
    <n v="21"/>
    <n v="188"/>
    <n v="27269"/>
    <n v="27197"/>
  </r>
  <r>
    <x v="3"/>
    <x v="1"/>
    <n v="28"/>
    <s v="Chittoor"/>
    <n v="503"/>
    <n v="823"/>
    <n v="883"/>
    <n v="889"/>
    <n v="185116"/>
    <n v="4746"/>
    <n v="3197"/>
    <n v="4710"/>
    <n v="4769"/>
    <n v="5583"/>
    <n v="79467"/>
    <n v="98395"/>
    <n v="27816"/>
    <n v="76813"/>
    <n v="2654"/>
    <n v="206128"/>
    <n v="2495"/>
    <n v="14115"/>
    <n v="18248"/>
    <n v="17453"/>
    <n v="77082"/>
    <n v="45514"/>
    <n v="27266"/>
    <n v="7704"/>
    <n v="14979"/>
    <n v="21"/>
    <n v="188"/>
    <n v="28301"/>
    <n v="28211"/>
  </r>
  <r>
    <x v="4"/>
    <x v="1"/>
    <n v="28"/>
    <s v="Chittoor"/>
    <n v="503"/>
    <n v="823"/>
    <n v="879"/>
    <n v="849"/>
    <n v="203035"/>
    <n v="4739"/>
    <n v="3033"/>
    <n v="4716"/>
    <n v="4782"/>
    <n v="8493"/>
    <n v="82643"/>
    <n v="104352"/>
    <n v="27421"/>
    <n v="80499"/>
    <n v="2144"/>
    <n v="223276"/>
    <n v="20518"/>
    <n v="12305"/>
    <n v="18523"/>
    <n v="12547"/>
    <n v="69904"/>
    <n v="45052"/>
    <n v="26529"/>
    <n v="11061"/>
    <n v="16727"/>
    <n v="23"/>
    <n v="190"/>
    <n v="23081"/>
    <n v="22902"/>
  </r>
  <r>
    <x v="5"/>
    <x v="1"/>
    <n v="28"/>
    <s v="Chittoor"/>
    <n v="503"/>
    <n v="823"/>
    <n v="883"/>
    <n v="888"/>
    <n v="194929"/>
    <n v="4742"/>
    <n v="3344"/>
    <n v="4709"/>
    <n v="4768"/>
    <n v="6291"/>
    <n v="85146"/>
    <n v="100214"/>
    <n v="35363"/>
    <n v="82786"/>
    <n v="2360"/>
    <n v="215263"/>
    <n v="17912"/>
    <n v="14219"/>
    <n v="12222"/>
    <n v="12425"/>
    <n v="73560"/>
    <n v="46916"/>
    <n v="34694"/>
    <n v="8503"/>
    <n v="15109"/>
    <n v="21"/>
    <n v="188"/>
    <n v="36935"/>
    <n v="36821"/>
  </r>
  <r>
    <x v="0"/>
    <x v="8"/>
    <n v="8"/>
    <s v="Chittorgarh"/>
    <n v="95"/>
    <n v="190"/>
    <n v="279"/>
    <n v="484"/>
    <n v="100091"/>
    <n v="1666"/>
    <n v="891"/>
    <n v="1758"/>
    <n v="1778"/>
    <n v="5552"/>
    <n v="44247"/>
    <n v="50151"/>
    <n v="4550"/>
    <n v="43706"/>
    <n v="541"/>
    <n v="115045"/>
    <n v="1007"/>
    <n v="8751"/>
    <n v="6035"/>
    <n v="6804"/>
    <n v="25069"/>
    <n v="9514"/>
    <n v="3479"/>
    <n v="6825"/>
    <n v="8270"/>
    <n v="12"/>
    <n v="54"/>
    <n v="10600"/>
    <n v="10499"/>
  </r>
  <r>
    <x v="1"/>
    <x v="8"/>
    <n v="8"/>
    <s v="Chittorgarh"/>
    <n v="95"/>
    <n v="154"/>
    <n v="231"/>
    <n v="393"/>
    <n v="100654"/>
    <n v="1652"/>
    <n v="620"/>
    <n v="1779"/>
    <n v="1780"/>
    <n v="5707"/>
    <n v="43821"/>
    <n v="50214"/>
    <n v="2000"/>
    <n v="43407"/>
    <n v="414"/>
    <n v="114962"/>
    <n v="1159"/>
    <n v="8631"/>
    <n v="3365"/>
    <n v="5626"/>
    <n v="18810"/>
    <n v="4553"/>
    <n v="1188"/>
    <n v="7245"/>
    <n v="7975"/>
    <n v="12"/>
    <n v="54"/>
    <n v="4787"/>
    <n v="4691"/>
  </r>
  <r>
    <x v="2"/>
    <x v="8"/>
    <n v="8"/>
    <s v="Chittorgarh"/>
    <n v="95"/>
    <n v="190"/>
    <n v="279"/>
    <n v="488"/>
    <n v="96315"/>
    <n v="1712"/>
    <n v="1285"/>
    <n v="1758"/>
    <n v="0"/>
    <n v="4714"/>
    <n v="41045"/>
    <n v="50008"/>
    <n v="6729"/>
    <n v="39050"/>
    <n v="1995"/>
    <n v="110703"/>
    <n v="355"/>
    <n v="10757"/>
    <n v="6625"/>
    <n v="8587"/>
    <n v="32035"/>
    <n v="12691"/>
    <n v="6066"/>
    <n v="5658"/>
    <n v="9278"/>
    <n v="12"/>
    <n v="54"/>
    <n v="5416"/>
    <n v="5377"/>
  </r>
  <r>
    <x v="3"/>
    <x v="8"/>
    <n v="8"/>
    <s v="Chittorgarh"/>
    <n v="95"/>
    <n v="190"/>
    <n v="279"/>
    <n v="487"/>
    <n v="98475"/>
    <n v="1723"/>
    <n v="1158"/>
    <n v="1758"/>
    <n v="1779"/>
    <n v="5031"/>
    <n v="43009"/>
    <n v="50203"/>
    <n v="6078"/>
    <n v="42203"/>
    <n v="806"/>
    <n v="113163"/>
    <n v="168"/>
    <n v="11474"/>
    <n v="6654"/>
    <n v="9664"/>
    <n v="32728"/>
    <n v="11590"/>
    <n v="4936"/>
    <n v="6129"/>
    <n v="8791"/>
    <n v="12"/>
    <n v="54"/>
    <n v="9986"/>
    <n v="9825"/>
  </r>
  <r>
    <x v="1"/>
    <x v="9"/>
    <n v="18"/>
    <s v="Tamulpur"/>
    <n v="7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8"/>
    <n v="8"/>
    <s v="Chittorgarh"/>
    <n v="95"/>
    <n v="187"/>
    <n v="265"/>
    <n v="463"/>
    <n v="100281"/>
    <n v="1677"/>
    <n v="704"/>
    <n v="1773"/>
    <n v="1778"/>
    <n v="5554"/>
    <n v="43939"/>
    <n v="50222"/>
    <n v="2662"/>
    <n v="43386"/>
    <n v="553"/>
    <n v="114655"/>
    <n v="1067"/>
    <n v="11158"/>
    <n v="4036"/>
    <n v="6893"/>
    <n v="23706"/>
    <n v="5655"/>
    <n v="1619"/>
    <n v="7006"/>
    <n v="7934"/>
    <n v="12"/>
    <n v="54"/>
    <n v="7299"/>
    <n v="7228"/>
  </r>
  <r>
    <x v="5"/>
    <x v="8"/>
    <n v="8"/>
    <s v="Chittorgarh"/>
    <n v="95"/>
    <n v="190"/>
    <n v="279"/>
    <n v="484"/>
    <n v="98645"/>
    <n v="1642"/>
    <n v="967"/>
    <n v="1758"/>
    <n v="1779"/>
    <n v="5016"/>
    <n v="44658"/>
    <n v="49950"/>
    <n v="7084"/>
    <n v="44118"/>
    <n v="540"/>
    <n v="113870"/>
    <n v="905"/>
    <n v="9622"/>
    <n v="4354"/>
    <n v="6098"/>
    <n v="25463"/>
    <n v="9743"/>
    <n v="5389"/>
    <n v="6092"/>
    <n v="8154"/>
    <n v="12"/>
    <n v="54"/>
    <n v="5247"/>
    <n v="5239"/>
  </r>
  <r>
    <x v="0"/>
    <x v="22"/>
    <n v="14"/>
    <s v="Churachandpur"/>
    <n v="254"/>
    <n v="50"/>
    <n v="81"/>
    <n v="89"/>
    <n v="23331"/>
    <n v="955"/>
    <n v="396"/>
    <n v="959"/>
    <n v="959"/>
    <n v="951"/>
    <n v="13207"/>
    <n v="10235"/>
    <n v="3435"/>
    <n v="12893"/>
    <n v="314"/>
    <n v="25994"/>
    <n v="28"/>
    <n v="2116"/>
    <n v="4260"/>
    <n v="3054"/>
    <n v="12535"/>
    <n v="7365"/>
    <n v="3105"/>
    <n v="833"/>
    <n v="768"/>
    <n v="7"/>
    <n v="33"/>
    <n v="7057"/>
    <n v="6871"/>
  </r>
  <r>
    <x v="1"/>
    <x v="22"/>
    <n v="14"/>
    <s v="Churachandpur"/>
    <n v="254"/>
    <n v="41"/>
    <n v="42"/>
    <n v="62"/>
    <n v="22633"/>
    <n v="884"/>
    <n v="427"/>
    <n v="959"/>
    <n v="959"/>
    <n v="922"/>
    <n v="13333"/>
    <n v="10426"/>
    <n v="4213"/>
    <n v="13147"/>
    <n v="186"/>
    <n v="26284"/>
    <n v="18"/>
    <n v="2312"/>
    <n v="3636"/>
    <n v="2284"/>
    <n v="12120"/>
    <n v="7524"/>
    <n v="3888"/>
    <n v="810"/>
    <n v="793"/>
    <n v="7"/>
    <n v="33"/>
    <n v="5570"/>
    <n v="5328"/>
  </r>
  <r>
    <x v="2"/>
    <x v="22"/>
    <n v="14"/>
    <s v="Churachandpur"/>
    <n v="254"/>
    <n v="50"/>
    <n v="81"/>
    <n v="90"/>
    <n v="21365"/>
    <n v="7"/>
    <n v="0"/>
    <n v="959"/>
    <n v="0"/>
    <n v="360"/>
    <n v="12469"/>
    <n v="9711"/>
    <n v="0"/>
    <n v="12187"/>
    <n v="282"/>
    <n v="23329"/>
    <n v="8"/>
    <n v="61"/>
    <n v="0"/>
    <n v="0"/>
    <n v="61"/>
    <n v="0"/>
    <n v="0"/>
    <n v="340"/>
    <n v="449"/>
    <n v="7"/>
    <n v="33"/>
    <n v="0"/>
    <n v="0"/>
  </r>
  <r>
    <x v="3"/>
    <x v="22"/>
    <n v="14"/>
    <s v="Churachandpur"/>
    <n v="254"/>
    <n v="50"/>
    <n v="81"/>
    <n v="90"/>
    <n v="22668"/>
    <n v="8"/>
    <n v="0"/>
    <n v="959"/>
    <n v="959"/>
    <n v="572"/>
    <n v="13134"/>
    <n v="9953"/>
    <n v="0"/>
    <n v="12801"/>
    <n v="333"/>
    <n v="24733"/>
    <n v="13"/>
    <n v="66"/>
    <n v="0"/>
    <n v="0"/>
    <n v="66"/>
    <n v="0"/>
    <n v="0"/>
    <n v="515"/>
    <n v="559"/>
    <n v="7"/>
    <n v="33"/>
    <n v="0"/>
    <n v="0"/>
  </r>
  <r>
    <x v="4"/>
    <x v="22"/>
    <n v="14"/>
    <s v="Churachandpur"/>
    <n v="254"/>
    <n v="51"/>
    <n v="74"/>
    <n v="86"/>
    <n v="22991"/>
    <n v="928"/>
    <n v="523"/>
    <n v="959"/>
    <n v="959"/>
    <n v="942"/>
    <n v="13280"/>
    <n v="10296"/>
    <n v="5799"/>
    <n v="13038"/>
    <n v="242"/>
    <n v="26057"/>
    <n v="27"/>
    <n v="2196"/>
    <n v="2551"/>
    <n v="2187"/>
    <n v="12360"/>
    <n v="7977"/>
    <n v="5426"/>
    <n v="809"/>
    <n v="730"/>
    <n v="7"/>
    <n v="33"/>
    <n v="6058"/>
    <n v="5711"/>
  </r>
  <r>
    <x v="5"/>
    <x v="22"/>
    <n v="14"/>
    <s v="Churachandpur"/>
    <n v="254"/>
    <n v="50"/>
    <n v="81"/>
    <n v="90"/>
    <n v="23224"/>
    <n v="843"/>
    <n v="0"/>
    <n v="959"/>
    <n v="959"/>
    <n v="779"/>
    <n v="13136"/>
    <n v="10084"/>
    <n v="0"/>
    <n v="12793"/>
    <n v="343"/>
    <n v="25360"/>
    <n v="16"/>
    <n v="10265"/>
    <n v="0"/>
    <n v="0"/>
    <n v="10265"/>
    <n v="0"/>
    <n v="0"/>
    <n v="692"/>
    <n v="669"/>
    <n v="7"/>
    <n v="33"/>
    <n v="2460"/>
    <n v="2414"/>
  </r>
  <r>
    <x v="0"/>
    <x v="8"/>
    <n v="8"/>
    <s v="Churu"/>
    <n v="96"/>
    <n v="486"/>
    <n v="584"/>
    <n v="637"/>
    <n v="132196"/>
    <n v="1664"/>
    <n v="1051"/>
    <n v="1675"/>
    <n v="1677"/>
    <n v="8119"/>
    <n v="44841"/>
    <n v="68795"/>
    <n v="6450"/>
    <n v="43606"/>
    <n v="1235"/>
    <n v="142813"/>
    <n v="2340"/>
    <n v="10257"/>
    <n v="7049"/>
    <n v="7489"/>
    <n v="30570"/>
    <n v="12824"/>
    <n v="5775"/>
    <n v="9785"/>
    <n v="11273"/>
    <n v="9"/>
    <n v="64"/>
    <n v="35020"/>
    <n v="34889"/>
  </r>
  <r>
    <x v="1"/>
    <x v="8"/>
    <n v="8"/>
    <s v="Churu"/>
    <n v="96"/>
    <n v="394"/>
    <n v="484"/>
    <n v="564"/>
    <n v="132841"/>
    <n v="1655"/>
    <n v="993"/>
    <n v="1675"/>
    <n v="1677"/>
    <n v="8674"/>
    <n v="45485"/>
    <n v="67745"/>
    <n v="5469"/>
    <n v="44605"/>
    <n v="880"/>
    <n v="143069"/>
    <n v="1906"/>
    <n v="11165"/>
    <n v="6335"/>
    <n v="7453"/>
    <n v="29900"/>
    <n v="11282"/>
    <n v="4947"/>
    <n v="10937"/>
    <n v="10228"/>
    <n v="9"/>
    <n v="64"/>
    <n v="18978"/>
    <n v="18921"/>
  </r>
  <r>
    <x v="2"/>
    <x v="8"/>
    <n v="8"/>
    <s v="Churu"/>
    <n v="96"/>
    <n v="486"/>
    <n v="584"/>
    <n v="637"/>
    <n v="128064"/>
    <n v="1669"/>
    <n v="1347"/>
    <n v="1669"/>
    <n v="0"/>
    <n v="6741"/>
    <n v="39805"/>
    <n v="68527"/>
    <n v="10845"/>
    <n v="38612"/>
    <n v="1193"/>
    <n v="136036"/>
    <n v="705"/>
    <n v="8335"/>
    <n v="6890"/>
    <n v="7356"/>
    <n v="32570"/>
    <n v="16879"/>
    <n v="9989"/>
    <n v="8009"/>
    <n v="12954"/>
    <n v="9"/>
    <n v="64"/>
    <n v="36113"/>
    <n v="36053"/>
  </r>
  <r>
    <x v="3"/>
    <x v="8"/>
    <n v="8"/>
    <s v="Churu"/>
    <n v="96"/>
    <n v="486"/>
    <n v="584"/>
    <n v="637"/>
    <n v="129837"/>
    <n v="1664"/>
    <n v="1291"/>
    <n v="1668"/>
    <n v="1677"/>
    <n v="7062"/>
    <n v="40929"/>
    <n v="68875"/>
    <n v="10418"/>
    <n v="39796"/>
    <n v="1133"/>
    <n v="138029"/>
    <n v="772"/>
    <n v="9039"/>
    <n v="7757"/>
    <n v="7913"/>
    <n v="34084"/>
    <n v="17132"/>
    <n v="9375"/>
    <n v="8674"/>
    <n v="12489"/>
    <n v="9"/>
    <n v="64"/>
    <n v="46874"/>
    <n v="46761"/>
  </r>
  <r>
    <x v="4"/>
    <x v="8"/>
    <n v="8"/>
    <s v="Churu"/>
    <n v="96"/>
    <n v="472"/>
    <n v="569"/>
    <n v="628"/>
    <n v="132573"/>
    <n v="1658"/>
    <n v="1030"/>
    <n v="1676"/>
    <n v="1677"/>
    <n v="8436"/>
    <n v="45509"/>
    <n v="68134"/>
    <n v="6363"/>
    <n v="44456"/>
    <n v="1053"/>
    <n v="142742"/>
    <n v="1911"/>
    <n v="10583"/>
    <n v="6433"/>
    <n v="6716"/>
    <n v="29387"/>
    <n v="12088"/>
    <n v="5655"/>
    <n v="10318"/>
    <n v="10345"/>
    <n v="9"/>
    <n v="64"/>
    <n v="23361"/>
    <n v="23277"/>
  </r>
  <r>
    <x v="5"/>
    <x v="8"/>
    <n v="8"/>
    <s v="Churu"/>
    <n v="96"/>
    <n v="486"/>
    <n v="584"/>
    <n v="637"/>
    <n v="131019"/>
    <n v="1663"/>
    <n v="1319"/>
    <n v="1673"/>
    <n v="1677"/>
    <n v="7374"/>
    <n v="43582"/>
    <n v="69015"/>
    <n v="11864"/>
    <n v="42344"/>
    <n v="1238"/>
    <n v="141021"/>
    <n v="2209"/>
    <n v="9335"/>
    <n v="5534"/>
    <n v="7629"/>
    <n v="33683"/>
    <n v="16719"/>
    <n v="11185"/>
    <n v="9012"/>
    <n v="12038"/>
    <n v="9"/>
    <n v="64"/>
    <n v="56012"/>
    <n v="55795"/>
  </r>
  <r>
    <x v="0"/>
    <x v="19"/>
    <n v="33"/>
    <s v="Coimbatore"/>
    <n v="569"/>
    <n v="1624"/>
    <n v="1561"/>
    <n v="1549"/>
    <n v="135257"/>
    <n v="1697"/>
    <n v="1132"/>
    <n v="1485"/>
    <n v="1697"/>
    <n v="9954"/>
    <n v="38969"/>
    <n v="68266"/>
    <n v="4597"/>
    <n v="28706"/>
    <n v="10263"/>
    <n v="140406"/>
    <n v="3244"/>
    <n v="2635"/>
    <n v="16019"/>
    <n v="3581"/>
    <n v="26698"/>
    <n v="20482"/>
    <n v="4463"/>
    <n v="10387"/>
    <n v="12830"/>
    <n v="18"/>
    <n v="48"/>
    <n v="68213"/>
    <n v="68144"/>
  </r>
  <r>
    <x v="1"/>
    <x v="19"/>
    <n v="33"/>
    <s v="Coimbatore"/>
    <n v="569"/>
    <n v="1624"/>
    <n v="1561"/>
    <n v="1549"/>
    <n v="126853"/>
    <n v="1697"/>
    <n v="1548"/>
    <n v="1487"/>
    <n v="1697"/>
    <n v="10557"/>
    <n v="29934"/>
    <n v="67240"/>
    <n v="10884"/>
    <n v="25186"/>
    <n v="4748"/>
    <n v="130964"/>
    <n v="3653"/>
    <n v="2018"/>
    <n v="9560"/>
    <n v="2490"/>
    <n v="24812"/>
    <n v="20304"/>
    <n v="10744"/>
    <n v="10679"/>
    <n v="12554"/>
    <n v="18"/>
    <n v="48"/>
    <n v="84166"/>
    <n v="83945"/>
  </r>
  <r>
    <x v="2"/>
    <x v="19"/>
    <n v="33"/>
    <s v="Coimbatore"/>
    <n v="569"/>
    <n v="1624"/>
    <n v="1561"/>
    <n v="1549"/>
    <n v="136207"/>
    <n v="1696"/>
    <n v="1586"/>
    <n v="1485"/>
    <n v="0"/>
    <n v="7938"/>
    <n v="44760"/>
    <n v="66984"/>
    <n v="13156"/>
    <n v="26263"/>
    <n v="18497"/>
    <n v="140527"/>
    <n v="25"/>
    <n v="4025"/>
    <n v="5862"/>
    <n v="2959"/>
    <n v="25895"/>
    <n v="18911"/>
    <n v="13049"/>
    <n v="8304"/>
    <n v="12541"/>
    <n v="18"/>
    <n v="48"/>
    <n v="67985"/>
    <n v="67953"/>
  </r>
  <r>
    <x v="3"/>
    <x v="19"/>
    <n v="33"/>
    <s v="Coimbatore"/>
    <n v="569"/>
    <n v="1624"/>
    <n v="1561"/>
    <n v="1549"/>
    <n v="136044"/>
    <n v="1697"/>
    <n v="1634"/>
    <n v="1484"/>
    <n v="1697"/>
    <n v="8566"/>
    <n v="43112"/>
    <n v="67483"/>
    <n v="11766"/>
    <n v="26622"/>
    <n v="16490"/>
    <n v="140329"/>
    <n v="29"/>
    <n v="5255"/>
    <n v="6239"/>
    <n v="6097"/>
    <n v="29287"/>
    <n v="17935"/>
    <n v="11696"/>
    <n v="9034"/>
    <n v="12134"/>
    <n v="18"/>
    <n v="48"/>
    <n v="63088"/>
    <n v="62979"/>
  </r>
  <r>
    <x v="4"/>
    <x v="19"/>
    <n v="33"/>
    <s v="Coimbatore"/>
    <n v="569"/>
    <n v="1624"/>
    <n v="1561"/>
    <n v="1549"/>
    <n v="129772"/>
    <n v="1697"/>
    <n v="1670"/>
    <n v="1483"/>
    <n v="1697"/>
    <n v="9973"/>
    <n v="34236"/>
    <n v="67870"/>
    <n v="17518"/>
    <n v="26811"/>
    <n v="7425"/>
    <n v="135072"/>
    <n v="3443"/>
    <n v="2445"/>
    <n v="4141"/>
    <n v="2261"/>
    <n v="26211"/>
    <n v="21505"/>
    <n v="17364"/>
    <n v="10452"/>
    <n v="12541"/>
    <n v="18"/>
    <n v="48"/>
    <n v="72998"/>
    <n v="72938"/>
  </r>
  <r>
    <x v="5"/>
    <x v="19"/>
    <n v="33"/>
    <s v="Coimbatore"/>
    <n v="569"/>
    <n v="1624"/>
    <n v="1561"/>
    <n v="1549"/>
    <n v="134683"/>
    <n v="1697"/>
    <n v="8"/>
    <n v="1484"/>
    <n v="1697"/>
    <n v="8856"/>
    <n v="41114"/>
    <n v="67785"/>
    <n v="0"/>
    <n v="29777"/>
    <n v="11337"/>
    <n v="139454"/>
    <n v="2985"/>
    <n v="9268"/>
    <n v="177"/>
    <n v="12267"/>
    <n v="21712"/>
    <n v="177"/>
    <n v="0"/>
    <n v="9474"/>
    <n v="12225"/>
    <n v="18"/>
    <n v="48"/>
    <n v="69843"/>
    <n v="69697"/>
  </r>
  <r>
    <x v="0"/>
    <x v="11"/>
    <n v="19"/>
    <s v="Coochbehar"/>
    <n v="308"/>
    <n v="207"/>
    <n v="328"/>
    <n v="496"/>
    <n v="308598"/>
    <n v="4005"/>
    <n v="3457"/>
    <n v="4744"/>
    <n v="5975"/>
    <n v="14646"/>
    <n v="150569"/>
    <n v="120855"/>
    <n v="84963"/>
    <n v="148450"/>
    <n v="2119"/>
    <n v="320456"/>
    <n v="9123"/>
    <n v="11869"/>
    <n v="28678"/>
    <n v="13684"/>
    <n v="134090"/>
    <n v="108537"/>
    <n v="79859"/>
    <n v="16109"/>
    <n v="18277"/>
    <n v="20"/>
    <n v="187"/>
    <n v="122920"/>
    <n v="72589"/>
  </r>
  <r>
    <x v="1"/>
    <x v="11"/>
    <n v="19"/>
    <s v="Coochbehar"/>
    <n v="308"/>
    <n v="137"/>
    <n v="178"/>
    <n v="281"/>
    <n v="308065"/>
    <n v="4023"/>
    <n v="2959"/>
    <n v="4805"/>
    <n v="6010"/>
    <n v="16084"/>
    <n v="149985"/>
    <n v="119471"/>
    <n v="64107"/>
    <n v="148164"/>
    <n v="1821"/>
    <n v="320663"/>
    <n v="9513"/>
    <n v="19356"/>
    <n v="30748"/>
    <n v="27833"/>
    <n v="137356"/>
    <n v="90167"/>
    <n v="59419"/>
    <n v="16877"/>
    <n v="18246"/>
    <n v="20"/>
    <n v="242"/>
    <n v="123378"/>
    <n v="74363"/>
  </r>
  <r>
    <x v="2"/>
    <x v="11"/>
    <n v="19"/>
    <s v="Coochbehar"/>
    <n v="308"/>
    <n v="207"/>
    <n v="328"/>
    <n v="537"/>
    <n v="312938"/>
    <n v="4022"/>
    <n v="3734"/>
    <n v="4549"/>
    <n v="0"/>
    <n v="11844"/>
    <n v="149028"/>
    <n v="122128"/>
    <n v="90753"/>
    <n v="147404"/>
    <n v="1624"/>
    <n v="317909"/>
    <n v="281"/>
    <n v="12250"/>
    <n v="27378"/>
    <n v="11716"/>
    <n v="137689"/>
    <n v="113723"/>
    <n v="86345"/>
    <n v="12701"/>
    <n v="22208"/>
    <n v="20"/>
    <n v="187"/>
    <n v="135499"/>
    <n v="108098"/>
  </r>
  <r>
    <x v="3"/>
    <x v="11"/>
    <n v="19"/>
    <s v="Coochbehar"/>
    <n v="308"/>
    <n v="207"/>
    <n v="328"/>
    <n v="537"/>
    <n v="314060"/>
    <n v="4025"/>
    <n v="3802"/>
    <n v="4550"/>
    <n v="5531"/>
    <n v="12851"/>
    <n v="148865"/>
    <n v="122036"/>
    <n v="96480"/>
    <n v="147005"/>
    <n v="1860"/>
    <n v="319007"/>
    <n v="298"/>
    <n v="12320"/>
    <n v="21457"/>
    <n v="11161"/>
    <n v="136795"/>
    <n v="113314"/>
    <n v="91857"/>
    <n v="13920"/>
    <n v="21335"/>
    <n v="20"/>
    <n v="187"/>
    <n v="115328"/>
    <n v="90586"/>
  </r>
  <r>
    <x v="4"/>
    <x v="11"/>
    <n v="19"/>
    <s v="Coochbehar"/>
    <n v="308"/>
    <n v="204"/>
    <n v="326"/>
    <n v="491"/>
    <n v="309095"/>
    <n v="4020"/>
    <n v="3715"/>
    <n v="4750"/>
    <n v="5975"/>
    <n v="15469"/>
    <n v="150667"/>
    <n v="120267"/>
    <n v="102039"/>
    <n v="148642"/>
    <n v="2025"/>
    <n v="321085"/>
    <n v="9338"/>
    <n v="12583"/>
    <n v="16191"/>
    <n v="12653"/>
    <n v="137847"/>
    <n v="112611"/>
    <n v="96420"/>
    <n v="16823"/>
    <n v="17859"/>
    <n v="20"/>
    <n v="242"/>
    <n v="127420"/>
    <n v="88159"/>
  </r>
  <r>
    <x v="5"/>
    <x v="11"/>
    <n v="19"/>
    <s v="Coochbehar"/>
    <n v="308"/>
    <n v="207"/>
    <n v="328"/>
    <n v="500"/>
    <n v="311392"/>
    <n v="4025"/>
    <n v="3694"/>
    <n v="4581"/>
    <n v="5548"/>
    <n v="13745"/>
    <n v="149479"/>
    <n v="121140"/>
    <n v="100484"/>
    <n v="147423"/>
    <n v="2056"/>
    <n v="319342"/>
    <n v="7017"/>
    <n v="11947"/>
    <n v="15932"/>
    <n v="12069"/>
    <n v="136064"/>
    <n v="112048"/>
    <n v="96116"/>
    <n v="15106"/>
    <n v="19872"/>
    <n v="20"/>
    <n v="187"/>
    <n v="126570"/>
    <n v="90661"/>
  </r>
  <r>
    <x v="0"/>
    <x v="19"/>
    <n v="33"/>
    <s v="Cuddalore"/>
    <n v="570"/>
    <n v="1273"/>
    <n v="1321"/>
    <n v="1798"/>
    <n v="139144"/>
    <n v="2023"/>
    <n v="1663"/>
    <n v="1641"/>
    <n v="2023"/>
    <n v="8678"/>
    <n v="40500"/>
    <n v="68662"/>
    <n v="21987"/>
    <n v="36593"/>
    <n v="3907"/>
    <n v="140843"/>
    <n v="774"/>
    <n v="2324"/>
    <n v="10898"/>
    <n v="3684"/>
    <n v="38223"/>
    <n v="32215"/>
    <n v="21317"/>
    <n v="9514"/>
    <n v="13489"/>
    <n v="14"/>
    <n v="71"/>
    <n v="75483"/>
    <n v="75444"/>
  </r>
  <r>
    <x v="1"/>
    <x v="19"/>
    <n v="33"/>
    <s v="Cuddalore"/>
    <n v="570"/>
    <n v="1274"/>
    <n v="1321"/>
    <n v="1798"/>
    <n v="136252"/>
    <n v="2023"/>
    <n v="1899"/>
    <n v="1659"/>
    <n v="2023"/>
    <n v="11138"/>
    <n v="37504"/>
    <n v="67190"/>
    <n v="31238"/>
    <n v="36743"/>
    <n v="761"/>
    <n v="139943"/>
    <n v="923"/>
    <n v="1333"/>
    <n v="4307"/>
    <n v="2182"/>
    <n v="38539"/>
    <n v="35024"/>
    <n v="30717"/>
    <n v="11327"/>
    <n v="12784"/>
    <n v="14"/>
    <n v="71"/>
    <n v="74769"/>
    <n v="74359"/>
  </r>
  <r>
    <x v="2"/>
    <x v="19"/>
    <n v="33"/>
    <s v="Cuddalore"/>
    <n v="570"/>
    <n v="1275"/>
    <n v="1322"/>
    <n v="1815"/>
    <n v="146998"/>
    <n v="2023"/>
    <n v="1850"/>
    <n v="1622"/>
    <n v="0"/>
    <n v="7296"/>
    <n v="52935"/>
    <n v="69146"/>
    <n v="27253"/>
    <n v="38656"/>
    <n v="14279"/>
    <n v="150265"/>
    <n v="6"/>
    <n v="3893"/>
    <n v="5985"/>
    <n v="3960"/>
    <n v="40656"/>
    <n v="32803"/>
    <n v="26818"/>
    <n v="7801"/>
    <n v="13087"/>
    <n v="14"/>
    <n v="71"/>
    <n v="76752"/>
    <n v="76634"/>
  </r>
  <r>
    <x v="3"/>
    <x v="19"/>
    <n v="33"/>
    <s v="Cuddalore"/>
    <n v="570"/>
    <n v="1275"/>
    <n v="1323"/>
    <n v="1815"/>
    <n v="145557"/>
    <n v="2023"/>
    <n v="1828"/>
    <n v="1623"/>
    <n v="2023"/>
    <n v="7419"/>
    <n v="51628"/>
    <n v="69869"/>
    <n v="26434"/>
    <n v="39346"/>
    <n v="12282"/>
    <n v="149988"/>
    <n v="7"/>
    <n v="4247"/>
    <n v="7028"/>
    <n v="4494"/>
    <n v="41815"/>
    <n v="33074"/>
    <n v="26046"/>
    <n v="7980"/>
    <n v="13092"/>
    <n v="14"/>
    <n v="71"/>
    <n v="66920"/>
    <n v="66867"/>
  </r>
  <r>
    <x v="4"/>
    <x v="19"/>
    <n v="33"/>
    <s v="Cuddalore"/>
    <n v="570"/>
    <n v="1274"/>
    <n v="1321"/>
    <n v="1798"/>
    <n v="137485"/>
    <n v="2023"/>
    <n v="1983"/>
    <n v="1641"/>
    <n v="2023"/>
    <n v="9992"/>
    <n v="38129"/>
    <n v="67750"/>
    <n v="33094"/>
    <n v="36630"/>
    <n v="1499"/>
    <n v="140003"/>
    <n v="860"/>
    <n v="1392"/>
    <n v="2404"/>
    <n v="1630"/>
    <n v="38185"/>
    <n v="35163"/>
    <n v="32759"/>
    <n v="10714"/>
    <n v="13418"/>
    <n v="14"/>
    <n v="71"/>
    <n v="82739"/>
    <n v="82447"/>
  </r>
  <r>
    <x v="5"/>
    <x v="19"/>
    <n v="33"/>
    <s v="Cuddalore"/>
    <n v="570"/>
    <n v="1278"/>
    <n v="1324"/>
    <n v="1814"/>
    <n v="142187"/>
    <n v="2023"/>
    <n v="75"/>
    <n v="1625"/>
    <n v="2023"/>
    <n v="7467"/>
    <n v="46996"/>
    <n v="69279"/>
    <n v="209"/>
    <n v="39049"/>
    <n v="7947"/>
    <n v="145073"/>
    <n v="681"/>
    <n v="5890"/>
    <n v="1807"/>
    <n v="31430"/>
    <n v="39331"/>
    <n v="2011"/>
    <n v="204"/>
    <n v="8250"/>
    <n v="13081"/>
    <n v="14"/>
    <n v="71"/>
    <n v="72162"/>
    <n v="72130"/>
  </r>
  <r>
    <x v="0"/>
    <x v="17"/>
    <n v="21"/>
    <s v="Cuttack"/>
    <n v="350"/>
    <n v="1360"/>
    <n v="1200"/>
    <n v="2000"/>
    <n v="188457"/>
    <n v="3316"/>
    <n v="889"/>
    <n v="3300"/>
    <n v="3318"/>
    <n v="8385"/>
    <n v="89457"/>
    <n v="75221"/>
    <n v="2490"/>
    <n v="88555"/>
    <n v="902"/>
    <n v="192973"/>
    <n v="991"/>
    <n v="10296"/>
    <n v="42990"/>
    <n v="14021"/>
    <n v="69760"/>
    <n v="45443"/>
    <n v="2453"/>
    <n v="8210"/>
    <n v="11700"/>
    <n v="16"/>
    <n v="121"/>
    <n v="5688"/>
    <n v="5651"/>
  </r>
  <r>
    <x v="1"/>
    <x v="17"/>
    <n v="21"/>
    <s v="Cuttack"/>
    <n v="350"/>
    <n v="1362"/>
    <n v="1199"/>
    <n v="1996"/>
    <n v="191736"/>
    <n v="3318"/>
    <n v="2882"/>
    <n v="3307"/>
    <n v="3318"/>
    <n v="10264"/>
    <n v="88978"/>
    <n v="74606"/>
    <n v="46558"/>
    <n v="88755"/>
    <n v="223"/>
    <n v="195276"/>
    <n v="1017"/>
    <n v="6066"/>
    <n v="13325"/>
    <n v="5728"/>
    <n v="70146"/>
    <n v="58352"/>
    <n v="45027"/>
    <n v="9767"/>
    <n v="11661"/>
    <n v="16"/>
    <n v="121"/>
    <n v="2628"/>
    <n v="2601"/>
  </r>
  <r>
    <x v="2"/>
    <x v="17"/>
    <n v="21"/>
    <s v="Cuttack"/>
    <n v="350"/>
    <n v="1359"/>
    <n v="1196"/>
    <n v="2439"/>
    <n v="198249"/>
    <n v="3343"/>
    <n v="3233"/>
    <n v="3321"/>
    <n v="0"/>
    <n v="9178"/>
    <n v="89427"/>
    <n v="76181"/>
    <n v="45394"/>
    <n v="84348"/>
    <n v="5079"/>
    <n v="199468"/>
    <n v="63"/>
    <n v="7119"/>
    <n v="7696"/>
    <n v="4262"/>
    <n v="64354"/>
    <n v="52973"/>
    <n v="45277"/>
    <n v="9492"/>
    <n v="15190"/>
    <n v="16"/>
    <n v="122"/>
    <n v="39043"/>
    <n v="39026"/>
  </r>
  <r>
    <x v="3"/>
    <x v="17"/>
    <n v="21"/>
    <s v="Cuttack"/>
    <n v="350"/>
    <n v="1349"/>
    <n v="1187"/>
    <n v="2416"/>
    <n v="196429"/>
    <n v="3318"/>
    <n v="3021"/>
    <n v="3299"/>
    <n v="3318"/>
    <n v="8908"/>
    <n v="89132"/>
    <n v="75673"/>
    <n v="38817"/>
    <n v="86105"/>
    <n v="3027"/>
    <n v="197636"/>
    <n v="67"/>
    <n v="7208"/>
    <n v="13932"/>
    <n v="5477"/>
    <n v="64687"/>
    <n v="52002"/>
    <n v="38070"/>
    <n v="9542"/>
    <n v="14381"/>
    <n v="16"/>
    <n v="121"/>
    <n v="43380"/>
    <n v="43302"/>
  </r>
  <r>
    <x v="4"/>
    <x v="17"/>
    <n v="21"/>
    <s v="Cuttack"/>
    <n v="350"/>
    <n v="1360"/>
    <n v="1200"/>
    <n v="1999"/>
    <n v="190467"/>
    <n v="3317"/>
    <n v="3050"/>
    <n v="3302"/>
    <n v="3318"/>
    <n v="9085"/>
    <n v="89263"/>
    <n v="75473"/>
    <n v="51917"/>
    <n v="88918"/>
    <n v="345"/>
    <n v="194717"/>
    <n v="1004"/>
    <n v="6184"/>
    <n v="8563"/>
    <n v="5319"/>
    <n v="70747"/>
    <n v="59244"/>
    <n v="50681"/>
    <n v="8894"/>
    <n v="12002"/>
    <n v="16"/>
    <n v="121"/>
    <n v="2250"/>
    <n v="2247"/>
  </r>
  <r>
    <x v="5"/>
    <x v="17"/>
    <n v="21"/>
    <s v="Cuttack"/>
    <n v="350"/>
    <n v="1357"/>
    <n v="1188"/>
    <n v="2409"/>
    <n v="194702"/>
    <n v="3318"/>
    <n v="3212"/>
    <n v="3300"/>
    <n v="3318"/>
    <n v="8627"/>
    <n v="89356"/>
    <n v="75543"/>
    <n v="47565"/>
    <n v="88043"/>
    <n v="1313"/>
    <n v="196226"/>
    <n v="927"/>
    <n v="7629"/>
    <n v="6511"/>
    <n v="4399"/>
    <n v="65500"/>
    <n v="53472"/>
    <n v="46961"/>
    <n v="9291"/>
    <n v="13409"/>
    <n v="16"/>
    <n v="121"/>
    <n v="11734"/>
    <n v="11726"/>
  </r>
  <r>
    <x v="0"/>
    <x v="26"/>
    <n v="38"/>
    <s v="Dadra And Nagar Haveli"/>
    <n v="465"/>
    <n v="302"/>
    <n v="302"/>
    <n v="169"/>
    <n v="23264"/>
    <n v="303"/>
    <n v="238"/>
    <n v="303"/>
    <n v="303"/>
    <n v="1759"/>
    <n v="7259"/>
    <n v="10049"/>
    <n v="988"/>
    <n v="7251"/>
    <n v="8"/>
    <n v="23946"/>
    <n v="15"/>
    <n v="1154"/>
    <n v="3331"/>
    <n v="1459"/>
    <n v="6884"/>
    <n v="4271"/>
    <n v="940"/>
    <n v="1939"/>
    <n v="2940"/>
    <n v="2"/>
    <n v="11"/>
    <n v="12309"/>
    <n v="12308"/>
  </r>
  <r>
    <x v="1"/>
    <x v="26"/>
    <n v="38"/>
    <s v="Dadra And Nagar Haveli"/>
    <n v="465"/>
    <n v="302"/>
    <n v="302"/>
    <n v="169"/>
    <n v="23706"/>
    <n v="303"/>
    <n v="291"/>
    <n v="303"/>
    <n v="303"/>
    <n v="2004"/>
    <n v="7386"/>
    <n v="9805"/>
    <n v="3617"/>
    <n v="7379"/>
    <n v="7"/>
    <n v="24169"/>
    <n v="15"/>
    <n v="997"/>
    <n v="1596"/>
    <n v="908"/>
    <n v="7009"/>
    <n v="5104"/>
    <n v="3508"/>
    <n v="2106"/>
    <n v="2868"/>
    <n v="2"/>
    <n v="11"/>
    <n v="10308"/>
    <n v="10308"/>
  </r>
  <r>
    <x v="2"/>
    <x v="26"/>
    <n v="38"/>
    <s v="Dadra And Nagar Haveli"/>
    <n v="465"/>
    <n v="302"/>
    <n v="302"/>
    <n v="170"/>
    <n v="22316"/>
    <n v="303"/>
    <n v="300"/>
    <n v="302"/>
    <n v="0"/>
    <n v="1666"/>
    <n v="7000"/>
    <n v="10307"/>
    <n v="2011"/>
    <n v="4137"/>
    <n v="2863"/>
    <n v="23791"/>
    <n v="1"/>
    <n v="838"/>
    <n v="1183"/>
    <n v="661"/>
    <n v="4680"/>
    <n v="3181"/>
    <n v="1998"/>
    <n v="1637"/>
    <n v="3181"/>
    <n v="2"/>
    <n v="11"/>
    <n v="12543"/>
    <n v="12519"/>
  </r>
  <r>
    <x v="3"/>
    <x v="26"/>
    <n v="38"/>
    <s v="Dadra And Nagar Haveli"/>
    <n v="465"/>
    <n v="302"/>
    <n v="302"/>
    <n v="170"/>
    <n v="23178"/>
    <n v="303"/>
    <n v="294"/>
    <n v="302"/>
    <n v="303"/>
    <n v="1563"/>
    <n v="7361"/>
    <n v="10751"/>
    <n v="1615"/>
    <n v="4884"/>
    <n v="2477"/>
    <n v="24533"/>
    <n v="1"/>
    <n v="1583"/>
    <n v="1358"/>
    <n v="2299"/>
    <n v="6839"/>
    <n v="2957"/>
    <n v="1599"/>
    <n v="1681"/>
    <n v="3177"/>
    <n v="2"/>
    <n v="11"/>
    <n v="11703"/>
    <n v="11698"/>
  </r>
  <r>
    <x v="4"/>
    <x v="26"/>
    <n v="38"/>
    <s v="Dadra And Nagar Haveli"/>
    <n v="465"/>
    <n v="302"/>
    <n v="302"/>
    <n v="169"/>
    <n v="23633"/>
    <n v="303"/>
    <n v="293"/>
    <n v="303"/>
    <n v="303"/>
    <n v="1849"/>
    <n v="7347"/>
    <n v="9992"/>
    <n v="3369"/>
    <n v="7339"/>
    <n v="8"/>
    <n v="24107"/>
    <n v="16"/>
    <n v="1047"/>
    <n v="1620"/>
    <n v="1129"/>
    <n v="7059"/>
    <n v="4883"/>
    <n v="3263"/>
    <n v="2013"/>
    <n v="2906"/>
    <n v="2"/>
    <n v="11"/>
    <n v="13500"/>
    <n v="13499"/>
  </r>
  <r>
    <x v="5"/>
    <x v="26"/>
    <n v="38"/>
    <s v="Dadra And Nagar Haveli"/>
    <n v="465"/>
    <n v="302"/>
    <n v="302"/>
    <n v="169"/>
    <n v="23026"/>
    <n v="303"/>
    <n v="298"/>
    <n v="303"/>
    <n v="303"/>
    <n v="1592"/>
    <n v="7277"/>
    <n v="10269"/>
    <n v="3714"/>
    <n v="7269"/>
    <n v="8"/>
    <n v="23922"/>
    <n v="13"/>
    <n v="1067"/>
    <n v="1127"/>
    <n v="990"/>
    <n v="6849"/>
    <n v="4792"/>
    <n v="3665"/>
    <n v="1783"/>
    <n v="3001"/>
    <n v="2"/>
    <n v="11"/>
    <n v="8748"/>
    <n v="8739"/>
  </r>
  <r>
    <x v="0"/>
    <x v="20"/>
    <n v="29"/>
    <s v="Dakshina Kannada"/>
    <n v="534"/>
    <n v="692"/>
    <n v="727"/>
    <n v="650"/>
    <n v="130285"/>
    <n v="2104"/>
    <n v="1428"/>
    <n v="2100"/>
    <n v="2104"/>
    <n v="7835"/>
    <n v="48846"/>
    <n v="56324"/>
    <n v="3351"/>
    <n v="48321"/>
    <n v="525"/>
    <n v="134071"/>
    <n v="813"/>
    <n v="12089"/>
    <n v="9322"/>
    <n v="12161"/>
    <n v="36763"/>
    <n v="12513"/>
    <n v="3191"/>
    <n v="9492"/>
    <n v="11574"/>
    <n v="7"/>
    <n v="82"/>
    <n v="35553"/>
    <n v="35545"/>
  </r>
  <r>
    <x v="1"/>
    <x v="20"/>
    <n v="29"/>
    <s v="Dakshina Kannada"/>
    <n v="534"/>
    <n v="692"/>
    <n v="726"/>
    <n v="649"/>
    <n v="126729"/>
    <n v="2081"/>
    <n v="961"/>
    <n v="2102"/>
    <n v="2104"/>
    <n v="7358"/>
    <n v="48151"/>
    <n v="57007"/>
    <n v="3740"/>
    <n v="47665"/>
    <n v="486"/>
    <n v="133615"/>
    <n v="1069"/>
    <n v="11784"/>
    <n v="10369"/>
    <n v="11689"/>
    <n v="37342"/>
    <n v="13869"/>
    <n v="3500"/>
    <n v="9108"/>
    <n v="11991"/>
    <n v="7"/>
    <n v="82"/>
    <n v="4253"/>
    <n v="4244"/>
  </r>
  <r>
    <x v="2"/>
    <x v="20"/>
    <n v="29"/>
    <s v="Dakshina Kannada"/>
    <n v="534"/>
    <n v="824"/>
    <n v="857"/>
    <n v="839"/>
    <n v="115222"/>
    <n v="2104"/>
    <n v="338"/>
    <n v="2098"/>
    <n v="0"/>
    <n v="6956"/>
    <n v="36024"/>
    <n v="54199"/>
    <n v="10"/>
    <n v="35153"/>
    <n v="871"/>
    <n v="117276"/>
    <n v="16"/>
    <n v="7244"/>
    <n v="11164"/>
    <n v="12053"/>
    <n v="30470"/>
    <n v="11173"/>
    <n v="9"/>
    <n v="8295"/>
    <n v="11802"/>
    <n v="7"/>
    <n v="82"/>
    <n v="56699"/>
    <n v="56658"/>
  </r>
  <r>
    <x v="3"/>
    <x v="20"/>
    <n v="29"/>
    <s v="Dakshina Kannada"/>
    <n v="534"/>
    <n v="692"/>
    <n v="728"/>
    <n v="712"/>
    <n v="116632"/>
    <n v="2104"/>
    <n v="2089"/>
    <n v="2099"/>
    <n v="2104"/>
    <n v="7434"/>
    <n v="35732"/>
    <n v="54595"/>
    <n v="10657"/>
    <n v="34708"/>
    <n v="1024"/>
    <n v="118306"/>
    <n v="18"/>
    <n v="8964"/>
    <n v="8166"/>
    <n v="6647"/>
    <n v="34057"/>
    <n v="18446"/>
    <n v="10280"/>
    <n v="8956"/>
    <n v="11589"/>
    <n v="7"/>
    <n v="82"/>
    <n v="52163"/>
    <n v="52100"/>
  </r>
  <r>
    <x v="4"/>
    <x v="20"/>
    <n v="29"/>
    <s v="Dakshina Kannada"/>
    <n v="534"/>
    <n v="693"/>
    <n v="727"/>
    <n v="650"/>
    <n v="125487"/>
    <n v="2100"/>
    <n v="1654"/>
    <n v="2100"/>
    <n v="2104"/>
    <n v="6731"/>
    <n v="48839"/>
    <n v="57082"/>
    <n v="11470"/>
    <n v="48309"/>
    <n v="530"/>
    <n v="132993"/>
    <n v="945"/>
    <n v="9106"/>
    <n v="10346"/>
    <n v="10039"/>
    <n v="40576"/>
    <n v="21431"/>
    <n v="11085"/>
    <n v="8611"/>
    <n v="11730"/>
    <n v="7"/>
    <n v="82"/>
    <n v="12303"/>
    <n v="12297"/>
  </r>
  <r>
    <x v="5"/>
    <x v="20"/>
    <n v="29"/>
    <s v="Dakshina Kannada"/>
    <n v="534"/>
    <n v="692"/>
    <n v="728"/>
    <n v="651"/>
    <n v="128717"/>
    <n v="2104"/>
    <n v="223"/>
    <n v="2100"/>
    <n v="2104"/>
    <n v="6809"/>
    <n v="48501"/>
    <n v="55284"/>
    <n v="130"/>
    <n v="47957"/>
    <n v="544"/>
    <n v="129740"/>
    <n v="665"/>
    <n v="19024"/>
    <n v="381"/>
    <n v="12872"/>
    <n v="32406"/>
    <n v="510"/>
    <n v="129"/>
    <n v="8323"/>
    <n v="10823"/>
    <n v="7"/>
    <n v="82"/>
    <n v="31881"/>
    <n v="31872"/>
  </r>
  <r>
    <x v="0"/>
    <x v="26"/>
    <n v="38"/>
    <s v="Daman"/>
    <n v="463"/>
    <n v="62"/>
    <n v="62"/>
    <n v="56"/>
    <n v="7431"/>
    <n v="62"/>
    <n v="8"/>
    <n v="62"/>
    <n v="62"/>
    <n v="748"/>
    <n v="1555"/>
    <n v="3111"/>
    <n v="36"/>
    <n v="1534"/>
    <n v="21"/>
    <n v="7618"/>
    <n v="2"/>
    <n v="227"/>
    <n v="746"/>
    <n v="384"/>
    <n v="1390"/>
    <n v="779"/>
    <n v="33"/>
    <n v="805"/>
    <n v="1399"/>
    <n v="2"/>
    <n v="3"/>
    <n v="3714"/>
    <n v="3714"/>
  </r>
  <r>
    <x v="1"/>
    <x v="26"/>
    <n v="38"/>
    <s v="Daman"/>
    <n v="463"/>
    <n v="62"/>
    <n v="62"/>
    <n v="56"/>
    <n v="7828"/>
    <n v="62"/>
    <n v="57"/>
    <n v="62"/>
    <n v="62"/>
    <n v="966"/>
    <n v="1644"/>
    <n v="3096"/>
    <n v="628"/>
    <n v="1605"/>
    <n v="39"/>
    <n v="8006"/>
    <n v="2"/>
    <n v="245"/>
    <n v="436"/>
    <n v="246"/>
    <n v="1535"/>
    <n v="1044"/>
    <n v="608"/>
    <n v="953"/>
    <n v="1347"/>
    <n v="2"/>
    <n v="3"/>
    <n v="1942"/>
    <n v="1942"/>
  </r>
  <r>
    <x v="2"/>
    <x v="26"/>
    <n v="38"/>
    <s v="Daman"/>
    <n v="463"/>
    <n v="62"/>
    <n v="62"/>
    <n v="58"/>
    <n v="6378"/>
    <n v="62"/>
    <n v="60"/>
    <n v="62"/>
    <n v="0"/>
    <n v="650"/>
    <n v="1080"/>
    <n v="2942"/>
    <n v="330"/>
    <n v="1071"/>
    <n v="9"/>
    <n v="6747"/>
    <n v="1"/>
    <n v="307"/>
    <n v="445"/>
    <n v="249"/>
    <n v="1328"/>
    <n v="772"/>
    <n v="327"/>
    <n v="625"/>
    <n v="1450"/>
    <n v="1"/>
    <n v="3"/>
    <n v="2156"/>
    <n v="2154"/>
  </r>
  <r>
    <x v="3"/>
    <x v="26"/>
    <n v="38"/>
    <s v="Daman"/>
    <n v="463"/>
    <n v="62"/>
    <n v="62"/>
    <n v="56"/>
    <n v="6955"/>
    <n v="62"/>
    <n v="59"/>
    <n v="62"/>
    <n v="62"/>
    <n v="630"/>
    <n v="1464"/>
    <n v="3214"/>
    <n v="504"/>
    <n v="1440"/>
    <n v="24"/>
    <n v="7350"/>
    <n v="0"/>
    <n v="312"/>
    <n v="332"/>
    <n v="334"/>
    <n v="1478"/>
    <n v="832"/>
    <n v="500"/>
    <n v="662"/>
    <n v="1380"/>
    <n v="1"/>
    <n v="3"/>
    <n v="2776"/>
    <n v="2775"/>
  </r>
  <r>
    <x v="4"/>
    <x v="26"/>
    <n v="38"/>
    <s v="Daman"/>
    <n v="463"/>
    <n v="62"/>
    <n v="62"/>
    <n v="56"/>
    <n v="7423"/>
    <n v="62"/>
    <n v="60"/>
    <n v="62"/>
    <n v="62"/>
    <n v="809"/>
    <n v="1560"/>
    <n v="3000"/>
    <n v="610"/>
    <n v="1540"/>
    <n v="20"/>
    <n v="7580"/>
    <n v="2"/>
    <n v="236"/>
    <n v="415"/>
    <n v="273"/>
    <n v="1519"/>
    <n v="1010"/>
    <n v="595"/>
    <n v="854"/>
    <n v="1357"/>
    <n v="2"/>
    <n v="3"/>
    <n v="4298"/>
    <n v="4297"/>
  </r>
  <r>
    <x v="5"/>
    <x v="26"/>
    <n v="38"/>
    <s v="Daman"/>
    <n v="463"/>
    <n v="62"/>
    <n v="62"/>
    <n v="56"/>
    <n v="6947"/>
    <n v="62"/>
    <n v="58"/>
    <n v="62"/>
    <n v="62"/>
    <n v="678"/>
    <n v="1389"/>
    <n v="2999"/>
    <n v="649"/>
    <n v="1378"/>
    <n v="11"/>
    <n v="7170"/>
    <n v="0"/>
    <n v="297"/>
    <n v="258"/>
    <n v="208"/>
    <n v="1405"/>
    <n v="900"/>
    <n v="642"/>
    <n v="725"/>
    <n v="1379"/>
    <n v="2"/>
    <n v="3"/>
    <n v="2708"/>
    <n v="2705"/>
  </r>
  <r>
    <x v="0"/>
    <x v="2"/>
    <n v="23"/>
    <s v="Damoh"/>
    <n v="400"/>
    <n v="185"/>
    <n v="188"/>
    <n v="172"/>
    <n v="116515"/>
    <n v="1613"/>
    <n v="224"/>
    <n v="1739"/>
    <n v="1742"/>
    <n v="2435"/>
    <n v="66160"/>
    <n v="52229"/>
    <n v="1943"/>
    <n v="66104"/>
    <n v="56"/>
    <n v="128101"/>
    <n v="806"/>
    <n v="18020"/>
    <n v="7201"/>
    <n v="14058"/>
    <n v="40892"/>
    <n v="8814"/>
    <n v="1613"/>
    <n v="3017"/>
    <n v="4260"/>
    <n v="8"/>
    <n v="60"/>
    <n v="2053"/>
    <n v="181"/>
  </r>
  <r>
    <x v="1"/>
    <x v="2"/>
    <n v="23"/>
    <s v="Damoh"/>
    <n v="400"/>
    <n v="179"/>
    <n v="184"/>
    <n v="164"/>
    <n v="118969"/>
    <n v="1549"/>
    <n v="808"/>
    <n v="1742"/>
    <n v="1742"/>
    <n v="3174"/>
    <n v="65318"/>
    <n v="53586"/>
    <n v="6131"/>
    <n v="65288"/>
    <n v="30"/>
    <n v="130091"/>
    <n v="851"/>
    <n v="14963"/>
    <n v="10419"/>
    <n v="11529"/>
    <n v="41816"/>
    <n v="15324"/>
    <n v="4905"/>
    <n v="3606"/>
    <n v="4407"/>
    <n v="8"/>
    <n v="60"/>
    <n v="3002"/>
    <n v="646"/>
  </r>
  <r>
    <x v="2"/>
    <x v="2"/>
    <n v="23"/>
    <s v="Damoh"/>
    <n v="400"/>
    <n v="192"/>
    <n v="224"/>
    <n v="520"/>
    <n v="127096"/>
    <n v="1742"/>
    <n v="1676"/>
    <n v="1737"/>
    <n v="0"/>
    <n v="5458"/>
    <n v="66259"/>
    <n v="54220"/>
    <n v="16825"/>
    <n v="65838"/>
    <n v="421"/>
    <n v="142606"/>
    <n v="103"/>
    <n v="14571"/>
    <n v="11924"/>
    <n v="14818"/>
    <n v="55636"/>
    <n v="26247"/>
    <n v="14323"/>
    <n v="5903"/>
    <n v="10766"/>
    <n v="8"/>
    <n v="60"/>
    <n v="33949"/>
    <n v="11341"/>
  </r>
  <r>
    <x v="3"/>
    <x v="2"/>
    <n v="23"/>
    <s v="Damoh"/>
    <n v="400"/>
    <n v="186"/>
    <n v="191"/>
    <n v="384"/>
    <n v="124452"/>
    <n v="1740"/>
    <n v="1593"/>
    <n v="1738"/>
    <n v="1742"/>
    <n v="5171"/>
    <n v="66243"/>
    <n v="54001"/>
    <n v="14304"/>
    <n v="66103"/>
    <n v="140"/>
    <n v="140767"/>
    <n v="113"/>
    <n v="15249"/>
    <n v="10473"/>
    <n v="14017"/>
    <n v="51136"/>
    <n v="21870"/>
    <n v="11397"/>
    <n v="5744"/>
    <n v="9608"/>
    <n v="8"/>
    <n v="60"/>
    <n v="31433"/>
    <n v="13441"/>
  </r>
  <r>
    <x v="4"/>
    <x v="2"/>
    <n v="23"/>
    <s v="Damoh"/>
    <n v="400"/>
    <n v="185"/>
    <n v="188"/>
    <n v="171"/>
    <n v="117587"/>
    <n v="1580"/>
    <n v="28"/>
    <n v="1740"/>
    <n v="1742"/>
    <n v="2571"/>
    <n v="65823"/>
    <n v="52997"/>
    <n v="216"/>
    <n v="65782"/>
    <n v="41"/>
    <n v="128754"/>
    <n v="827"/>
    <n v="21728"/>
    <n v="805"/>
    <n v="18239"/>
    <n v="40944"/>
    <n v="977"/>
    <n v="172"/>
    <n v="3206"/>
    <n v="4157"/>
    <n v="8"/>
    <n v="60"/>
    <n v="873"/>
    <n v="75"/>
  </r>
  <r>
    <x v="5"/>
    <x v="2"/>
    <n v="23"/>
    <s v="Damoh"/>
    <n v="400"/>
    <n v="186"/>
    <n v="190"/>
    <n v="189"/>
    <n v="121965"/>
    <n v="1735"/>
    <n v="1390"/>
    <n v="1739"/>
    <n v="1742"/>
    <n v="4329"/>
    <n v="66326"/>
    <n v="53317"/>
    <n v="13477"/>
    <n v="66228"/>
    <n v="98"/>
    <n v="136932"/>
    <n v="245"/>
    <n v="17185"/>
    <n v="8752"/>
    <n v="12633"/>
    <n v="49062"/>
    <n v="19244"/>
    <n v="10492"/>
    <n v="5110"/>
    <n v="7850"/>
    <n v="8"/>
    <n v="60"/>
    <n v="12825"/>
    <n v="4724"/>
  </r>
  <r>
    <x v="0"/>
    <x v="4"/>
    <n v="24"/>
    <s v="Dang"/>
    <n v="444"/>
    <n v="426"/>
    <n v="414"/>
    <n v="425"/>
    <n v="28516"/>
    <n v="441"/>
    <n v="417"/>
    <n v="431"/>
    <n v="441"/>
    <n v="1843"/>
    <n v="12902"/>
    <n v="11727"/>
    <n v="7813"/>
    <n v="12864"/>
    <n v="38"/>
    <n v="30386"/>
    <n v="8"/>
    <n v="1051"/>
    <n v="2257"/>
    <n v="1492"/>
    <n v="12593"/>
    <n v="10050"/>
    <n v="7793"/>
    <n v="1857"/>
    <n v="2057"/>
    <n v="3"/>
    <n v="18"/>
    <n v="14334"/>
    <n v="14326"/>
  </r>
  <r>
    <x v="1"/>
    <x v="15"/>
    <n v="22"/>
    <s v="Mohla Manpur Ambagarh Chouki"/>
    <n v="7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4"/>
    <n v="24"/>
    <s v="Dang"/>
    <n v="444"/>
    <n v="426"/>
    <n v="414"/>
    <n v="425"/>
    <n v="26912"/>
    <n v="441"/>
    <n v="358"/>
    <n v="431"/>
    <n v="441"/>
    <n v="1945"/>
    <n v="11477"/>
    <n v="11421"/>
    <n v="6221"/>
    <n v="11468"/>
    <n v="9"/>
    <n v="28733"/>
    <n v="6"/>
    <n v="899"/>
    <n v="2727"/>
    <n v="1303"/>
    <n v="11083"/>
    <n v="8881"/>
    <n v="6154"/>
    <n v="1918"/>
    <n v="1972"/>
    <n v="3"/>
    <n v="18"/>
    <n v="13910"/>
    <n v="13849"/>
  </r>
  <r>
    <x v="2"/>
    <x v="4"/>
    <n v="24"/>
    <s v="Dang"/>
    <n v="444"/>
    <n v="426"/>
    <n v="414"/>
    <n v="423"/>
    <n v="32034"/>
    <n v="441"/>
    <n v="441"/>
    <n v="430"/>
    <n v="0"/>
    <n v="1655"/>
    <n v="14287"/>
    <n v="12811"/>
    <n v="8160"/>
    <n v="10892"/>
    <n v="3395"/>
    <n v="32784"/>
    <n v="346"/>
    <n v="700"/>
    <n v="1199"/>
    <n v="868"/>
    <n v="10942"/>
    <n v="9374"/>
    <n v="8175"/>
    <n v="1566"/>
    <n v="2465"/>
    <n v="3"/>
    <n v="18"/>
    <n v="16850"/>
    <n v="16817"/>
  </r>
  <r>
    <x v="3"/>
    <x v="4"/>
    <n v="24"/>
    <s v="Dang"/>
    <n v="444"/>
    <n v="426"/>
    <n v="414"/>
    <n v="423"/>
    <n v="30849"/>
    <n v="441"/>
    <n v="430"/>
    <n v="430"/>
    <n v="441"/>
    <n v="1671"/>
    <n v="13821"/>
    <n v="12415"/>
    <n v="5228"/>
    <n v="10144"/>
    <n v="3677"/>
    <n v="31909"/>
    <n v="96"/>
    <n v="1973"/>
    <n v="2890"/>
    <n v="4053"/>
    <n v="14120"/>
    <n v="8094"/>
    <n v="5204"/>
    <n v="1669"/>
    <n v="2333"/>
    <n v="3"/>
    <n v="18"/>
    <n v="16181"/>
    <n v="16142"/>
  </r>
  <r>
    <x v="4"/>
    <x v="4"/>
    <n v="24"/>
    <s v="Dang"/>
    <n v="444"/>
    <n v="426"/>
    <n v="414"/>
    <n v="425"/>
    <n v="27357"/>
    <n v="441"/>
    <n v="396"/>
    <n v="431"/>
    <n v="441"/>
    <n v="1848"/>
    <n v="12053"/>
    <n v="11417"/>
    <n v="7689"/>
    <n v="12029"/>
    <n v="24"/>
    <n v="29119"/>
    <n v="8"/>
    <n v="928"/>
    <n v="2060"/>
    <n v="1182"/>
    <n v="11826"/>
    <n v="9716"/>
    <n v="7656"/>
    <n v="1850"/>
    <n v="1951"/>
    <n v="3"/>
    <n v="18"/>
    <n v="13919"/>
    <n v="13894"/>
  </r>
  <r>
    <x v="5"/>
    <x v="4"/>
    <n v="24"/>
    <s v="Dang"/>
    <n v="444"/>
    <n v="426"/>
    <n v="414"/>
    <n v="423"/>
    <n v="29025"/>
    <n v="441"/>
    <n v="425"/>
    <n v="430"/>
    <n v="441"/>
    <n v="1689"/>
    <n v="13523"/>
    <n v="12075"/>
    <n v="8966"/>
    <n v="13476"/>
    <n v="47"/>
    <n v="31054"/>
    <n v="6"/>
    <n v="1000"/>
    <n v="1950"/>
    <n v="1488"/>
    <n v="13377"/>
    <n v="10889"/>
    <n v="8939"/>
    <n v="1690"/>
    <n v="2077"/>
    <n v="3"/>
    <n v="18"/>
    <n v="14448"/>
    <n v="14396"/>
  </r>
  <r>
    <x v="0"/>
    <x v="15"/>
    <n v="22"/>
    <s v="Dantewada"/>
    <n v="376"/>
    <n v="292"/>
    <n v="398"/>
    <n v="578"/>
    <n v="23231"/>
    <n v="505"/>
    <n v="19"/>
    <n v="1039"/>
    <n v="1057"/>
    <n v="217"/>
    <n v="13984"/>
    <n v="10459"/>
    <n v="107"/>
    <n v="13960"/>
    <n v="24"/>
    <n v="25430"/>
    <n v="43"/>
    <n v="3116"/>
    <n v="287"/>
    <n v="702"/>
    <n v="4210"/>
    <n v="392"/>
    <n v="105"/>
    <n v="294"/>
    <n v="476"/>
    <n v="8"/>
    <n v="40"/>
    <n v="205"/>
    <n v="43"/>
  </r>
  <r>
    <x v="1"/>
    <x v="15"/>
    <n v="22"/>
    <s v="Sarangarh Bilaigarh"/>
    <n v="7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5"/>
    <n v="22"/>
    <s v="Dantewada"/>
    <n v="376"/>
    <n v="292"/>
    <n v="398"/>
    <n v="578"/>
    <n v="24031"/>
    <n v="19"/>
    <n v="0"/>
    <n v="1042"/>
    <n v="1057"/>
    <n v="229"/>
    <n v="13724"/>
    <n v="11124"/>
    <n v="0"/>
    <n v="13711"/>
    <n v="13"/>
    <n v="26066"/>
    <n v="46"/>
    <n v="20"/>
    <n v="0"/>
    <n v="0"/>
    <n v="20"/>
    <n v="0"/>
    <n v="0"/>
    <n v="228"/>
    <n v="761"/>
    <n v="8"/>
    <n v="40"/>
    <n v="0"/>
    <n v="0"/>
  </r>
  <r>
    <x v="2"/>
    <x v="15"/>
    <n v="22"/>
    <s v="Dantewada"/>
    <n v="376"/>
    <n v="292"/>
    <n v="398"/>
    <n v="578"/>
    <n v="26274"/>
    <n v="1055"/>
    <n v="794"/>
    <n v="1033"/>
    <n v="0"/>
    <n v="1512"/>
    <n v="13721"/>
    <n v="11249"/>
    <n v="5301"/>
    <n v="13410"/>
    <n v="311"/>
    <n v="30235"/>
    <n v="5"/>
    <n v="2427"/>
    <n v="3429"/>
    <n v="2897"/>
    <n v="13915"/>
    <n v="8591"/>
    <n v="5162"/>
    <n v="1538"/>
    <n v="2215"/>
    <n v="8"/>
    <n v="40"/>
    <n v="9587"/>
    <n v="7551"/>
  </r>
  <r>
    <x v="3"/>
    <x v="15"/>
    <n v="22"/>
    <s v="Dantewada"/>
    <n v="376"/>
    <n v="292"/>
    <n v="398"/>
    <n v="578"/>
    <n v="25305"/>
    <n v="1037"/>
    <n v="750"/>
    <n v="1031"/>
    <n v="1057"/>
    <n v="1147"/>
    <n v="14277"/>
    <n v="11056"/>
    <n v="5609"/>
    <n v="14182"/>
    <n v="95"/>
    <n v="29541"/>
    <n v="17"/>
    <n v="2396"/>
    <n v="3008"/>
    <n v="2553"/>
    <n v="13522"/>
    <n v="8573"/>
    <n v="5565"/>
    <n v="1244"/>
    <n v="1817"/>
    <n v="8"/>
    <n v="40"/>
    <n v="5231"/>
    <n v="3489"/>
  </r>
  <r>
    <x v="4"/>
    <x v="15"/>
    <n v="22"/>
    <s v="Dantewada"/>
    <n v="376"/>
    <n v="292"/>
    <n v="398"/>
    <n v="578"/>
    <n v="23531"/>
    <n v="393"/>
    <n v="0"/>
    <n v="1040"/>
    <n v="1057"/>
    <n v="191"/>
    <n v="13898"/>
    <n v="10732"/>
    <n v="0"/>
    <n v="13886"/>
    <n v="12"/>
    <n v="25559"/>
    <n v="44"/>
    <n v="1339"/>
    <n v="55"/>
    <n v="523"/>
    <n v="1917"/>
    <n v="55"/>
    <n v="0"/>
    <n v="242"/>
    <n v="496"/>
    <n v="8"/>
    <n v="40"/>
    <n v="93"/>
    <n v="0"/>
  </r>
  <r>
    <x v="5"/>
    <x v="15"/>
    <n v="22"/>
    <s v="Dantewada"/>
    <n v="376"/>
    <n v="292"/>
    <n v="398"/>
    <n v="578"/>
    <n v="24463"/>
    <n v="993"/>
    <n v="298"/>
    <n v="1035"/>
    <n v="1057"/>
    <n v="879"/>
    <n v="14292"/>
    <n v="10868"/>
    <n v="2374"/>
    <n v="14221"/>
    <n v="71"/>
    <n v="28378"/>
    <n v="41"/>
    <n v="3732"/>
    <n v="2074"/>
    <n v="4609"/>
    <n v="12728"/>
    <n v="4387"/>
    <n v="2313"/>
    <n v="994"/>
    <n v="1345"/>
    <n v="8"/>
    <n v="40"/>
    <n v="3148"/>
    <n v="1922"/>
  </r>
  <r>
    <x v="0"/>
    <x v="18"/>
    <n v="10"/>
    <s v="Darbhanga"/>
    <n v="195"/>
    <n v="2957"/>
    <n v="2729"/>
    <n v="636"/>
    <n v="349222"/>
    <n v="3994"/>
    <n v="1707"/>
    <n v="4363"/>
    <n v="4477"/>
    <n v="6271"/>
    <n v="192264"/>
    <n v="139586"/>
    <n v="26134"/>
    <n v="191105"/>
    <n v="1159"/>
    <n v="357141"/>
    <n v="1069"/>
    <n v="40011"/>
    <n v="23505"/>
    <n v="26822"/>
    <n v="112754"/>
    <n v="45921"/>
    <n v="22416"/>
    <n v="7860"/>
    <n v="11160"/>
    <n v="19"/>
    <n v="168"/>
    <n v="34684"/>
    <n v="34382"/>
  </r>
  <r>
    <x v="1"/>
    <x v="18"/>
    <n v="10"/>
    <s v="Darbhanga"/>
    <n v="195"/>
    <n v="2960"/>
    <n v="2732"/>
    <n v="637"/>
    <n v="358026"/>
    <n v="3942"/>
    <n v="1290"/>
    <n v="4393"/>
    <n v="4489"/>
    <n v="7650"/>
    <n v="189887"/>
    <n v="141564"/>
    <n v="17809"/>
    <n v="189045"/>
    <n v="842"/>
    <n v="364219"/>
    <n v="1078"/>
    <n v="38323"/>
    <n v="25931"/>
    <n v="29040"/>
    <n v="108355"/>
    <n v="40992"/>
    <n v="15061"/>
    <n v="9406"/>
    <n v="15712"/>
    <n v="19"/>
    <n v="168"/>
    <n v="20183"/>
    <n v="20047"/>
  </r>
  <r>
    <x v="2"/>
    <x v="18"/>
    <n v="10"/>
    <s v="Darbhanga"/>
    <n v="195"/>
    <n v="2962"/>
    <n v="2734"/>
    <n v="637"/>
    <n v="361764"/>
    <n v="4273"/>
    <n v="2515"/>
    <n v="4373"/>
    <n v="0"/>
    <n v="7520"/>
    <n v="200347"/>
    <n v="144147"/>
    <n v="33464"/>
    <n v="198356"/>
    <n v="1991"/>
    <n v="380692"/>
    <n v="151"/>
    <n v="34846"/>
    <n v="53393"/>
    <n v="40775"/>
    <n v="160548"/>
    <n v="84927"/>
    <n v="31534"/>
    <n v="9716"/>
    <n v="18962"/>
    <n v="19"/>
    <n v="168"/>
    <n v="73319"/>
    <n v="72549"/>
  </r>
  <r>
    <x v="3"/>
    <x v="18"/>
    <n v="10"/>
    <s v="Darbhanga"/>
    <n v="195"/>
    <n v="2960"/>
    <n v="2733"/>
    <n v="637"/>
    <n v="362128"/>
    <n v="4254"/>
    <n v="3388"/>
    <n v="4371"/>
    <n v="4489"/>
    <n v="8283"/>
    <n v="198061"/>
    <n v="144245"/>
    <n v="61831"/>
    <n v="196123"/>
    <n v="1938"/>
    <n v="378473"/>
    <n v="151"/>
    <n v="31298"/>
    <n v="39444"/>
    <n v="33155"/>
    <n v="162113"/>
    <n v="97660"/>
    <n v="58216"/>
    <n v="10515"/>
    <n v="17369"/>
    <n v="19"/>
    <n v="168"/>
    <n v="77030"/>
    <n v="76606"/>
  </r>
  <r>
    <x v="4"/>
    <x v="18"/>
    <n v="10"/>
    <s v="Darbhanga"/>
    <n v="195"/>
    <n v="2959"/>
    <n v="2732"/>
    <n v="637"/>
    <n v="351296"/>
    <n v="3908"/>
    <n v="1494"/>
    <n v="4363"/>
    <n v="4489"/>
    <n v="6578"/>
    <n v="191698"/>
    <n v="140487"/>
    <n v="23392"/>
    <n v="190710"/>
    <n v="988"/>
    <n v="358763"/>
    <n v="1073"/>
    <n v="39253"/>
    <n v="21334"/>
    <n v="26045"/>
    <n v="106478"/>
    <n v="41180"/>
    <n v="19846"/>
    <n v="8142"/>
    <n v="11858"/>
    <n v="19"/>
    <n v="168"/>
    <n v="18521"/>
    <n v="18338"/>
  </r>
  <r>
    <x v="5"/>
    <x v="18"/>
    <n v="10"/>
    <s v="Darbhanga"/>
    <n v="195"/>
    <n v="2960"/>
    <n v="2733"/>
    <n v="637"/>
    <n v="351310"/>
    <n v="4261"/>
    <n v="2553"/>
    <n v="4367"/>
    <n v="4489"/>
    <n v="6550"/>
    <n v="194851"/>
    <n v="140029"/>
    <n v="46977"/>
    <n v="193364"/>
    <n v="1487"/>
    <n v="362535"/>
    <n v="528"/>
    <n v="45634"/>
    <n v="27513"/>
    <n v="37552"/>
    <n v="154839"/>
    <n v="71653"/>
    <n v="44140"/>
    <n v="8279"/>
    <n v="12826"/>
    <n v="19"/>
    <n v="168"/>
    <n v="58610"/>
    <n v="58342"/>
  </r>
  <r>
    <x v="0"/>
    <x v="11"/>
    <n v="19"/>
    <s v="Darjeeling"/>
    <n v="309"/>
    <n v="492"/>
    <n v="679"/>
    <n v="439"/>
    <n v="99848"/>
    <n v="3245"/>
    <n v="2711"/>
    <n v="2742"/>
    <n v="3252"/>
    <n v="5403"/>
    <n v="49438"/>
    <n v="39604"/>
    <n v="16829"/>
    <n v="48380"/>
    <n v="1058"/>
    <n v="106005"/>
    <n v="7878"/>
    <n v="5161"/>
    <n v="8399"/>
    <n v="4484"/>
    <n v="33835"/>
    <n v="24190"/>
    <n v="15791"/>
    <n v="5768"/>
    <n v="5792"/>
    <n v="18"/>
    <n v="137"/>
    <n v="41595"/>
    <n v="31399"/>
  </r>
  <r>
    <x v="1"/>
    <x v="11"/>
    <n v="19"/>
    <s v="Darjeeling"/>
    <n v="309"/>
    <n v="399"/>
    <n v="558"/>
    <n v="336"/>
    <n v="99982"/>
    <n v="3246"/>
    <n v="2374"/>
    <n v="2754"/>
    <n v="3252"/>
    <n v="6455"/>
    <n v="49150"/>
    <n v="38984"/>
    <n v="14314"/>
    <n v="48191"/>
    <n v="959"/>
    <n v="106962"/>
    <n v="8429"/>
    <n v="6751"/>
    <n v="7621"/>
    <n v="6827"/>
    <n v="34569"/>
    <n v="20991"/>
    <n v="13370"/>
    <n v="6694"/>
    <n v="5679"/>
    <n v="18"/>
    <n v="137"/>
    <n v="37702"/>
    <n v="27441"/>
  </r>
  <r>
    <x v="2"/>
    <x v="11"/>
    <n v="19"/>
    <s v="Darjeeling"/>
    <n v="309"/>
    <n v="559"/>
    <n v="782"/>
    <n v="503"/>
    <n v="103262"/>
    <n v="3250"/>
    <n v="3045"/>
    <n v="2658"/>
    <n v="0"/>
    <n v="4370"/>
    <n v="48714"/>
    <n v="39695"/>
    <n v="20476"/>
    <n v="47157"/>
    <n v="1557"/>
    <n v="104014"/>
    <n v="231"/>
    <n v="4284"/>
    <n v="6924"/>
    <n v="3607"/>
    <n v="34486"/>
    <n v="26595"/>
    <n v="19671"/>
    <n v="4404"/>
    <n v="6831"/>
    <n v="18"/>
    <n v="137"/>
    <n v="42231"/>
    <n v="35816"/>
  </r>
  <r>
    <x v="3"/>
    <x v="11"/>
    <n v="19"/>
    <s v="Darjeeling"/>
    <n v="309"/>
    <n v="538"/>
    <n v="750"/>
    <n v="497"/>
    <n v="104006"/>
    <n v="3249"/>
    <n v="3088"/>
    <n v="2659"/>
    <n v="3252"/>
    <n v="4738"/>
    <n v="48666"/>
    <n v="39682"/>
    <n v="21754"/>
    <n v="47108"/>
    <n v="1558"/>
    <n v="104573"/>
    <n v="194"/>
    <n v="4469"/>
    <n v="5845"/>
    <n v="3632"/>
    <n v="34810"/>
    <n v="26709"/>
    <n v="20864"/>
    <n v="4885"/>
    <n v="6602"/>
    <n v="18"/>
    <n v="137"/>
    <n v="32541"/>
    <n v="24105"/>
  </r>
  <r>
    <x v="4"/>
    <x v="11"/>
    <n v="19"/>
    <s v="Darjeeling"/>
    <n v="309"/>
    <n v="430"/>
    <n v="605"/>
    <n v="404"/>
    <n v="100217"/>
    <n v="3244"/>
    <n v="2902"/>
    <n v="2747"/>
    <n v="3252"/>
    <n v="5862"/>
    <n v="49446"/>
    <n v="39376"/>
    <n v="20558"/>
    <n v="48383"/>
    <n v="1063"/>
    <n v="106634"/>
    <n v="8211"/>
    <n v="5222"/>
    <n v="5278"/>
    <n v="4047"/>
    <n v="34411"/>
    <n v="25142"/>
    <n v="19864"/>
    <n v="6304"/>
    <n v="5646"/>
    <n v="18"/>
    <n v="137"/>
    <n v="39083"/>
    <n v="24729"/>
  </r>
  <r>
    <x v="5"/>
    <x v="11"/>
    <n v="19"/>
    <s v="Darjeeling"/>
    <n v="309"/>
    <n v="492"/>
    <n v="679"/>
    <n v="445"/>
    <n v="103913"/>
    <n v="3251"/>
    <n v="3105"/>
    <n v="2680"/>
    <n v="3252"/>
    <n v="5035"/>
    <n v="48599"/>
    <n v="39471"/>
    <n v="23894"/>
    <n v="47133"/>
    <n v="1466"/>
    <n v="104594"/>
    <n v="1959"/>
    <n v="4718"/>
    <n v="3994"/>
    <n v="3642"/>
    <n v="35845"/>
    <n v="27485"/>
    <n v="23491"/>
    <n v="5263"/>
    <n v="6226"/>
    <n v="18"/>
    <n v="137"/>
    <n v="44793"/>
    <n v="34530"/>
  </r>
  <r>
    <x v="0"/>
    <x v="9"/>
    <n v="18"/>
    <s v="Darrang"/>
    <n v="283"/>
    <n v="41"/>
    <n v="30"/>
    <n v="92"/>
    <n v="114115"/>
    <n v="2130"/>
    <n v="336"/>
    <n v="2162"/>
    <n v="2163"/>
    <n v="6510"/>
    <n v="58121"/>
    <n v="49955"/>
    <n v="827"/>
    <n v="57472"/>
    <n v="649"/>
    <n v="126815"/>
    <n v="2084"/>
    <n v="14972"/>
    <n v="4726"/>
    <n v="10804"/>
    <n v="30897"/>
    <n v="5121"/>
    <n v="395"/>
    <n v="5990"/>
    <n v="6239"/>
    <n v="6"/>
    <n v="89"/>
    <n v="9158"/>
    <n v="9086"/>
  </r>
  <r>
    <x v="1"/>
    <x v="9"/>
    <n v="18"/>
    <s v="Darrang"/>
    <n v="283"/>
    <n v="37"/>
    <n v="29"/>
    <n v="89"/>
    <n v="116538"/>
    <n v="2139"/>
    <n v="852"/>
    <n v="2163"/>
    <n v="2163"/>
    <n v="7801"/>
    <n v="58035"/>
    <n v="49016"/>
    <n v="4374"/>
    <n v="57601"/>
    <n v="434"/>
    <n v="128608"/>
    <n v="2331"/>
    <n v="8533"/>
    <n v="4588"/>
    <n v="6451"/>
    <n v="22108"/>
    <n v="7124"/>
    <n v="2536"/>
    <n v="7224"/>
    <n v="6532"/>
    <n v="6"/>
    <n v="96"/>
    <n v="4906"/>
    <n v="4750"/>
  </r>
  <r>
    <x v="2"/>
    <x v="9"/>
    <n v="18"/>
    <s v="Darrang"/>
    <n v="283"/>
    <n v="48"/>
    <n v="32"/>
    <n v="196"/>
    <n v="122268"/>
    <n v="2162"/>
    <n v="2095"/>
    <n v="2132"/>
    <n v="0"/>
    <n v="5421"/>
    <n v="56341"/>
    <n v="50340"/>
    <n v="18277"/>
    <n v="51807"/>
    <n v="4534"/>
    <n v="125222"/>
    <n v="50"/>
    <n v="9195"/>
    <n v="11999"/>
    <n v="12053"/>
    <n v="49845"/>
    <n v="28597"/>
    <n v="16598"/>
    <n v="4699"/>
    <n v="8421"/>
    <n v="6"/>
    <n v="89"/>
    <n v="46938"/>
    <n v="46684"/>
  </r>
  <r>
    <x v="3"/>
    <x v="9"/>
    <n v="18"/>
    <s v="Darrang"/>
    <n v="283"/>
    <n v="42"/>
    <n v="31"/>
    <n v="166"/>
    <n v="122360"/>
    <n v="2163"/>
    <n v="2041"/>
    <n v="2128"/>
    <n v="2163"/>
    <n v="5713"/>
    <n v="56582"/>
    <n v="49934"/>
    <n v="12578"/>
    <n v="52924"/>
    <n v="3658"/>
    <n v="125261"/>
    <n v="73"/>
    <n v="12295"/>
    <n v="14157"/>
    <n v="14414"/>
    <n v="51293"/>
    <n v="24584"/>
    <n v="10427"/>
    <n v="5134"/>
    <n v="7898"/>
    <n v="6"/>
    <n v="89"/>
    <n v="37790"/>
    <n v="37333"/>
  </r>
  <r>
    <x v="4"/>
    <x v="9"/>
    <n v="18"/>
    <s v="Darrang"/>
    <n v="283"/>
    <n v="40"/>
    <n v="30"/>
    <n v="92"/>
    <n v="115509"/>
    <n v="2134"/>
    <n v="985"/>
    <n v="2162"/>
    <n v="2163"/>
    <n v="7048"/>
    <n v="58442"/>
    <n v="49546"/>
    <n v="6082"/>
    <n v="57905"/>
    <n v="537"/>
    <n v="127745"/>
    <n v="2198"/>
    <n v="12227"/>
    <n v="6757"/>
    <n v="9476"/>
    <n v="32567"/>
    <n v="10864"/>
    <n v="4107"/>
    <n v="6565"/>
    <n v="6144"/>
    <n v="6"/>
    <n v="96"/>
    <n v="5787"/>
    <n v="5763"/>
  </r>
  <r>
    <x v="5"/>
    <x v="9"/>
    <n v="18"/>
    <s v="Darrang"/>
    <n v="283"/>
    <n v="42"/>
    <n v="31"/>
    <n v="116"/>
    <n v="113151"/>
    <n v="2150"/>
    <n v="979"/>
    <n v="2134"/>
    <n v="2163"/>
    <n v="5722"/>
    <n v="57879"/>
    <n v="50399"/>
    <n v="3172"/>
    <n v="56918"/>
    <n v="961"/>
    <n v="125866"/>
    <n v="1807"/>
    <n v="15245"/>
    <n v="10663"/>
    <n v="11191"/>
    <n v="39301"/>
    <n v="12865"/>
    <n v="2202"/>
    <n v="5200"/>
    <n v="6666"/>
    <n v="6"/>
    <n v="89"/>
    <n v="11993"/>
    <n v="11919"/>
  </r>
  <r>
    <x v="0"/>
    <x v="2"/>
    <n v="23"/>
    <s v="Datia"/>
    <n v="401"/>
    <n v="91"/>
    <n v="113"/>
    <n v="93"/>
    <n v="68191"/>
    <n v="985"/>
    <n v="541"/>
    <n v="972"/>
    <n v="990"/>
    <n v="1964"/>
    <n v="36282"/>
    <n v="28800"/>
    <n v="11013"/>
    <n v="36268"/>
    <n v="14"/>
    <n v="71857"/>
    <n v="265"/>
    <n v="5256"/>
    <n v="10221"/>
    <n v="7326"/>
    <n v="33100"/>
    <n v="20518"/>
    <n v="10297"/>
    <n v="2181"/>
    <n v="2630"/>
    <n v="6"/>
    <n v="35"/>
    <n v="7263"/>
    <n v="4499"/>
  </r>
  <r>
    <x v="1"/>
    <x v="2"/>
    <n v="23"/>
    <s v="Datia"/>
    <n v="401"/>
    <n v="90"/>
    <n v="111"/>
    <n v="92"/>
    <n v="69500"/>
    <n v="982"/>
    <n v="771"/>
    <n v="974"/>
    <n v="990"/>
    <n v="2229"/>
    <n v="35844"/>
    <n v="29239"/>
    <n v="17513"/>
    <n v="35833"/>
    <n v="11"/>
    <n v="71998"/>
    <n v="283"/>
    <n v="4427"/>
    <n v="7215"/>
    <n v="4793"/>
    <n v="33102"/>
    <n v="23882"/>
    <n v="16667"/>
    <n v="2374"/>
    <n v="2312"/>
    <n v="6"/>
    <n v="35"/>
    <n v="4387"/>
    <n v="2077"/>
  </r>
  <r>
    <x v="2"/>
    <x v="2"/>
    <n v="23"/>
    <s v="Datia"/>
    <n v="401"/>
    <n v="256"/>
    <n v="427"/>
    <n v="538"/>
    <n v="73872"/>
    <n v="990"/>
    <n v="987"/>
    <n v="971"/>
    <n v="0"/>
    <n v="2957"/>
    <n v="36894"/>
    <n v="29519"/>
    <n v="27033"/>
    <n v="36784"/>
    <n v="110"/>
    <n v="77944"/>
    <n v="2"/>
    <n v="3379"/>
    <n v="3835"/>
    <n v="3240"/>
    <n v="36512"/>
    <n v="29893"/>
    <n v="26058"/>
    <n v="3115"/>
    <n v="5459"/>
    <n v="6"/>
    <n v="35"/>
    <n v="29476"/>
    <n v="23202"/>
  </r>
  <r>
    <x v="3"/>
    <x v="2"/>
    <n v="23"/>
    <s v="Datia"/>
    <n v="401"/>
    <n v="190"/>
    <n v="268"/>
    <n v="429"/>
    <n v="73654"/>
    <n v="990"/>
    <n v="983"/>
    <n v="971"/>
    <n v="990"/>
    <n v="3119"/>
    <n v="36608"/>
    <n v="29757"/>
    <n v="26810"/>
    <n v="36529"/>
    <n v="79"/>
    <n v="78229"/>
    <n v="5"/>
    <n v="3130"/>
    <n v="4123"/>
    <n v="3222"/>
    <n v="36059"/>
    <n v="29707"/>
    <n v="25584"/>
    <n v="3440"/>
    <n v="5305"/>
    <n v="6"/>
    <n v="35"/>
    <n v="22019"/>
    <n v="16160"/>
  </r>
  <r>
    <x v="4"/>
    <x v="2"/>
    <n v="23"/>
    <s v="Datia"/>
    <n v="401"/>
    <n v="90"/>
    <n v="111"/>
    <n v="92"/>
    <n v="68105"/>
    <n v="982"/>
    <n v="4"/>
    <n v="972"/>
    <n v="990"/>
    <n v="1729"/>
    <n v="36211"/>
    <n v="28865"/>
    <n v="114"/>
    <n v="36200"/>
    <n v="11"/>
    <n v="70663"/>
    <n v="278"/>
    <n v="8039"/>
    <n v="178"/>
    <n v="23705"/>
    <n v="32036"/>
    <n v="292"/>
    <n v="114"/>
    <n v="1889"/>
    <n v="1969"/>
    <n v="6"/>
    <n v="35"/>
    <n v="2305"/>
    <n v="369"/>
  </r>
  <r>
    <x v="5"/>
    <x v="2"/>
    <n v="23"/>
    <s v="Datia"/>
    <n v="401"/>
    <n v="94"/>
    <n v="117"/>
    <n v="107"/>
    <n v="72935"/>
    <n v="990"/>
    <n v="984"/>
    <n v="971"/>
    <n v="990"/>
    <n v="3149"/>
    <n v="36590"/>
    <n v="29568"/>
    <n v="26905"/>
    <n v="36546"/>
    <n v="44"/>
    <n v="77771"/>
    <n v="66"/>
    <n v="3160"/>
    <n v="3526"/>
    <n v="3442"/>
    <n v="35861"/>
    <n v="29259"/>
    <n v="25733"/>
    <n v="3588"/>
    <n v="4876"/>
    <n v="6"/>
    <n v="35"/>
    <n v="13645"/>
    <n v="7547"/>
  </r>
  <r>
    <x v="0"/>
    <x v="8"/>
    <n v="8"/>
    <s v="Dausa"/>
    <n v="97"/>
    <n v="166"/>
    <n v="295"/>
    <n v="466"/>
    <n v="112559"/>
    <n v="1351"/>
    <n v="836"/>
    <n v="1348"/>
    <n v="1354"/>
    <n v="5101"/>
    <n v="43427"/>
    <n v="56612"/>
    <n v="4361"/>
    <n v="42684"/>
    <n v="743"/>
    <n v="122074"/>
    <n v="1739"/>
    <n v="12736"/>
    <n v="5783"/>
    <n v="8596"/>
    <n v="30583"/>
    <n v="9251"/>
    <n v="3468"/>
    <n v="6774"/>
    <n v="10160"/>
    <n v="7"/>
    <n v="48"/>
    <n v="10556"/>
    <n v="10398"/>
  </r>
  <r>
    <x v="1"/>
    <x v="8"/>
    <n v="8"/>
    <s v="Dausa"/>
    <n v="97"/>
    <n v="138"/>
    <n v="233"/>
    <n v="347"/>
    <n v="111685"/>
    <n v="1343"/>
    <n v="678"/>
    <n v="1354"/>
    <n v="1354"/>
    <n v="6064"/>
    <n v="42272"/>
    <n v="55551"/>
    <n v="2579"/>
    <n v="41853"/>
    <n v="419"/>
    <n v="121180"/>
    <n v="578"/>
    <n v="12790"/>
    <n v="5349"/>
    <n v="8451"/>
    <n v="28718"/>
    <n v="7477"/>
    <n v="2128"/>
    <n v="7935"/>
    <n v="9358"/>
    <n v="7"/>
    <n v="48"/>
    <n v="4094"/>
    <n v="3839"/>
  </r>
  <r>
    <x v="2"/>
    <x v="8"/>
    <n v="8"/>
    <s v="Dausa"/>
    <n v="97"/>
    <n v="166"/>
    <n v="295"/>
    <n v="468"/>
    <n v="113494"/>
    <n v="1352"/>
    <n v="1078"/>
    <n v="1344"/>
    <n v="0"/>
    <n v="4557"/>
    <n v="40942"/>
    <n v="56438"/>
    <n v="5831"/>
    <n v="40067"/>
    <n v="875"/>
    <n v="120493"/>
    <n v="1310"/>
    <n v="12523"/>
    <n v="5881"/>
    <n v="9732"/>
    <n v="33192"/>
    <n v="10937"/>
    <n v="5056"/>
    <n v="6305"/>
    <n v="12251"/>
    <n v="7"/>
    <n v="48"/>
    <n v="11122"/>
    <n v="10868"/>
  </r>
  <r>
    <x v="3"/>
    <x v="8"/>
    <n v="8"/>
    <s v="Dausa"/>
    <n v="97"/>
    <n v="166"/>
    <n v="295"/>
    <n v="468"/>
    <n v="114863"/>
    <n v="1352"/>
    <n v="1057"/>
    <n v="1345"/>
    <n v="1354"/>
    <n v="4953"/>
    <n v="41615"/>
    <n v="57510"/>
    <n v="5470"/>
    <n v="40958"/>
    <n v="657"/>
    <n v="123455"/>
    <n v="1458"/>
    <n v="12891"/>
    <n v="5832"/>
    <n v="9972"/>
    <n v="33486"/>
    <n v="10623"/>
    <n v="4791"/>
    <n v="6941"/>
    <n v="12436"/>
    <n v="7"/>
    <n v="48"/>
    <n v="18071"/>
    <n v="17742"/>
  </r>
  <r>
    <x v="4"/>
    <x v="8"/>
    <n v="8"/>
    <s v="Dausa"/>
    <n v="97"/>
    <n v="163"/>
    <n v="291"/>
    <n v="462"/>
    <n v="112279"/>
    <n v="1347"/>
    <n v="667"/>
    <n v="1347"/>
    <n v="1354"/>
    <n v="5608"/>
    <n v="42725"/>
    <n v="56154"/>
    <n v="2479"/>
    <n v="42068"/>
    <n v="657"/>
    <n v="121173"/>
    <n v="1720"/>
    <n v="13599"/>
    <n v="5305"/>
    <n v="9424"/>
    <n v="30255"/>
    <n v="7232"/>
    <n v="1927"/>
    <n v="7338"/>
    <n v="9348"/>
    <n v="7"/>
    <n v="48"/>
    <n v="8945"/>
    <n v="8632"/>
  </r>
  <r>
    <x v="5"/>
    <x v="8"/>
    <n v="8"/>
    <s v="Dausa"/>
    <n v="97"/>
    <n v="166"/>
    <n v="295"/>
    <n v="466"/>
    <n v="113183"/>
    <n v="1348"/>
    <n v="955"/>
    <n v="1348"/>
    <n v="1354"/>
    <n v="4647"/>
    <n v="43867"/>
    <n v="57017"/>
    <n v="6460"/>
    <n v="43155"/>
    <n v="712"/>
    <n v="123302"/>
    <n v="1538"/>
    <n v="12134"/>
    <n v="5499"/>
    <n v="7894"/>
    <n v="31133"/>
    <n v="11105"/>
    <n v="5606"/>
    <n v="6679"/>
    <n v="11092"/>
    <n v="7"/>
    <n v="48"/>
    <n v="11656"/>
    <n v="11517"/>
  </r>
  <r>
    <x v="0"/>
    <x v="20"/>
    <n v="29"/>
    <s v="Davangere"/>
    <n v="535"/>
    <n v="956"/>
    <n v="1061"/>
    <n v="803"/>
    <n v="109153"/>
    <n v="1719"/>
    <n v="1452"/>
    <n v="1716"/>
    <n v="1721"/>
    <n v="4473"/>
    <n v="43413"/>
    <n v="50815"/>
    <n v="9628"/>
    <n v="43102"/>
    <n v="311"/>
    <n v="112295"/>
    <n v="1804"/>
    <n v="7633"/>
    <n v="12101"/>
    <n v="8211"/>
    <n v="37111"/>
    <n v="21267"/>
    <n v="9166"/>
    <n v="5301"/>
    <n v="8293"/>
    <n v="5"/>
    <n v="64"/>
    <n v="11811"/>
    <n v="11713"/>
  </r>
  <r>
    <x v="1"/>
    <x v="20"/>
    <n v="29"/>
    <s v="Davangere"/>
    <n v="535"/>
    <n v="954"/>
    <n v="1055"/>
    <n v="790"/>
    <n v="111144"/>
    <n v="1717"/>
    <n v="1447"/>
    <n v="1717"/>
    <n v="1721"/>
    <n v="5440"/>
    <n v="43188"/>
    <n v="52694"/>
    <n v="11684"/>
    <n v="42847"/>
    <n v="341"/>
    <n v="116018"/>
    <n v="2128"/>
    <n v="6811"/>
    <n v="12223"/>
    <n v="8138"/>
    <n v="38006"/>
    <n v="23057"/>
    <n v="10834"/>
    <n v="5816"/>
    <n v="8880"/>
    <n v="5"/>
    <n v="64"/>
    <n v="6171"/>
    <n v="6129"/>
  </r>
  <r>
    <x v="2"/>
    <x v="20"/>
    <n v="29"/>
    <s v="Davangere"/>
    <n v="535"/>
    <n v="1087"/>
    <n v="1175"/>
    <n v="1003"/>
    <n v="100353"/>
    <n v="1720"/>
    <n v="1674"/>
    <n v="1708"/>
    <n v="0"/>
    <n v="3956"/>
    <n v="38450"/>
    <n v="48057"/>
    <n v="10866"/>
    <n v="35062"/>
    <n v="3388"/>
    <n v="103148"/>
    <n v="1240"/>
    <n v="6479"/>
    <n v="9238"/>
    <n v="6046"/>
    <n v="32072"/>
    <n v="19547"/>
    <n v="10309"/>
    <n v="4497"/>
    <n v="8188"/>
    <n v="5"/>
    <n v="64"/>
    <n v="21696"/>
    <n v="21509"/>
  </r>
  <r>
    <x v="3"/>
    <x v="20"/>
    <n v="29"/>
    <s v="Davangere"/>
    <n v="535"/>
    <n v="968"/>
    <n v="1073"/>
    <n v="811"/>
    <n v="101732"/>
    <n v="1721"/>
    <n v="1626"/>
    <n v="1714"/>
    <n v="1721"/>
    <n v="3839"/>
    <n v="39089"/>
    <n v="48288"/>
    <n v="10814"/>
    <n v="36536"/>
    <n v="2553"/>
    <n v="103501"/>
    <n v="20"/>
    <n v="9869"/>
    <n v="8056"/>
    <n v="7355"/>
    <n v="35585"/>
    <n v="18361"/>
    <n v="10305"/>
    <n v="4467"/>
    <n v="7818"/>
    <n v="5"/>
    <n v="64"/>
    <n v="8758"/>
    <n v="8583"/>
  </r>
  <r>
    <x v="4"/>
    <x v="20"/>
    <n v="29"/>
    <s v="Davangere"/>
    <n v="535"/>
    <n v="955"/>
    <n v="1060"/>
    <n v="801"/>
    <n v="109085"/>
    <n v="1718"/>
    <n v="1642"/>
    <n v="1716"/>
    <n v="1720"/>
    <n v="4813"/>
    <n v="43551"/>
    <n v="52039"/>
    <n v="18643"/>
    <n v="43218"/>
    <n v="333"/>
    <n v="114308"/>
    <n v="2008"/>
    <n v="6434"/>
    <n v="8221"/>
    <n v="6835"/>
    <n v="39185"/>
    <n v="25916"/>
    <n v="17695"/>
    <n v="5416"/>
    <n v="8489"/>
    <n v="5"/>
    <n v="64"/>
    <n v="7585"/>
    <n v="7533"/>
  </r>
  <r>
    <x v="5"/>
    <x v="20"/>
    <n v="29"/>
    <s v="Davangere"/>
    <n v="535"/>
    <n v="956"/>
    <n v="1061"/>
    <n v="804"/>
    <n v="106076"/>
    <n v="1718"/>
    <n v="424"/>
    <n v="1715"/>
    <n v="1721"/>
    <n v="3379"/>
    <n v="43443"/>
    <n v="48349"/>
    <n v="267"/>
    <n v="43166"/>
    <n v="277"/>
    <n v="106531"/>
    <n v="1545"/>
    <n v="12797"/>
    <n v="509"/>
    <n v="20949"/>
    <n v="34523"/>
    <n v="777"/>
    <n v="268"/>
    <n v="4216"/>
    <n v="7144"/>
    <n v="5"/>
    <n v="64"/>
    <n v="7508"/>
    <n v="7223"/>
  </r>
  <r>
    <x v="0"/>
    <x v="12"/>
    <n v="5"/>
    <s v="Dehradun"/>
    <n v="49"/>
    <n v="953"/>
    <n v="1027"/>
    <n v="345"/>
    <n v="103774"/>
    <n v="1870"/>
    <n v="990"/>
    <n v="1894"/>
    <n v="1906"/>
    <n v="7977"/>
    <n v="23302"/>
    <n v="64110"/>
    <n v="3945"/>
    <n v="22163"/>
    <n v="1139"/>
    <n v="115723"/>
    <n v="437"/>
    <n v="4822"/>
    <n v="1640"/>
    <n v="2116"/>
    <n v="9695"/>
    <n v="2757"/>
    <n v="1117"/>
    <n v="10017"/>
    <n v="10317"/>
    <n v="7"/>
    <n v="66"/>
    <n v="2949"/>
    <n v="2947"/>
  </r>
  <r>
    <x v="1"/>
    <x v="12"/>
    <n v="5"/>
    <s v="Dehradun"/>
    <n v="49"/>
    <n v="952"/>
    <n v="1026"/>
    <n v="346"/>
    <n v="93830"/>
    <n v="1749"/>
    <n v="820"/>
    <n v="1906"/>
    <n v="1906"/>
    <n v="6028"/>
    <n v="34330"/>
    <n v="64050"/>
    <n v="4275"/>
    <n v="33932"/>
    <n v="398"/>
    <n v="120045"/>
    <n v="669"/>
    <n v="4617"/>
    <n v="3310"/>
    <n v="3479"/>
    <n v="13361"/>
    <n v="5265"/>
    <n v="1955"/>
    <n v="7518"/>
    <n v="8119"/>
    <n v="7"/>
    <n v="66"/>
    <n v="16"/>
    <n v="16"/>
  </r>
  <r>
    <x v="2"/>
    <x v="12"/>
    <n v="5"/>
    <s v="Dehradun"/>
    <n v="49"/>
    <n v="953"/>
    <n v="1028"/>
    <n v="354"/>
    <n v="109263"/>
    <n v="1884"/>
    <n v="1173"/>
    <n v="1883"/>
    <n v="0"/>
    <n v="7964"/>
    <n v="18634"/>
    <n v="66601"/>
    <n v="1843"/>
    <n v="18145"/>
    <n v="489"/>
    <n v="113934"/>
    <n v="9"/>
    <n v="3572"/>
    <n v="2492"/>
    <n v="3179"/>
    <n v="9587"/>
    <n v="2836"/>
    <n v="344"/>
    <n v="8742"/>
    <n v="11993"/>
    <n v="7"/>
    <n v="67"/>
    <n v="563"/>
    <n v="553"/>
  </r>
  <r>
    <x v="3"/>
    <x v="12"/>
    <n v="5"/>
    <s v="Dehradun"/>
    <n v="49"/>
    <n v="953"/>
    <n v="1028"/>
    <n v="345"/>
    <n v="110790"/>
    <n v="1875"/>
    <n v="1440"/>
    <n v="1885"/>
    <n v="1906"/>
    <n v="8543"/>
    <n v="19140"/>
    <n v="66634"/>
    <n v="1158"/>
    <n v="18634"/>
    <n v="506"/>
    <n v="115518"/>
    <n v="16"/>
    <n v="2475"/>
    <n v="1903"/>
    <n v="1696"/>
    <n v="6451"/>
    <n v="2280"/>
    <n v="377"/>
    <n v="9506"/>
    <n v="11695"/>
    <n v="7"/>
    <n v="66"/>
    <n v="7089"/>
    <n v="7086"/>
  </r>
  <r>
    <x v="4"/>
    <x v="12"/>
    <n v="5"/>
    <s v="Dehradun"/>
    <n v="49"/>
    <n v="953"/>
    <n v="1027"/>
    <n v="345"/>
    <n v="94092"/>
    <n v="1766"/>
    <n v="970"/>
    <n v="1890"/>
    <n v="1906"/>
    <n v="5498"/>
    <n v="34000"/>
    <n v="63691"/>
    <n v="5093"/>
    <n v="33081"/>
    <n v="919"/>
    <n v="117953"/>
    <n v="641"/>
    <n v="4232"/>
    <n v="1981"/>
    <n v="2630"/>
    <n v="10789"/>
    <n v="3927"/>
    <n v="1946"/>
    <n v="7076"/>
    <n v="7688"/>
    <n v="7"/>
    <n v="66"/>
    <n v="1347"/>
    <n v="1347"/>
  </r>
  <r>
    <x v="5"/>
    <x v="12"/>
    <n v="5"/>
    <s v="Dehradun"/>
    <n v="49"/>
    <n v="953"/>
    <n v="1027"/>
    <n v="345"/>
    <n v="110083"/>
    <n v="1881"/>
    <n v="1534"/>
    <n v="1890"/>
    <n v="1906"/>
    <n v="8572"/>
    <n v="19585"/>
    <n v="65403"/>
    <n v="7934"/>
    <n v="18799"/>
    <n v="786"/>
    <n v="115104"/>
    <n v="284"/>
    <n v="2653"/>
    <n v="1147"/>
    <n v="1858"/>
    <n v="7645"/>
    <n v="3134"/>
    <n v="1987"/>
    <n v="10053"/>
    <n v="11491"/>
    <n v="7"/>
    <n v="66"/>
    <n v="2852"/>
    <n v="2831"/>
  </r>
  <r>
    <x v="0"/>
    <x v="17"/>
    <n v="21"/>
    <s v="Deogarh"/>
    <n v="351"/>
    <n v="174"/>
    <n v="222"/>
    <n v="409"/>
    <n v="30788"/>
    <n v="798"/>
    <n v="238"/>
    <n v="798"/>
    <n v="798"/>
    <n v="1324"/>
    <n v="14539"/>
    <n v="11616"/>
    <n v="136"/>
    <n v="14474"/>
    <n v="65"/>
    <n v="31006"/>
    <n v="360"/>
    <n v="1178"/>
    <n v="9472"/>
    <n v="2953"/>
    <n v="13738"/>
    <n v="9607"/>
    <n v="135"/>
    <n v="1334"/>
    <n v="2193"/>
    <n v="3"/>
    <n v="27"/>
    <n v="1491"/>
    <n v="1471"/>
  </r>
  <r>
    <x v="1"/>
    <x v="17"/>
    <n v="21"/>
    <s v="Deogarh"/>
    <n v="351"/>
    <n v="174"/>
    <n v="222"/>
    <n v="409"/>
    <n v="31260"/>
    <n v="797"/>
    <n v="495"/>
    <n v="798"/>
    <n v="798"/>
    <n v="1438"/>
    <n v="14588"/>
    <n v="11759"/>
    <n v="7052"/>
    <n v="14554"/>
    <n v="34"/>
    <n v="31513"/>
    <n v="362"/>
    <n v="1141"/>
    <n v="4272"/>
    <n v="1644"/>
    <n v="13953"/>
    <n v="11168"/>
    <n v="6896"/>
    <n v="1444"/>
    <n v="2284"/>
    <n v="3"/>
    <n v="27"/>
    <n v="1162"/>
    <n v="1131"/>
  </r>
  <r>
    <x v="2"/>
    <x v="17"/>
    <n v="21"/>
    <s v="Deogarh"/>
    <n v="351"/>
    <n v="174"/>
    <n v="222"/>
    <n v="409"/>
    <n v="30328"/>
    <n v="798"/>
    <n v="674"/>
    <n v="798"/>
    <n v="0"/>
    <n v="1264"/>
    <n v="14353"/>
    <n v="11525"/>
    <n v="7708"/>
    <n v="13731"/>
    <n v="622"/>
    <n v="30696"/>
    <n v="11"/>
    <n v="1681"/>
    <n v="2562"/>
    <n v="1514"/>
    <n v="13421"/>
    <n v="10226"/>
    <n v="7664"/>
    <n v="1191"/>
    <n v="2363"/>
    <n v="3"/>
    <n v="27"/>
    <n v="1260"/>
    <n v="1259"/>
  </r>
  <r>
    <x v="3"/>
    <x v="17"/>
    <n v="21"/>
    <s v="Deogarh"/>
    <n v="351"/>
    <n v="174"/>
    <n v="222"/>
    <n v="409"/>
    <n v="30354"/>
    <n v="797"/>
    <n v="567"/>
    <n v="798"/>
    <n v="798"/>
    <n v="1153"/>
    <n v="14453"/>
    <n v="11597"/>
    <n v="5981"/>
    <n v="14357"/>
    <n v="96"/>
    <n v="30575"/>
    <n v="12"/>
    <n v="1567"/>
    <n v="4140"/>
    <n v="1898"/>
    <n v="13526"/>
    <n v="10061"/>
    <n v="5921"/>
    <n v="1144"/>
    <n v="2228"/>
    <n v="3"/>
    <n v="27"/>
    <n v="2000"/>
    <n v="1989"/>
  </r>
  <r>
    <x v="4"/>
    <x v="17"/>
    <n v="21"/>
    <s v="Deogarh"/>
    <n v="351"/>
    <n v="174"/>
    <n v="222"/>
    <n v="409"/>
    <n v="31026"/>
    <n v="797"/>
    <n v="647"/>
    <n v="798"/>
    <n v="798"/>
    <n v="1353"/>
    <n v="14574"/>
    <n v="11725"/>
    <n v="9716"/>
    <n v="14527"/>
    <n v="47"/>
    <n v="31303"/>
    <n v="373"/>
    <n v="1114"/>
    <n v="2105"/>
    <n v="1307"/>
    <n v="14148"/>
    <n v="11727"/>
    <n v="9622"/>
    <n v="1394"/>
    <n v="2257"/>
    <n v="3"/>
    <n v="27"/>
    <n v="1309"/>
    <n v="1294"/>
  </r>
  <r>
    <x v="5"/>
    <x v="17"/>
    <n v="21"/>
    <s v="Deogarh"/>
    <n v="351"/>
    <n v="174"/>
    <n v="222"/>
    <n v="409"/>
    <n v="30498"/>
    <n v="798"/>
    <n v="681"/>
    <n v="798"/>
    <n v="798"/>
    <n v="1214"/>
    <n v="14519"/>
    <n v="11535"/>
    <n v="9256"/>
    <n v="14419"/>
    <n v="100"/>
    <n v="30648"/>
    <n v="339"/>
    <n v="1383"/>
    <n v="1893"/>
    <n v="1183"/>
    <n v="13629"/>
    <n v="11063"/>
    <n v="9170"/>
    <n v="1236"/>
    <n v="2144"/>
    <n v="3"/>
    <n v="27"/>
    <n v="344"/>
    <n v="342"/>
  </r>
  <r>
    <x v="0"/>
    <x v="23"/>
    <n v="20"/>
    <s v="Deoghar"/>
    <n v="324"/>
    <n v="306"/>
    <n v="577"/>
    <n v="722"/>
    <n v="68125"/>
    <n v="1542"/>
    <n v="957"/>
    <n v="1562"/>
    <n v="1568"/>
    <n v="6511"/>
    <n v="70915"/>
    <n v="74237"/>
    <n v="7922"/>
    <n v="68976"/>
    <n v="1939"/>
    <n v="170467"/>
    <n v="536"/>
    <n v="15921"/>
    <n v="11384"/>
    <n v="13151"/>
    <n v="47197"/>
    <n v="18125"/>
    <n v="6741"/>
    <n v="7790"/>
    <n v="11014"/>
    <n v="10"/>
    <n v="56"/>
    <n v="4024"/>
    <n v="3872"/>
  </r>
  <r>
    <x v="1"/>
    <x v="23"/>
    <n v="20"/>
    <s v="Deoghar"/>
    <n v="324"/>
    <n v="298"/>
    <n v="567"/>
    <n v="718"/>
    <n v="33806"/>
    <n v="1517"/>
    <n v="691"/>
    <n v="1568"/>
    <n v="1568"/>
    <n v="7675"/>
    <n v="71902"/>
    <n v="72946"/>
    <n v="5821"/>
    <n v="71023"/>
    <n v="879"/>
    <n v="171700"/>
    <n v="593"/>
    <n v="15260"/>
    <n v="10093"/>
    <n v="12429"/>
    <n v="42298"/>
    <n v="14609"/>
    <n v="4516"/>
    <n v="8171"/>
    <n v="11006"/>
    <n v="10"/>
    <n v="56"/>
    <n v="1476"/>
    <n v="1394"/>
  </r>
  <r>
    <x v="2"/>
    <x v="23"/>
    <n v="20"/>
    <s v="Deoghar"/>
    <n v="324"/>
    <n v="296"/>
    <n v="605"/>
    <n v="1038"/>
    <n v="103429"/>
    <n v="1547"/>
    <n v="1043"/>
    <n v="1561"/>
    <n v="0"/>
    <n v="5953"/>
    <n v="67964"/>
    <n v="71460"/>
    <n v="6756"/>
    <n v="65000"/>
    <n v="2964"/>
    <n v="163721"/>
    <n v="312"/>
    <n v="16901"/>
    <n v="8255"/>
    <n v="13968"/>
    <n v="43438"/>
    <n v="12569"/>
    <n v="4314"/>
    <n v="7044"/>
    <n v="11300"/>
    <n v="10"/>
    <n v="56"/>
    <n v="5401"/>
    <n v="5321"/>
  </r>
  <r>
    <x v="3"/>
    <x v="23"/>
    <n v="20"/>
    <s v="Deoghar"/>
    <n v="324"/>
    <n v="296"/>
    <n v="605"/>
    <n v="1038"/>
    <n v="94832"/>
    <n v="1552"/>
    <n v="988"/>
    <n v="1561"/>
    <n v="1567"/>
    <n v="6343"/>
    <n v="68465"/>
    <n v="72355"/>
    <n v="6566"/>
    <n v="65629"/>
    <n v="2836"/>
    <n v="165988"/>
    <n v="383"/>
    <n v="18829"/>
    <n v="10196"/>
    <n v="14645"/>
    <n v="48807"/>
    <n v="15333"/>
    <n v="5137"/>
    <n v="7547"/>
    <n v="11278"/>
    <n v="10"/>
    <n v="56"/>
    <n v="5263"/>
    <n v="5122"/>
  </r>
  <r>
    <x v="4"/>
    <x v="23"/>
    <n v="20"/>
    <s v="Deoghar"/>
    <n v="324"/>
    <n v="296"/>
    <n v="568"/>
    <n v="719"/>
    <n v="50560"/>
    <n v="1523"/>
    <n v="926"/>
    <n v="1562"/>
    <n v="1568"/>
    <n v="6627"/>
    <n v="72130"/>
    <n v="73979"/>
    <n v="8306"/>
    <n v="70618"/>
    <n v="1512"/>
    <n v="171095"/>
    <n v="558"/>
    <n v="17063"/>
    <n v="9367"/>
    <n v="11717"/>
    <n v="44375"/>
    <n v="15595"/>
    <n v="6228"/>
    <n v="7639"/>
    <n v="10720"/>
    <n v="10"/>
    <n v="56"/>
    <n v="1714"/>
    <n v="1686"/>
  </r>
  <r>
    <x v="5"/>
    <x v="23"/>
    <n v="20"/>
    <s v="Deoghar"/>
    <n v="324"/>
    <n v="296"/>
    <n v="605"/>
    <n v="1038"/>
    <n v="79886"/>
    <n v="1561"/>
    <n v="1156"/>
    <n v="1562"/>
    <n v="1567"/>
    <n v="6464"/>
    <n v="70248"/>
    <n v="73591"/>
    <n v="12759"/>
    <n v="67778"/>
    <n v="2470"/>
    <n v="169454"/>
    <n v="456"/>
    <n v="16885"/>
    <n v="9821"/>
    <n v="11727"/>
    <n v="49694"/>
    <n v="21082"/>
    <n v="11261"/>
    <n v="7824"/>
    <n v="11327"/>
    <n v="10"/>
    <n v="56"/>
    <n v="5225"/>
    <n v="4929"/>
  </r>
  <r>
    <x v="0"/>
    <x v="3"/>
    <n v="9"/>
    <s v="Deoria"/>
    <n v="137"/>
    <n v="788"/>
    <n v="840"/>
    <n v="335"/>
    <n v="357558"/>
    <n v="3236"/>
    <n v="2071"/>
    <n v="3216"/>
    <n v="3245"/>
    <n v="20999"/>
    <n v="123801"/>
    <n v="157822"/>
    <n v="8759"/>
    <n v="121798"/>
    <n v="2003"/>
    <n v="361045"/>
    <n v="904"/>
    <n v="4625"/>
    <n v="447"/>
    <n v="1235"/>
    <n v="6473"/>
    <n v="613"/>
    <n v="166"/>
    <n v="23617"/>
    <n v="34806"/>
    <n v="17"/>
    <n v="123"/>
    <n v="186130"/>
    <n v="184688"/>
  </r>
  <r>
    <x v="1"/>
    <x v="3"/>
    <n v="9"/>
    <s v="Deoria"/>
    <n v="137"/>
    <n v="786"/>
    <n v="838"/>
    <n v="329"/>
    <n v="369194"/>
    <n v="3225"/>
    <n v="1687"/>
    <n v="3218"/>
    <n v="3245"/>
    <n v="23930"/>
    <n v="139903"/>
    <n v="153853"/>
    <n v="6665"/>
    <n v="138074"/>
    <n v="1829"/>
    <n v="375508"/>
    <n v="981"/>
    <n v="6664"/>
    <n v="434"/>
    <n v="1796"/>
    <n v="9029"/>
    <n v="569"/>
    <n v="135"/>
    <n v="25349"/>
    <n v="32473"/>
    <n v="17"/>
    <n v="123"/>
    <n v="45202"/>
    <n v="44729"/>
  </r>
  <r>
    <x v="2"/>
    <x v="3"/>
    <n v="9"/>
    <s v="Deoria"/>
    <n v="137"/>
    <n v="789"/>
    <n v="840"/>
    <n v="336"/>
    <n v="351847"/>
    <n v="3239"/>
    <n v="2291"/>
    <n v="3217"/>
    <n v="0"/>
    <n v="14547"/>
    <n v="131691"/>
    <n v="159858"/>
    <n v="6730"/>
    <n v="129592"/>
    <n v="2099"/>
    <n v="356662"/>
    <n v="77"/>
    <n v="4266"/>
    <n v="341"/>
    <n v="973"/>
    <n v="5805"/>
    <n v="566"/>
    <n v="225"/>
    <n v="16103"/>
    <n v="34463"/>
    <n v="17"/>
    <n v="123"/>
    <n v="183808"/>
    <n v="182733"/>
  </r>
  <r>
    <x v="3"/>
    <x v="3"/>
    <n v="9"/>
    <s v="Deoria"/>
    <n v="137"/>
    <n v="789"/>
    <n v="840"/>
    <n v="336"/>
    <n v="351005"/>
    <n v="3235"/>
    <n v="1964"/>
    <n v="3216"/>
    <n v="3245"/>
    <n v="15128"/>
    <n v="128863"/>
    <n v="159424"/>
    <n v="4416"/>
    <n v="126834"/>
    <n v="2029"/>
    <n v="354232"/>
    <n v="80"/>
    <n v="4077"/>
    <n v="238"/>
    <n v="632"/>
    <n v="5099"/>
    <n v="390"/>
    <n v="152"/>
    <n v="17374"/>
    <n v="33443"/>
    <n v="17"/>
    <n v="123"/>
    <n v="179921"/>
    <n v="178839"/>
  </r>
  <r>
    <x v="4"/>
    <x v="3"/>
    <n v="9"/>
    <s v="Deoria"/>
    <n v="137"/>
    <n v="788"/>
    <n v="840"/>
    <n v="335"/>
    <n v="359135"/>
    <n v="3236"/>
    <n v="2082"/>
    <n v="3217"/>
    <n v="3245"/>
    <n v="22363"/>
    <n v="126743"/>
    <n v="155906"/>
    <n v="9708"/>
    <n v="124911"/>
    <n v="1832"/>
    <n v="362433"/>
    <n v="953"/>
    <n v="6832"/>
    <n v="498"/>
    <n v="1545"/>
    <n v="9051"/>
    <n v="674"/>
    <n v="176"/>
    <n v="24593"/>
    <n v="32828"/>
    <n v="17"/>
    <n v="123"/>
    <n v="174167"/>
    <n v="172553"/>
  </r>
  <r>
    <x v="5"/>
    <x v="3"/>
    <n v="9"/>
    <s v="Deoria"/>
    <n v="137"/>
    <n v="789"/>
    <n v="840"/>
    <n v="336"/>
    <n v="352850"/>
    <n v="3238"/>
    <n v="2169"/>
    <n v="3216"/>
    <n v="3245"/>
    <n v="17700"/>
    <n v="126374"/>
    <n v="158672"/>
    <n v="9636"/>
    <n v="124362"/>
    <n v="2012"/>
    <n v="356748"/>
    <n v="469"/>
    <n v="4550"/>
    <n v="319"/>
    <n v="1101"/>
    <n v="6240"/>
    <n v="589"/>
    <n v="270"/>
    <n v="20144"/>
    <n v="33858"/>
    <n v="17"/>
    <n v="123"/>
    <n v="181226"/>
    <n v="179618"/>
  </r>
  <r>
    <x v="0"/>
    <x v="4"/>
    <n v="24"/>
    <s v="Devbhumi Dwarka"/>
    <n v="674"/>
    <n v="687"/>
    <n v="671"/>
    <n v="564"/>
    <n v="50124"/>
    <n v="690"/>
    <n v="603"/>
    <n v="686"/>
    <n v="691"/>
    <n v="3401"/>
    <n v="19241"/>
    <n v="22364"/>
    <n v="14697"/>
    <n v="19193"/>
    <n v="48"/>
    <n v="53183"/>
    <n v="626"/>
    <n v="1328"/>
    <n v="2773"/>
    <n v="1369"/>
    <n v="20105"/>
    <n v="17408"/>
    <n v="14635"/>
    <n v="3503"/>
    <n v="4674"/>
    <n v="6"/>
    <n v="28"/>
    <n v="26384"/>
    <n v="26276"/>
  </r>
  <r>
    <x v="1"/>
    <x v="4"/>
    <n v="24"/>
    <s v="Devbhumi Dwarka"/>
    <n v="674"/>
    <n v="687"/>
    <n v="671"/>
    <n v="564"/>
    <n v="51432"/>
    <n v="691"/>
    <n v="567"/>
    <n v="686"/>
    <n v="691"/>
    <n v="3960"/>
    <n v="19890"/>
    <n v="22063"/>
    <n v="13599"/>
    <n v="19843"/>
    <n v="47"/>
    <n v="54351"/>
    <n v="211"/>
    <n v="962"/>
    <n v="3997"/>
    <n v="1513"/>
    <n v="20008"/>
    <n v="17533"/>
    <n v="13536"/>
    <n v="3977"/>
    <n v="4461"/>
    <n v="6"/>
    <n v="28"/>
    <n v="27456"/>
    <n v="27307"/>
  </r>
  <r>
    <x v="2"/>
    <x v="4"/>
    <n v="24"/>
    <s v="Devbhumi Dwarka"/>
    <n v="674"/>
    <n v="687"/>
    <n v="671"/>
    <n v="564"/>
    <n v="47764"/>
    <n v="688"/>
    <n v="681"/>
    <n v="682"/>
    <n v="0"/>
    <n v="2873"/>
    <n v="16438"/>
    <n v="22620"/>
    <n v="14162"/>
    <n v="16252"/>
    <n v="186"/>
    <n v="49667"/>
    <n v="9302"/>
    <n v="1214"/>
    <n v="1233"/>
    <n v="1144"/>
    <n v="17724"/>
    <n v="15366"/>
    <n v="14133"/>
    <n v="2890"/>
    <n v="4846"/>
    <n v="6"/>
    <n v="28"/>
    <n v="28742"/>
    <n v="28602"/>
  </r>
  <r>
    <x v="3"/>
    <x v="4"/>
    <n v="24"/>
    <s v="Devbhumi Dwarka"/>
    <n v="674"/>
    <n v="687"/>
    <n v="671"/>
    <n v="564"/>
    <n v="48568"/>
    <n v="688"/>
    <n v="648"/>
    <n v="682"/>
    <n v="691"/>
    <n v="3035"/>
    <n v="17356"/>
    <n v="22548"/>
    <n v="13105"/>
    <n v="17024"/>
    <n v="332"/>
    <n v="50719"/>
    <n v="1424"/>
    <n v="1223"/>
    <n v="3704"/>
    <n v="1744"/>
    <n v="19732"/>
    <n v="16765"/>
    <n v="13061"/>
    <n v="3135"/>
    <n v="4645"/>
    <n v="6"/>
    <n v="28"/>
    <n v="27496"/>
    <n v="27365"/>
  </r>
  <r>
    <x v="4"/>
    <x v="4"/>
    <n v="24"/>
    <s v="Devbhumi Dwarka"/>
    <n v="674"/>
    <n v="687"/>
    <n v="671"/>
    <n v="564"/>
    <n v="50989"/>
    <n v="690"/>
    <n v="618"/>
    <n v="686"/>
    <n v="691"/>
    <n v="3607"/>
    <n v="19884"/>
    <n v="22296"/>
    <n v="15451"/>
    <n v="19829"/>
    <n v="55"/>
    <n v="53980"/>
    <n v="283"/>
    <n v="1029"/>
    <n v="2359"/>
    <n v="1396"/>
    <n v="20226"/>
    <n v="17801"/>
    <n v="15442"/>
    <n v="3715"/>
    <n v="4478"/>
    <n v="6"/>
    <n v="28"/>
    <n v="24723"/>
    <n v="24665"/>
  </r>
  <r>
    <x v="5"/>
    <x v="4"/>
    <n v="24"/>
    <s v="Devbhumi Dwarka"/>
    <n v="674"/>
    <n v="687"/>
    <n v="671"/>
    <n v="564"/>
    <n v="50310"/>
    <n v="687"/>
    <n v="627"/>
    <n v="684"/>
    <n v="691"/>
    <n v="3048"/>
    <n v="19324"/>
    <n v="22439"/>
    <n v="15821"/>
    <n v="19270"/>
    <n v="54"/>
    <n v="52492"/>
    <n v="486"/>
    <n v="798"/>
    <n v="1863"/>
    <n v="1065"/>
    <n v="19500"/>
    <n v="17637"/>
    <n v="15774"/>
    <n v="3165"/>
    <n v="4516"/>
    <n v="6"/>
    <n v="28"/>
    <n v="28128"/>
    <n v="28005"/>
  </r>
  <r>
    <x v="0"/>
    <x v="2"/>
    <n v="23"/>
    <s v="Dewas"/>
    <n v="402"/>
    <n v="304"/>
    <n v="346"/>
    <n v="196"/>
    <n v="121544"/>
    <n v="1721"/>
    <n v="598"/>
    <n v="1860"/>
    <n v="1860"/>
    <n v="2798"/>
    <n v="70290"/>
    <n v="54277"/>
    <n v="2643"/>
    <n v="70227"/>
    <n v="63"/>
    <n v="135906"/>
    <n v="428"/>
    <n v="18967"/>
    <n v="9942"/>
    <n v="11308"/>
    <n v="42613"/>
    <n v="12338"/>
    <n v="2396"/>
    <n v="3566"/>
    <n v="4975"/>
    <n v="9"/>
    <n v="82"/>
    <n v="7852"/>
    <n v="6343"/>
  </r>
  <r>
    <x v="1"/>
    <x v="2"/>
    <n v="23"/>
    <s v="Dewas"/>
    <n v="402"/>
    <n v="304"/>
    <n v="346"/>
    <n v="196"/>
    <n v="123528"/>
    <n v="1474"/>
    <n v="14"/>
    <n v="1864"/>
    <n v="1864"/>
    <n v="2389"/>
    <n v="69714"/>
    <n v="56356"/>
    <n v="72"/>
    <n v="69684"/>
    <n v="30"/>
    <n v="135502"/>
    <n v="460"/>
    <n v="18801"/>
    <n v="8360"/>
    <n v="9397"/>
    <n v="36630"/>
    <n v="8432"/>
    <n v="72"/>
    <n v="2685"/>
    <n v="4358"/>
    <n v="9"/>
    <n v="82"/>
    <n v="162"/>
    <n v="29"/>
  </r>
  <r>
    <x v="2"/>
    <x v="2"/>
    <n v="23"/>
    <s v="Dewas"/>
    <n v="402"/>
    <n v="734"/>
    <n v="791"/>
    <n v="1055"/>
    <n v="140904"/>
    <n v="1860"/>
    <n v="1800"/>
    <n v="1840"/>
    <n v="0"/>
    <n v="6858"/>
    <n v="70681"/>
    <n v="58874"/>
    <n v="16919"/>
    <n v="69689"/>
    <n v="992"/>
    <n v="155578"/>
    <n v="23"/>
    <n v="16443"/>
    <n v="11244"/>
    <n v="14834"/>
    <n v="58744"/>
    <n v="27467"/>
    <n v="16223"/>
    <n v="7251"/>
    <n v="11914"/>
    <n v="9"/>
    <n v="82"/>
    <n v="43481"/>
    <n v="30378"/>
  </r>
  <r>
    <x v="3"/>
    <x v="2"/>
    <n v="23"/>
    <s v="Dewas"/>
    <n v="402"/>
    <n v="699"/>
    <n v="750"/>
    <n v="974"/>
    <n v="141002"/>
    <n v="1858"/>
    <n v="1780"/>
    <n v="1840"/>
    <n v="1860"/>
    <n v="7271"/>
    <n v="70660"/>
    <n v="58843"/>
    <n v="16198"/>
    <n v="69986"/>
    <n v="674"/>
    <n v="156216"/>
    <n v="26"/>
    <n v="17565"/>
    <n v="10377"/>
    <n v="14093"/>
    <n v="57271"/>
    <n v="25613"/>
    <n v="15236"/>
    <n v="7907"/>
    <n v="11535"/>
    <n v="9"/>
    <n v="82"/>
    <n v="45980"/>
    <n v="32532"/>
  </r>
  <r>
    <x v="4"/>
    <x v="2"/>
    <n v="23"/>
    <s v="Dewas"/>
    <n v="402"/>
    <n v="304"/>
    <n v="346"/>
    <n v="196"/>
    <n v="120737"/>
    <n v="1529"/>
    <n v="32"/>
    <n v="1859"/>
    <n v="1860"/>
    <n v="1741"/>
    <n v="70084"/>
    <n v="55301"/>
    <n v="167"/>
    <n v="70050"/>
    <n v="34"/>
    <n v="132759"/>
    <n v="441"/>
    <n v="19904"/>
    <n v="369"/>
    <n v="16568"/>
    <n v="36958"/>
    <n v="486"/>
    <n v="117"/>
    <n v="2175"/>
    <n v="3458"/>
    <n v="9"/>
    <n v="82"/>
    <n v="191"/>
    <n v="55"/>
  </r>
  <r>
    <x v="5"/>
    <x v="2"/>
    <n v="23"/>
    <s v="Dewas"/>
    <n v="402"/>
    <n v="529"/>
    <n v="577"/>
    <n v="783"/>
    <n v="136777"/>
    <n v="1855"/>
    <n v="1761"/>
    <n v="1838"/>
    <n v="1860"/>
    <n v="7097"/>
    <n v="70729"/>
    <n v="58149"/>
    <n v="18259"/>
    <n v="70219"/>
    <n v="510"/>
    <n v="154582"/>
    <n v="134"/>
    <n v="18572"/>
    <n v="9089"/>
    <n v="13151"/>
    <n v="57821"/>
    <n v="26098"/>
    <n v="17009"/>
    <n v="8023"/>
    <n v="10584"/>
    <n v="9"/>
    <n v="82"/>
    <n v="19318"/>
    <n v="11829"/>
  </r>
  <r>
    <x v="0"/>
    <x v="27"/>
    <n v="16"/>
    <s v="Dhalai"/>
    <n v="269"/>
    <n v="712"/>
    <n v="634"/>
    <n v="1096"/>
    <n v="40993"/>
    <n v="1256"/>
    <n v="255"/>
    <n v="1284"/>
    <n v="1292"/>
    <n v="1622"/>
    <n v="23583"/>
    <n v="17162"/>
    <n v="2058"/>
    <n v="23353"/>
    <n v="230"/>
    <n v="46310"/>
    <n v="424"/>
    <n v="4143"/>
    <n v="8473"/>
    <n v="5725"/>
    <n v="20226"/>
    <n v="10358"/>
    <n v="1885"/>
    <n v="1699"/>
    <n v="2244"/>
    <n v="6"/>
    <n v="48"/>
    <n v="6172"/>
    <n v="5484"/>
  </r>
  <r>
    <x v="1"/>
    <x v="27"/>
    <n v="16"/>
    <s v="Dhalai"/>
    <n v="269"/>
    <n v="710"/>
    <n v="634"/>
    <n v="1096"/>
    <n v="41210"/>
    <n v="1233"/>
    <n v="674"/>
    <n v="1283"/>
    <n v="1292"/>
    <n v="1665"/>
    <n v="23675"/>
    <n v="17281"/>
    <n v="7219"/>
    <n v="23466"/>
    <n v="209"/>
    <n v="46627"/>
    <n v="418"/>
    <n v="3418"/>
    <n v="6260"/>
    <n v="4050"/>
    <n v="20625"/>
    <n v="13157"/>
    <n v="6897"/>
    <n v="1704"/>
    <n v="2302"/>
    <n v="6"/>
    <n v="48"/>
    <n v="3819"/>
    <n v="3087"/>
  </r>
  <r>
    <x v="2"/>
    <x v="27"/>
    <n v="16"/>
    <s v="Dhalai"/>
    <n v="269"/>
    <n v="712"/>
    <n v="634"/>
    <n v="1098"/>
    <n v="42004"/>
    <n v="1292"/>
    <n v="1020"/>
    <n v="1316"/>
    <n v="0"/>
    <n v="1394"/>
    <n v="23556"/>
    <n v="17643"/>
    <n v="10814"/>
    <n v="23191"/>
    <n v="365"/>
    <n v="46800"/>
    <n v="71"/>
    <n v="2531"/>
    <n v="5507"/>
    <n v="3981"/>
    <n v="22352"/>
    <n v="15840"/>
    <n v="10333"/>
    <n v="1409"/>
    <n v="2798"/>
    <n v="6"/>
    <n v="48"/>
    <n v="7543"/>
    <n v="7118"/>
  </r>
  <r>
    <x v="3"/>
    <x v="27"/>
    <n v="16"/>
    <s v="Dhalai"/>
    <n v="269"/>
    <n v="712"/>
    <n v="634"/>
    <n v="1098"/>
    <n v="40959"/>
    <n v="1297"/>
    <n v="886"/>
    <n v="1314"/>
    <n v="1321"/>
    <n v="1414"/>
    <n v="23513"/>
    <n v="17465"/>
    <n v="8745"/>
    <n v="23249"/>
    <n v="264"/>
    <n v="46436"/>
    <n v="77"/>
    <n v="3823"/>
    <n v="5462"/>
    <n v="4057"/>
    <n v="21551"/>
    <n v="13671"/>
    <n v="8209"/>
    <n v="1459"/>
    <n v="2585"/>
    <n v="6"/>
    <n v="48"/>
    <n v="6342"/>
    <n v="5709"/>
  </r>
  <r>
    <x v="4"/>
    <x v="27"/>
    <n v="16"/>
    <s v="Dhalai"/>
    <n v="269"/>
    <n v="712"/>
    <n v="635"/>
    <n v="1098"/>
    <n v="40917"/>
    <n v="1245"/>
    <n v="828"/>
    <n v="1284"/>
    <n v="1292"/>
    <n v="1654"/>
    <n v="23713"/>
    <n v="17210"/>
    <n v="10052"/>
    <n v="23500"/>
    <n v="213"/>
    <n v="46465"/>
    <n v="437"/>
    <n v="3327"/>
    <n v="4066"/>
    <n v="3268"/>
    <n v="20255"/>
    <n v="13660"/>
    <n v="9594"/>
    <n v="1699"/>
    <n v="2189"/>
    <n v="6"/>
    <n v="48"/>
    <n v="4277"/>
    <n v="3657"/>
  </r>
  <r>
    <x v="5"/>
    <x v="27"/>
    <n v="16"/>
    <s v="Dhalai"/>
    <n v="269"/>
    <n v="712"/>
    <n v="634"/>
    <n v="1096"/>
    <n v="40855"/>
    <n v="1259"/>
    <n v="915"/>
    <n v="1284"/>
    <n v="1297"/>
    <n v="1508"/>
    <n v="23413"/>
    <n v="17273"/>
    <n v="10366"/>
    <n v="23169"/>
    <n v="244"/>
    <n v="46196"/>
    <n v="214"/>
    <n v="3464"/>
    <n v="4598"/>
    <n v="3699"/>
    <n v="21444"/>
    <n v="14281"/>
    <n v="9683"/>
    <n v="1578"/>
    <n v="2424"/>
    <n v="6"/>
    <n v="48"/>
    <n v="6190"/>
    <n v="5411"/>
  </r>
  <r>
    <x v="0"/>
    <x v="15"/>
    <n v="22"/>
    <s v="Dhamtari"/>
    <n v="377"/>
    <n v="793"/>
    <n v="980"/>
    <n v="952"/>
    <n v="63485"/>
    <n v="1073"/>
    <n v="703"/>
    <n v="1100"/>
    <n v="1102"/>
    <n v="2869"/>
    <n v="31762"/>
    <n v="25703"/>
    <n v="9212"/>
    <n v="29887"/>
    <n v="1875"/>
    <n v="67602"/>
    <n v="101"/>
    <n v="5078"/>
    <n v="4736"/>
    <n v="3968"/>
    <n v="22807"/>
    <n v="13761"/>
    <n v="9025"/>
    <n v="3489"/>
    <n v="3779"/>
    <n v="5"/>
    <n v="41"/>
    <n v="15180"/>
    <n v="12459"/>
  </r>
  <r>
    <x v="1"/>
    <x v="15"/>
    <n v="22"/>
    <s v="Dhamtari"/>
    <n v="377"/>
    <n v="793"/>
    <n v="980"/>
    <n v="952"/>
    <n v="61793"/>
    <n v="701"/>
    <n v="8"/>
    <n v="1102"/>
    <n v="1102"/>
    <n v="1765"/>
    <n v="31613"/>
    <n v="26121"/>
    <n v="93"/>
    <n v="30771"/>
    <n v="842"/>
    <n v="64374"/>
    <n v="89"/>
    <n v="8985"/>
    <n v="186"/>
    <n v="221"/>
    <n v="9485"/>
    <n v="279"/>
    <n v="93"/>
    <n v="2200"/>
    <n v="2675"/>
    <n v="5"/>
    <n v="41"/>
    <n v="166"/>
    <n v="87"/>
  </r>
  <r>
    <x v="2"/>
    <x v="15"/>
    <n v="22"/>
    <s v="Dhamtari"/>
    <n v="377"/>
    <n v="793"/>
    <n v="980"/>
    <n v="952"/>
    <n v="65586"/>
    <n v="1100"/>
    <n v="1062"/>
    <n v="1101"/>
    <n v="0"/>
    <n v="3288"/>
    <n v="29539"/>
    <n v="27249"/>
    <n v="12420"/>
    <n v="20541"/>
    <n v="8998"/>
    <n v="69682"/>
    <n v="16"/>
    <n v="3854"/>
    <n v="3411"/>
    <n v="2483"/>
    <n v="22088"/>
    <n v="15751"/>
    <n v="12340"/>
    <n v="3512"/>
    <n v="6094"/>
    <n v="5"/>
    <n v="41"/>
    <n v="29334"/>
    <n v="25509"/>
  </r>
  <r>
    <x v="3"/>
    <x v="15"/>
    <n v="22"/>
    <s v="Dhamtari"/>
    <n v="377"/>
    <n v="793"/>
    <n v="980"/>
    <n v="952"/>
    <n v="67010"/>
    <n v="1101"/>
    <n v="1032"/>
    <n v="1101"/>
    <n v="1102"/>
    <n v="3467"/>
    <n v="31461"/>
    <n v="27001"/>
    <n v="13363"/>
    <n v="26749"/>
    <n v="4712"/>
    <n v="71285"/>
    <n v="17"/>
    <n v="3486"/>
    <n v="4547"/>
    <n v="3216"/>
    <n v="24487"/>
    <n v="17785"/>
    <n v="13238"/>
    <n v="3786"/>
    <n v="5570"/>
    <n v="5"/>
    <n v="41"/>
    <n v="25175"/>
    <n v="21728"/>
  </r>
  <r>
    <x v="4"/>
    <x v="15"/>
    <n v="22"/>
    <s v="Dhamtari"/>
    <n v="377"/>
    <n v="793"/>
    <n v="980"/>
    <n v="952"/>
    <n v="62522"/>
    <n v="1072"/>
    <n v="63"/>
    <n v="1101"/>
    <n v="1102"/>
    <n v="2375"/>
    <n v="31609"/>
    <n v="25830"/>
    <n v="402"/>
    <n v="30766"/>
    <n v="843"/>
    <n v="66161"/>
    <n v="101"/>
    <n v="8165"/>
    <n v="4299"/>
    <n v="8582"/>
    <n v="21423"/>
    <n v="4676"/>
    <n v="377"/>
    <n v="3127"/>
    <n v="3220"/>
    <n v="5"/>
    <n v="41"/>
    <n v="9581"/>
    <n v="7914"/>
  </r>
  <r>
    <x v="5"/>
    <x v="15"/>
    <n v="22"/>
    <s v="Dhamtari"/>
    <n v="377"/>
    <n v="793"/>
    <n v="980"/>
    <n v="952"/>
    <n v="66903"/>
    <n v="1100"/>
    <n v="994"/>
    <n v="1100"/>
    <n v="1102"/>
    <n v="3703"/>
    <n v="31728"/>
    <n v="26535"/>
    <n v="13663"/>
    <n v="28375"/>
    <n v="3353"/>
    <n v="71235"/>
    <n v="91"/>
    <n v="3713"/>
    <n v="4198"/>
    <n v="3135"/>
    <n v="24603"/>
    <n v="17755"/>
    <n v="13557"/>
    <n v="4159"/>
    <n v="5110"/>
    <n v="5"/>
    <n v="41"/>
    <n v="23785"/>
    <n v="19466"/>
  </r>
  <r>
    <x v="0"/>
    <x v="23"/>
    <n v="20"/>
    <s v="Dhanbad"/>
    <n v="325"/>
    <n v="355"/>
    <n v="406"/>
    <n v="700"/>
    <n v="64685"/>
    <n v="2142"/>
    <n v="1207"/>
    <n v="2182"/>
    <n v="2231"/>
    <n v="6745"/>
    <n v="80781"/>
    <n v="69414"/>
    <n v="13891"/>
    <n v="78558"/>
    <n v="2223"/>
    <n v="174686"/>
    <n v="516"/>
    <n v="18292"/>
    <n v="14463"/>
    <n v="13385"/>
    <n v="59015"/>
    <n v="27338"/>
    <n v="12875"/>
    <n v="7805"/>
    <n v="9941"/>
    <n v="8"/>
    <n v="81"/>
    <n v="16500"/>
    <n v="15789"/>
  </r>
  <r>
    <x v="1"/>
    <x v="23"/>
    <n v="20"/>
    <s v="Dhanbad"/>
    <n v="325"/>
    <n v="348"/>
    <n v="402"/>
    <n v="693"/>
    <n v="55678"/>
    <n v="1967"/>
    <n v="789"/>
    <n v="2196"/>
    <n v="2231"/>
    <n v="6893"/>
    <n v="80558"/>
    <n v="67567"/>
    <n v="9287"/>
    <n v="79169"/>
    <n v="1389"/>
    <n v="172437"/>
    <n v="452"/>
    <n v="15501"/>
    <n v="13472"/>
    <n v="13371"/>
    <n v="50642"/>
    <n v="21770"/>
    <n v="8298"/>
    <n v="7979"/>
    <n v="9440"/>
    <n v="8"/>
    <n v="81"/>
    <n v="10291"/>
    <n v="10120"/>
  </r>
  <r>
    <x v="2"/>
    <x v="23"/>
    <n v="20"/>
    <s v="Dhanbad"/>
    <n v="325"/>
    <n v="361"/>
    <n v="407"/>
    <n v="737"/>
    <n v="99955"/>
    <n v="2211"/>
    <n v="1755"/>
    <n v="2178"/>
    <n v="0"/>
    <n v="6977"/>
    <n v="80347"/>
    <n v="71709"/>
    <n v="16999"/>
    <n v="75931"/>
    <n v="4416"/>
    <n v="179041"/>
    <n v="229"/>
    <n v="17500"/>
    <n v="15724"/>
    <n v="15995"/>
    <n v="62931"/>
    <n v="29436"/>
    <n v="13712"/>
    <n v="7562"/>
    <n v="12446"/>
    <n v="8"/>
    <n v="81"/>
    <n v="19047"/>
    <n v="18890"/>
  </r>
  <r>
    <x v="3"/>
    <x v="23"/>
    <n v="20"/>
    <s v="Dhanbad"/>
    <n v="325"/>
    <n v="361"/>
    <n v="407"/>
    <n v="737"/>
    <n v="92463"/>
    <n v="2219"/>
    <n v="1377"/>
    <n v="2176"/>
    <n v="2231"/>
    <n v="7429"/>
    <n v="80877"/>
    <n v="71970"/>
    <n v="10742"/>
    <n v="76758"/>
    <n v="4119"/>
    <n v="180180"/>
    <n v="533"/>
    <n v="20660"/>
    <n v="14069"/>
    <n v="19240"/>
    <n v="64744"/>
    <n v="24844"/>
    <n v="10775"/>
    <n v="8101"/>
    <n v="11803"/>
    <n v="8"/>
    <n v="81"/>
    <n v="21130"/>
    <n v="20768"/>
  </r>
  <r>
    <x v="4"/>
    <x v="23"/>
    <n v="20"/>
    <s v="Dhanbad"/>
    <n v="325"/>
    <n v="349"/>
    <n v="403"/>
    <n v="695"/>
    <n v="58924"/>
    <n v="1982"/>
    <n v="1050"/>
    <n v="2187"/>
    <n v="2231"/>
    <n v="6443"/>
    <n v="81117"/>
    <n v="68388"/>
    <n v="13272"/>
    <n v="79482"/>
    <n v="1635"/>
    <n v="172980"/>
    <n v="484"/>
    <n v="15076"/>
    <n v="12186"/>
    <n v="12379"/>
    <n v="51714"/>
    <n v="24259"/>
    <n v="12073"/>
    <n v="7562"/>
    <n v="9470"/>
    <n v="8"/>
    <n v="81"/>
    <n v="13464"/>
    <n v="13142"/>
  </r>
  <r>
    <x v="5"/>
    <x v="23"/>
    <n v="20"/>
    <s v="Dhanbad"/>
    <n v="325"/>
    <n v="361"/>
    <n v="407"/>
    <n v="737"/>
    <n v="85114"/>
    <n v="2227"/>
    <n v="1876"/>
    <n v="2178"/>
    <n v="2231"/>
    <n v="7954"/>
    <n v="80474"/>
    <n v="71922"/>
    <n v="24762"/>
    <n v="76726"/>
    <n v="3748"/>
    <n v="180770"/>
    <n v="580"/>
    <n v="17445"/>
    <n v="13473"/>
    <n v="14821"/>
    <n v="68890"/>
    <n v="36624"/>
    <n v="23151"/>
    <n v="8763"/>
    <n v="11657"/>
    <n v="8"/>
    <n v="81"/>
    <n v="23070"/>
    <n v="22701"/>
  </r>
  <r>
    <x v="0"/>
    <x v="2"/>
    <n v="23"/>
    <s v="Dhar"/>
    <n v="403"/>
    <n v="282"/>
    <n v="420"/>
    <n v="483"/>
    <n v="239178"/>
    <n v="3684"/>
    <n v="1542"/>
    <n v="3839"/>
    <n v="3858"/>
    <n v="6986"/>
    <n v="129762"/>
    <n v="101883"/>
    <n v="9264"/>
    <n v="129606"/>
    <n v="156"/>
    <n v="256937"/>
    <n v="316"/>
    <n v="37417"/>
    <n v="18712"/>
    <n v="23437"/>
    <n v="87587"/>
    <n v="26733"/>
    <n v="8021"/>
    <n v="8154"/>
    <n v="10152"/>
    <n v="16"/>
    <n v="138"/>
    <n v="6292"/>
    <n v="5362"/>
  </r>
  <r>
    <x v="1"/>
    <x v="2"/>
    <n v="23"/>
    <s v="Dhar"/>
    <n v="403"/>
    <n v="282"/>
    <n v="420"/>
    <n v="483"/>
    <n v="246696"/>
    <n v="3627"/>
    <n v="2209"/>
    <n v="3857"/>
    <n v="3858"/>
    <n v="8080"/>
    <n v="128518"/>
    <n v="104625"/>
    <n v="15770"/>
    <n v="128401"/>
    <n v="117"/>
    <n v="261276"/>
    <n v="347"/>
    <n v="32301"/>
    <n v="18437"/>
    <n v="22232"/>
    <n v="86992"/>
    <n v="32459"/>
    <n v="14022"/>
    <n v="8995"/>
    <n v="11058"/>
    <n v="16"/>
    <n v="138"/>
    <n v="1702"/>
    <n v="570"/>
  </r>
  <r>
    <x v="2"/>
    <x v="2"/>
    <n v="23"/>
    <s v="Dhar"/>
    <n v="403"/>
    <n v="1381"/>
    <n v="1782"/>
    <n v="1848"/>
    <n v="263961"/>
    <n v="3858"/>
    <n v="3826"/>
    <n v="3831"/>
    <n v="0"/>
    <n v="13857"/>
    <n v="130601"/>
    <n v="107210"/>
    <n v="47474"/>
    <n v="128540"/>
    <n v="2061"/>
    <n v="285520"/>
    <n v="37"/>
    <n v="24840"/>
    <n v="23327"/>
    <n v="26600"/>
    <n v="118189"/>
    <n v="66749"/>
    <n v="43422"/>
    <n v="14092"/>
    <n v="19760"/>
    <n v="16"/>
    <n v="139"/>
    <n v="86790"/>
    <n v="69173"/>
  </r>
  <r>
    <x v="3"/>
    <x v="2"/>
    <n v="23"/>
    <s v="Dhar"/>
    <n v="403"/>
    <n v="1285"/>
    <n v="1619"/>
    <n v="1776"/>
    <n v="263325"/>
    <n v="3858"/>
    <n v="3804"/>
    <n v="3833"/>
    <n v="3858"/>
    <n v="14277"/>
    <n v="130494"/>
    <n v="107487"/>
    <n v="47481"/>
    <n v="129097"/>
    <n v="1397"/>
    <n v="286379"/>
    <n v="37"/>
    <n v="25328"/>
    <n v="24425"/>
    <n v="25831"/>
    <n v="118276"/>
    <n v="67117"/>
    <n v="42692"/>
    <n v="14816"/>
    <n v="19305"/>
    <n v="16"/>
    <n v="139"/>
    <n v="84386"/>
    <n v="66527"/>
  </r>
  <r>
    <x v="4"/>
    <x v="2"/>
    <n v="23"/>
    <s v="Dhar"/>
    <n v="403"/>
    <n v="282"/>
    <n v="420"/>
    <n v="483"/>
    <n v="240773"/>
    <n v="3466"/>
    <n v="37"/>
    <n v="3843"/>
    <n v="3858"/>
    <n v="6262"/>
    <n v="129556"/>
    <n v="103069"/>
    <n v="417"/>
    <n v="129445"/>
    <n v="111"/>
    <n v="255150"/>
    <n v="333"/>
    <n v="42874"/>
    <n v="478"/>
    <n v="31326"/>
    <n v="75036"/>
    <n v="836"/>
    <n v="358"/>
    <n v="7229"/>
    <n v="9034"/>
    <n v="16"/>
    <n v="138"/>
    <n v="355"/>
    <n v="55"/>
  </r>
  <r>
    <x v="5"/>
    <x v="2"/>
    <n v="23"/>
    <s v="Dhar"/>
    <n v="403"/>
    <n v="283"/>
    <n v="420"/>
    <n v="483"/>
    <n v="257765"/>
    <n v="3858"/>
    <n v="3669"/>
    <n v="3834"/>
    <n v="3858"/>
    <n v="13864"/>
    <n v="130197"/>
    <n v="107052"/>
    <n v="43932"/>
    <n v="129808"/>
    <n v="389"/>
    <n v="283853"/>
    <n v="164"/>
    <n v="30905"/>
    <n v="21742"/>
    <n v="27289"/>
    <n v="119854"/>
    <n v="61660"/>
    <n v="39918"/>
    <n v="14769"/>
    <n v="17971"/>
    <n v="16"/>
    <n v="138"/>
    <n v="50283"/>
    <n v="38344"/>
  </r>
  <r>
    <x v="0"/>
    <x v="19"/>
    <n v="33"/>
    <s v="Dharmapuri"/>
    <n v="571"/>
    <n v="906"/>
    <n v="991"/>
    <n v="1079"/>
    <n v="123093"/>
    <n v="1332"/>
    <n v="664"/>
    <n v="1159"/>
    <n v="1333"/>
    <n v="6873"/>
    <n v="45539"/>
    <n v="56789"/>
    <n v="4975"/>
    <n v="36387"/>
    <n v="9152"/>
    <n v="126384"/>
    <n v="240"/>
    <n v="5094"/>
    <n v="11537"/>
    <n v="4629"/>
    <n v="26122"/>
    <n v="16399"/>
    <n v="4862"/>
    <n v="7550"/>
    <n v="9633"/>
    <n v="8"/>
    <n v="37"/>
    <n v="49097"/>
    <n v="49048"/>
  </r>
  <r>
    <x v="1"/>
    <x v="19"/>
    <n v="33"/>
    <s v="Dharmapuri"/>
    <n v="571"/>
    <n v="906"/>
    <n v="990"/>
    <n v="1078"/>
    <n v="122787"/>
    <n v="1332"/>
    <n v="1072"/>
    <n v="1159"/>
    <n v="1333"/>
    <n v="8182"/>
    <n v="43923"/>
    <n v="56648"/>
    <n v="12640"/>
    <n v="36756"/>
    <n v="7167"/>
    <n v="127171"/>
    <n v="264"/>
    <n v="4931"/>
    <n v="5828"/>
    <n v="4043"/>
    <n v="27254"/>
    <n v="18280"/>
    <n v="12452"/>
    <n v="8545"/>
    <n v="9873"/>
    <n v="8"/>
    <n v="37"/>
    <n v="58417"/>
    <n v="57700"/>
  </r>
  <r>
    <x v="2"/>
    <x v="19"/>
    <n v="33"/>
    <s v="Dharmapuri"/>
    <n v="571"/>
    <n v="906"/>
    <n v="991"/>
    <n v="1074"/>
    <n v="120552"/>
    <n v="1332"/>
    <n v="999"/>
    <n v="1192"/>
    <n v="0"/>
    <n v="5493"/>
    <n v="47075"/>
    <n v="56009"/>
    <n v="8266"/>
    <n v="36736"/>
    <n v="10339"/>
    <n v="124491"/>
    <n v="14"/>
    <n v="6937"/>
    <n v="6423"/>
    <n v="5105"/>
    <n v="26654"/>
    <n v="14612"/>
    <n v="8189"/>
    <n v="6177"/>
    <n v="9737"/>
    <n v="8"/>
    <n v="37"/>
    <n v="47610"/>
    <n v="47590"/>
  </r>
  <r>
    <x v="3"/>
    <x v="19"/>
    <n v="33"/>
    <s v="Dharmapuri"/>
    <n v="571"/>
    <n v="906"/>
    <n v="991"/>
    <n v="1074"/>
    <n v="121272"/>
    <n v="1332"/>
    <n v="970"/>
    <n v="1153"/>
    <n v="1333"/>
    <n v="5826"/>
    <n v="46984"/>
    <n v="56278"/>
    <n v="8492"/>
    <n v="36850"/>
    <n v="10134"/>
    <n v="124937"/>
    <n v="13"/>
    <n v="6562"/>
    <n v="6720"/>
    <n v="5849"/>
    <n v="27537"/>
    <n v="15126"/>
    <n v="8406"/>
    <n v="6515"/>
    <n v="9334"/>
    <n v="8"/>
    <n v="37"/>
    <n v="43359"/>
    <n v="43260"/>
  </r>
  <r>
    <x v="4"/>
    <x v="19"/>
    <n v="33"/>
    <s v="Dharmapuri"/>
    <n v="571"/>
    <n v="906"/>
    <n v="991"/>
    <n v="1079"/>
    <n v="122748"/>
    <n v="1332"/>
    <n v="1206"/>
    <n v="1158"/>
    <n v="1333"/>
    <n v="7472"/>
    <n v="44652"/>
    <n v="56919"/>
    <n v="15627"/>
    <n v="37013"/>
    <n v="7639"/>
    <n v="126834"/>
    <n v="255"/>
    <n v="4536"/>
    <n v="3574"/>
    <n v="3054"/>
    <n v="26676"/>
    <n v="19086"/>
    <n v="15512"/>
    <n v="8055"/>
    <n v="9736"/>
    <n v="8"/>
    <n v="37"/>
    <n v="50330"/>
    <n v="50128"/>
  </r>
  <r>
    <x v="5"/>
    <x v="19"/>
    <n v="33"/>
    <s v="Dharmapuri"/>
    <n v="571"/>
    <n v="906"/>
    <n v="991"/>
    <n v="1079"/>
    <n v="121262"/>
    <n v="1324"/>
    <n v="70"/>
    <n v="1158"/>
    <n v="1333"/>
    <n v="5943"/>
    <n v="46491"/>
    <n v="56605"/>
    <n v="276"/>
    <n v="36764"/>
    <n v="9727"/>
    <n v="124606"/>
    <n v="220"/>
    <n v="8177"/>
    <n v="289"/>
    <n v="16492"/>
    <n v="25195"/>
    <n v="526"/>
    <n v="237"/>
    <n v="6602"/>
    <n v="8965"/>
    <n v="8"/>
    <n v="37"/>
    <n v="44440"/>
    <n v="44295"/>
  </r>
  <r>
    <x v="0"/>
    <x v="20"/>
    <n v="29"/>
    <s v="Dharwad"/>
    <n v="536"/>
    <n v="725"/>
    <n v="802"/>
    <n v="576"/>
    <n v="119844"/>
    <n v="1505"/>
    <n v="237"/>
    <n v="1496"/>
    <n v="1505"/>
    <n v="3635"/>
    <n v="55075"/>
    <n v="56700"/>
    <n v="1773"/>
    <n v="54753"/>
    <n v="322"/>
    <n v="128496"/>
    <n v="1058"/>
    <n v="17559"/>
    <n v="7230"/>
    <n v="18993"/>
    <n v="45447"/>
    <n v="8895"/>
    <n v="1665"/>
    <n v="4628"/>
    <n v="8458"/>
    <n v="6"/>
    <n v="58"/>
    <n v="6257"/>
    <n v="6208"/>
  </r>
  <r>
    <x v="1"/>
    <x v="20"/>
    <n v="29"/>
    <s v="Dharwad"/>
    <n v="536"/>
    <n v="722"/>
    <n v="799"/>
    <n v="574"/>
    <n v="125906"/>
    <n v="1502"/>
    <n v="908"/>
    <n v="1496"/>
    <n v="1505"/>
    <n v="4804"/>
    <n v="55315"/>
    <n v="58500"/>
    <n v="8272"/>
    <n v="55022"/>
    <n v="293"/>
    <n v="134406"/>
    <n v="1175"/>
    <n v="11277"/>
    <n v="14620"/>
    <n v="12726"/>
    <n v="46373"/>
    <n v="22370"/>
    <n v="7750"/>
    <n v="5723"/>
    <n v="10064"/>
    <n v="6"/>
    <n v="58"/>
    <n v="1970"/>
    <n v="1964"/>
  </r>
  <r>
    <x v="2"/>
    <x v="20"/>
    <n v="29"/>
    <s v="Dharwad"/>
    <n v="536"/>
    <n v="739"/>
    <n v="811"/>
    <n v="620"/>
    <n v="118363"/>
    <n v="1504"/>
    <n v="966"/>
    <n v="1499"/>
    <n v="0"/>
    <n v="5417"/>
    <n v="46034"/>
    <n v="55058"/>
    <n v="5481"/>
    <n v="44780"/>
    <n v="1254"/>
    <n v="122854"/>
    <n v="2279"/>
    <n v="9053"/>
    <n v="14467"/>
    <n v="13140"/>
    <n v="41996"/>
    <n v="19803"/>
    <n v="5336"/>
    <n v="5972"/>
    <n v="10373"/>
    <n v="6"/>
    <n v="58"/>
    <n v="24223"/>
    <n v="23677"/>
  </r>
  <r>
    <x v="3"/>
    <x v="20"/>
    <n v="29"/>
    <s v="Dharwad"/>
    <n v="536"/>
    <n v="736"/>
    <n v="810"/>
    <n v="614"/>
    <n v="119594"/>
    <n v="1505"/>
    <n v="1402"/>
    <n v="1497"/>
    <n v="1505"/>
    <n v="5686"/>
    <n v="46207"/>
    <n v="54937"/>
    <n v="13723"/>
    <n v="45047"/>
    <n v="1160"/>
    <n v="123276"/>
    <n v="388"/>
    <n v="11358"/>
    <n v="11441"/>
    <n v="10505"/>
    <n v="46689"/>
    <n v="24826"/>
    <n v="13385"/>
    <n v="6211"/>
    <n v="10235"/>
    <n v="6"/>
    <n v="58"/>
    <n v="18906"/>
    <n v="17155"/>
  </r>
  <r>
    <x v="4"/>
    <x v="20"/>
    <n v="29"/>
    <s v="Dharwad"/>
    <n v="536"/>
    <n v="723"/>
    <n v="800"/>
    <n v="574"/>
    <n v="122785"/>
    <n v="1499"/>
    <n v="418"/>
    <n v="1495"/>
    <n v="1505"/>
    <n v="3878"/>
    <n v="55979"/>
    <n v="57932"/>
    <n v="4883"/>
    <n v="55649"/>
    <n v="330"/>
    <n v="131546"/>
    <n v="1138"/>
    <n v="12676"/>
    <n v="9999"/>
    <n v="19393"/>
    <n v="46778"/>
    <n v="14709"/>
    <n v="4710"/>
    <n v="4946"/>
    <n v="8811"/>
    <n v="6"/>
    <n v="58"/>
    <n v="2241"/>
    <n v="2235"/>
  </r>
  <r>
    <x v="5"/>
    <x v="20"/>
    <n v="29"/>
    <s v="Dharwad"/>
    <n v="536"/>
    <n v="725"/>
    <n v="802"/>
    <n v="576"/>
    <n v="121597"/>
    <n v="1505"/>
    <n v="288"/>
    <n v="1496"/>
    <n v="1505"/>
    <n v="4240"/>
    <n v="51270"/>
    <n v="53826"/>
    <n v="577"/>
    <n v="50949"/>
    <n v="321"/>
    <n v="123133"/>
    <n v="915"/>
    <n v="17370"/>
    <n v="960"/>
    <n v="26623"/>
    <n v="45506"/>
    <n v="1513"/>
    <n v="553"/>
    <n v="5108"/>
    <n v="8689"/>
    <n v="6"/>
    <n v="58"/>
    <n v="12992"/>
    <n v="11588"/>
  </r>
  <r>
    <x v="0"/>
    <x v="9"/>
    <n v="18"/>
    <s v="Dhemaji"/>
    <n v="284"/>
    <n v="99"/>
    <n v="23"/>
    <n v="94"/>
    <n v="62305"/>
    <n v="1539"/>
    <n v="163"/>
    <n v="1556"/>
    <n v="1557"/>
    <n v="3552"/>
    <n v="32392"/>
    <n v="25801"/>
    <n v="343"/>
    <n v="31557"/>
    <n v="835"/>
    <n v="68349"/>
    <n v="668"/>
    <n v="2574"/>
    <n v="800"/>
    <n v="2156"/>
    <n v="5549"/>
    <n v="819"/>
    <n v="19"/>
    <n v="3043"/>
    <n v="3561"/>
    <n v="4"/>
    <n v="62"/>
    <n v="5287"/>
    <n v="5155"/>
  </r>
  <r>
    <x v="1"/>
    <x v="9"/>
    <n v="18"/>
    <s v="Dhemaji"/>
    <n v="284"/>
    <n v="97"/>
    <n v="23"/>
    <n v="93"/>
    <n v="62003"/>
    <n v="1546"/>
    <n v="631"/>
    <n v="1555"/>
    <n v="1557"/>
    <n v="4075"/>
    <n v="32313"/>
    <n v="25215"/>
    <n v="2955"/>
    <n v="31966"/>
    <n v="347"/>
    <n v="68401"/>
    <n v="736"/>
    <n v="6586"/>
    <n v="2603"/>
    <n v="4150"/>
    <n v="14098"/>
    <n v="3362"/>
    <n v="759"/>
    <n v="3474"/>
    <n v="3324"/>
    <n v="4"/>
    <n v="62"/>
    <n v="5164"/>
    <n v="5109"/>
  </r>
  <r>
    <x v="2"/>
    <x v="9"/>
    <n v="18"/>
    <s v="Dhemaji"/>
    <n v="284"/>
    <n v="235"/>
    <n v="35"/>
    <n v="295"/>
    <n v="65457"/>
    <n v="1554"/>
    <n v="1407"/>
    <n v="1539"/>
    <n v="0"/>
    <n v="2594"/>
    <n v="31744"/>
    <n v="26233"/>
    <n v="10062"/>
    <n v="28786"/>
    <n v="2958"/>
    <n v="67242"/>
    <n v="38"/>
    <n v="5111"/>
    <n v="6648"/>
    <n v="7085"/>
    <n v="25425"/>
    <n v="13229"/>
    <n v="6581"/>
    <n v="2248"/>
    <n v="4423"/>
    <n v="4"/>
    <n v="62"/>
    <n v="9506"/>
    <n v="9439"/>
  </r>
  <r>
    <x v="3"/>
    <x v="9"/>
    <n v="18"/>
    <s v="Dhemaji"/>
    <n v="284"/>
    <n v="235"/>
    <n v="35"/>
    <n v="261"/>
    <n v="66040"/>
    <n v="1552"/>
    <n v="1417"/>
    <n v="1553"/>
    <n v="1557"/>
    <n v="2947"/>
    <n v="31762"/>
    <n v="26171"/>
    <n v="6949"/>
    <n v="29030"/>
    <n v="2732"/>
    <n v="67775"/>
    <n v="43"/>
    <n v="7198"/>
    <n v="1715"/>
    <n v="7112"/>
    <n v="16271"/>
    <n v="1961"/>
    <n v="246"/>
    <n v="2588"/>
    <n v="4307"/>
    <n v="4"/>
    <n v="62"/>
    <n v="6106"/>
    <n v="5979"/>
  </r>
  <r>
    <x v="4"/>
    <x v="9"/>
    <n v="18"/>
    <s v="Dhemaji"/>
    <n v="284"/>
    <n v="98"/>
    <n v="23"/>
    <n v="94"/>
    <n v="61373"/>
    <n v="1542"/>
    <n v="928"/>
    <n v="1555"/>
    <n v="1557"/>
    <n v="3812"/>
    <n v="32350"/>
    <n v="25480"/>
    <n v="5959"/>
    <n v="31920"/>
    <n v="430"/>
    <n v="68289"/>
    <n v="692"/>
    <n v="3906"/>
    <n v="1401"/>
    <n v="2479"/>
    <n v="8681"/>
    <n v="2296"/>
    <n v="895"/>
    <n v="3317"/>
    <n v="3330"/>
    <n v="4"/>
    <n v="62"/>
    <n v="7365"/>
    <n v="7267"/>
  </r>
  <r>
    <x v="5"/>
    <x v="9"/>
    <n v="18"/>
    <s v="Dhemaji"/>
    <n v="284"/>
    <n v="235"/>
    <n v="35"/>
    <n v="261"/>
    <n v="64523"/>
    <n v="1552"/>
    <n v="689"/>
    <n v="1554"/>
    <n v="1557"/>
    <n v="3190"/>
    <n v="31770"/>
    <n v="25928"/>
    <n v="1431"/>
    <n v="30250"/>
    <n v="1520"/>
    <n v="67548"/>
    <n v="614"/>
    <n v="2236"/>
    <n v="721"/>
    <n v="1484"/>
    <n v="4528"/>
    <n v="808"/>
    <n v="87"/>
    <n v="2808"/>
    <n v="3852"/>
    <n v="4"/>
    <n v="62"/>
    <n v="5937"/>
    <n v="5865"/>
  </r>
  <r>
    <x v="0"/>
    <x v="17"/>
    <n v="21"/>
    <s v="Dhenkanal"/>
    <n v="352"/>
    <n v="589"/>
    <n v="694"/>
    <n v="1022"/>
    <n v="105700"/>
    <n v="2206"/>
    <n v="189"/>
    <n v="2218"/>
    <n v="2220"/>
    <n v="4653"/>
    <n v="48638"/>
    <n v="43648"/>
    <n v="336"/>
    <n v="47910"/>
    <n v="728"/>
    <n v="109316"/>
    <n v="624"/>
    <n v="7990"/>
    <n v="20982"/>
    <n v="14823"/>
    <n v="44131"/>
    <n v="21318"/>
    <n v="336"/>
    <n v="4981"/>
    <n v="7396"/>
    <n v="8"/>
    <n v="84"/>
    <n v="3520"/>
    <n v="2626"/>
  </r>
  <r>
    <x v="1"/>
    <x v="17"/>
    <n v="21"/>
    <s v="Dhenkanal"/>
    <n v="352"/>
    <n v="588"/>
    <n v="694"/>
    <n v="1022"/>
    <n v="108510"/>
    <n v="2218"/>
    <n v="1668"/>
    <n v="2219"/>
    <n v="2220"/>
    <n v="5785"/>
    <n v="48988"/>
    <n v="43131"/>
    <n v="27230"/>
    <n v="48757"/>
    <n v="231"/>
    <n v="111457"/>
    <n v="647"/>
    <n v="4044"/>
    <n v="11145"/>
    <n v="4991"/>
    <n v="45820"/>
    <n v="36785"/>
    <n v="25640"/>
    <n v="5962"/>
    <n v="7591"/>
    <n v="8"/>
    <n v="84"/>
    <n v="3670"/>
    <n v="2688"/>
  </r>
  <r>
    <x v="2"/>
    <x v="17"/>
    <n v="21"/>
    <s v="Dhenkanal"/>
    <n v="352"/>
    <n v="589"/>
    <n v="694"/>
    <n v="1024"/>
    <n v="107311"/>
    <n v="2220"/>
    <n v="2019"/>
    <n v="2216"/>
    <n v="0"/>
    <n v="5162"/>
    <n v="45648"/>
    <n v="43702"/>
    <n v="27443"/>
    <n v="43455"/>
    <n v="2193"/>
    <n v="108994"/>
    <n v="60"/>
    <n v="3640"/>
    <n v="6832"/>
    <n v="2954"/>
    <n v="40347"/>
    <n v="33753"/>
    <n v="26921"/>
    <n v="5461"/>
    <n v="9021"/>
    <n v="8"/>
    <n v="84"/>
    <n v="11239"/>
    <n v="11231"/>
  </r>
  <r>
    <x v="3"/>
    <x v="17"/>
    <n v="21"/>
    <s v="Dhenkanal"/>
    <n v="352"/>
    <n v="589"/>
    <n v="694"/>
    <n v="1022"/>
    <n v="106727"/>
    <n v="2220"/>
    <n v="1683"/>
    <n v="2216"/>
    <n v="2220"/>
    <n v="4833"/>
    <n v="45809"/>
    <n v="43728"/>
    <n v="20454"/>
    <n v="43677"/>
    <n v="2132"/>
    <n v="108333"/>
    <n v="65"/>
    <n v="3711"/>
    <n v="11736"/>
    <n v="4203"/>
    <n v="39537"/>
    <n v="31623"/>
    <n v="19887"/>
    <n v="5490"/>
    <n v="8473"/>
    <n v="8"/>
    <n v="84"/>
    <n v="6914"/>
    <n v="6757"/>
  </r>
  <r>
    <x v="4"/>
    <x v="17"/>
    <n v="21"/>
    <s v="Dhenkanal"/>
    <n v="352"/>
    <n v="589"/>
    <n v="694"/>
    <n v="1022"/>
    <n v="108101"/>
    <n v="2212"/>
    <n v="1807"/>
    <n v="2218"/>
    <n v="2220"/>
    <n v="4963"/>
    <n v="49527"/>
    <n v="43780"/>
    <n v="30137"/>
    <n v="49246"/>
    <n v="281"/>
    <n v="111339"/>
    <n v="658"/>
    <n v="3643"/>
    <n v="7969"/>
    <n v="4919"/>
    <n v="45389"/>
    <n v="36827"/>
    <n v="28858"/>
    <n v="5367"/>
    <n v="7702"/>
    <n v="8"/>
    <n v="84"/>
    <n v="3297"/>
    <n v="2470"/>
  </r>
  <r>
    <x v="5"/>
    <x v="17"/>
    <n v="21"/>
    <s v="Dhenkanal"/>
    <n v="352"/>
    <n v="589"/>
    <n v="694"/>
    <n v="1022"/>
    <n v="106814"/>
    <n v="2220"/>
    <n v="1897"/>
    <n v="2216"/>
    <n v="2220"/>
    <n v="4918"/>
    <n v="46264"/>
    <n v="43718"/>
    <n v="25257"/>
    <n v="44216"/>
    <n v="2048"/>
    <n v="108571"/>
    <n v="566"/>
    <n v="5173"/>
    <n v="6323"/>
    <n v="4348"/>
    <n v="40524"/>
    <n v="31003"/>
    <n v="24680"/>
    <n v="5548"/>
    <n v="8123"/>
    <n v="8"/>
    <n v="84"/>
    <n v="4969"/>
    <n v="4273"/>
  </r>
  <r>
    <x v="0"/>
    <x v="8"/>
    <n v="8"/>
    <s v="Dholpur"/>
    <n v="98"/>
    <n v="214"/>
    <n v="255"/>
    <n v="383"/>
    <n v="104403"/>
    <n v="1024"/>
    <n v="868"/>
    <n v="1017"/>
    <n v="1033"/>
    <n v="4696"/>
    <n v="39101"/>
    <n v="49105"/>
    <n v="9484"/>
    <n v="38654"/>
    <n v="447"/>
    <n v="110379"/>
    <n v="2211"/>
    <n v="7843"/>
    <n v="8579"/>
    <n v="9706"/>
    <n v="34676"/>
    <n v="17127"/>
    <n v="8548"/>
    <n v="6969"/>
    <n v="10508"/>
    <n v="5"/>
    <n v="34"/>
    <n v="40132"/>
    <n v="40014"/>
  </r>
  <r>
    <x v="1"/>
    <x v="8"/>
    <n v="8"/>
    <s v="Dholpur"/>
    <n v="98"/>
    <n v="198"/>
    <n v="235"/>
    <n v="350"/>
    <n v="104621"/>
    <n v="1027"/>
    <n v="736"/>
    <n v="1028"/>
    <n v="1033"/>
    <n v="5528"/>
    <n v="39115"/>
    <n v="47963"/>
    <n v="6290"/>
    <n v="38679"/>
    <n v="436"/>
    <n v="110584"/>
    <n v="2563"/>
    <n v="8992"/>
    <n v="9723"/>
    <n v="10202"/>
    <n v="34735"/>
    <n v="15541"/>
    <n v="5818"/>
    <n v="8451"/>
    <n v="9527"/>
    <n v="5"/>
    <n v="34"/>
    <n v="44217"/>
    <n v="43975"/>
  </r>
  <r>
    <x v="2"/>
    <x v="8"/>
    <n v="8"/>
    <s v="Dholpur"/>
    <n v="98"/>
    <n v="214"/>
    <n v="255"/>
    <n v="384"/>
    <n v="100287"/>
    <n v="1026"/>
    <n v="874"/>
    <n v="1020"/>
    <n v="0"/>
    <n v="3560"/>
    <n v="37673"/>
    <n v="49340"/>
    <n v="8009"/>
    <n v="36763"/>
    <n v="910"/>
    <n v="107107"/>
    <n v="112"/>
    <n v="10260"/>
    <n v="7213"/>
    <n v="9309"/>
    <n v="34135"/>
    <n v="14566"/>
    <n v="7353"/>
    <n v="5304"/>
    <n v="11230"/>
    <n v="5"/>
    <n v="34"/>
    <n v="30842"/>
    <n v="30694"/>
  </r>
  <r>
    <x v="3"/>
    <x v="8"/>
    <n v="8"/>
    <s v="Dholpur"/>
    <n v="98"/>
    <n v="214"/>
    <n v="255"/>
    <n v="384"/>
    <n v="102910"/>
    <n v="1025"/>
    <n v="864"/>
    <n v="1018"/>
    <n v="1033"/>
    <n v="3977"/>
    <n v="38602"/>
    <n v="50163"/>
    <n v="8202"/>
    <n v="37977"/>
    <n v="625"/>
    <n v="109735"/>
    <n v="105"/>
    <n v="9415"/>
    <n v="7711"/>
    <n v="10074"/>
    <n v="35105"/>
    <n v="15616"/>
    <n v="7905"/>
    <n v="5946"/>
    <n v="11047"/>
    <n v="5"/>
    <n v="34"/>
    <n v="33230"/>
    <n v="33188"/>
  </r>
  <r>
    <x v="4"/>
    <x v="8"/>
    <n v="8"/>
    <s v="Dholpur"/>
    <n v="98"/>
    <n v="214"/>
    <n v="255"/>
    <n v="383"/>
    <n v="104330"/>
    <n v="1021"/>
    <n v="809"/>
    <n v="1016"/>
    <n v="1033"/>
    <n v="4996"/>
    <n v="39063"/>
    <n v="48563"/>
    <n v="8048"/>
    <n v="38650"/>
    <n v="413"/>
    <n v="109830"/>
    <n v="2373"/>
    <n v="8753"/>
    <n v="9051"/>
    <n v="9333"/>
    <n v="34758"/>
    <n v="16672"/>
    <n v="7621"/>
    <n v="7473"/>
    <n v="9735"/>
    <n v="5"/>
    <n v="34"/>
    <n v="44016"/>
    <n v="43818"/>
  </r>
  <r>
    <x v="5"/>
    <x v="8"/>
    <n v="8"/>
    <s v="Dholpur"/>
    <n v="98"/>
    <n v="214"/>
    <n v="255"/>
    <n v="383"/>
    <n v="103189"/>
    <n v="1024"/>
    <n v="895"/>
    <n v="1018"/>
    <n v="1033"/>
    <n v="4244"/>
    <n v="39028"/>
    <n v="49284"/>
    <n v="12036"/>
    <n v="38536"/>
    <n v="492"/>
    <n v="109421"/>
    <n v="1954"/>
    <n v="7290"/>
    <n v="7323"/>
    <n v="8797"/>
    <n v="34982"/>
    <n v="18895"/>
    <n v="11572"/>
    <n v="6263"/>
    <n v="10602"/>
    <n v="5"/>
    <n v="34"/>
    <n v="37990"/>
    <n v="37958"/>
  </r>
  <r>
    <x v="0"/>
    <x v="9"/>
    <n v="18"/>
    <s v="Dhubri"/>
    <n v="285"/>
    <n v="292"/>
    <n v="135"/>
    <n v="423"/>
    <n v="230513"/>
    <n v="2378"/>
    <n v="1014"/>
    <n v="2376"/>
    <n v="2409"/>
    <n v="11555"/>
    <n v="120911"/>
    <n v="89357"/>
    <n v="23918"/>
    <n v="119805"/>
    <n v="1106"/>
    <n v="242085"/>
    <n v="3095"/>
    <n v="21253"/>
    <n v="29993"/>
    <n v="29638"/>
    <n v="103758"/>
    <n v="52867"/>
    <n v="22874"/>
    <n v="10631"/>
    <n v="9631"/>
    <n v="11"/>
    <n v="79"/>
    <n v="88762"/>
    <n v="88457"/>
  </r>
  <r>
    <x v="1"/>
    <x v="9"/>
    <n v="18"/>
    <s v="Dhubri"/>
    <n v="285"/>
    <n v="292"/>
    <n v="135"/>
    <n v="423"/>
    <n v="234064"/>
    <n v="2381"/>
    <n v="1885"/>
    <n v="2385"/>
    <n v="2409"/>
    <n v="13505"/>
    <n v="121323"/>
    <n v="87809"/>
    <n v="49995"/>
    <n v="120453"/>
    <n v="870"/>
    <n v="246102"/>
    <n v="3329"/>
    <n v="16205"/>
    <n v="25860"/>
    <n v="21904"/>
    <n v="110784"/>
    <n v="72675"/>
    <n v="46815"/>
    <n v="12591"/>
    <n v="10874"/>
    <n v="11"/>
    <n v="79"/>
    <n v="91938"/>
    <n v="91613"/>
  </r>
  <r>
    <x v="2"/>
    <x v="9"/>
    <n v="18"/>
    <s v="Dhubri"/>
    <n v="285"/>
    <n v="301"/>
    <n v="155"/>
    <n v="718"/>
    <n v="228941"/>
    <n v="2378"/>
    <n v="2012"/>
    <n v="2373"/>
    <n v="0"/>
    <n v="8372"/>
    <n v="118778"/>
    <n v="91229"/>
    <n v="42586"/>
    <n v="113054"/>
    <n v="5724"/>
    <n v="237581"/>
    <n v="92"/>
    <n v="18640"/>
    <n v="22939"/>
    <n v="22367"/>
    <n v="103833"/>
    <n v="62826"/>
    <n v="39887"/>
    <n v="7463"/>
    <n v="11739"/>
    <n v="11"/>
    <n v="79"/>
    <n v="72724"/>
    <n v="72380"/>
  </r>
  <r>
    <x v="3"/>
    <x v="9"/>
    <n v="18"/>
    <s v="Dhubri"/>
    <n v="285"/>
    <n v="301"/>
    <n v="155"/>
    <n v="698"/>
    <n v="229958"/>
    <n v="2379"/>
    <n v="1989"/>
    <n v="2373"/>
    <n v="2409"/>
    <n v="9747"/>
    <n v="119294"/>
    <n v="91090"/>
    <n v="37303"/>
    <n v="114305"/>
    <n v="4989"/>
    <n v="240324"/>
    <n v="126"/>
    <n v="20265"/>
    <n v="28854"/>
    <n v="26468"/>
    <n v="108325"/>
    <n v="61592"/>
    <n v="32738"/>
    <n v="8732"/>
    <n v="11461"/>
    <n v="11"/>
    <n v="79"/>
    <n v="91891"/>
    <n v="91479"/>
  </r>
  <r>
    <x v="4"/>
    <x v="9"/>
    <n v="18"/>
    <s v="Dhubri"/>
    <n v="285"/>
    <n v="292"/>
    <n v="135"/>
    <n v="423"/>
    <n v="232061"/>
    <n v="2386"/>
    <n v="1836"/>
    <n v="2376"/>
    <n v="2409"/>
    <n v="12509"/>
    <n v="121323"/>
    <n v="88472"/>
    <n v="49164"/>
    <n v="120316"/>
    <n v="1007"/>
    <n v="243582"/>
    <n v="3225"/>
    <n v="19587"/>
    <n v="21606"/>
    <n v="23089"/>
    <n v="109239"/>
    <n v="66563"/>
    <n v="44957"/>
    <n v="11614"/>
    <n v="9664"/>
    <n v="11"/>
    <n v="79"/>
    <n v="94845"/>
    <n v="93840"/>
  </r>
  <r>
    <x v="5"/>
    <x v="9"/>
    <n v="18"/>
    <s v="Dhubri"/>
    <n v="285"/>
    <n v="301"/>
    <n v="155"/>
    <n v="697"/>
    <n v="231270"/>
    <n v="2382"/>
    <n v="1813"/>
    <n v="2373"/>
    <n v="2409"/>
    <n v="10641"/>
    <n v="120650"/>
    <n v="90465"/>
    <n v="42022"/>
    <n v="117903"/>
    <n v="2747"/>
    <n v="242316"/>
    <n v="2307"/>
    <n v="19287"/>
    <n v="27490"/>
    <n v="24177"/>
    <n v="109714"/>
    <n v="66250"/>
    <n v="38760"/>
    <n v="9701"/>
    <n v="10859"/>
    <n v="11"/>
    <n v="79"/>
    <n v="95724"/>
    <n v="95230"/>
  </r>
  <r>
    <x v="0"/>
    <x v="6"/>
    <n v="27"/>
    <s v="Dhule"/>
    <n v="474"/>
    <n v="1729"/>
    <n v="1644"/>
    <n v="1769"/>
    <n v="203170"/>
    <n v="2284"/>
    <n v="1752"/>
    <n v="2279"/>
    <n v="2306"/>
    <n v="11399"/>
    <n v="102095"/>
    <n v="85332"/>
    <n v="35440"/>
    <n v="100219"/>
    <n v="1876"/>
    <n v="223130"/>
    <n v="331"/>
    <n v="14015"/>
    <n v="26846"/>
    <n v="15989"/>
    <n v="90515"/>
    <n v="60511"/>
    <n v="33665"/>
    <n v="11993"/>
    <n v="12311"/>
    <n v="11"/>
    <n v="84"/>
    <n v="68105"/>
    <n v="68076"/>
  </r>
  <r>
    <x v="1"/>
    <x v="6"/>
    <n v="27"/>
    <s v="Dhule"/>
    <n v="474"/>
    <n v="1733"/>
    <n v="1640"/>
    <n v="1763"/>
    <n v="202574"/>
    <n v="2274"/>
    <n v="221"/>
    <n v="2305"/>
    <n v="2305"/>
    <n v="13169"/>
    <n v="102879"/>
    <n v="84382"/>
    <n v="3226"/>
    <n v="100944"/>
    <n v="1935"/>
    <n v="225443"/>
    <n v="207"/>
    <n v="16287"/>
    <n v="34595"/>
    <n v="32432"/>
    <n v="86198"/>
    <n v="37479"/>
    <n v="2884"/>
    <n v="13387"/>
    <n v="11626"/>
    <n v="11"/>
    <n v="84"/>
    <n v="65579"/>
    <n v="65551"/>
  </r>
  <r>
    <x v="2"/>
    <x v="6"/>
    <n v="27"/>
    <s v="Dhule"/>
    <n v="474"/>
    <n v="1729"/>
    <n v="1645"/>
    <n v="1778"/>
    <n v="209626"/>
    <n v="2297"/>
    <n v="2102"/>
    <n v="2271"/>
    <n v="0"/>
    <n v="10592"/>
    <n v="100678"/>
    <n v="86204"/>
    <n v="45683"/>
    <n v="98230"/>
    <n v="2448"/>
    <n v="222085"/>
    <n v="263"/>
    <n v="12381"/>
    <n v="22806"/>
    <n v="13631"/>
    <n v="93840"/>
    <n v="67828"/>
    <n v="45022"/>
    <n v="10578"/>
    <n v="14033"/>
    <n v="11"/>
    <n v="84"/>
    <n v="82879"/>
    <n v="82862"/>
  </r>
  <r>
    <x v="3"/>
    <x v="6"/>
    <n v="27"/>
    <s v="Dhule"/>
    <n v="474"/>
    <n v="1729"/>
    <n v="1645"/>
    <n v="1778"/>
    <n v="208392"/>
    <n v="2291"/>
    <n v="2020"/>
    <n v="2279"/>
    <n v="2306"/>
    <n v="10651"/>
    <n v="101287"/>
    <n v="86110"/>
    <n v="42194"/>
    <n v="99068"/>
    <n v="2219"/>
    <n v="222169"/>
    <n v="236"/>
    <n v="13169"/>
    <n v="24239"/>
    <n v="15787"/>
    <n v="94217"/>
    <n v="65261"/>
    <n v="41022"/>
    <n v="10955"/>
    <n v="13166"/>
    <n v="11"/>
    <n v="84"/>
    <n v="61890"/>
    <n v="61823"/>
  </r>
  <r>
    <x v="4"/>
    <x v="6"/>
    <n v="27"/>
    <s v="Dhule"/>
    <n v="474"/>
    <n v="1731"/>
    <n v="1641"/>
    <n v="1765"/>
    <n v="200056"/>
    <n v="2255"/>
    <n v="385"/>
    <n v="2294"/>
    <n v="2305"/>
    <n v="11452"/>
    <n v="102837"/>
    <n v="84829"/>
    <n v="7031"/>
    <n v="101009"/>
    <n v="1828"/>
    <n v="222257"/>
    <n v="317"/>
    <n v="17642"/>
    <n v="38732"/>
    <n v="25790"/>
    <n v="88525"/>
    <n v="45093"/>
    <n v="6361"/>
    <n v="12043"/>
    <n v="11096"/>
    <n v="11"/>
    <n v="84"/>
    <n v="59172"/>
    <n v="58260"/>
  </r>
  <r>
    <x v="5"/>
    <x v="6"/>
    <n v="27"/>
    <s v="Dhule"/>
    <n v="474"/>
    <n v="1729"/>
    <n v="1645"/>
    <n v="1776"/>
    <n v="203803"/>
    <n v="2259"/>
    <n v="1703"/>
    <n v="2278"/>
    <n v="2306"/>
    <n v="10305"/>
    <n v="101666"/>
    <n v="85809"/>
    <n v="40469"/>
    <n v="99802"/>
    <n v="1864"/>
    <n v="220760"/>
    <n v="350"/>
    <n v="16050"/>
    <n v="16774"/>
    <n v="15587"/>
    <n v="87584"/>
    <n v="55947"/>
    <n v="39173"/>
    <n v="10907"/>
    <n v="12073"/>
    <n v="11"/>
    <n v="84"/>
    <n v="64114"/>
    <n v="64067"/>
  </r>
  <r>
    <x v="0"/>
    <x v="9"/>
    <n v="18"/>
    <s v="Dibrugarh"/>
    <n v="286"/>
    <n v="328"/>
    <n v="181"/>
    <n v="427"/>
    <n v="81593"/>
    <n v="1985"/>
    <n v="93"/>
    <n v="2094"/>
    <n v="2156"/>
    <n v="4391"/>
    <n v="52998"/>
    <n v="40506"/>
    <n v="228"/>
    <n v="51637"/>
    <n v="1361"/>
    <n v="106155"/>
    <n v="1496"/>
    <n v="12680"/>
    <n v="2591"/>
    <n v="8546"/>
    <n v="23871"/>
    <n v="2645"/>
    <n v="54"/>
    <n v="4099"/>
    <n v="4161"/>
    <n v="8"/>
    <n v="80"/>
    <n v="3445"/>
    <n v="2797"/>
  </r>
  <r>
    <x v="1"/>
    <x v="9"/>
    <n v="18"/>
    <s v="Dibrugarh"/>
    <n v="286"/>
    <n v="323"/>
    <n v="178"/>
    <n v="422"/>
    <n v="83065"/>
    <n v="1995"/>
    <n v="959"/>
    <n v="2082"/>
    <n v="2156"/>
    <n v="5533"/>
    <n v="52883"/>
    <n v="39871"/>
    <n v="5791"/>
    <n v="51779"/>
    <n v="1104"/>
    <n v="107337"/>
    <n v="1605"/>
    <n v="9198"/>
    <n v="3560"/>
    <n v="5819"/>
    <n v="21283"/>
    <n v="6266"/>
    <n v="2706"/>
    <n v="4984"/>
    <n v="4066"/>
    <n v="8"/>
    <n v="80"/>
    <n v="3858"/>
    <n v="3800"/>
  </r>
  <r>
    <x v="2"/>
    <x v="9"/>
    <n v="18"/>
    <s v="Dibrugarh"/>
    <n v="286"/>
    <n v="328"/>
    <n v="181"/>
    <n v="428"/>
    <n v="93493"/>
    <n v="2108"/>
    <n v="1734"/>
    <n v="2064"/>
    <n v="0"/>
    <n v="3393"/>
    <n v="48250"/>
    <n v="39486"/>
    <n v="8739"/>
    <n v="42519"/>
    <n v="5731"/>
    <n v="100462"/>
    <n v="148"/>
    <n v="7531"/>
    <n v="1377"/>
    <n v="4370"/>
    <n v="13930"/>
    <n v="2029"/>
    <n v="652"/>
    <n v="3099"/>
    <n v="6234"/>
    <n v="8"/>
    <n v="80"/>
    <n v="3545"/>
    <n v="3528"/>
  </r>
  <r>
    <x v="3"/>
    <x v="9"/>
    <n v="18"/>
    <s v="Dibrugarh"/>
    <n v="286"/>
    <n v="328"/>
    <n v="181"/>
    <n v="428"/>
    <n v="93825"/>
    <n v="2091"/>
    <n v="1751"/>
    <n v="2059"/>
    <n v="2156"/>
    <n v="3918"/>
    <n v="48579"/>
    <n v="39662"/>
    <n v="7675"/>
    <n v="44105"/>
    <n v="4474"/>
    <n v="101644"/>
    <n v="254"/>
    <n v="5751"/>
    <n v="1444"/>
    <n v="2124"/>
    <n v="10300"/>
    <n v="2425"/>
    <n v="981"/>
    <n v="3620"/>
    <n v="5865"/>
    <n v="8"/>
    <n v="80"/>
    <n v="5840"/>
    <n v="5179"/>
  </r>
  <r>
    <x v="4"/>
    <x v="9"/>
    <n v="18"/>
    <s v="Dibrugarh"/>
    <n v="286"/>
    <n v="328"/>
    <n v="180"/>
    <n v="427"/>
    <n v="82959"/>
    <n v="2003"/>
    <n v="1149"/>
    <n v="2094"/>
    <n v="2156"/>
    <n v="4988"/>
    <n v="53441"/>
    <n v="40273"/>
    <n v="6744"/>
    <n v="52256"/>
    <n v="1185"/>
    <n v="107536"/>
    <n v="1567"/>
    <n v="9591"/>
    <n v="7428"/>
    <n v="9325"/>
    <n v="30951"/>
    <n v="12035"/>
    <n v="4607"/>
    <n v="4629"/>
    <n v="4205"/>
    <n v="8"/>
    <n v="80"/>
    <n v="8459"/>
    <n v="8434"/>
  </r>
  <r>
    <x v="5"/>
    <x v="9"/>
    <n v="18"/>
    <s v="Dibrugarh"/>
    <n v="286"/>
    <n v="328"/>
    <n v="181"/>
    <n v="428"/>
    <n v="88920"/>
    <n v="2074"/>
    <n v="1099"/>
    <n v="2085"/>
    <n v="2156"/>
    <n v="4026"/>
    <n v="49309"/>
    <n v="39331"/>
    <n v="4923"/>
    <n v="46343"/>
    <n v="2966"/>
    <n v="101303"/>
    <n v="1263"/>
    <n v="7983"/>
    <n v="3093"/>
    <n v="4593"/>
    <n v="16789"/>
    <n v="4213"/>
    <n v="1120"/>
    <n v="3806"/>
    <n v="4831"/>
    <n v="8"/>
    <n v="80"/>
    <n v="4038"/>
    <n v="4008"/>
  </r>
  <r>
    <x v="0"/>
    <x v="9"/>
    <n v="18"/>
    <s v="Dima Hasao"/>
    <n v="299"/>
    <n v="7"/>
    <n v="5"/>
    <n v="12"/>
    <n v="12685"/>
    <n v="325"/>
    <n v="33"/>
    <n v="613"/>
    <n v="613"/>
    <n v="404"/>
    <n v="8557"/>
    <n v="5722"/>
    <n v="209"/>
    <n v="8368"/>
    <n v="189"/>
    <n v="15297"/>
    <n v="80"/>
    <n v="1010"/>
    <n v="343"/>
    <n v="480"/>
    <n v="1997"/>
    <n v="507"/>
    <n v="164"/>
    <n v="304"/>
    <n v="310"/>
    <n v="5"/>
    <n v="17"/>
    <n v="0"/>
    <n v="0"/>
  </r>
  <r>
    <x v="1"/>
    <x v="9"/>
    <n v="18"/>
    <s v="Dima Hasao"/>
    <n v="299"/>
    <n v="7"/>
    <n v="5"/>
    <n v="12"/>
    <n v="12883"/>
    <n v="478"/>
    <n v="24"/>
    <n v="613"/>
    <n v="613"/>
    <n v="413"/>
    <n v="8513"/>
    <n v="5851"/>
    <n v="101"/>
    <n v="8386"/>
    <n v="127"/>
    <n v="15401"/>
    <n v="90"/>
    <n v="2015"/>
    <n v="200"/>
    <n v="736"/>
    <n v="3025"/>
    <n v="274"/>
    <n v="74"/>
    <n v="331"/>
    <n v="293"/>
    <n v="5"/>
    <n v="17"/>
    <n v="3"/>
    <n v="1"/>
  </r>
  <r>
    <x v="2"/>
    <x v="9"/>
    <n v="18"/>
    <s v="Dima Hasao"/>
    <n v="299"/>
    <n v="7"/>
    <n v="5"/>
    <n v="12"/>
    <n v="14072"/>
    <n v="606"/>
    <n v="385"/>
    <n v="613"/>
    <n v="0"/>
    <n v="564"/>
    <n v="8372"/>
    <n v="5944"/>
    <n v="1953"/>
    <n v="7108"/>
    <n v="1264"/>
    <n v="16026"/>
    <n v="3"/>
    <n v="1250"/>
    <n v="464"/>
    <n v="584"/>
    <n v="3078"/>
    <n v="1244"/>
    <n v="780"/>
    <n v="445"/>
    <n v="701"/>
    <n v="5"/>
    <n v="17"/>
    <n v="3182"/>
    <n v="3158"/>
  </r>
  <r>
    <x v="3"/>
    <x v="9"/>
    <n v="18"/>
    <s v="Dima Hasao"/>
    <n v="299"/>
    <n v="7"/>
    <n v="5"/>
    <n v="12"/>
    <n v="14058"/>
    <n v="604"/>
    <n v="420"/>
    <n v="613"/>
    <n v="613"/>
    <n v="623"/>
    <n v="8483"/>
    <n v="5950"/>
    <n v="1893"/>
    <n v="7285"/>
    <n v="1198"/>
    <n v="16200"/>
    <n v="9"/>
    <n v="1297"/>
    <n v="860"/>
    <n v="948"/>
    <n v="4097"/>
    <n v="1852"/>
    <n v="992"/>
    <n v="482"/>
    <n v="662"/>
    <n v="5"/>
    <n v="17"/>
    <n v="2530"/>
    <n v="2513"/>
  </r>
  <r>
    <x v="4"/>
    <x v="9"/>
    <n v="18"/>
    <s v="Dima Hasao"/>
    <n v="299"/>
    <n v="7"/>
    <n v="5"/>
    <n v="12"/>
    <n v="12821"/>
    <n v="414"/>
    <n v="44"/>
    <n v="613"/>
    <n v="613"/>
    <n v="423"/>
    <n v="8566"/>
    <n v="5802"/>
    <n v="298"/>
    <n v="8399"/>
    <n v="167"/>
    <n v="15427"/>
    <n v="86"/>
    <n v="1473"/>
    <n v="261"/>
    <n v="659"/>
    <n v="2621"/>
    <n v="489"/>
    <n v="228"/>
    <n v="340"/>
    <n v="296"/>
    <n v="5"/>
    <n v="17"/>
    <n v="3"/>
    <n v="0"/>
  </r>
  <r>
    <x v="5"/>
    <x v="9"/>
    <n v="18"/>
    <s v="Dima Hasao"/>
    <n v="299"/>
    <n v="7"/>
    <n v="5"/>
    <n v="12"/>
    <n v="13081"/>
    <n v="591"/>
    <n v="82"/>
    <n v="613"/>
    <n v="613"/>
    <n v="527"/>
    <n v="8560"/>
    <n v="5790"/>
    <n v="457"/>
    <n v="7813"/>
    <n v="747"/>
    <n v="15759"/>
    <n v="72"/>
    <n v="2972"/>
    <n v="368"/>
    <n v="1025"/>
    <n v="4642"/>
    <n v="645"/>
    <n v="277"/>
    <n v="411"/>
    <n v="471"/>
    <n v="5"/>
    <n v="17"/>
    <n v="1661"/>
    <n v="1603"/>
  </r>
  <r>
    <x v="0"/>
    <x v="28"/>
    <n v="13"/>
    <s v="Dimapur"/>
    <n v="244"/>
    <n v="7"/>
    <n v="22"/>
    <n v="40"/>
    <n v="122"/>
    <n v="197"/>
    <n v="0"/>
    <n v="522"/>
    <n v="525"/>
    <n v="139"/>
    <n v="6137"/>
    <n v="2963"/>
    <n v="0"/>
    <n v="5999"/>
    <n v="138"/>
    <n v="9381"/>
    <n v="13"/>
    <n v="686"/>
    <n v="7"/>
    <n v="126"/>
    <n v="819"/>
    <n v="7"/>
    <n v="0"/>
    <n v="85"/>
    <n v="57"/>
    <n v="6"/>
    <n v="21"/>
    <n v="0"/>
    <n v="0"/>
  </r>
  <r>
    <x v="1"/>
    <x v="28"/>
    <n v="13"/>
    <s v="Dimapur"/>
    <n v="244"/>
    <n v="6"/>
    <n v="21"/>
    <n v="40"/>
    <n v="111"/>
    <n v="36"/>
    <n v="0"/>
    <n v="523"/>
    <n v="525"/>
    <n v="93"/>
    <n v="6015"/>
    <n v="2866"/>
    <n v="0"/>
    <n v="5968"/>
    <n v="47"/>
    <n v="9095"/>
    <n v="13"/>
    <n v="170"/>
    <n v="0"/>
    <n v="57"/>
    <n v="227"/>
    <n v="0"/>
    <n v="0"/>
    <n v="83"/>
    <n v="38"/>
    <n v="6"/>
    <n v="21"/>
    <n v="0"/>
    <n v="0"/>
  </r>
  <r>
    <x v="2"/>
    <x v="28"/>
    <n v="13"/>
    <s v="Dimapur"/>
    <n v="244"/>
    <n v="7"/>
    <n v="22"/>
    <n v="44"/>
    <n v="2416"/>
    <n v="492"/>
    <n v="196"/>
    <n v="525"/>
    <n v="0"/>
    <n v="765"/>
    <n v="9508"/>
    <n v="6163"/>
    <n v="2068"/>
    <n v="7625"/>
    <n v="1883"/>
    <n v="17770"/>
    <n v="8"/>
    <n v="1760"/>
    <n v="586"/>
    <n v="948"/>
    <n v="4307"/>
    <n v="1599"/>
    <n v="1013"/>
    <n v="619"/>
    <n v="715"/>
    <n v="6"/>
    <n v="21"/>
    <n v="28"/>
    <n v="1"/>
  </r>
  <r>
    <x v="3"/>
    <x v="28"/>
    <n v="13"/>
    <s v="Dimapur"/>
    <n v="244"/>
    <n v="7"/>
    <n v="22"/>
    <n v="44"/>
    <n v="1338"/>
    <n v="495"/>
    <n v="120"/>
    <n v="524"/>
    <n v="525"/>
    <n v="564"/>
    <n v="7917"/>
    <n v="4890"/>
    <n v="1103"/>
    <n v="6778"/>
    <n v="1139"/>
    <n v="14278"/>
    <n v="24"/>
    <n v="2020"/>
    <n v="627"/>
    <n v="1056"/>
    <n v="4013"/>
    <n v="937"/>
    <n v="310"/>
    <n v="448"/>
    <n v="459"/>
    <n v="6"/>
    <n v="21"/>
    <n v="18"/>
    <n v="4"/>
  </r>
  <r>
    <x v="4"/>
    <x v="28"/>
    <n v="13"/>
    <s v="Dimapur"/>
    <n v="244"/>
    <n v="6"/>
    <n v="21"/>
    <n v="40"/>
    <n v="106"/>
    <n v="121"/>
    <n v="0"/>
    <n v="522"/>
    <n v="525"/>
    <n v="75"/>
    <n v="6001"/>
    <n v="2844"/>
    <n v="0"/>
    <n v="5949"/>
    <n v="52"/>
    <n v="9007"/>
    <n v="13"/>
    <n v="366"/>
    <n v="0"/>
    <n v="50"/>
    <n v="416"/>
    <n v="0"/>
    <n v="0"/>
    <n v="51"/>
    <n v="36"/>
    <n v="6"/>
    <n v="21"/>
    <n v="1"/>
    <n v="0"/>
  </r>
  <r>
    <x v="5"/>
    <x v="28"/>
    <n v="13"/>
    <s v="Dimapur"/>
    <n v="244"/>
    <n v="7"/>
    <n v="22"/>
    <n v="40"/>
    <n v="259"/>
    <n v="402"/>
    <n v="109"/>
    <n v="523"/>
    <n v="525"/>
    <n v="360"/>
    <n v="7121"/>
    <n v="3952"/>
    <n v="761"/>
    <n v="6477"/>
    <n v="644"/>
    <n v="11959"/>
    <n v="15"/>
    <n v="1596"/>
    <n v="289"/>
    <n v="598"/>
    <n v="2776"/>
    <n v="582"/>
    <n v="293"/>
    <n v="267"/>
    <n v="259"/>
    <n v="6"/>
    <n v="21"/>
    <n v="15"/>
    <n v="3"/>
  </r>
  <r>
    <x v="0"/>
    <x v="11"/>
    <n v="19"/>
    <s v="Dinajpur Dakshin"/>
    <n v="310"/>
    <n v="181"/>
    <n v="199"/>
    <n v="220"/>
    <n v="162162"/>
    <n v="3279"/>
    <n v="2973"/>
    <n v="3571"/>
    <n v="4158"/>
    <n v="9519"/>
    <n v="75445"/>
    <n v="66747"/>
    <n v="52958"/>
    <n v="73679"/>
    <n v="1766"/>
    <n v="173561"/>
    <n v="25258"/>
    <n v="3691"/>
    <n v="10980"/>
    <n v="4145"/>
    <n v="70450"/>
    <n v="62614"/>
    <n v="51634"/>
    <n v="9788"/>
    <n v="12062"/>
    <n v="15"/>
    <n v="148"/>
    <n v="76358"/>
    <n v="56482"/>
  </r>
  <r>
    <x v="1"/>
    <x v="11"/>
    <n v="19"/>
    <s v="Dinajpur Dakshin"/>
    <n v="310"/>
    <n v="174"/>
    <n v="191"/>
    <n v="200"/>
    <n v="157637"/>
    <n v="3291"/>
    <n v="2785"/>
    <n v="3632"/>
    <n v="4189"/>
    <n v="9949"/>
    <n v="75523"/>
    <n v="65546"/>
    <n v="50513"/>
    <n v="74410"/>
    <n v="1113"/>
    <n v="172523"/>
    <n v="26732"/>
    <n v="5973"/>
    <n v="11557"/>
    <n v="5978"/>
    <n v="71373"/>
    <n v="59422"/>
    <n v="47865"/>
    <n v="9701"/>
    <n v="11804"/>
    <n v="15"/>
    <n v="179"/>
    <n v="44520"/>
    <n v="34911"/>
  </r>
  <r>
    <x v="2"/>
    <x v="11"/>
    <n v="19"/>
    <s v="Dinajpur Dakshin"/>
    <n v="310"/>
    <n v="181"/>
    <n v="199"/>
    <n v="226"/>
    <n v="170232"/>
    <n v="3284"/>
    <n v="3218"/>
    <n v="3539"/>
    <n v="0"/>
    <n v="8135"/>
    <n v="74152"/>
    <n v="67680"/>
    <n v="58593"/>
    <n v="72121"/>
    <n v="2031"/>
    <n v="171987"/>
    <n v="336"/>
    <n v="2632"/>
    <n v="8171"/>
    <n v="3030"/>
    <n v="71636"/>
    <n v="65974"/>
    <n v="57803"/>
    <n v="8084"/>
    <n v="13936"/>
    <n v="15"/>
    <n v="148"/>
    <n v="81988"/>
    <n v="70702"/>
  </r>
  <r>
    <x v="3"/>
    <x v="11"/>
    <n v="19"/>
    <s v="Dinajpur Dakshin"/>
    <n v="310"/>
    <n v="181"/>
    <n v="199"/>
    <n v="226"/>
    <n v="170086"/>
    <n v="3298"/>
    <n v="3181"/>
    <n v="3535"/>
    <n v="4154"/>
    <n v="8747"/>
    <n v="73622"/>
    <n v="67357"/>
    <n v="57491"/>
    <n v="71985"/>
    <n v="1637"/>
    <n v="171716"/>
    <n v="360"/>
    <n v="3270"/>
    <n v="8151"/>
    <n v="3309"/>
    <n v="71232"/>
    <n v="64653"/>
    <n v="56502"/>
    <n v="8736"/>
    <n v="13254"/>
    <n v="15"/>
    <n v="148"/>
    <n v="62245"/>
    <n v="51850"/>
  </r>
  <r>
    <x v="4"/>
    <x v="11"/>
    <n v="19"/>
    <s v="Dinajpur Dakshin"/>
    <n v="310"/>
    <n v="181"/>
    <n v="198"/>
    <n v="214"/>
    <n v="160729"/>
    <n v="3281"/>
    <n v="3027"/>
    <n v="3588"/>
    <n v="4158"/>
    <n v="9665"/>
    <n v="75550"/>
    <n v="66175"/>
    <n v="56905"/>
    <n v="74195"/>
    <n v="1355"/>
    <n v="172943"/>
    <n v="26001"/>
    <n v="4657"/>
    <n v="6335"/>
    <n v="5090"/>
    <n v="71614"/>
    <n v="61867"/>
    <n v="55532"/>
    <n v="9937"/>
    <n v="11616"/>
    <n v="15"/>
    <n v="179"/>
    <n v="73647"/>
    <n v="53564"/>
  </r>
  <r>
    <x v="5"/>
    <x v="11"/>
    <n v="19"/>
    <s v="Dinajpur Dakshin"/>
    <n v="310"/>
    <n v="181"/>
    <n v="199"/>
    <n v="220"/>
    <n v="169114"/>
    <n v="3312"/>
    <n v="3200"/>
    <n v="3558"/>
    <n v="4157"/>
    <n v="9212"/>
    <n v="73600"/>
    <n v="66539"/>
    <n v="62407"/>
    <n v="71895"/>
    <n v="1705"/>
    <n v="171450"/>
    <n v="12633"/>
    <n v="3368"/>
    <n v="3849"/>
    <n v="3178"/>
    <n v="71903"/>
    <n v="65357"/>
    <n v="61508"/>
    <n v="9390"/>
    <n v="12709"/>
    <n v="15"/>
    <n v="148"/>
    <n v="79685"/>
    <n v="61950"/>
  </r>
  <r>
    <x v="0"/>
    <x v="11"/>
    <n v="19"/>
    <s v="Dinajpur Uttar"/>
    <n v="311"/>
    <n v="125"/>
    <n v="171"/>
    <n v="274"/>
    <n v="451997"/>
    <n v="3750"/>
    <n v="3105"/>
    <n v="3671"/>
    <n v="3787"/>
    <n v="22307"/>
    <n v="226134"/>
    <n v="187766"/>
    <n v="126888"/>
    <n v="223391"/>
    <n v="2743"/>
    <n v="488303"/>
    <n v="9994"/>
    <n v="14924"/>
    <n v="48041"/>
    <n v="20974"/>
    <n v="208294"/>
    <n v="172396"/>
    <n v="124355"/>
    <n v="23112"/>
    <n v="28984"/>
    <n v="18"/>
    <n v="168"/>
    <n v="177893"/>
    <n v="108453"/>
  </r>
  <r>
    <x v="1"/>
    <x v="11"/>
    <n v="19"/>
    <s v="Dinajpur Uttar"/>
    <n v="311"/>
    <n v="66"/>
    <n v="77"/>
    <n v="132"/>
    <n v="447062"/>
    <n v="3731"/>
    <n v="2164"/>
    <n v="3745"/>
    <n v="3787"/>
    <n v="23049"/>
    <n v="226975"/>
    <n v="185523"/>
    <n v="63683"/>
    <n v="224008"/>
    <n v="2967"/>
    <n v="487109"/>
    <n v="10009"/>
    <n v="39316"/>
    <n v="33373"/>
    <n v="68594"/>
    <n v="202513"/>
    <n v="94603"/>
    <n v="61230"/>
    <n v="23145"/>
    <n v="28417"/>
    <n v="18"/>
    <n v="168"/>
    <n v="160450"/>
    <n v="116713"/>
  </r>
  <r>
    <x v="2"/>
    <x v="11"/>
    <n v="19"/>
    <s v="Dinajpur Uttar"/>
    <n v="311"/>
    <n v="125"/>
    <n v="171"/>
    <n v="274"/>
    <n v="474491"/>
    <n v="3778"/>
    <n v="3278"/>
    <n v="3620"/>
    <n v="0"/>
    <n v="18852"/>
    <n v="222973"/>
    <n v="189491"/>
    <n v="126207"/>
    <n v="220574"/>
    <n v="2399"/>
    <n v="486079"/>
    <n v="748"/>
    <n v="15502"/>
    <n v="46994"/>
    <n v="21147"/>
    <n v="209094"/>
    <n v="172445"/>
    <n v="125451"/>
    <n v="18758"/>
    <n v="36005"/>
    <n v="18"/>
    <n v="168"/>
    <n v="199164"/>
    <n v="170126"/>
  </r>
  <r>
    <x v="3"/>
    <x v="11"/>
    <n v="19"/>
    <s v="Dinajpur Uttar"/>
    <n v="311"/>
    <n v="125"/>
    <n v="171"/>
    <n v="274"/>
    <n v="475157"/>
    <n v="3782"/>
    <n v="3487"/>
    <n v="3620"/>
    <n v="3787"/>
    <n v="20694"/>
    <n v="222139"/>
    <n v="188607"/>
    <n v="147597"/>
    <n v="219484"/>
    <n v="2655"/>
    <n v="485917"/>
    <n v="845"/>
    <n v="16624"/>
    <n v="32508"/>
    <n v="16934"/>
    <n v="212143"/>
    <n v="178585"/>
    <n v="146077"/>
    <n v="20937"/>
    <n v="33540"/>
    <n v="18"/>
    <n v="168"/>
    <n v="188930"/>
    <n v="155171"/>
  </r>
  <r>
    <x v="4"/>
    <x v="11"/>
    <n v="19"/>
    <s v="Dinajpur Uttar"/>
    <n v="311"/>
    <n v="123"/>
    <n v="169"/>
    <n v="270"/>
    <n v="452476"/>
    <n v="3747"/>
    <n v="3270"/>
    <n v="3728"/>
    <n v="3787"/>
    <n v="23229"/>
    <n v="227036"/>
    <n v="186805"/>
    <n v="150067"/>
    <n v="223972"/>
    <n v="3064"/>
    <n v="489736"/>
    <n v="9977"/>
    <n v="18758"/>
    <n v="24650"/>
    <n v="20493"/>
    <n v="211347"/>
    <n v="172096"/>
    <n v="147446"/>
    <n v="23892"/>
    <n v="28774"/>
    <n v="18"/>
    <n v="168"/>
    <n v="182693"/>
    <n v="132438"/>
  </r>
  <r>
    <x v="5"/>
    <x v="11"/>
    <n v="19"/>
    <s v="Dinajpur Uttar"/>
    <n v="311"/>
    <n v="125"/>
    <n v="171"/>
    <n v="274"/>
    <n v="461085"/>
    <n v="3763"/>
    <n v="3529"/>
    <n v="3634"/>
    <n v="3787"/>
    <n v="21772"/>
    <n v="225489"/>
    <n v="189011"/>
    <n v="166484"/>
    <n v="222976"/>
    <n v="2513"/>
    <n v="490183"/>
    <n v="5416"/>
    <n v="13470"/>
    <n v="19568"/>
    <n v="15714"/>
    <n v="213087"/>
    <n v="183903"/>
    <n v="164335"/>
    <n v="22424"/>
    <n v="31487"/>
    <n v="18"/>
    <n v="168"/>
    <n v="190406"/>
    <n v="133434"/>
  </r>
  <r>
    <x v="0"/>
    <x v="19"/>
    <n v="33"/>
    <s v="Dindigul"/>
    <n v="572"/>
    <n v="1339"/>
    <n v="1626"/>
    <n v="1616"/>
    <n v="142816"/>
    <n v="2035"/>
    <n v="1458"/>
    <n v="1577"/>
    <n v="2035"/>
    <n v="9324"/>
    <n v="53242"/>
    <n v="60889"/>
    <n v="9490"/>
    <n v="33841"/>
    <n v="19401"/>
    <n v="144073"/>
    <n v="1048"/>
    <n v="3877"/>
    <n v="13517"/>
    <n v="3569"/>
    <n v="30239"/>
    <n v="22793"/>
    <n v="9276"/>
    <n v="9404"/>
    <n v="11214"/>
    <n v="15"/>
    <n v="63"/>
    <n v="62563"/>
    <n v="62180"/>
  </r>
  <r>
    <x v="1"/>
    <x v="19"/>
    <n v="33"/>
    <s v="Dindigul"/>
    <n v="572"/>
    <n v="1385"/>
    <n v="1637"/>
    <n v="1565"/>
    <n v="137525"/>
    <n v="2034"/>
    <n v="1831"/>
    <n v="1595"/>
    <n v="2035"/>
    <n v="10357"/>
    <n v="47123"/>
    <n v="60197"/>
    <n v="17679"/>
    <n v="36440"/>
    <n v="10683"/>
    <n v="139108"/>
    <n v="1211"/>
    <n v="3862"/>
    <n v="5942"/>
    <n v="2517"/>
    <n v="29791"/>
    <n v="23412"/>
    <n v="17470"/>
    <n v="10079"/>
    <n v="11352"/>
    <n v="15"/>
    <n v="63"/>
    <n v="74022"/>
    <n v="35654"/>
  </r>
  <r>
    <x v="2"/>
    <x v="19"/>
    <n v="33"/>
    <s v="Dindigul"/>
    <n v="572"/>
    <n v="1339"/>
    <n v="1625"/>
    <n v="1617"/>
    <n v="145227"/>
    <n v="2035"/>
    <n v="1919"/>
    <n v="1577"/>
    <n v="0"/>
    <n v="8904"/>
    <n v="57752"/>
    <n v="60445"/>
    <n v="17525"/>
    <n v="31983"/>
    <n v="25769"/>
    <n v="147021"/>
    <n v="17"/>
    <n v="4475"/>
    <n v="4134"/>
    <n v="2577"/>
    <n v="28625"/>
    <n v="21573"/>
    <n v="17439"/>
    <n v="8857"/>
    <n v="11063"/>
    <n v="15"/>
    <n v="63"/>
    <n v="58947"/>
    <n v="58685"/>
  </r>
  <r>
    <x v="3"/>
    <x v="19"/>
    <n v="33"/>
    <s v="Dindigul"/>
    <n v="572"/>
    <n v="1339"/>
    <n v="1625"/>
    <n v="1616"/>
    <n v="143753"/>
    <n v="2035"/>
    <n v="1906"/>
    <n v="1575"/>
    <n v="2035"/>
    <n v="8576"/>
    <n v="56717"/>
    <n v="60657"/>
    <n v="17717"/>
    <n v="33508"/>
    <n v="23209"/>
    <n v="145400"/>
    <n v="22"/>
    <n v="4596"/>
    <n v="5078"/>
    <n v="3687"/>
    <n v="30978"/>
    <n v="22695"/>
    <n v="17617"/>
    <n v="8691"/>
    <n v="10759"/>
    <n v="15"/>
    <n v="63"/>
    <n v="52847"/>
    <n v="52237"/>
  </r>
  <r>
    <x v="4"/>
    <x v="19"/>
    <n v="33"/>
    <s v="Dindigul"/>
    <n v="572"/>
    <n v="1342"/>
    <n v="1626"/>
    <n v="1617"/>
    <n v="137993"/>
    <n v="2035"/>
    <n v="1916"/>
    <n v="1578"/>
    <n v="2035"/>
    <n v="9555"/>
    <n v="48718"/>
    <n v="60727"/>
    <n v="20606"/>
    <n v="35631"/>
    <n v="13087"/>
    <n v="139845"/>
    <n v="1150"/>
    <n v="3810"/>
    <n v="3368"/>
    <n v="2648"/>
    <n v="30265"/>
    <n v="23807"/>
    <n v="20439"/>
    <n v="9590"/>
    <n v="11255"/>
    <n v="15"/>
    <n v="63"/>
    <n v="63426"/>
    <n v="61682"/>
  </r>
  <r>
    <x v="5"/>
    <x v="19"/>
    <n v="33"/>
    <s v="Dindigul"/>
    <n v="572"/>
    <n v="1339"/>
    <n v="1625"/>
    <n v="1616"/>
    <n v="143396"/>
    <n v="2033"/>
    <n v="2"/>
    <n v="1575"/>
    <n v="2035"/>
    <n v="8765"/>
    <n v="55168"/>
    <n v="60995"/>
    <n v="0"/>
    <n v="34836"/>
    <n v="20332"/>
    <n v="144932"/>
    <n v="934"/>
    <n v="4838"/>
    <n v="161"/>
    <n v="24426"/>
    <n v="29425"/>
    <n v="161"/>
    <n v="0"/>
    <n v="8868"/>
    <n v="11136"/>
    <n v="15"/>
    <n v="63"/>
    <n v="60839"/>
    <n v="60708"/>
  </r>
  <r>
    <x v="0"/>
    <x v="2"/>
    <n v="23"/>
    <s v="Dindori"/>
    <n v="404"/>
    <n v="101"/>
    <n v="77"/>
    <n v="139"/>
    <n v="62960"/>
    <n v="1656"/>
    <n v="511"/>
    <n v="1887"/>
    <n v="1913"/>
    <n v="1006"/>
    <n v="35934"/>
    <n v="27624"/>
    <n v="4299"/>
    <n v="35791"/>
    <n v="143"/>
    <n v="67642"/>
    <n v="189"/>
    <n v="7794"/>
    <n v="7654"/>
    <n v="5721"/>
    <n v="24666"/>
    <n v="11151"/>
    <n v="3497"/>
    <n v="1268"/>
    <n v="1810"/>
    <n v="7"/>
    <n v="66"/>
    <n v="1091"/>
    <n v="295"/>
  </r>
  <r>
    <x v="1"/>
    <x v="2"/>
    <n v="23"/>
    <s v="Dindori"/>
    <n v="404"/>
    <n v="99"/>
    <n v="75"/>
    <n v="137"/>
    <n v="65319"/>
    <n v="1443"/>
    <n v="563"/>
    <n v="1891"/>
    <n v="1913"/>
    <n v="1112"/>
    <n v="35295"/>
    <n v="28961"/>
    <n v="5599"/>
    <n v="35290"/>
    <n v="5"/>
    <n v="69221"/>
    <n v="203"/>
    <n v="5595"/>
    <n v="5200"/>
    <n v="4029"/>
    <n v="19760"/>
    <n v="10136"/>
    <n v="4936"/>
    <n v="1260"/>
    <n v="2593"/>
    <n v="7"/>
    <n v="66"/>
    <n v="180"/>
    <n v="83"/>
  </r>
  <r>
    <x v="2"/>
    <x v="2"/>
    <n v="23"/>
    <s v="Dindori"/>
    <n v="404"/>
    <n v="497"/>
    <n v="273"/>
    <n v="1427"/>
    <n v="73302"/>
    <n v="1913"/>
    <n v="1842"/>
    <n v="1886"/>
    <n v="0"/>
    <n v="4059"/>
    <n v="35585"/>
    <n v="30225"/>
    <n v="20237"/>
    <n v="34581"/>
    <n v="1004"/>
    <n v="80258"/>
    <n v="16"/>
    <n v="3980"/>
    <n v="7288"/>
    <n v="4737"/>
    <n v="34881"/>
    <n v="26164"/>
    <n v="18876"/>
    <n v="4254"/>
    <n v="6135"/>
    <n v="7"/>
    <n v="66"/>
    <n v="18231"/>
    <n v="8873"/>
  </r>
  <r>
    <x v="3"/>
    <x v="2"/>
    <n v="23"/>
    <s v="Dindori"/>
    <n v="404"/>
    <n v="424"/>
    <n v="277"/>
    <n v="1344"/>
    <n v="72733"/>
    <n v="1913"/>
    <n v="1821"/>
    <n v="1887"/>
    <n v="1913"/>
    <n v="4220"/>
    <n v="35782"/>
    <n v="30274"/>
    <n v="20194"/>
    <n v="34905"/>
    <n v="877"/>
    <n v="80653"/>
    <n v="20"/>
    <n v="4605"/>
    <n v="6969"/>
    <n v="5624"/>
    <n v="34841"/>
    <n v="24612"/>
    <n v="17643"/>
    <n v="4533"/>
    <n v="5844"/>
    <n v="7"/>
    <n v="66"/>
    <n v="17246"/>
    <n v="9409"/>
  </r>
  <r>
    <x v="4"/>
    <x v="2"/>
    <n v="23"/>
    <s v="Dindori"/>
    <n v="404"/>
    <n v="101"/>
    <n v="77"/>
    <n v="139"/>
    <n v="63976"/>
    <n v="1510"/>
    <n v="357"/>
    <n v="1888"/>
    <n v="1913"/>
    <n v="933"/>
    <n v="35668"/>
    <n v="28386"/>
    <n v="3712"/>
    <n v="35662"/>
    <n v="6"/>
    <n v="68075"/>
    <n v="195"/>
    <n v="8123"/>
    <n v="5315"/>
    <n v="6118"/>
    <n v="22632"/>
    <n v="8391"/>
    <n v="3076"/>
    <n v="1141"/>
    <n v="1947"/>
    <n v="7"/>
    <n v="66"/>
    <n v="514"/>
    <n v="231"/>
  </r>
  <r>
    <x v="5"/>
    <x v="2"/>
    <n v="23"/>
    <s v="Dindori"/>
    <n v="404"/>
    <n v="101"/>
    <n v="77"/>
    <n v="142"/>
    <n v="66612"/>
    <n v="1904"/>
    <n v="1475"/>
    <n v="1884"/>
    <n v="1913"/>
    <n v="3391"/>
    <n v="35891"/>
    <n v="29049"/>
    <n v="15462"/>
    <n v="35121"/>
    <n v="770"/>
    <n v="76780"/>
    <n v="73"/>
    <n v="7410"/>
    <n v="6348"/>
    <n v="7545"/>
    <n v="33938"/>
    <n v="18983"/>
    <n v="12635"/>
    <n v="3851"/>
    <n v="4598"/>
    <n v="7"/>
    <n v="66"/>
    <n v="5433"/>
    <n v="3756"/>
  </r>
  <r>
    <x v="0"/>
    <x v="26"/>
    <n v="38"/>
    <s v="Diu"/>
    <n v="464"/>
    <n v="40"/>
    <n v="40"/>
    <n v="29"/>
    <n v="2731"/>
    <n v="40"/>
    <n v="10"/>
    <n v="40"/>
    <n v="40"/>
    <n v="243"/>
    <n v="822"/>
    <n v="1177"/>
    <n v="30"/>
    <n v="810"/>
    <n v="12"/>
    <n v="2760"/>
    <n v="1"/>
    <n v="22"/>
    <n v="729"/>
    <n v="58"/>
    <n v="839"/>
    <n v="759"/>
    <n v="30"/>
    <n v="238"/>
    <n v="280"/>
    <n v="1"/>
    <n v="2"/>
    <n v="1698"/>
    <n v="1698"/>
  </r>
  <r>
    <x v="1"/>
    <x v="26"/>
    <n v="38"/>
    <s v="Diu"/>
    <n v="464"/>
    <n v="40"/>
    <n v="40"/>
    <n v="29"/>
    <n v="2709"/>
    <n v="40"/>
    <n v="36"/>
    <n v="40"/>
    <n v="40"/>
    <n v="258"/>
    <n v="805"/>
    <n v="1134"/>
    <n v="496"/>
    <n v="798"/>
    <n v="7"/>
    <n v="2744"/>
    <n v="1"/>
    <n v="24"/>
    <n v="218"/>
    <n v="39"/>
    <n v="811"/>
    <n v="748"/>
    <n v="530"/>
    <n v="238"/>
    <n v="309"/>
    <n v="1"/>
    <n v="2"/>
    <n v="1613"/>
    <n v="1612"/>
  </r>
  <r>
    <x v="2"/>
    <x v="26"/>
    <n v="38"/>
    <s v="Diu"/>
    <n v="464"/>
    <n v="40"/>
    <n v="40"/>
    <n v="31"/>
    <n v="2418"/>
    <n v="40"/>
    <n v="40"/>
    <n v="40"/>
    <n v="0"/>
    <n v="226"/>
    <n v="539"/>
    <n v="1183"/>
    <n v="395"/>
    <n v="535"/>
    <n v="4"/>
    <n v="2441"/>
    <n v="0"/>
    <n v="169"/>
    <n v="87"/>
    <n v="29"/>
    <n v="679"/>
    <n v="481"/>
    <n v="394"/>
    <n v="225"/>
    <n v="268"/>
    <n v="1"/>
    <n v="2"/>
    <n v="1703"/>
    <n v="1703"/>
  </r>
  <r>
    <x v="3"/>
    <x v="26"/>
    <n v="38"/>
    <s v="Diu"/>
    <n v="464"/>
    <n v="40"/>
    <n v="40"/>
    <n v="29"/>
    <n v="2569"/>
    <n v="40"/>
    <n v="38"/>
    <n v="38"/>
    <n v="40"/>
    <n v="214"/>
    <n v="700"/>
    <n v="1190"/>
    <n v="433"/>
    <n v="694"/>
    <n v="6"/>
    <n v="2596"/>
    <n v="0"/>
    <n v="87"/>
    <n v="180"/>
    <n v="76"/>
    <n v="818"/>
    <n v="655"/>
    <n v="475"/>
    <n v="213"/>
    <n v="279"/>
    <n v="1"/>
    <n v="2"/>
    <n v="1714"/>
    <n v="1714"/>
  </r>
  <r>
    <x v="4"/>
    <x v="26"/>
    <n v="38"/>
    <s v="Diu"/>
    <n v="464"/>
    <n v="40"/>
    <n v="40"/>
    <n v="29"/>
    <n v="2724"/>
    <n v="40"/>
    <n v="33"/>
    <n v="40"/>
    <n v="40"/>
    <n v="238"/>
    <n v="825"/>
    <n v="1162"/>
    <n v="552"/>
    <n v="820"/>
    <n v="5"/>
    <n v="2750"/>
    <n v="1"/>
    <n v="34"/>
    <n v="187"/>
    <n v="35"/>
    <n v="833"/>
    <n v="764"/>
    <n v="577"/>
    <n v="232"/>
    <n v="293"/>
    <n v="1"/>
    <n v="2"/>
    <n v="1691"/>
    <n v="1691"/>
  </r>
  <r>
    <x v="5"/>
    <x v="26"/>
    <n v="38"/>
    <s v="Diu"/>
    <n v="464"/>
    <n v="40"/>
    <n v="40"/>
    <n v="29"/>
    <n v="2708"/>
    <n v="40"/>
    <n v="40"/>
    <n v="40"/>
    <n v="40"/>
    <n v="223"/>
    <n v="809"/>
    <n v="1186"/>
    <n v="668"/>
    <n v="804"/>
    <n v="5"/>
    <n v="2733"/>
    <n v="0"/>
    <n v="37"/>
    <n v="52"/>
    <n v="41"/>
    <n v="848"/>
    <n v="770"/>
    <n v="718"/>
    <n v="224"/>
    <n v="291"/>
    <n v="1"/>
    <n v="2"/>
    <n v="1723"/>
    <n v="1723"/>
  </r>
  <r>
    <x v="0"/>
    <x v="16"/>
    <n v="1"/>
    <s v="Doda"/>
    <n v="4"/>
    <n v="670"/>
    <n v="652"/>
    <n v="67"/>
    <n v="28893"/>
    <n v="1247"/>
    <n v="276"/>
    <n v="1377"/>
    <n v="1401"/>
    <n v="1140"/>
    <n v="12990"/>
    <n v="13875"/>
    <n v="1128"/>
    <n v="12666"/>
    <n v="324"/>
    <n v="31232"/>
    <n v="1413"/>
    <n v="2653"/>
    <n v="2413"/>
    <n v="2485"/>
    <n v="8160"/>
    <n v="3022"/>
    <n v="609"/>
    <n v="1559"/>
    <n v="1668"/>
    <n v="8"/>
    <n v="63"/>
    <n v="736"/>
    <n v="644"/>
  </r>
  <r>
    <x v="1"/>
    <x v="16"/>
    <n v="1"/>
    <s v="Doda"/>
    <n v="4"/>
    <n v="592"/>
    <n v="590"/>
    <n v="58"/>
    <n v="30136"/>
    <n v="1298"/>
    <n v="414"/>
    <n v="1381"/>
    <n v="1401"/>
    <n v="1419"/>
    <n v="13183"/>
    <n v="14013"/>
    <n v="2260"/>
    <n v="12957"/>
    <n v="226"/>
    <n v="32354"/>
    <n v="1700"/>
    <n v="3261"/>
    <n v="2518"/>
    <n v="2768"/>
    <n v="9979"/>
    <n v="3950"/>
    <n v="1432"/>
    <n v="1928"/>
    <n v="1811"/>
    <n v="8"/>
    <n v="63"/>
    <n v="770"/>
    <n v="528"/>
  </r>
  <r>
    <x v="2"/>
    <x v="16"/>
    <n v="1"/>
    <s v="Doda"/>
    <n v="4"/>
    <n v="671"/>
    <n v="652"/>
    <n v="57"/>
    <n v="28227"/>
    <n v="1323"/>
    <n v="713"/>
    <n v="1370"/>
    <n v="0"/>
    <n v="1024"/>
    <n v="13282"/>
    <n v="14040"/>
    <n v="3608"/>
    <n v="12878"/>
    <n v="404"/>
    <n v="31216"/>
    <n v="56"/>
    <n v="2795"/>
    <n v="2543"/>
    <n v="3055"/>
    <n v="10681"/>
    <n v="4831"/>
    <n v="2288"/>
    <n v="1331"/>
    <n v="1539"/>
    <n v="8"/>
    <n v="63"/>
    <n v="3389"/>
    <n v="2865"/>
  </r>
  <r>
    <x v="3"/>
    <x v="16"/>
    <n v="1"/>
    <s v="Doda"/>
    <n v="4"/>
    <n v="671"/>
    <n v="652"/>
    <n v="67"/>
    <n v="28233"/>
    <n v="1307"/>
    <n v="552"/>
    <n v="1375"/>
    <n v="1401"/>
    <n v="1062"/>
    <n v="13070"/>
    <n v="13932"/>
    <n v="2508"/>
    <n v="12765"/>
    <n v="305"/>
    <n v="30992"/>
    <n v="68"/>
    <n v="3054"/>
    <n v="2223"/>
    <n v="2181"/>
    <n v="8933"/>
    <n v="3698"/>
    <n v="1475"/>
    <n v="1365"/>
    <n v="1563"/>
    <n v="8"/>
    <n v="63"/>
    <n v="1891"/>
    <n v="1685"/>
  </r>
  <r>
    <x v="4"/>
    <x v="16"/>
    <n v="1"/>
    <s v="Doda"/>
    <n v="4"/>
    <n v="662"/>
    <n v="647"/>
    <n v="66"/>
    <n v="29830"/>
    <n v="1272"/>
    <n v="520"/>
    <n v="1378"/>
    <n v="1401"/>
    <n v="1258"/>
    <n v="13336"/>
    <n v="13996"/>
    <n v="3039"/>
    <n v="13092"/>
    <n v="244"/>
    <n v="32068"/>
    <n v="1550"/>
    <n v="2679"/>
    <n v="2188"/>
    <n v="2453"/>
    <n v="9003"/>
    <n v="3871"/>
    <n v="1683"/>
    <n v="1705"/>
    <n v="1773"/>
    <n v="8"/>
    <n v="63"/>
    <n v="658"/>
    <n v="534"/>
  </r>
  <r>
    <x v="5"/>
    <x v="16"/>
    <n v="1"/>
    <s v="Doda"/>
    <n v="4"/>
    <n v="671"/>
    <n v="652"/>
    <n v="67"/>
    <n v="28520"/>
    <n v="1253"/>
    <n v="678"/>
    <n v="1376"/>
    <n v="1401"/>
    <n v="1130"/>
    <n v="12971"/>
    <n v="13974"/>
    <n v="3906"/>
    <n v="12642"/>
    <n v="329"/>
    <n v="31243"/>
    <n v="1233"/>
    <n v="2737"/>
    <n v="1670"/>
    <n v="2061"/>
    <n v="8760"/>
    <n v="3962"/>
    <n v="2292"/>
    <n v="1496"/>
    <n v="1672"/>
    <n v="8"/>
    <n v="63"/>
    <n v="1153"/>
    <n v="958"/>
  </r>
  <r>
    <x v="0"/>
    <x v="4"/>
    <n v="24"/>
    <s v="Dohad"/>
    <n v="445"/>
    <n v="2650"/>
    <n v="2545"/>
    <n v="2734"/>
    <n v="225336"/>
    <n v="3056"/>
    <n v="2919"/>
    <n v="3028"/>
    <n v="3056"/>
    <n v="10768"/>
    <n v="85311"/>
    <n v="105635"/>
    <n v="68323"/>
    <n v="85064"/>
    <n v="247"/>
    <n v="226510"/>
    <n v="11622"/>
    <n v="3169"/>
    <n v="9888"/>
    <n v="5126"/>
    <n v="86463"/>
    <n v="78168"/>
    <n v="68280"/>
    <n v="11554"/>
    <n v="13242"/>
    <n v="21"/>
    <n v="122"/>
    <n v="129464"/>
    <n v="128725"/>
  </r>
  <r>
    <x v="1"/>
    <x v="4"/>
    <n v="24"/>
    <s v="Dohad"/>
    <n v="445"/>
    <n v="2701"/>
    <n v="2531"/>
    <n v="2766"/>
    <n v="238389"/>
    <n v="3056"/>
    <n v="2890"/>
    <n v="3054"/>
    <n v="3056"/>
    <n v="13894"/>
    <n v="91259"/>
    <n v="106152"/>
    <n v="75022"/>
    <n v="90937"/>
    <n v="322"/>
    <n v="239105"/>
    <n v="56"/>
    <n v="3012"/>
    <n v="11329"/>
    <n v="5333"/>
    <n v="94411"/>
    <n v="86066"/>
    <n v="74737"/>
    <n v="14400"/>
    <n v="13400"/>
    <n v="21"/>
    <n v="122"/>
    <n v="136634"/>
    <n v="135350"/>
  </r>
  <r>
    <x v="2"/>
    <x v="4"/>
    <n v="24"/>
    <s v="Dohad"/>
    <n v="445"/>
    <n v="2647"/>
    <n v="2545"/>
    <n v="2720"/>
    <n v="222816"/>
    <n v="3056"/>
    <n v="3056"/>
    <n v="3034"/>
    <n v="0"/>
    <n v="8033"/>
    <n v="88201"/>
    <n v="103326"/>
    <n v="76173"/>
    <n v="80436"/>
    <n v="7765"/>
    <n v="223817"/>
    <n v="27195"/>
    <n v="3773"/>
    <n v="2995"/>
    <n v="3766"/>
    <n v="86695"/>
    <n v="79156"/>
    <n v="76161"/>
    <n v="8647"/>
    <n v="15610"/>
    <n v="21"/>
    <n v="122"/>
    <n v="130146"/>
    <n v="130024"/>
  </r>
  <r>
    <x v="3"/>
    <x v="4"/>
    <n v="24"/>
    <s v="Dohad"/>
    <n v="445"/>
    <n v="2647"/>
    <n v="2545"/>
    <n v="2722"/>
    <n v="223888"/>
    <n v="3056"/>
    <n v="3049"/>
    <n v="3013"/>
    <n v="3056"/>
    <n v="8479"/>
    <n v="87992"/>
    <n v="105090"/>
    <n v="76212"/>
    <n v="82143"/>
    <n v="5849"/>
    <n v="224939"/>
    <n v="12659"/>
    <n v="2386"/>
    <n v="6708"/>
    <n v="5053"/>
    <n v="90301"/>
    <n v="82862"/>
    <n v="76154"/>
    <n v="9082"/>
    <n v="14296"/>
    <n v="21"/>
    <n v="122"/>
    <n v="79117"/>
    <n v="79033"/>
  </r>
  <r>
    <x v="4"/>
    <x v="4"/>
    <n v="24"/>
    <s v="Dohad"/>
    <n v="445"/>
    <n v="2650"/>
    <n v="2545"/>
    <n v="2735"/>
    <n v="226957"/>
    <n v="3056"/>
    <n v="2891"/>
    <n v="3045"/>
    <n v="3056"/>
    <n v="12073"/>
    <n v="84846"/>
    <n v="105699"/>
    <n v="68581"/>
    <n v="84555"/>
    <n v="291"/>
    <n v="228063"/>
    <n v="11844"/>
    <n v="4164"/>
    <n v="11232"/>
    <n v="10319"/>
    <n v="94216"/>
    <n v="79733"/>
    <n v="68501"/>
    <n v="12694"/>
    <n v="12751"/>
    <n v="21"/>
    <n v="122"/>
    <n v="132023"/>
    <n v="130895"/>
  </r>
  <r>
    <x v="5"/>
    <x v="4"/>
    <n v="24"/>
    <s v="Dohad"/>
    <n v="445"/>
    <n v="2650"/>
    <n v="2545"/>
    <n v="2722"/>
    <n v="223940"/>
    <n v="3056"/>
    <n v="3003"/>
    <n v="3014"/>
    <n v="3056"/>
    <n v="9267"/>
    <n v="87059"/>
    <n v="105316"/>
    <n v="75507"/>
    <n v="86831"/>
    <n v="228"/>
    <n v="224975"/>
    <n v="10732"/>
    <n v="2881"/>
    <n v="6076"/>
    <n v="3726"/>
    <n v="88143"/>
    <n v="81536"/>
    <n v="75460"/>
    <n v="9967"/>
    <n v="13366"/>
    <n v="21"/>
    <n v="122"/>
    <n v="131503"/>
    <n v="130995"/>
  </r>
  <r>
    <x v="0"/>
    <x v="23"/>
    <n v="20"/>
    <s v="Dumka"/>
    <n v="326"/>
    <n v="809"/>
    <n v="1049"/>
    <n v="1170"/>
    <n v="146485"/>
    <n v="2058"/>
    <n v="1770"/>
    <n v="2048"/>
    <n v="2061"/>
    <n v="6523"/>
    <n v="81731"/>
    <n v="65134"/>
    <n v="30695"/>
    <n v="77155"/>
    <n v="4576"/>
    <n v="169615"/>
    <n v="60"/>
    <n v="10231"/>
    <n v="19703"/>
    <n v="11959"/>
    <n v="70978"/>
    <n v="48788"/>
    <n v="29085"/>
    <n v="6239"/>
    <n v="9988"/>
    <n v="10"/>
    <n v="71"/>
    <n v="30324"/>
    <n v="30241"/>
  </r>
  <r>
    <x v="1"/>
    <x v="23"/>
    <n v="20"/>
    <s v="Dumka"/>
    <n v="326"/>
    <n v="655"/>
    <n v="923"/>
    <n v="1152"/>
    <n v="140635"/>
    <n v="2051"/>
    <n v="1216"/>
    <n v="2053"/>
    <n v="2061"/>
    <n v="8089"/>
    <n v="82903"/>
    <n v="64341"/>
    <n v="20186"/>
    <n v="78317"/>
    <n v="4586"/>
    <n v="172506"/>
    <n v="45"/>
    <n v="15331"/>
    <n v="21238"/>
    <n v="15239"/>
    <n v="70207"/>
    <n v="39637"/>
    <n v="18399"/>
    <n v="7758"/>
    <n v="9415"/>
    <n v="11"/>
    <n v="72"/>
    <n v="16472"/>
    <n v="16418"/>
  </r>
  <r>
    <x v="2"/>
    <x v="23"/>
    <n v="20"/>
    <s v="Dumka"/>
    <n v="326"/>
    <n v="809"/>
    <n v="1049"/>
    <n v="1173"/>
    <n v="142933"/>
    <n v="2049"/>
    <n v="1713"/>
    <n v="2048"/>
    <n v="0"/>
    <n v="5596"/>
    <n v="80638"/>
    <n v="63425"/>
    <n v="22653"/>
    <n v="76454"/>
    <n v="4184"/>
    <n v="165346"/>
    <n v="26"/>
    <n v="12362"/>
    <n v="20182"/>
    <n v="18005"/>
    <n v="70922"/>
    <n v="40555"/>
    <n v="20373"/>
    <n v="5199"/>
    <n v="10488"/>
    <n v="10"/>
    <n v="72"/>
    <n v="24147"/>
    <n v="24001"/>
  </r>
  <r>
    <x v="3"/>
    <x v="23"/>
    <n v="20"/>
    <s v="Dumka"/>
    <n v="326"/>
    <n v="809"/>
    <n v="1049"/>
    <n v="1173"/>
    <n v="143617"/>
    <n v="2053"/>
    <n v="1664"/>
    <n v="2048"/>
    <n v="2060"/>
    <n v="5667"/>
    <n v="81098"/>
    <n v="64271"/>
    <n v="22113"/>
    <n v="76806"/>
    <n v="4292"/>
    <n v="166580"/>
    <n v="33"/>
    <n v="10978"/>
    <n v="21853"/>
    <n v="17019"/>
    <n v="70207"/>
    <n v="42210"/>
    <n v="20357"/>
    <n v="5381"/>
    <n v="10163"/>
    <n v="10"/>
    <n v="72"/>
    <n v="23440"/>
    <n v="23310"/>
  </r>
  <r>
    <x v="4"/>
    <x v="23"/>
    <n v="20"/>
    <s v="Dumka"/>
    <n v="326"/>
    <n v="797"/>
    <n v="1039"/>
    <n v="1169"/>
    <n v="144092"/>
    <n v="2058"/>
    <n v="1623"/>
    <n v="2048"/>
    <n v="2061"/>
    <n v="7008"/>
    <n v="82010"/>
    <n v="64729"/>
    <n v="29803"/>
    <n v="77443"/>
    <n v="4567"/>
    <n v="170153"/>
    <n v="66"/>
    <n v="12707"/>
    <n v="17604"/>
    <n v="14292"/>
    <n v="72598"/>
    <n v="45599"/>
    <n v="27995"/>
    <n v="6709"/>
    <n v="9697"/>
    <n v="11"/>
    <n v="72"/>
    <n v="27639"/>
    <n v="27381"/>
  </r>
  <r>
    <x v="5"/>
    <x v="23"/>
    <n v="20"/>
    <s v="Dumka"/>
    <n v="326"/>
    <n v="809"/>
    <n v="1049"/>
    <n v="1171"/>
    <n v="145288"/>
    <n v="2056"/>
    <n v="1925"/>
    <n v="2048"/>
    <n v="2060"/>
    <n v="6037"/>
    <n v="81196"/>
    <n v="64853"/>
    <n v="40854"/>
    <n v="76806"/>
    <n v="4390"/>
    <n v="168022"/>
    <n v="54"/>
    <n v="9598"/>
    <n v="13330"/>
    <n v="10196"/>
    <n v="72468"/>
    <n v="52674"/>
    <n v="39344"/>
    <n v="5797"/>
    <n v="10139"/>
    <n v="10"/>
    <n v="72"/>
    <n v="27764"/>
    <n v="27551"/>
  </r>
  <r>
    <x v="0"/>
    <x v="8"/>
    <n v="8"/>
    <s v="Dungarpur"/>
    <n v="99"/>
    <n v="169"/>
    <n v="124"/>
    <n v="721"/>
    <n v="123670"/>
    <n v="2099"/>
    <n v="1466"/>
    <n v="2098"/>
    <n v="2117"/>
    <n v="5934"/>
    <n v="52097"/>
    <n v="60895"/>
    <n v="7053"/>
    <n v="49468"/>
    <n v="2629"/>
    <n v="138401"/>
    <n v="4928"/>
    <n v="13150"/>
    <n v="8589"/>
    <n v="11611"/>
    <n v="38848"/>
    <n v="14087"/>
    <n v="5498"/>
    <n v="8634"/>
    <n v="10841"/>
    <n v="9"/>
    <n v="76"/>
    <n v="7679"/>
    <n v="7614"/>
  </r>
  <r>
    <x v="1"/>
    <x v="8"/>
    <n v="8"/>
    <s v="Dungarpur"/>
    <n v="99"/>
    <n v="141"/>
    <n v="107"/>
    <n v="616"/>
    <n v="120151"/>
    <n v="2090"/>
    <n v="1155"/>
    <n v="2110"/>
    <n v="2117"/>
    <n v="5776"/>
    <n v="51394"/>
    <n v="60114"/>
    <n v="4167"/>
    <n v="49163"/>
    <n v="2231"/>
    <n v="135648"/>
    <n v="5424"/>
    <n v="15772"/>
    <n v="7554"/>
    <n v="12076"/>
    <n v="38435"/>
    <n v="10587"/>
    <n v="3033"/>
    <n v="8583"/>
    <n v="9781"/>
    <n v="9"/>
    <n v="76"/>
    <n v="1333"/>
    <n v="1254"/>
  </r>
  <r>
    <x v="2"/>
    <x v="8"/>
    <n v="8"/>
    <s v="Dungarpur"/>
    <n v="99"/>
    <n v="169"/>
    <n v="124"/>
    <n v="724"/>
    <n v="118737"/>
    <n v="2107"/>
    <n v="1799"/>
    <n v="2101"/>
    <n v="0"/>
    <n v="4199"/>
    <n v="51328"/>
    <n v="60457"/>
    <n v="7650"/>
    <n v="47753"/>
    <n v="3575"/>
    <n v="134595"/>
    <n v="343"/>
    <n v="15756"/>
    <n v="7235"/>
    <n v="11730"/>
    <n v="40713"/>
    <n v="13227"/>
    <n v="5992"/>
    <n v="6204"/>
    <n v="12407"/>
    <n v="9"/>
    <n v="76"/>
    <n v="2730"/>
    <n v="2686"/>
  </r>
  <r>
    <x v="3"/>
    <x v="8"/>
    <n v="8"/>
    <s v="Dungarpur"/>
    <n v="99"/>
    <n v="169"/>
    <n v="124"/>
    <n v="723"/>
    <n v="121076"/>
    <n v="2096"/>
    <n v="1405"/>
    <n v="2101"/>
    <n v="2117"/>
    <n v="4616"/>
    <n v="52679"/>
    <n v="61297"/>
    <n v="3989"/>
    <n v="49584"/>
    <n v="3095"/>
    <n v="136704"/>
    <n v="390"/>
    <n v="16135"/>
    <n v="7652"/>
    <n v="11811"/>
    <n v="38750"/>
    <n v="10804"/>
    <n v="3152"/>
    <n v="6814"/>
    <n v="11298"/>
    <n v="9"/>
    <n v="76"/>
    <n v="9930"/>
    <n v="9891"/>
  </r>
  <r>
    <x v="4"/>
    <x v="8"/>
    <n v="8"/>
    <s v="Dungarpur"/>
    <n v="99"/>
    <n v="169"/>
    <n v="123"/>
    <n v="716"/>
    <n v="123450"/>
    <n v="2100"/>
    <n v="1274"/>
    <n v="2098"/>
    <n v="2117"/>
    <n v="6132"/>
    <n v="51294"/>
    <n v="60388"/>
    <n v="4343"/>
    <n v="48837"/>
    <n v="2457"/>
    <n v="136984"/>
    <n v="5159"/>
    <n v="16358"/>
    <n v="7142"/>
    <n v="12509"/>
    <n v="39046"/>
    <n v="10179"/>
    <n v="3037"/>
    <n v="9039"/>
    <n v="10131"/>
    <n v="9"/>
    <n v="76"/>
    <n v="8265"/>
    <n v="8224"/>
  </r>
  <r>
    <x v="5"/>
    <x v="8"/>
    <n v="8"/>
    <s v="Dungarpur"/>
    <n v="99"/>
    <n v="169"/>
    <n v="124"/>
    <n v="721"/>
    <n v="121621"/>
    <n v="2088"/>
    <n v="1503"/>
    <n v="2101"/>
    <n v="2117"/>
    <n v="5025"/>
    <n v="52908"/>
    <n v="60652"/>
    <n v="8854"/>
    <n v="50124"/>
    <n v="2784"/>
    <n v="136489"/>
    <n v="3331"/>
    <n v="13936"/>
    <n v="6818"/>
    <n v="9953"/>
    <n v="37802"/>
    <n v="13913"/>
    <n v="7095"/>
    <n v="7322"/>
    <n v="10582"/>
    <n v="9"/>
    <n v="76"/>
    <n v="4170"/>
    <n v="4132"/>
  </r>
  <r>
    <x v="0"/>
    <x v="15"/>
    <n v="22"/>
    <s v="Durg"/>
    <n v="378"/>
    <n v="1147"/>
    <n v="1278"/>
    <n v="1202"/>
    <n v="109037"/>
    <n v="1501"/>
    <n v="1265"/>
    <n v="1495"/>
    <n v="1505"/>
    <n v="7219"/>
    <n v="49497"/>
    <n v="42839"/>
    <n v="19482"/>
    <n v="49305"/>
    <n v="192"/>
    <n v="114926"/>
    <n v="298"/>
    <n v="7120"/>
    <n v="8220"/>
    <n v="6674"/>
    <n v="41195"/>
    <n v="27401"/>
    <n v="19181"/>
    <n v="7393"/>
    <n v="7978"/>
    <n v="8"/>
    <n v="58"/>
    <n v="40138"/>
    <n v="36498"/>
  </r>
  <r>
    <x v="1"/>
    <x v="15"/>
    <n v="22"/>
    <s v="Durg"/>
    <n v="378"/>
    <n v="1165"/>
    <n v="1274"/>
    <n v="1192"/>
    <n v="107074"/>
    <n v="905"/>
    <n v="14"/>
    <n v="1495"/>
    <n v="1505"/>
    <n v="6665"/>
    <n v="48975"/>
    <n v="41857"/>
    <n v="302"/>
    <n v="48827"/>
    <n v="148"/>
    <n v="111461"/>
    <n v="285"/>
    <n v="16188"/>
    <n v="598"/>
    <n v="1198"/>
    <n v="18278"/>
    <n v="892"/>
    <n v="294"/>
    <n v="6852"/>
    <n v="7112"/>
    <n v="8"/>
    <n v="58"/>
    <n v="5435"/>
    <n v="4511"/>
  </r>
  <r>
    <x v="2"/>
    <x v="15"/>
    <n v="22"/>
    <s v="Durg"/>
    <n v="378"/>
    <n v="1147"/>
    <n v="1276"/>
    <n v="1222"/>
    <n v="106206"/>
    <n v="1504"/>
    <n v="1448"/>
    <n v="1499"/>
    <n v="0"/>
    <n v="5894"/>
    <n v="47047"/>
    <n v="43792"/>
    <n v="21324"/>
    <n v="44608"/>
    <n v="2439"/>
    <n v="112313"/>
    <n v="44"/>
    <n v="7342"/>
    <n v="6940"/>
    <n v="5588"/>
    <n v="40983"/>
    <n v="28053"/>
    <n v="21113"/>
    <n v="5713"/>
    <n v="9867"/>
    <n v="8"/>
    <n v="58"/>
    <n v="46809"/>
    <n v="42423"/>
  </r>
  <r>
    <x v="3"/>
    <x v="15"/>
    <n v="22"/>
    <s v="Durg"/>
    <n v="378"/>
    <n v="1147"/>
    <n v="1276"/>
    <n v="1221"/>
    <n v="108522"/>
    <n v="1504"/>
    <n v="1470"/>
    <n v="1497"/>
    <n v="1505"/>
    <n v="6206"/>
    <n v="48834"/>
    <n v="43463"/>
    <n v="23908"/>
    <n v="48009"/>
    <n v="825"/>
    <n v="114065"/>
    <n v="46"/>
    <n v="6483"/>
    <n v="7052"/>
    <n v="5119"/>
    <n v="42391"/>
    <n v="30789"/>
    <n v="23737"/>
    <n v="6182"/>
    <n v="9380"/>
    <n v="8"/>
    <n v="58"/>
    <n v="47183"/>
    <n v="41484"/>
  </r>
  <r>
    <x v="4"/>
    <x v="15"/>
    <n v="22"/>
    <s v="Durg"/>
    <n v="378"/>
    <n v="1156"/>
    <n v="1277"/>
    <n v="1202"/>
    <n v="108582"/>
    <n v="1502"/>
    <n v="248"/>
    <n v="1495"/>
    <n v="1505"/>
    <n v="7216"/>
    <n v="49375"/>
    <n v="42364"/>
    <n v="2131"/>
    <n v="49198"/>
    <n v="177"/>
    <n v="113920"/>
    <n v="307"/>
    <n v="9288"/>
    <n v="16062"/>
    <n v="13986"/>
    <n v="41302"/>
    <n v="18028"/>
    <n v="1966"/>
    <n v="7547"/>
    <n v="7418"/>
    <n v="8"/>
    <n v="58"/>
    <n v="36970"/>
    <n v="33473"/>
  </r>
  <r>
    <x v="5"/>
    <x v="15"/>
    <n v="22"/>
    <s v="Durg"/>
    <n v="378"/>
    <n v="1147"/>
    <n v="1276"/>
    <n v="1221"/>
    <n v="109093"/>
    <n v="1504"/>
    <n v="1430"/>
    <n v="1498"/>
    <n v="1505"/>
    <n v="6756"/>
    <n v="49106"/>
    <n v="43228"/>
    <n v="23661"/>
    <n v="48604"/>
    <n v="502"/>
    <n v="114604"/>
    <n v="284"/>
    <n v="6983"/>
    <n v="6425"/>
    <n v="6224"/>
    <n v="43110"/>
    <n v="29903"/>
    <n v="23478"/>
    <n v="6798"/>
    <n v="8716"/>
    <n v="8"/>
    <n v="58"/>
    <n v="45646"/>
    <n v="38109"/>
  </r>
  <r>
    <x v="0"/>
    <x v="24"/>
    <n v="7"/>
    <s v="East"/>
    <n v="78"/>
    <n v="575"/>
    <n v="595"/>
    <n v="0"/>
    <n v="41157"/>
    <n v="604"/>
    <n v="125"/>
    <n v="587"/>
    <n v="604"/>
    <n v="2797"/>
    <n v="12127"/>
    <n v="21142"/>
    <n v="70"/>
    <n v="11696"/>
    <n v="431"/>
    <n v="41952"/>
    <n v="175"/>
    <n v="1855"/>
    <n v="7842"/>
    <n v="2214"/>
    <n v="11975"/>
    <n v="7906"/>
    <n v="64"/>
    <n v="2893"/>
    <n v="2993"/>
    <n v="5"/>
    <n v="24"/>
    <n v="23652"/>
    <n v="3696"/>
  </r>
  <r>
    <x v="1"/>
    <x v="24"/>
    <n v="7"/>
    <s v="East"/>
    <n v="78"/>
    <n v="574"/>
    <n v="596"/>
    <n v="0"/>
    <n v="41449"/>
    <n v="604"/>
    <n v="586"/>
    <n v="589"/>
    <n v="604"/>
    <n v="3199"/>
    <n v="12900"/>
    <n v="20586"/>
    <n v="4576"/>
    <n v="12619"/>
    <n v="281"/>
    <n v="42536"/>
    <n v="147"/>
    <n v="2020"/>
    <n v="3504"/>
    <n v="2064"/>
    <n v="12303"/>
    <n v="8219"/>
    <n v="4715"/>
    <n v="3190"/>
    <n v="2661"/>
    <n v="5"/>
    <n v="24"/>
    <n v="20087"/>
    <n v="12135"/>
  </r>
  <r>
    <x v="2"/>
    <x v="24"/>
    <n v="7"/>
    <s v="East"/>
    <n v="78"/>
    <n v="577"/>
    <n v="599"/>
    <n v="0"/>
    <n v="41387"/>
    <n v="604"/>
    <n v="600"/>
    <n v="588"/>
    <n v="0"/>
    <n v="2578"/>
    <n v="10976"/>
    <n v="22122"/>
    <n v="3566"/>
    <n v="10777"/>
    <n v="199"/>
    <n v="42596"/>
    <n v="129"/>
    <n v="1689"/>
    <n v="4178"/>
    <n v="1755"/>
    <n v="11155"/>
    <n v="7711"/>
    <n v="3533"/>
    <n v="2578"/>
    <n v="4342"/>
    <n v="5"/>
    <n v="24"/>
    <n v="26318"/>
    <n v="24657"/>
  </r>
  <r>
    <x v="3"/>
    <x v="24"/>
    <n v="7"/>
    <s v="East"/>
    <n v="78"/>
    <n v="577"/>
    <n v="599"/>
    <n v="0"/>
    <n v="41740"/>
    <n v="604"/>
    <n v="604"/>
    <n v="588"/>
    <n v="604"/>
    <n v="2694"/>
    <n v="11464"/>
    <n v="22060"/>
    <n v="6016"/>
    <n v="11202"/>
    <n v="262"/>
    <n v="42763"/>
    <n v="130"/>
    <n v="1293"/>
    <n v="2483"/>
    <n v="1353"/>
    <n v="11154"/>
    <n v="8508"/>
    <n v="6025"/>
    <n v="2724"/>
    <n v="3821"/>
    <n v="5"/>
    <n v="24"/>
    <n v="22835"/>
    <n v="20673"/>
  </r>
  <r>
    <x v="4"/>
    <x v="24"/>
    <n v="7"/>
    <s v="East"/>
    <n v="78"/>
    <n v="575"/>
    <n v="595"/>
    <n v="0"/>
    <n v="41462"/>
    <n v="604"/>
    <n v="604"/>
    <n v="587"/>
    <n v="604"/>
    <n v="2863"/>
    <n v="12948"/>
    <n v="20916"/>
    <n v="6025"/>
    <n v="12658"/>
    <n v="290"/>
    <n v="42492"/>
    <n v="138"/>
    <n v="1607"/>
    <n v="2806"/>
    <n v="1606"/>
    <n v="12225"/>
    <n v="9012"/>
    <n v="6206"/>
    <n v="2966"/>
    <n v="2799"/>
    <n v="5"/>
    <n v="24"/>
    <n v="23799"/>
    <n v="19962"/>
  </r>
  <r>
    <x v="5"/>
    <x v="24"/>
    <n v="7"/>
    <s v="East"/>
    <n v="78"/>
    <n v="577"/>
    <n v="599"/>
    <n v="0"/>
    <n v="41562"/>
    <n v="604"/>
    <n v="602"/>
    <n v="587"/>
    <n v="604"/>
    <n v="2770"/>
    <n v="11737"/>
    <n v="21671"/>
    <n v="6821"/>
    <n v="11399"/>
    <n v="338"/>
    <n v="42423"/>
    <n v="190"/>
    <n v="1469"/>
    <n v="1870"/>
    <n v="1216"/>
    <n v="11445"/>
    <n v="8760"/>
    <n v="6890"/>
    <n v="2814"/>
    <n v="3431"/>
    <n v="5"/>
    <n v="24"/>
    <n v="24416"/>
    <n v="13237"/>
  </r>
  <r>
    <x v="0"/>
    <x v="29"/>
    <n v="17"/>
    <s v="East Garo Hills"/>
    <n v="273"/>
    <n v="70"/>
    <n v="59"/>
    <n v="99"/>
    <n v="1076"/>
    <n v="396"/>
    <n v="94"/>
    <n v="404"/>
    <n v="404"/>
    <n v="675"/>
    <n v="13947"/>
    <n v="8701"/>
    <n v="2166"/>
    <n v="13600"/>
    <n v="347"/>
    <n v="24167"/>
    <n v="29"/>
    <n v="2175"/>
    <n v="4264"/>
    <n v="3399"/>
    <n v="11980"/>
    <n v="6406"/>
    <n v="2142"/>
    <n v="498"/>
    <n v="346"/>
    <n v="3"/>
    <n v="15"/>
    <n v="93"/>
    <n v="68"/>
  </r>
  <r>
    <x v="1"/>
    <x v="29"/>
    <n v="17"/>
    <s v="East Garo Hills"/>
    <n v="273"/>
    <n v="27"/>
    <n v="30"/>
    <n v="66"/>
    <n v="1072"/>
    <n v="382"/>
    <n v="146"/>
    <n v="405"/>
    <n v="405"/>
    <n v="766"/>
    <n v="14121"/>
    <n v="8934"/>
    <n v="3596"/>
    <n v="13678"/>
    <n v="443"/>
    <n v="24940"/>
    <n v="29"/>
    <n v="2630"/>
    <n v="2767"/>
    <n v="2756"/>
    <n v="11643"/>
    <n v="6257"/>
    <n v="3490"/>
    <n v="670"/>
    <n v="449"/>
    <n v="3"/>
    <n v="15"/>
    <n v="16"/>
    <n v="15"/>
  </r>
  <r>
    <x v="2"/>
    <x v="29"/>
    <n v="17"/>
    <s v="East Garo Hills"/>
    <n v="273"/>
    <n v="70"/>
    <n v="59"/>
    <n v="99"/>
    <n v="24957"/>
    <n v="403"/>
    <n v="272"/>
    <n v="404"/>
    <n v="0"/>
    <n v="901"/>
    <n v="13663"/>
    <n v="9346"/>
    <n v="4894"/>
    <n v="10621"/>
    <n v="3042"/>
    <n v="25323"/>
    <n v="0"/>
    <n v="1530"/>
    <n v="2453"/>
    <n v="1401"/>
    <n v="10110"/>
    <n v="7179"/>
    <n v="4726"/>
    <n v="708"/>
    <n v="705"/>
    <n v="3"/>
    <n v="15"/>
    <n v="682"/>
    <n v="458"/>
  </r>
  <r>
    <x v="3"/>
    <x v="29"/>
    <n v="17"/>
    <s v="East Garo Hills"/>
    <n v="273"/>
    <n v="70"/>
    <n v="59"/>
    <n v="99"/>
    <n v="25110"/>
    <n v="404"/>
    <n v="314"/>
    <n v="404"/>
    <n v="404"/>
    <n v="1028"/>
    <n v="13562"/>
    <n v="9288"/>
    <n v="4527"/>
    <n v="10481"/>
    <n v="3081"/>
    <n v="25383"/>
    <n v="0"/>
    <n v="3747"/>
    <n v="2612"/>
    <n v="2981"/>
    <n v="13653"/>
    <n v="6925"/>
    <n v="4313"/>
    <n v="794"/>
    <n v="711"/>
    <n v="3"/>
    <n v="15"/>
    <n v="314"/>
    <n v="197"/>
  </r>
  <r>
    <x v="4"/>
    <x v="29"/>
    <n v="17"/>
    <s v="East Garo Hills"/>
    <n v="273"/>
    <n v="56"/>
    <n v="51"/>
    <n v="85"/>
    <n v="1081"/>
    <n v="385"/>
    <n v="195"/>
    <n v="404"/>
    <n v="404"/>
    <n v="688"/>
    <n v="14049"/>
    <n v="8828"/>
    <n v="4942"/>
    <n v="13702"/>
    <n v="347"/>
    <n v="24501"/>
    <n v="29"/>
    <n v="2619"/>
    <n v="2121"/>
    <n v="2805"/>
    <n v="12162"/>
    <n v="6738"/>
    <n v="4617"/>
    <n v="564"/>
    <n v="372"/>
    <n v="3"/>
    <n v="15"/>
    <n v="65"/>
    <n v="50"/>
  </r>
  <r>
    <x v="5"/>
    <x v="29"/>
    <n v="17"/>
    <s v="East Garo Hills"/>
    <n v="273"/>
    <n v="70"/>
    <n v="59"/>
    <n v="99"/>
    <n v="1418"/>
    <n v="403"/>
    <n v="300"/>
    <n v="404"/>
    <n v="404"/>
    <n v="686"/>
    <n v="13808"/>
    <n v="8667"/>
    <n v="8117"/>
    <n v="13356"/>
    <n v="452"/>
    <n v="24077"/>
    <n v="28"/>
    <n v="1733"/>
    <n v="1992"/>
    <n v="1557"/>
    <n v="12804"/>
    <n v="9514"/>
    <n v="7522"/>
    <n v="501"/>
    <n v="415"/>
    <n v="3"/>
    <n v="15"/>
    <n v="62"/>
    <n v="54"/>
  </r>
  <r>
    <x v="0"/>
    <x v="1"/>
    <n v="28"/>
    <s v="East Godavari"/>
    <n v="505"/>
    <n v="1058"/>
    <n v="1065"/>
    <n v="571"/>
    <n v="239401"/>
    <n v="5358"/>
    <n v="1453"/>
    <n v="5518"/>
    <n v="5548"/>
    <n v="7674"/>
    <n v="116027"/>
    <n v="121397"/>
    <n v="11178"/>
    <n v="110818"/>
    <n v="5209"/>
    <n v="272312"/>
    <n v="35068"/>
    <n v="25364"/>
    <n v="23560"/>
    <n v="20164"/>
    <n v="79853"/>
    <n v="34325"/>
    <n v="10765"/>
    <n v="10220"/>
    <n v="16994"/>
    <n v="28"/>
    <n v="225"/>
    <n v="14274"/>
    <n v="14180"/>
  </r>
  <r>
    <x v="1"/>
    <x v="1"/>
    <n v="28"/>
    <s v="East Godavari"/>
    <n v="505"/>
    <n v="1032"/>
    <n v="1035"/>
    <n v="538"/>
    <n v="249708"/>
    <n v="5404"/>
    <n v="1509"/>
    <n v="5521"/>
    <n v="5553"/>
    <n v="11524"/>
    <n v="112135"/>
    <n v="124124"/>
    <n v="11095"/>
    <n v="107079"/>
    <n v="5056"/>
    <n v="280475"/>
    <n v="38640"/>
    <n v="24734"/>
    <n v="22633"/>
    <n v="20341"/>
    <n v="78209"/>
    <n v="33134"/>
    <n v="10501"/>
    <n v="14069"/>
    <n v="18623"/>
    <n v="28"/>
    <n v="225"/>
    <n v="17010"/>
    <n v="16857"/>
  </r>
  <r>
    <x v="2"/>
    <x v="1"/>
    <n v="28"/>
    <s v="East Godavari"/>
    <n v="505"/>
    <n v="1258"/>
    <n v="1430"/>
    <n v="1015"/>
    <n v="213426"/>
    <n v="5398"/>
    <n v="1653"/>
    <n v="0"/>
    <n v="0"/>
    <n v="5594"/>
    <n v="110928"/>
    <n v="110154"/>
    <n v="11129"/>
    <n v="105077"/>
    <n v="5851"/>
    <n v="0"/>
    <n v="3130"/>
    <n v="30169"/>
    <n v="18957"/>
    <n v="20260"/>
    <n v="80250"/>
    <n v="29821"/>
    <n v="10864"/>
    <n v="7942"/>
    <n v="16083"/>
    <n v="0"/>
    <n v="0"/>
    <n v="12891"/>
    <n v="12862"/>
  </r>
  <r>
    <x v="3"/>
    <x v="1"/>
    <n v="28"/>
    <s v="East Godavari"/>
    <n v="505"/>
    <n v="1258"/>
    <n v="1429"/>
    <n v="1015"/>
    <n v="221634"/>
    <n v="5431"/>
    <n v="2143"/>
    <n v="5515"/>
    <n v="5547"/>
    <n v="5530"/>
    <n v="114653"/>
    <n v="112983"/>
    <n v="17532"/>
    <n v="109007"/>
    <n v="5646"/>
    <n v="256069"/>
    <n v="3605"/>
    <n v="28248"/>
    <n v="18100"/>
    <n v="22016"/>
    <n v="85566"/>
    <n v="35302"/>
    <n v="17202"/>
    <n v="7482"/>
    <n v="15421"/>
    <n v="28"/>
    <n v="226"/>
    <n v="13510"/>
    <n v="13469"/>
  </r>
  <r>
    <x v="4"/>
    <x v="1"/>
    <n v="28"/>
    <s v="East Godavari"/>
    <n v="505"/>
    <n v="1050"/>
    <n v="1058"/>
    <n v="555"/>
    <n v="245296"/>
    <n v="5385"/>
    <n v="1978"/>
    <n v="5521"/>
    <n v="5553"/>
    <n v="9307"/>
    <n v="114393"/>
    <n v="124131"/>
    <n v="17254"/>
    <n v="109080"/>
    <n v="5313"/>
    <n v="277637"/>
    <n v="36973"/>
    <n v="22914"/>
    <n v="20689"/>
    <n v="18300"/>
    <n v="78601"/>
    <n v="37387"/>
    <n v="16698"/>
    <n v="12044"/>
    <n v="17762"/>
    <n v="28"/>
    <n v="225"/>
    <n v="14184"/>
    <n v="14134"/>
  </r>
  <r>
    <x v="5"/>
    <x v="1"/>
    <n v="28"/>
    <s v="East Godavari"/>
    <n v="505"/>
    <n v="1247"/>
    <n v="1404"/>
    <n v="964"/>
    <n v="229553"/>
    <n v="5375"/>
    <n v="2562"/>
    <n v="5519"/>
    <n v="5547"/>
    <n v="6253"/>
    <n v="116162"/>
    <n v="116104"/>
    <n v="26338"/>
    <n v="110859"/>
    <n v="5303"/>
    <n v="262714"/>
    <n v="32282"/>
    <n v="25736"/>
    <n v="14381"/>
    <n v="17115"/>
    <n v="83096"/>
    <n v="40245"/>
    <n v="25864"/>
    <n v="8284"/>
    <n v="15911"/>
    <n v="28"/>
    <n v="225"/>
    <n v="15779"/>
    <n v="15728"/>
  </r>
  <r>
    <x v="0"/>
    <x v="29"/>
    <n v="17"/>
    <s v="East Jaintia Hills"/>
    <n v="657"/>
    <n v="15"/>
    <n v="81"/>
    <n v="81"/>
    <n v="2704"/>
    <n v="228"/>
    <n v="103"/>
    <n v="231"/>
    <n v="231"/>
    <n v="1224"/>
    <n v="12165"/>
    <n v="8337"/>
    <n v="2327"/>
    <n v="11766"/>
    <n v="399"/>
    <n v="23313"/>
    <n v="2"/>
    <n v="1586"/>
    <n v="3339"/>
    <n v="1902"/>
    <n v="10545"/>
    <n v="7057"/>
    <n v="3718"/>
    <n v="914"/>
    <n v="673"/>
    <n v="2"/>
    <n v="9"/>
    <n v="583"/>
    <n v="74"/>
  </r>
  <r>
    <x v="1"/>
    <x v="29"/>
    <n v="17"/>
    <s v="East Jaintia Hills"/>
    <n v="657"/>
    <n v="15"/>
    <n v="57"/>
    <n v="54"/>
    <n v="1799"/>
    <n v="217"/>
    <n v="100"/>
    <n v="231"/>
    <n v="231"/>
    <n v="1313"/>
    <n v="12077"/>
    <n v="8179"/>
    <n v="2081"/>
    <n v="11825"/>
    <n v="252"/>
    <n v="23253"/>
    <n v="2"/>
    <n v="1758"/>
    <n v="3546"/>
    <n v="1515"/>
    <n v="10660"/>
    <n v="7387"/>
    <n v="3841"/>
    <n v="1047"/>
    <n v="637"/>
    <n v="2"/>
    <n v="9"/>
    <n v="54"/>
    <n v="38"/>
  </r>
  <r>
    <x v="2"/>
    <x v="29"/>
    <n v="17"/>
    <s v="East Jaintia Hills"/>
    <n v="657"/>
    <n v="15"/>
    <n v="81"/>
    <n v="83"/>
    <n v="22468"/>
    <n v="231"/>
    <n v="163"/>
    <n v="231"/>
    <n v="0"/>
    <n v="1141"/>
    <n v="11579"/>
    <n v="8547"/>
    <n v="3009"/>
    <n v="9919"/>
    <n v="1660"/>
    <n v="23192"/>
    <n v="0"/>
    <n v="1550"/>
    <n v="2269"/>
    <n v="1254"/>
    <n v="9844"/>
    <n v="7040"/>
    <n v="4771"/>
    <n v="929"/>
    <n v="996"/>
    <n v="2"/>
    <n v="9"/>
    <n v="4956"/>
    <n v="2254"/>
  </r>
  <r>
    <x v="3"/>
    <x v="29"/>
    <n v="17"/>
    <s v="East Jaintia Hills"/>
    <n v="657"/>
    <n v="15"/>
    <n v="81"/>
    <n v="83"/>
    <n v="22662"/>
    <n v="231"/>
    <n v="203"/>
    <n v="231"/>
    <n v="231"/>
    <n v="1292"/>
    <n v="11662"/>
    <n v="8540"/>
    <n v="3401"/>
    <n v="9951"/>
    <n v="1711"/>
    <n v="23509"/>
    <n v="0"/>
    <n v="2215"/>
    <n v="1928"/>
    <n v="2861"/>
    <n v="11945"/>
    <n v="6869"/>
    <n v="4941"/>
    <n v="1022"/>
    <n v="993"/>
    <n v="2"/>
    <n v="9"/>
    <n v="4736"/>
    <n v="1403"/>
  </r>
  <r>
    <x v="4"/>
    <x v="29"/>
    <n v="17"/>
    <s v="East Jaintia Hills"/>
    <n v="657"/>
    <n v="15"/>
    <n v="60"/>
    <n v="57"/>
    <n v="2414"/>
    <n v="226"/>
    <n v="168"/>
    <n v="231"/>
    <n v="231"/>
    <n v="1331"/>
    <n v="12175"/>
    <n v="8338"/>
    <n v="3877"/>
    <n v="11793"/>
    <n v="382"/>
    <n v="23525"/>
    <n v="2"/>
    <n v="1693"/>
    <n v="1968"/>
    <n v="1043"/>
    <n v="11063"/>
    <n v="8327"/>
    <n v="6359"/>
    <n v="1006"/>
    <n v="675"/>
    <n v="2"/>
    <n v="9"/>
    <n v="137"/>
    <n v="50"/>
  </r>
  <r>
    <x v="5"/>
    <x v="29"/>
    <n v="17"/>
    <s v="East Jaintia Hills"/>
    <n v="657"/>
    <n v="15"/>
    <n v="81"/>
    <n v="81"/>
    <n v="4211"/>
    <n v="229"/>
    <n v="186"/>
    <n v="231"/>
    <n v="231"/>
    <n v="1251"/>
    <n v="12171"/>
    <n v="8379"/>
    <n v="4891"/>
    <n v="11679"/>
    <n v="492"/>
    <n v="23413"/>
    <n v="1"/>
    <n v="818"/>
    <n v="1989"/>
    <n v="1127"/>
    <n v="11231"/>
    <n v="9286"/>
    <n v="7297"/>
    <n v="864"/>
    <n v="748"/>
    <n v="2"/>
    <n v="9"/>
    <n v="972"/>
    <n v="272"/>
  </r>
  <r>
    <x v="0"/>
    <x v="5"/>
    <n v="12"/>
    <s v="East Kameng"/>
    <n v="231"/>
    <n v="2"/>
    <n v="0"/>
    <n v="2"/>
    <n v="188"/>
    <n v="111"/>
    <n v="44"/>
    <n v="140"/>
    <n v="417"/>
    <n v="97"/>
    <n v="1395"/>
    <n v="823"/>
    <n v="424"/>
    <n v="1313"/>
    <n v="82"/>
    <n v="2457"/>
    <n v="0"/>
    <n v="265"/>
    <n v="203"/>
    <n v="288"/>
    <n v="939"/>
    <n v="386"/>
    <n v="183"/>
    <n v="69"/>
    <n v="73"/>
    <n v="6"/>
    <n v="15"/>
    <n v="0"/>
    <n v="0"/>
  </r>
  <r>
    <x v="1"/>
    <x v="5"/>
    <n v="12"/>
    <s v="East Kameng"/>
    <n v="231"/>
    <n v="1"/>
    <n v="0"/>
    <n v="1"/>
    <n v="66"/>
    <n v="8"/>
    <n v="0"/>
    <n v="142"/>
    <n v="420"/>
    <n v="8"/>
    <n v="1113"/>
    <n v="556"/>
    <n v="0"/>
    <n v="1105"/>
    <n v="8"/>
    <n v="1694"/>
    <n v="0"/>
    <n v="32"/>
    <n v="0"/>
    <n v="0"/>
    <n v="32"/>
    <n v="0"/>
    <n v="0"/>
    <n v="3"/>
    <n v="14"/>
    <n v="6"/>
    <n v="15"/>
    <n v="0"/>
    <n v="0"/>
  </r>
  <r>
    <x v="2"/>
    <x v="5"/>
    <n v="12"/>
    <s v="East Kameng"/>
    <n v="231"/>
    <n v="2"/>
    <n v="0"/>
    <n v="2"/>
    <n v="862"/>
    <n v="123"/>
    <n v="66"/>
    <n v="139"/>
    <n v="0"/>
    <n v="107"/>
    <n v="1336"/>
    <n v="914"/>
    <n v="509"/>
    <n v="1174"/>
    <n v="162"/>
    <n v="2533"/>
    <n v="0"/>
    <n v="306"/>
    <n v="213"/>
    <n v="325"/>
    <n v="1189"/>
    <n v="558"/>
    <n v="345"/>
    <n v="96"/>
    <n v="80"/>
    <n v="5"/>
    <n v="14"/>
    <n v="55"/>
    <n v="25"/>
  </r>
  <r>
    <x v="3"/>
    <x v="5"/>
    <n v="12"/>
    <s v="East Kameng"/>
    <n v="231"/>
    <n v="2"/>
    <n v="0"/>
    <n v="2"/>
    <n v="237"/>
    <n v="126"/>
    <n v="56"/>
    <n v="140"/>
    <n v="369"/>
    <n v="106"/>
    <n v="1445"/>
    <n v="900"/>
    <n v="511"/>
    <n v="1317"/>
    <n v="128"/>
    <n v="2634"/>
    <n v="0"/>
    <n v="343"/>
    <n v="229"/>
    <n v="256"/>
    <n v="1143"/>
    <n v="544"/>
    <n v="315"/>
    <n v="101"/>
    <n v="82"/>
    <n v="5"/>
    <n v="14"/>
    <n v="14"/>
    <n v="13"/>
  </r>
  <r>
    <x v="4"/>
    <x v="5"/>
    <n v="12"/>
    <s v="East Kameng"/>
    <n v="231"/>
    <n v="2"/>
    <n v="0"/>
    <n v="2"/>
    <n v="162"/>
    <n v="125"/>
    <n v="23"/>
    <n v="140"/>
    <n v="417"/>
    <n v="84"/>
    <n v="1352"/>
    <n v="755"/>
    <n v="221"/>
    <n v="1286"/>
    <n v="66"/>
    <n v="2307"/>
    <n v="0"/>
    <n v="555"/>
    <n v="156"/>
    <n v="313"/>
    <n v="1061"/>
    <n v="193"/>
    <n v="37"/>
    <n v="55"/>
    <n v="61"/>
    <n v="6"/>
    <n v="15"/>
    <n v="4"/>
    <n v="4"/>
  </r>
  <r>
    <x v="5"/>
    <x v="5"/>
    <n v="12"/>
    <s v="East Kameng"/>
    <n v="231"/>
    <n v="2"/>
    <n v="0"/>
    <n v="2"/>
    <n v="220"/>
    <n v="113"/>
    <n v="54"/>
    <n v="140"/>
    <n v="369"/>
    <n v="103"/>
    <n v="1425"/>
    <n v="827"/>
    <n v="606"/>
    <n v="1330"/>
    <n v="95"/>
    <n v="2526"/>
    <n v="0"/>
    <n v="305"/>
    <n v="204"/>
    <n v="200"/>
    <n v="1025"/>
    <n v="520"/>
    <n v="316"/>
    <n v="88"/>
    <n v="83"/>
    <n v="6"/>
    <n v="15"/>
    <n v="0"/>
    <n v="0"/>
  </r>
  <r>
    <x v="0"/>
    <x v="29"/>
    <n v="17"/>
    <s v="East Khasi Hills"/>
    <n v="274"/>
    <n v="439"/>
    <n v="768"/>
    <n v="686"/>
    <n v="12419"/>
    <n v="1230"/>
    <n v="298"/>
    <n v="1269"/>
    <n v="1286"/>
    <n v="3866"/>
    <n v="51511"/>
    <n v="35599"/>
    <n v="7644"/>
    <n v="44374"/>
    <n v="7137"/>
    <n v="95701"/>
    <n v="12"/>
    <n v="8631"/>
    <n v="11364"/>
    <n v="10352"/>
    <n v="38110"/>
    <n v="19127"/>
    <n v="7763"/>
    <n v="2819"/>
    <n v="1906"/>
    <n v="9"/>
    <n v="49"/>
    <n v="881"/>
    <n v="476"/>
  </r>
  <r>
    <x v="1"/>
    <x v="29"/>
    <n v="17"/>
    <s v="East Khasi Hills"/>
    <n v="274"/>
    <n v="338"/>
    <n v="565"/>
    <n v="434"/>
    <n v="7780"/>
    <n v="1241"/>
    <n v="440"/>
    <n v="1204"/>
    <n v="1286"/>
    <n v="4681"/>
    <n v="51099"/>
    <n v="35350"/>
    <n v="10808"/>
    <n v="44350"/>
    <n v="6749"/>
    <n v="97082"/>
    <n v="13"/>
    <n v="9313"/>
    <n v="8760"/>
    <n v="8617"/>
    <n v="37456"/>
    <n v="19526"/>
    <n v="10766"/>
    <n v="3817"/>
    <n v="2135"/>
    <n v="9"/>
    <n v="49"/>
    <n v="495"/>
    <n v="195"/>
  </r>
  <r>
    <x v="2"/>
    <x v="29"/>
    <n v="17"/>
    <s v="East Khasi Hills"/>
    <n v="274"/>
    <n v="439"/>
    <n v="768"/>
    <n v="688"/>
    <n v="92223"/>
    <n v="1280"/>
    <n v="908"/>
    <n v="1286"/>
    <n v="0"/>
    <n v="3991"/>
    <n v="50281"/>
    <n v="37379"/>
    <n v="15702"/>
    <n v="38006"/>
    <n v="12275"/>
    <n v="98600"/>
    <n v="2"/>
    <n v="5760"/>
    <n v="9531"/>
    <n v="6156"/>
    <n v="37134"/>
    <n v="25218"/>
    <n v="15687"/>
    <n v="3199"/>
    <n v="3750"/>
    <n v="9"/>
    <n v="49"/>
    <n v="24083"/>
    <n v="21199"/>
  </r>
  <r>
    <x v="3"/>
    <x v="29"/>
    <n v="17"/>
    <s v="East Khasi Hills"/>
    <n v="274"/>
    <n v="439"/>
    <n v="768"/>
    <n v="688"/>
    <n v="93272"/>
    <n v="1286"/>
    <n v="995"/>
    <n v="1286"/>
    <n v="1286"/>
    <n v="4543"/>
    <n v="50337"/>
    <n v="37493"/>
    <n v="14732"/>
    <n v="37177"/>
    <n v="13160"/>
    <n v="99877"/>
    <n v="3"/>
    <n v="8565"/>
    <n v="9219"/>
    <n v="11486"/>
    <n v="44065"/>
    <n v="24014"/>
    <n v="14795"/>
    <n v="3625"/>
    <n v="3879"/>
    <n v="9"/>
    <n v="49"/>
    <n v="11812"/>
    <n v="8889"/>
  </r>
  <r>
    <x v="4"/>
    <x v="29"/>
    <n v="17"/>
    <s v="East Khasi Hills"/>
    <n v="274"/>
    <n v="429"/>
    <n v="742"/>
    <n v="631"/>
    <n v="10783"/>
    <n v="1272"/>
    <n v="685"/>
    <n v="1258"/>
    <n v="1286"/>
    <n v="4276"/>
    <n v="51340"/>
    <n v="35664"/>
    <n v="18457"/>
    <n v="44315"/>
    <n v="7025"/>
    <n v="96563"/>
    <n v="12"/>
    <n v="8351"/>
    <n v="6589"/>
    <n v="6758"/>
    <n v="40219"/>
    <n v="25110"/>
    <n v="18521"/>
    <n v="3280"/>
    <n v="2003"/>
    <n v="9"/>
    <n v="49"/>
    <n v="651"/>
    <n v="407"/>
  </r>
  <r>
    <x v="5"/>
    <x v="29"/>
    <n v="17"/>
    <s v="East Khasi Hills"/>
    <n v="274"/>
    <n v="439"/>
    <n v="768"/>
    <n v="688"/>
    <n v="26204"/>
    <n v="1274"/>
    <n v="879"/>
    <n v="1286"/>
    <n v="1286"/>
    <n v="4045"/>
    <n v="51331"/>
    <n v="35542"/>
    <n v="21641"/>
    <n v="43097"/>
    <n v="8234"/>
    <n v="96485"/>
    <n v="10"/>
    <n v="5543"/>
    <n v="8967"/>
    <n v="7312"/>
    <n v="43630"/>
    <n v="30775"/>
    <n v="21808"/>
    <n v="2996"/>
    <n v="2571"/>
    <n v="9"/>
    <n v="49"/>
    <n v="4461"/>
    <n v="2202"/>
  </r>
  <r>
    <x v="0"/>
    <x v="2"/>
    <n v="23"/>
    <s v="East Nimar"/>
    <n v="405"/>
    <n v="285"/>
    <n v="409"/>
    <n v="558"/>
    <n v="120669"/>
    <n v="1630"/>
    <n v="975"/>
    <n v="1669"/>
    <n v="1682"/>
    <n v="2979"/>
    <n v="65257"/>
    <n v="53427"/>
    <n v="7221"/>
    <n v="65179"/>
    <n v="78"/>
    <n v="129567"/>
    <n v="1039"/>
    <n v="16686"/>
    <n v="11684"/>
    <n v="12930"/>
    <n v="48007"/>
    <n v="18391"/>
    <n v="6707"/>
    <n v="3405"/>
    <n v="4499"/>
    <n v="8"/>
    <n v="65"/>
    <n v="7607"/>
    <n v="3566"/>
  </r>
  <r>
    <x v="1"/>
    <x v="2"/>
    <n v="23"/>
    <s v="East Nimar"/>
    <n v="405"/>
    <n v="285"/>
    <n v="409"/>
    <n v="558"/>
    <n v="125389"/>
    <n v="1572"/>
    <n v="915"/>
    <n v="1670"/>
    <n v="1682"/>
    <n v="4106"/>
    <n v="64475"/>
    <n v="54887"/>
    <n v="7275"/>
    <n v="64432"/>
    <n v="43"/>
    <n v="133408"/>
    <n v="1068"/>
    <n v="15363"/>
    <n v="10927"/>
    <n v="12828"/>
    <n v="45835"/>
    <n v="17644"/>
    <n v="6717"/>
    <n v="4392"/>
    <n v="5548"/>
    <n v="8"/>
    <n v="65"/>
    <n v="1947"/>
    <n v="733"/>
  </r>
  <r>
    <x v="2"/>
    <x v="2"/>
    <n v="23"/>
    <s v="East Nimar"/>
    <n v="405"/>
    <n v="618"/>
    <n v="797"/>
    <n v="1172"/>
    <n v="124425"/>
    <n v="1681"/>
    <n v="1619"/>
    <n v="1663"/>
    <n v="0"/>
    <n v="5703"/>
    <n v="63373"/>
    <n v="53454"/>
    <n v="19538"/>
    <n v="63072"/>
    <n v="301"/>
    <n v="139324"/>
    <n v="60"/>
    <n v="12525"/>
    <n v="13337"/>
    <n v="14136"/>
    <n v="58271"/>
    <n v="31610"/>
    <n v="18273"/>
    <n v="6173"/>
    <n v="10621"/>
    <n v="8"/>
    <n v="65"/>
    <n v="39907"/>
    <n v="22131"/>
  </r>
  <r>
    <x v="3"/>
    <x v="2"/>
    <n v="23"/>
    <s v="East Nimar"/>
    <n v="405"/>
    <n v="364"/>
    <n v="476"/>
    <n v="798"/>
    <n v="123134"/>
    <n v="1679"/>
    <n v="1512"/>
    <n v="1664"/>
    <n v="1682"/>
    <n v="5156"/>
    <n v="64361"/>
    <n v="53209"/>
    <n v="17955"/>
    <n v="64251"/>
    <n v="110"/>
    <n v="137434"/>
    <n v="55"/>
    <n v="13568"/>
    <n v="12865"/>
    <n v="14690"/>
    <n v="57842"/>
    <n v="29584"/>
    <n v="16719"/>
    <n v="5687"/>
    <n v="9021"/>
    <n v="8"/>
    <n v="65"/>
    <n v="26104"/>
    <n v="14589"/>
  </r>
  <r>
    <x v="4"/>
    <x v="2"/>
    <n v="23"/>
    <s v="East Nimar"/>
    <n v="405"/>
    <n v="285"/>
    <n v="409"/>
    <n v="558"/>
    <n v="122583"/>
    <n v="1542"/>
    <n v="464"/>
    <n v="1669"/>
    <n v="1682"/>
    <n v="3198"/>
    <n v="65174"/>
    <n v="54181"/>
    <n v="4725"/>
    <n v="65133"/>
    <n v="41"/>
    <n v="130690"/>
    <n v="1059"/>
    <n v="16126"/>
    <n v="6133"/>
    <n v="16559"/>
    <n v="43230"/>
    <n v="10545"/>
    <n v="4412"/>
    <n v="3568"/>
    <n v="4569"/>
    <n v="8"/>
    <n v="65"/>
    <n v="738"/>
    <n v="232"/>
  </r>
  <r>
    <x v="5"/>
    <x v="2"/>
    <n v="23"/>
    <s v="East Nimar"/>
    <n v="405"/>
    <n v="285"/>
    <n v="409"/>
    <n v="720"/>
    <n v="123216"/>
    <n v="1667"/>
    <n v="1462"/>
    <n v="1667"/>
    <n v="1682"/>
    <n v="4677"/>
    <n v="64804"/>
    <n v="53519"/>
    <n v="19409"/>
    <n v="64715"/>
    <n v="89"/>
    <n v="136672"/>
    <n v="268"/>
    <n v="13981"/>
    <n v="10120"/>
    <n v="12368"/>
    <n v="55322"/>
    <n v="28973"/>
    <n v="18853"/>
    <n v="5499"/>
    <n v="8173"/>
    <n v="8"/>
    <n v="65"/>
    <n v="14826"/>
    <n v="6499"/>
  </r>
  <r>
    <x v="0"/>
    <x v="5"/>
    <n v="12"/>
    <s v="East Siang"/>
    <n v="232"/>
    <n v="8"/>
    <n v="2"/>
    <n v="13"/>
    <n v="521"/>
    <n v="46"/>
    <n v="11"/>
    <n v="162"/>
    <n v="175"/>
    <n v="54"/>
    <n v="829"/>
    <n v="761"/>
    <n v="45"/>
    <n v="798"/>
    <n v="31"/>
    <n v="1731"/>
    <n v="100"/>
    <n v="148"/>
    <n v="29"/>
    <n v="47"/>
    <n v="250"/>
    <n v="55"/>
    <n v="26"/>
    <n v="52"/>
    <n v="35"/>
    <n v="4"/>
    <n v="6"/>
    <n v="0"/>
    <n v="0"/>
  </r>
  <r>
    <x v="1"/>
    <x v="5"/>
    <n v="12"/>
    <s v="East Siang"/>
    <n v="232"/>
    <n v="7"/>
    <n v="1"/>
    <n v="13"/>
    <n v="465"/>
    <n v="31"/>
    <n v="7"/>
    <n v="162"/>
    <n v="175"/>
    <n v="27"/>
    <n v="675"/>
    <n v="674"/>
    <n v="21"/>
    <n v="675"/>
    <n v="0"/>
    <n v="1422"/>
    <n v="104"/>
    <n v="84"/>
    <n v="7"/>
    <n v="26"/>
    <n v="136"/>
    <n v="26"/>
    <n v="19"/>
    <n v="25"/>
    <n v="21"/>
    <n v="4"/>
    <n v="6"/>
    <n v="0"/>
    <n v="0"/>
  </r>
  <r>
    <x v="2"/>
    <x v="5"/>
    <n v="12"/>
    <s v="East Siang"/>
    <n v="232"/>
    <n v="8"/>
    <n v="2"/>
    <n v="13"/>
    <n v="1077"/>
    <n v="123"/>
    <n v="82"/>
    <n v="162"/>
    <n v="0"/>
    <n v="76"/>
    <n v="1113"/>
    <n v="1080"/>
    <n v="423"/>
    <n v="922"/>
    <n v="191"/>
    <n v="2438"/>
    <n v="51"/>
    <n v="180"/>
    <n v="121"/>
    <n v="184"/>
    <n v="789"/>
    <n v="425"/>
    <n v="304"/>
    <n v="80"/>
    <n v="89"/>
    <n v="3"/>
    <n v="6"/>
    <n v="157"/>
    <n v="95"/>
  </r>
  <r>
    <x v="3"/>
    <x v="5"/>
    <n v="12"/>
    <s v="East Siang"/>
    <n v="232"/>
    <n v="8"/>
    <n v="2"/>
    <n v="13"/>
    <n v="994"/>
    <n v="127"/>
    <n v="87"/>
    <n v="162"/>
    <n v="175"/>
    <n v="96"/>
    <n v="1107"/>
    <n v="1073"/>
    <n v="377"/>
    <n v="919"/>
    <n v="188"/>
    <n v="2453"/>
    <n v="59"/>
    <n v="250"/>
    <n v="169"/>
    <n v="197"/>
    <n v="829"/>
    <n v="382"/>
    <n v="213"/>
    <n v="84"/>
    <n v="93"/>
    <n v="3"/>
    <n v="6"/>
    <n v="132"/>
    <n v="70"/>
  </r>
  <r>
    <x v="4"/>
    <x v="5"/>
    <n v="12"/>
    <s v="East Siang"/>
    <n v="232"/>
    <n v="7"/>
    <n v="1"/>
    <n v="13"/>
    <n v="517"/>
    <n v="72"/>
    <n v="10"/>
    <n v="162"/>
    <n v="175"/>
    <n v="60"/>
    <n v="818"/>
    <n v="754"/>
    <n v="37"/>
    <n v="787"/>
    <n v="31"/>
    <n v="1726"/>
    <n v="101"/>
    <n v="167"/>
    <n v="20"/>
    <n v="65"/>
    <n v="280"/>
    <n v="48"/>
    <n v="28"/>
    <n v="59"/>
    <n v="35"/>
    <n v="4"/>
    <n v="6"/>
    <n v="11"/>
    <n v="0"/>
  </r>
  <r>
    <x v="5"/>
    <x v="5"/>
    <n v="12"/>
    <s v="East Siang"/>
    <n v="232"/>
    <n v="8"/>
    <n v="2"/>
    <n v="13"/>
    <n v="696"/>
    <n v="126"/>
    <n v="16"/>
    <n v="162"/>
    <n v="175"/>
    <n v="94"/>
    <n v="1060"/>
    <n v="1054"/>
    <n v="76"/>
    <n v="906"/>
    <n v="154"/>
    <n v="2379"/>
    <n v="72"/>
    <n v="416"/>
    <n v="77"/>
    <n v="107"/>
    <n v="631"/>
    <n v="108"/>
    <n v="31"/>
    <n v="86"/>
    <n v="85"/>
    <n v="3"/>
    <n v="6"/>
    <n v="23"/>
    <n v="10"/>
  </r>
  <r>
    <x v="0"/>
    <x v="23"/>
    <n v="20"/>
    <s v="East Singhbum"/>
    <n v="327"/>
    <n v="631"/>
    <n v="1053"/>
    <n v="801"/>
    <n v="33393"/>
    <n v="1626"/>
    <n v="563"/>
    <n v="1710"/>
    <n v="1722"/>
    <n v="6779"/>
    <n v="66181"/>
    <n v="69215"/>
    <n v="4582"/>
    <n v="65568"/>
    <n v="613"/>
    <n v="163064"/>
    <n v="460"/>
    <n v="15555"/>
    <n v="8146"/>
    <n v="10814"/>
    <n v="38871"/>
    <n v="12502"/>
    <n v="4356"/>
    <n v="8100"/>
    <n v="12789"/>
    <n v="11"/>
    <n v="74"/>
    <n v="653"/>
    <n v="648"/>
  </r>
  <r>
    <x v="1"/>
    <x v="23"/>
    <n v="20"/>
    <s v="East Singhbum"/>
    <n v="327"/>
    <n v="627"/>
    <n v="1052"/>
    <n v="796"/>
    <n v="21203"/>
    <n v="1562"/>
    <n v="545"/>
    <n v="1718"/>
    <n v="1722"/>
    <n v="7979"/>
    <n v="66767"/>
    <n v="66636"/>
    <n v="4992"/>
    <n v="66588"/>
    <n v="179"/>
    <n v="161773"/>
    <n v="438"/>
    <n v="13507"/>
    <n v="8896"/>
    <n v="9467"/>
    <n v="36556"/>
    <n v="13582"/>
    <n v="4686"/>
    <n v="9023"/>
    <n v="11368"/>
    <n v="11"/>
    <n v="74"/>
    <n v="491"/>
    <n v="465"/>
  </r>
  <r>
    <x v="2"/>
    <x v="23"/>
    <n v="20"/>
    <s v="East Singhbum"/>
    <n v="327"/>
    <n v="646"/>
    <n v="1063"/>
    <n v="832"/>
    <n v="53076"/>
    <n v="1631"/>
    <n v="840"/>
    <n v="1709"/>
    <n v="0"/>
    <n v="6495"/>
    <n v="59186"/>
    <n v="68311"/>
    <n v="5543"/>
    <n v="57876"/>
    <n v="1310"/>
    <n v="154571"/>
    <n v="104"/>
    <n v="14166"/>
    <n v="8040"/>
    <n v="10575"/>
    <n v="37986"/>
    <n v="13245"/>
    <n v="5205"/>
    <n v="6924"/>
    <n v="13655"/>
    <n v="11"/>
    <n v="66"/>
    <n v="981"/>
    <n v="939"/>
  </r>
  <r>
    <x v="3"/>
    <x v="23"/>
    <n v="20"/>
    <s v="East Singhbum"/>
    <n v="327"/>
    <n v="646"/>
    <n v="1063"/>
    <n v="832"/>
    <n v="46167"/>
    <n v="1681"/>
    <n v="858"/>
    <n v="1709"/>
    <n v="1722"/>
    <n v="7101"/>
    <n v="59242"/>
    <n v="68974"/>
    <n v="5557"/>
    <n v="58089"/>
    <n v="1153"/>
    <n v="156644"/>
    <n v="416"/>
    <n v="14431"/>
    <n v="9604"/>
    <n v="11372"/>
    <n v="40680"/>
    <n v="14877"/>
    <n v="5273"/>
    <n v="7618"/>
    <n v="13709"/>
    <n v="11"/>
    <n v="66"/>
    <n v="1228"/>
    <n v="1200"/>
  </r>
  <r>
    <x v="4"/>
    <x v="23"/>
    <n v="20"/>
    <s v="East Singhbum"/>
    <n v="327"/>
    <n v="631"/>
    <n v="1053"/>
    <n v="801"/>
    <n v="29549"/>
    <n v="1617"/>
    <n v="666"/>
    <n v="1711"/>
    <n v="1722"/>
    <n v="7515"/>
    <n v="66972"/>
    <n v="68578"/>
    <n v="6863"/>
    <n v="66535"/>
    <n v="437"/>
    <n v="164387"/>
    <n v="460"/>
    <n v="15615"/>
    <n v="7258"/>
    <n v="9179"/>
    <n v="38476"/>
    <n v="13682"/>
    <n v="6424"/>
    <n v="8838"/>
    <n v="12484"/>
    <n v="11"/>
    <n v="74"/>
    <n v="684"/>
    <n v="674"/>
  </r>
  <r>
    <x v="5"/>
    <x v="23"/>
    <n v="20"/>
    <s v="East Singhbum"/>
    <n v="327"/>
    <n v="646"/>
    <n v="1063"/>
    <n v="832"/>
    <n v="37274"/>
    <n v="1702"/>
    <n v="882"/>
    <n v="1709"/>
    <n v="1722"/>
    <n v="7433"/>
    <n v="59854"/>
    <n v="68977"/>
    <n v="8897"/>
    <n v="58996"/>
    <n v="858"/>
    <n v="157721"/>
    <n v="431"/>
    <n v="17673"/>
    <n v="7702"/>
    <n v="9112"/>
    <n v="43002"/>
    <n v="16217"/>
    <n v="8515"/>
    <n v="7981"/>
    <n v="13476"/>
    <n v="11"/>
    <n v="74"/>
    <n v="1731"/>
    <n v="1699"/>
  </r>
  <r>
    <x v="0"/>
    <x v="1"/>
    <n v="28"/>
    <s v="Eluru"/>
    <n v="748"/>
    <n v="1258"/>
    <n v="1430"/>
    <n v="1015"/>
    <n v="213426"/>
    <n v="5398"/>
    <n v="1653"/>
    <n v="0"/>
    <n v="0"/>
    <n v="5594"/>
    <n v="110928"/>
    <n v="110154"/>
    <n v="11129"/>
    <n v="105077"/>
    <n v="5851"/>
    <n v="0"/>
    <n v="3130"/>
    <n v="30169"/>
    <n v="18957"/>
    <n v="20260"/>
    <n v="80250"/>
    <n v="29821"/>
    <n v="10864"/>
    <n v="7942"/>
    <n v="16083"/>
    <n v="0"/>
    <n v="0"/>
    <n v="12891"/>
    <n v="12862"/>
  </r>
  <r>
    <x v="1"/>
    <x v="1"/>
    <n v="28"/>
    <s v="Eluru"/>
    <n v="748"/>
    <n v="1258"/>
    <n v="1430"/>
    <n v="1015"/>
    <n v="213426"/>
    <n v="5398"/>
    <n v="1653"/>
    <n v="0"/>
    <n v="0"/>
    <n v="5594"/>
    <n v="110928"/>
    <n v="110154"/>
    <n v="11129"/>
    <n v="105077"/>
    <n v="5851"/>
    <n v="0"/>
    <n v="3130"/>
    <n v="30169"/>
    <n v="18957"/>
    <n v="20260"/>
    <n v="80250"/>
    <n v="29821"/>
    <n v="10864"/>
    <n v="7942"/>
    <n v="16083"/>
    <n v="0"/>
    <n v="0"/>
    <n v="12891"/>
    <n v="12862"/>
  </r>
  <r>
    <x v="4"/>
    <x v="1"/>
    <n v="28"/>
    <s v="Eluru"/>
    <n v="748"/>
    <n v="1258"/>
    <n v="1430"/>
    <n v="1015"/>
    <n v="213426"/>
    <n v="5398"/>
    <n v="1653"/>
    <n v="0"/>
    <n v="0"/>
    <n v="5594"/>
    <n v="110928"/>
    <n v="110154"/>
    <n v="11129"/>
    <n v="105077"/>
    <n v="5851"/>
    <n v="0"/>
    <n v="3130"/>
    <n v="30169"/>
    <n v="18957"/>
    <n v="20260"/>
    <n v="80250"/>
    <n v="29821"/>
    <n v="10864"/>
    <n v="7942"/>
    <n v="16083"/>
    <n v="0"/>
    <n v="0"/>
    <n v="12891"/>
    <n v="12862"/>
  </r>
  <r>
    <x v="5"/>
    <x v="1"/>
    <n v="28"/>
    <s v="Eluru"/>
    <n v="748"/>
    <n v="1258"/>
    <n v="1430"/>
    <n v="1015"/>
    <n v="213426"/>
    <n v="5398"/>
    <n v="1653"/>
    <n v="5515"/>
    <n v="0"/>
    <n v="5594"/>
    <n v="110928"/>
    <n v="110154"/>
    <n v="11129"/>
    <n v="105077"/>
    <n v="5851"/>
    <n v="250701"/>
    <n v="3130"/>
    <n v="30169"/>
    <n v="18957"/>
    <n v="20260"/>
    <n v="80250"/>
    <n v="29821"/>
    <n v="10864"/>
    <n v="7942"/>
    <n v="16083"/>
    <n v="28"/>
    <n v="226"/>
    <n v="12891"/>
    <n v="12862"/>
  </r>
  <r>
    <x v="0"/>
    <x v="10"/>
    <n v="32"/>
    <s v="Ernakulam"/>
    <n v="555"/>
    <n v="2010"/>
    <n v="2270"/>
    <n v="1717"/>
    <n v="177331"/>
    <n v="2853"/>
    <n v="16"/>
    <n v="2857"/>
    <n v="2858"/>
    <n v="9325"/>
    <n v="89332"/>
    <n v="67031"/>
    <n v="9"/>
    <n v="52381"/>
    <n v="36951"/>
    <n v="185655"/>
    <n v="1839"/>
    <n v="10963"/>
    <n v="8277"/>
    <n v="16687"/>
    <n v="35936"/>
    <n v="8286"/>
    <n v="9"/>
    <n v="9757"/>
    <n v="10210"/>
    <n v="23"/>
    <n v="109"/>
    <n v="20031"/>
    <n v="19651"/>
  </r>
  <r>
    <x v="1"/>
    <x v="10"/>
    <n v="32"/>
    <s v="Ernakulam"/>
    <n v="555"/>
    <n v="2008"/>
    <n v="2267"/>
    <n v="1713"/>
    <n v="181219"/>
    <n v="2857"/>
    <n v="2049"/>
    <n v="2858"/>
    <n v="2858"/>
    <n v="10762"/>
    <n v="88339"/>
    <n v="67301"/>
    <n v="4374"/>
    <n v="49350"/>
    <n v="38989"/>
    <n v="188443"/>
    <n v="2029"/>
    <n v="7097"/>
    <n v="15428"/>
    <n v="10567"/>
    <n v="37063"/>
    <n v="19399"/>
    <n v="3971"/>
    <n v="10929"/>
    <n v="11112"/>
    <n v="24"/>
    <n v="110"/>
    <n v="21989"/>
    <n v="21280"/>
  </r>
  <r>
    <x v="2"/>
    <x v="10"/>
    <n v="32"/>
    <s v="Ernakulam"/>
    <n v="555"/>
    <n v="2268"/>
    <n v="2495"/>
    <n v="2023"/>
    <n v="167644"/>
    <n v="2850"/>
    <n v="2147"/>
    <n v="2857"/>
    <n v="0"/>
    <n v="8360"/>
    <n v="87271"/>
    <n v="64058"/>
    <n v="139"/>
    <n v="40188"/>
    <n v="47083"/>
    <n v="178299"/>
    <n v="43"/>
    <n v="7904"/>
    <n v="8119"/>
    <n v="10320"/>
    <n v="26547"/>
    <n v="8323"/>
    <n v="204"/>
    <n v="8655"/>
    <n v="9955"/>
    <n v="23"/>
    <n v="110"/>
    <n v="21826"/>
    <n v="21388"/>
  </r>
  <r>
    <x v="3"/>
    <x v="10"/>
    <n v="32"/>
    <s v="Ernakulam"/>
    <n v="555"/>
    <n v="2264"/>
    <n v="2492"/>
    <n v="2023"/>
    <n v="169768"/>
    <n v="2854"/>
    <n v="2295"/>
    <n v="2857"/>
    <n v="2858"/>
    <n v="8508"/>
    <n v="87500"/>
    <n v="64885"/>
    <n v="3157"/>
    <n v="40922"/>
    <n v="46578"/>
    <n v="179756"/>
    <n v="44"/>
    <n v="14227"/>
    <n v="8461"/>
    <n v="8262"/>
    <n v="33928"/>
    <n v="11439"/>
    <n v="2978"/>
    <n v="8973"/>
    <n v="9890"/>
    <n v="23"/>
    <n v="110"/>
    <n v="23580"/>
    <n v="22920"/>
  </r>
  <r>
    <x v="4"/>
    <x v="10"/>
    <n v="32"/>
    <s v="Ernakulam"/>
    <n v="555"/>
    <n v="2010"/>
    <n v="2270"/>
    <n v="1717"/>
    <n v="179893"/>
    <n v="2856"/>
    <n v="2641"/>
    <n v="2857"/>
    <n v="2858"/>
    <n v="9890"/>
    <n v="89032"/>
    <n v="67594"/>
    <n v="10904"/>
    <n v="50565"/>
    <n v="38467"/>
    <n v="187571"/>
    <n v="1923"/>
    <n v="7137"/>
    <n v="11192"/>
    <n v="9348"/>
    <n v="38162"/>
    <n v="21677"/>
    <n v="10485"/>
    <n v="10271"/>
    <n v="10784"/>
    <n v="24"/>
    <n v="110"/>
    <n v="24633"/>
    <n v="24164"/>
  </r>
  <r>
    <x v="5"/>
    <x v="10"/>
    <n v="32"/>
    <s v="Ernakulam"/>
    <n v="555"/>
    <n v="2260"/>
    <n v="2489"/>
    <n v="2001"/>
    <n v="173260"/>
    <n v="2853"/>
    <n v="2412"/>
    <n v="2856"/>
    <n v="2858"/>
    <n v="8532"/>
    <n v="88657"/>
    <n v="66064"/>
    <n v="8040"/>
    <n v="53359"/>
    <n v="35298"/>
    <n v="182154"/>
    <n v="933"/>
    <n v="11586"/>
    <n v="10968"/>
    <n v="9484"/>
    <n v="39760"/>
    <n v="18690"/>
    <n v="7722"/>
    <n v="9035"/>
    <n v="9866"/>
    <n v="23"/>
    <n v="110"/>
    <n v="17720"/>
    <n v="17167"/>
  </r>
  <r>
    <x v="0"/>
    <x v="19"/>
    <n v="33"/>
    <s v="Erode"/>
    <n v="573"/>
    <n v="1496"/>
    <n v="1615"/>
    <n v="1550"/>
    <n v="125797"/>
    <n v="2080"/>
    <n v="1257"/>
    <n v="1732"/>
    <n v="2080"/>
    <n v="8131"/>
    <n v="46957"/>
    <n v="53599"/>
    <n v="2431"/>
    <n v="30844"/>
    <n v="16113"/>
    <n v="126541"/>
    <n v="486"/>
    <n v="3232"/>
    <n v="16348"/>
    <n v="4943"/>
    <n v="26905"/>
    <n v="18730"/>
    <n v="2382"/>
    <n v="8155"/>
    <n v="9699"/>
    <n v="15"/>
    <n v="58"/>
    <n v="52040"/>
    <n v="51839"/>
  </r>
  <r>
    <x v="1"/>
    <x v="19"/>
    <n v="33"/>
    <s v="Erode"/>
    <n v="573"/>
    <n v="1497"/>
    <n v="1616"/>
    <n v="1547"/>
    <n v="124928"/>
    <n v="2080"/>
    <n v="1983"/>
    <n v="1736"/>
    <n v="2080"/>
    <n v="9152"/>
    <n v="44846"/>
    <n v="53540"/>
    <n v="10133"/>
    <n v="28521"/>
    <n v="16325"/>
    <n v="126348"/>
    <n v="570"/>
    <n v="2460"/>
    <n v="10868"/>
    <n v="2833"/>
    <n v="26151"/>
    <n v="20858"/>
    <n v="9990"/>
    <n v="9013"/>
    <n v="9797"/>
    <n v="15"/>
    <n v="58"/>
    <n v="64807"/>
    <n v="63881"/>
  </r>
  <r>
    <x v="2"/>
    <x v="19"/>
    <n v="33"/>
    <s v="Erode"/>
    <n v="573"/>
    <n v="1498"/>
    <n v="1615"/>
    <n v="1570"/>
    <n v="121132"/>
    <n v="2070"/>
    <n v="1953"/>
    <n v="1734"/>
    <n v="0"/>
    <n v="6896"/>
    <n v="47221"/>
    <n v="52145"/>
    <n v="10611"/>
    <n v="24822"/>
    <n v="22399"/>
    <n v="122448"/>
    <n v="0"/>
    <n v="4521"/>
    <n v="6749"/>
    <n v="4304"/>
    <n v="26074"/>
    <n v="17249"/>
    <n v="10500"/>
    <n v="6826"/>
    <n v="9360"/>
    <n v="15"/>
    <n v="58"/>
    <n v="50878"/>
    <n v="50318"/>
  </r>
  <r>
    <x v="3"/>
    <x v="19"/>
    <n v="33"/>
    <s v="Erode"/>
    <n v="573"/>
    <n v="1497"/>
    <n v="1615"/>
    <n v="1568"/>
    <n v="122803"/>
    <n v="2080"/>
    <n v="1911"/>
    <n v="1732"/>
    <n v="2080"/>
    <n v="6981"/>
    <n v="47673"/>
    <n v="52966"/>
    <n v="8945"/>
    <n v="29819"/>
    <n v="17854"/>
    <n v="124018"/>
    <n v="0"/>
    <n v="5414"/>
    <n v="8134"/>
    <n v="5627"/>
    <n v="27947"/>
    <n v="16906"/>
    <n v="8772"/>
    <n v="7062"/>
    <n v="9336"/>
    <n v="15"/>
    <n v="58"/>
    <n v="43322"/>
    <n v="43129"/>
  </r>
  <r>
    <x v="4"/>
    <x v="19"/>
    <n v="33"/>
    <s v="Erode"/>
    <n v="573"/>
    <n v="1496"/>
    <n v="1615"/>
    <n v="1550"/>
    <n v="125237"/>
    <n v="2080"/>
    <n v="2047"/>
    <n v="1730"/>
    <n v="2080"/>
    <n v="8494"/>
    <n v="45870"/>
    <n v="53825"/>
    <n v="16703"/>
    <n v="29636"/>
    <n v="16234"/>
    <n v="126520"/>
    <n v="532"/>
    <n v="2574"/>
    <n v="5134"/>
    <n v="2474"/>
    <n v="26729"/>
    <n v="21681"/>
    <n v="16547"/>
    <n v="8575"/>
    <n v="9756"/>
    <n v="15"/>
    <n v="58"/>
    <n v="55100"/>
    <n v="54738"/>
  </r>
  <r>
    <x v="5"/>
    <x v="19"/>
    <n v="33"/>
    <s v="Erode"/>
    <n v="573"/>
    <n v="1496"/>
    <n v="1615"/>
    <n v="1553"/>
    <n v="123707"/>
    <n v="2079"/>
    <n v="31"/>
    <n v="1729"/>
    <n v="2080"/>
    <n v="7322"/>
    <n v="47436"/>
    <n v="53272"/>
    <n v="44"/>
    <n v="31802"/>
    <n v="15634"/>
    <n v="124526"/>
    <n v="440"/>
    <n v="8560"/>
    <n v="47"/>
    <n v="8643"/>
    <n v="17294"/>
    <n v="91"/>
    <n v="44"/>
    <n v="7411"/>
    <n v="9085"/>
    <n v="15"/>
    <n v="58"/>
    <n v="49759"/>
    <n v="49512"/>
  </r>
  <r>
    <x v="0"/>
    <x v="3"/>
    <n v="9"/>
    <s v="Etah"/>
    <n v="138"/>
    <n v="1064"/>
    <n v="1197"/>
    <n v="1291"/>
    <n v="257228"/>
    <n v="1860"/>
    <n v="1282"/>
    <n v="1835"/>
    <n v="1864"/>
    <n v="14467"/>
    <n v="88563"/>
    <n v="108732"/>
    <n v="4177"/>
    <n v="87787"/>
    <n v="776"/>
    <n v="260250"/>
    <n v="146"/>
    <n v="2255"/>
    <n v="209"/>
    <n v="710"/>
    <n v="3226"/>
    <n v="261"/>
    <n v="52"/>
    <n v="18534"/>
    <n v="29954"/>
    <n v="9"/>
    <n v="83"/>
    <n v="138434"/>
    <n v="138197"/>
  </r>
  <r>
    <x v="1"/>
    <x v="3"/>
    <n v="9"/>
    <s v="Etah"/>
    <n v="138"/>
    <n v="1064"/>
    <n v="1197"/>
    <n v="1290"/>
    <n v="249939"/>
    <n v="1860"/>
    <n v="1183"/>
    <n v="1843"/>
    <n v="1864"/>
    <n v="15417"/>
    <n v="87417"/>
    <n v="104363"/>
    <n v="3757"/>
    <n v="86894"/>
    <n v="523"/>
    <n v="253836"/>
    <n v="127"/>
    <n v="2759"/>
    <n v="339"/>
    <n v="776"/>
    <n v="3986"/>
    <n v="451"/>
    <n v="112"/>
    <n v="19556"/>
    <n v="27083"/>
    <n v="9"/>
    <n v="83"/>
    <n v="104686"/>
    <n v="103982"/>
  </r>
  <r>
    <x v="2"/>
    <x v="3"/>
    <n v="9"/>
    <s v="Etah"/>
    <n v="138"/>
    <n v="1064"/>
    <n v="1197"/>
    <n v="1292"/>
    <n v="252403"/>
    <n v="1862"/>
    <n v="1327"/>
    <n v="1835"/>
    <n v="0"/>
    <n v="11163"/>
    <n v="91350"/>
    <n v="110909"/>
    <n v="3258"/>
    <n v="90476"/>
    <n v="874"/>
    <n v="256014"/>
    <n v="17"/>
    <n v="2115"/>
    <n v="173"/>
    <n v="501"/>
    <n v="2846"/>
    <n v="230"/>
    <n v="57"/>
    <n v="13308"/>
    <n v="29284"/>
    <n v="9"/>
    <n v="83"/>
    <n v="135978"/>
    <n v="135805"/>
  </r>
  <r>
    <x v="3"/>
    <x v="3"/>
    <n v="9"/>
    <s v="Etah"/>
    <n v="138"/>
    <n v="1064"/>
    <n v="1196"/>
    <n v="1291"/>
    <n v="254253"/>
    <n v="1792"/>
    <n v="496"/>
    <n v="1834"/>
    <n v="1863"/>
    <n v="12036"/>
    <n v="90612"/>
    <n v="110638"/>
    <n v="103"/>
    <n v="89777"/>
    <n v="835"/>
    <n v="257500"/>
    <n v="17"/>
    <n v="607"/>
    <n v="70"/>
    <n v="104"/>
    <n v="781"/>
    <n v="70"/>
    <n v="0"/>
    <n v="14889"/>
    <n v="29325"/>
    <n v="9"/>
    <n v="83"/>
    <n v="136766"/>
    <n v="136616"/>
  </r>
  <r>
    <x v="4"/>
    <x v="3"/>
    <n v="9"/>
    <s v="Etah"/>
    <n v="138"/>
    <n v="1065"/>
    <n v="1197"/>
    <n v="1290"/>
    <n v="258550"/>
    <n v="1862"/>
    <n v="1305"/>
    <n v="1838"/>
    <n v="1864"/>
    <n v="15452"/>
    <n v="88330"/>
    <n v="107783"/>
    <n v="4285"/>
    <n v="87645"/>
    <n v="685"/>
    <n v="261881"/>
    <n v="149"/>
    <n v="2747"/>
    <n v="211"/>
    <n v="761"/>
    <n v="3820"/>
    <n v="312"/>
    <n v="101"/>
    <n v="20035"/>
    <n v="30281"/>
    <n v="9"/>
    <n v="83"/>
    <n v="133826"/>
    <n v="133330"/>
  </r>
  <r>
    <x v="5"/>
    <x v="3"/>
    <n v="9"/>
    <s v="Etah"/>
    <n v="138"/>
    <n v="1064"/>
    <n v="1197"/>
    <n v="1292"/>
    <n v="254009"/>
    <n v="1863"/>
    <n v="975"/>
    <n v="1835"/>
    <n v="1864"/>
    <n v="13149"/>
    <n v="89115"/>
    <n v="109444"/>
    <n v="1303"/>
    <n v="88304"/>
    <n v="811"/>
    <n v="257677"/>
    <n v="135"/>
    <n v="2065"/>
    <n v="140"/>
    <n v="772"/>
    <n v="2990"/>
    <n v="153"/>
    <n v="13"/>
    <n v="16562"/>
    <n v="29407"/>
    <n v="9"/>
    <n v="83"/>
    <n v="127955"/>
    <n v="127572"/>
  </r>
  <r>
    <x v="0"/>
    <x v="3"/>
    <n v="9"/>
    <s v="Etawah"/>
    <n v="139"/>
    <n v="853"/>
    <n v="861"/>
    <n v="804"/>
    <n v="142664"/>
    <n v="1546"/>
    <n v="989"/>
    <n v="1514"/>
    <n v="1565"/>
    <n v="6748"/>
    <n v="50208"/>
    <n v="66009"/>
    <n v="4078"/>
    <n v="49228"/>
    <n v="980"/>
    <n v="144046"/>
    <n v="256"/>
    <n v="1473"/>
    <n v="151"/>
    <n v="314"/>
    <n v="2023"/>
    <n v="236"/>
    <n v="85"/>
    <n v="8555"/>
    <n v="12526"/>
    <n v="9"/>
    <n v="56"/>
    <n v="26522"/>
    <n v="26365"/>
  </r>
  <r>
    <x v="1"/>
    <x v="3"/>
    <n v="9"/>
    <s v="Etawah"/>
    <n v="139"/>
    <n v="851"/>
    <n v="858"/>
    <n v="800"/>
    <n v="140219"/>
    <n v="1553"/>
    <n v="956"/>
    <n v="1524"/>
    <n v="1565"/>
    <n v="8203"/>
    <n v="50097"/>
    <n v="63739"/>
    <n v="4299"/>
    <n v="49389"/>
    <n v="708"/>
    <n v="143692"/>
    <n v="195"/>
    <n v="1588"/>
    <n v="120"/>
    <n v="382"/>
    <n v="2253"/>
    <n v="283"/>
    <n v="163"/>
    <n v="9961"/>
    <n v="11692"/>
    <n v="9"/>
    <n v="56"/>
    <n v="39468"/>
    <n v="39199"/>
  </r>
  <r>
    <x v="2"/>
    <x v="3"/>
    <n v="9"/>
    <s v="Etawah"/>
    <n v="139"/>
    <n v="853"/>
    <n v="861"/>
    <n v="804"/>
    <n v="141574"/>
    <n v="1547"/>
    <n v="1098"/>
    <n v="1511"/>
    <n v="0"/>
    <n v="5338"/>
    <n v="51468"/>
    <n v="66601"/>
    <n v="4300"/>
    <n v="50437"/>
    <n v="1031"/>
    <n v="144444"/>
    <n v="58"/>
    <n v="1778"/>
    <n v="31"/>
    <n v="351"/>
    <n v="2224"/>
    <n v="95"/>
    <n v="64"/>
    <n v="6476"/>
    <n v="14561"/>
    <n v="9"/>
    <n v="56"/>
    <n v="60304"/>
    <n v="59701"/>
  </r>
  <r>
    <x v="3"/>
    <x v="3"/>
    <n v="9"/>
    <s v="Etawah"/>
    <n v="139"/>
    <n v="853"/>
    <n v="861"/>
    <n v="804"/>
    <n v="142215"/>
    <n v="1551"/>
    <n v="958"/>
    <n v="1512"/>
    <n v="1566"/>
    <n v="5597"/>
    <n v="51502"/>
    <n v="66626"/>
    <n v="2147"/>
    <n v="50507"/>
    <n v="995"/>
    <n v="144400"/>
    <n v="69"/>
    <n v="1153"/>
    <n v="31"/>
    <n v="218"/>
    <n v="1456"/>
    <n v="85"/>
    <n v="54"/>
    <n v="6983"/>
    <n v="13692"/>
    <n v="9"/>
    <n v="56"/>
    <n v="66232"/>
    <n v="65920"/>
  </r>
  <r>
    <x v="4"/>
    <x v="3"/>
    <n v="9"/>
    <s v="Etawah"/>
    <n v="139"/>
    <n v="852"/>
    <n v="860"/>
    <n v="803"/>
    <n v="143814"/>
    <n v="1556"/>
    <n v="1004"/>
    <n v="1514"/>
    <n v="1565"/>
    <n v="7704"/>
    <n v="50976"/>
    <n v="65971"/>
    <n v="4895"/>
    <n v="50079"/>
    <n v="897"/>
    <n v="146866"/>
    <n v="259"/>
    <n v="1879"/>
    <n v="178"/>
    <n v="369"/>
    <n v="2534"/>
    <n v="286"/>
    <n v="108"/>
    <n v="9639"/>
    <n v="12576"/>
    <n v="9"/>
    <n v="56"/>
    <n v="52634"/>
    <n v="52562"/>
  </r>
  <r>
    <x v="5"/>
    <x v="3"/>
    <n v="9"/>
    <s v="Etawah"/>
    <n v="139"/>
    <n v="853"/>
    <n v="861"/>
    <n v="804"/>
    <n v="140971"/>
    <n v="1539"/>
    <n v="1006"/>
    <n v="1511"/>
    <n v="1566"/>
    <n v="5768"/>
    <n v="50499"/>
    <n v="65944"/>
    <n v="4005"/>
    <n v="49581"/>
    <n v="918"/>
    <n v="142124"/>
    <n v="207"/>
    <n v="1330"/>
    <n v="102"/>
    <n v="218"/>
    <n v="1772"/>
    <n v="224"/>
    <n v="122"/>
    <n v="7319"/>
    <n v="12594"/>
    <n v="9"/>
    <n v="56"/>
    <n v="30845"/>
    <n v="30601"/>
  </r>
  <r>
    <x v="0"/>
    <x v="13"/>
    <n v="6"/>
    <s v="Faridabad"/>
    <n v="60"/>
    <n v="1054"/>
    <n v="1188"/>
    <n v="418"/>
    <n v="106852"/>
    <n v="1294"/>
    <n v="1213"/>
    <n v="1246"/>
    <n v="1294"/>
    <n v="4978"/>
    <n v="64035"/>
    <n v="49387"/>
    <n v="11758"/>
    <n v="61868"/>
    <n v="2167"/>
    <n v="134394"/>
    <n v="389"/>
    <n v="9759"/>
    <n v="6953"/>
    <n v="6356"/>
    <n v="36855"/>
    <n v="20740"/>
    <n v="13787"/>
    <n v="7181"/>
    <n v="8813"/>
    <n v="6"/>
    <n v="51"/>
    <n v="30380"/>
    <n v="22525"/>
  </r>
  <r>
    <x v="1"/>
    <x v="13"/>
    <n v="6"/>
    <s v="Faridabad"/>
    <n v="60"/>
    <n v="1026"/>
    <n v="1156"/>
    <n v="402"/>
    <n v="101003"/>
    <n v="1294"/>
    <n v="1186"/>
    <n v="1251"/>
    <n v="1294"/>
    <n v="5868"/>
    <n v="62810"/>
    <n v="46959"/>
    <n v="10268"/>
    <n v="60834"/>
    <n v="1976"/>
    <n v="131813"/>
    <n v="381"/>
    <n v="11462"/>
    <n v="8201"/>
    <n v="7221"/>
    <n v="38438"/>
    <n v="19755"/>
    <n v="11554"/>
    <n v="8399"/>
    <n v="7777"/>
    <n v="6"/>
    <n v="51"/>
    <n v="31642"/>
    <n v="18961"/>
  </r>
  <r>
    <x v="2"/>
    <x v="13"/>
    <n v="6"/>
    <s v="Faridabad"/>
    <n v="60"/>
    <n v="1059"/>
    <n v="1196"/>
    <n v="418"/>
    <n v="106307"/>
    <n v="1294"/>
    <n v="1232"/>
    <n v="1248"/>
    <n v="0"/>
    <n v="3538"/>
    <n v="63894"/>
    <n v="48985"/>
    <n v="12259"/>
    <n v="61723"/>
    <n v="2171"/>
    <n v="131060"/>
    <n v="53"/>
    <n v="9778"/>
    <n v="5754"/>
    <n v="5638"/>
    <n v="35717"/>
    <n v="20301"/>
    <n v="14547"/>
    <n v="4966"/>
    <n v="9677"/>
    <n v="6"/>
    <n v="51"/>
    <n v="30898"/>
    <n v="28834"/>
  </r>
  <r>
    <x v="3"/>
    <x v="13"/>
    <n v="6"/>
    <s v="Faridabad"/>
    <n v="60"/>
    <n v="1059"/>
    <n v="1196"/>
    <n v="418"/>
    <n v="106491"/>
    <n v="1294"/>
    <n v="1246"/>
    <n v="1250"/>
    <n v="1294"/>
    <n v="3922"/>
    <n v="63627"/>
    <n v="49248"/>
    <n v="8552"/>
    <n v="61430"/>
    <n v="2197"/>
    <n v="131694"/>
    <n v="66"/>
    <n v="10633"/>
    <n v="5976"/>
    <n v="9333"/>
    <n v="36631"/>
    <n v="16665"/>
    <n v="10689"/>
    <n v="5585"/>
    <n v="9312"/>
    <n v="6"/>
    <n v="51"/>
    <n v="32065"/>
    <n v="29471"/>
  </r>
  <r>
    <x v="4"/>
    <x v="13"/>
    <n v="6"/>
    <s v="Faridabad"/>
    <n v="60"/>
    <n v="1050"/>
    <n v="1185"/>
    <n v="418"/>
    <n v="105797"/>
    <n v="1294"/>
    <n v="1259"/>
    <n v="1247"/>
    <n v="1294"/>
    <n v="5504"/>
    <n v="63832"/>
    <n v="48377"/>
    <n v="14369"/>
    <n v="61713"/>
    <n v="2119"/>
    <n v="134053"/>
    <n v="404"/>
    <n v="10320"/>
    <n v="5507"/>
    <n v="6073"/>
    <n v="38474"/>
    <n v="22081"/>
    <n v="16574"/>
    <n v="7999"/>
    <n v="8341"/>
    <n v="6"/>
    <n v="51"/>
    <n v="32814"/>
    <n v="20007"/>
  </r>
  <r>
    <x v="5"/>
    <x v="13"/>
    <n v="6"/>
    <s v="Faridabad"/>
    <n v="60"/>
    <n v="1054"/>
    <n v="1188"/>
    <n v="418"/>
    <n v="106566"/>
    <n v="1294"/>
    <n v="1254"/>
    <n v="1247"/>
    <n v="1294"/>
    <n v="4291"/>
    <n v="63663"/>
    <n v="49285"/>
    <n v="13354"/>
    <n v="61472"/>
    <n v="2191"/>
    <n v="132743"/>
    <n v="336"/>
    <n v="9977"/>
    <n v="5539"/>
    <n v="5729"/>
    <n v="37015"/>
    <n v="21309"/>
    <n v="15770"/>
    <n v="6323"/>
    <n v="9181"/>
    <n v="6"/>
    <n v="51"/>
    <n v="20111"/>
    <n v="12776"/>
  </r>
  <r>
    <x v="0"/>
    <x v="14"/>
    <n v="3"/>
    <s v="Faridkot"/>
    <n v="29"/>
    <n v="3"/>
    <n v="4"/>
    <n v="7"/>
    <n v="29133"/>
    <n v="504"/>
    <n v="8"/>
    <n v="510"/>
    <n v="545"/>
    <n v="1686"/>
    <n v="11033"/>
    <n v="13705"/>
    <n v="0"/>
    <n v="9170"/>
    <n v="1863"/>
    <n v="31056"/>
    <n v="201"/>
    <n v="335"/>
    <n v="2"/>
    <n v="16"/>
    <n v="353"/>
    <n v="2"/>
    <n v="0"/>
    <n v="2068"/>
    <n v="2564"/>
    <n v="3"/>
    <n v="22"/>
    <n v="0"/>
    <n v="0"/>
  </r>
  <r>
    <x v="1"/>
    <x v="14"/>
    <n v="3"/>
    <s v="Faridkot"/>
    <n v="29"/>
    <n v="3"/>
    <n v="4"/>
    <n v="7"/>
    <n v="20122"/>
    <n v="192"/>
    <n v="0"/>
    <n v="504"/>
    <n v="545"/>
    <n v="936"/>
    <n v="10815"/>
    <n v="13312"/>
    <n v="0"/>
    <n v="9789"/>
    <n v="1026"/>
    <n v="27614"/>
    <n v="214"/>
    <n v="69"/>
    <n v="2"/>
    <n v="9"/>
    <n v="80"/>
    <n v="2"/>
    <n v="0"/>
    <n v="1169"/>
    <n v="1382"/>
    <n v="3"/>
    <n v="21"/>
    <n v="0"/>
    <n v="0"/>
  </r>
  <r>
    <x v="2"/>
    <x v="14"/>
    <n v="3"/>
    <s v="Faridkot"/>
    <n v="29"/>
    <n v="80"/>
    <n v="113"/>
    <n v="119"/>
    <n v="30217"/>
    <n v="544"/>
    <n v="240"/>
    <n v="503"/>
    <n v="0"/>
    <n v="1202"/>
    <n v="12035"/>
    <n v="14123"/>
    <n v="255"/>
    <n v="9959"/>
    <n v="2076"/>
    <n v="31472"/>
    <n v="5"/>
    <n v="2190"/>
    <n v="1726"/>
    <n v="2172"/>
    <n v="6183"/>
    <n v="1821"/>
    <n v="95"/>
    <n v="1474"/>
    <n v="2638"/>
    <n v="3"/>
    <n v="22"/>
    <n v="3401"/>
    <n v="2651"/>
  </r>
  <r>
    <x v="3"/>
    <x v="14"/>
    <n v="3"/>
    <s v="Faridkot"/>
    <n v="29"/>
    <n v="75"/>
    <n v="113"/>
    <n v="118"/>
    <n v="30105"/>
    <n v="484"/>
    <n v="1"/>
    <n v="510"/>
    <n v="545"/>
    <n v="1238"/>
    <n v="11694"/>
    <n v="14061"/>
    <n v="0"/>
    <n v="9549"/>
    <n v="2145"/>
    <n v="31042"/>
    <n v="5"/>
    <n v="615"/>
    <n v="0"/>
    <n v="0"/>
    <n v="615"/>
    <n v="0"/>
    <n v="0"/>
    <n v="1485"/>
    <n v="2564"/>
    <n v="3"/>
    <n v="22"/>
    <n v="6173"/>
    <n v="5717"/>
  </r>
  <r>
    <x v="4"/>
    <x v="14"/>
    <n v="3"/>
    <s v="Faridkot"/>
    <n v="29"/>
    <n v="3"/>
    <n v="4"/>
    <n v="7"/>
    <n v="20701"/>
    <n v="299"/>
    <n v="0"/>
    <n v="504"/>
    <n v="545"/>
    <n v="778"/>
    <n v="11245"/>
    <n v="13545"/>
    <n v="0"/>
    <n v="10156"/>
    <n v="1089"/>
    <n v="27964"/>
    <n v="201"/>
    <n v="171"/>
    <n v="0"/>
    <n v="27"/>
    <n v="198"/>
    <n v="0"/>
    <n v="0"/>
    <n v="1072"/>
    <n v="1324"/>
    <n v="3"/>
    <n v="21"/>
    <n v="3"/>
    <n v="3"/>
  </r>
  <r>
    <x v="5"/>
    <x v="14"/>
    <n v="3"/>
    <s v="Faridkot"/>
    <n v="29"/>
    <n v="4"/>
    <n v="5"/>
    <n v="8"/>
    <n v="30302"/>
    <n v="436"/>
    <n v="12"/>
    <n v="511"/>
    <n v="545"/>
    <n v="1491"/>
    <n v="11439"/>
    <n v="14040"/>
    <n v="0"/>
    <n v="9399"/>
    <n v="2040"/>
    <n v="31429"/>
    <n v="77"/>
    <n v="261"/>
    <n v="4"/>
    <n v="24"/>
    <n v="289"/>
    <n v="4"/>
    <n v="0"/>
    <n v="1784"/>
    <n v="2675"/>
    <n v="3"/>
    <n v="22"/>
    <n v="0"/>
    <n v="0"/>
  </r>
  <r>
    <x v="0"/>
    <x v="3"/>
    <n v="9"/>
    <s v="Farrukhabad"/>
    <n v="141"/>
    <n v="847"/>
    <n v="884"/>
    <n v="883"/>
    <n v="200790"/>
    <n v="1731"/>
    <n v="1091"/>
    <n v="1720"/>
    <n v="1755"/>
    <n v="9237"/>
    <n v="76255"/>
    <n v="86018"/>
    <n v="5990"/>
    <n v="74903"/>
    <n v="1352"/>
    <n v="201684"/>
    <n v="564"/>
    <n v="1891"/>
    <n v="254"/>
    <n v="480"/>
    <n v="2887"/>
    <n v="516"/>
    <n v="262"/>
    <n v="11915"/>
    <n v="18259"/>
    <n v="8"/>
    <n v="68"/>
    <n v="79549"/>
    <n v="79268"/>
  </r>
  <r>
    <x v="1"/>
    <x v="3"/>
    <n v="9"/>
    <s v="Farrukhabad"/>
    <n v="141"/>
    <n v="845"/>
    <n v="883"/>
    <n v="881"/>
    <n v="187919"/>
    <n v="1720"/>
    <n v="1048"/>
    <n v="1738"/>
    <n v="1753"/>
    <n v="9283"/>
    <n v="73701"/>
    <n v="79680"/>
    <n v="6084"/>
    <n v="72964"/>
    <n v="737"/>
    <n v="188791"/>
    <n v="592"/>
    <n v="2308"/>
    <n v="257"/>
    <n v="734"/>
    <n v="3501"/>
    <n v="459"/>
    <n v="202"/>
    <n v="11902"/>
    <n v="14225"/>
    <n v="8"/>
    <n v="68"/>
    <n v="81880"/>
    <n v="81576"/>
  </r>
  <r>
    <x v="2"/>
    <x v="3"/>
    <n v="9"/>
    <s v="Farrukhabad"/>
    <n v="141"/>
    <n v="847"/>
    <n v="884"/>
    <n v="883"/>
    <n v="201508"/>
    <n v="1736"/>
    <n v="1214"/>
    <n v="1719"/>
    <n v="0"/>
    <n v="7598"/>
    <n v="78976"/>
    <n v="87939"/>
    <n v="5689"/>
    <n v="77506"/>
    <n v="1470"/>
    <n v="203064"/>
    <n v="9"/>
    <n v="2188"/>
    <n v="208"/>
    <n v="415"/>
    <n v="3019"/>
    <n v="416"/>
    <n v="208"/>
    <n v="9195"/>
    <n v="19356"/>
    <n v="8"/>
    <n v="68"/>
    <n v="99685"/>
    <n v="99363"/>
  </r>
  <r>
    <x v="3"/>
    <x v="3"/>
    <n v="9"/>
    <s v="Farrukhabad"/>
    <n v="141"/>
    <n v="847"/>
    <n v="884"/>
    <n v="883"/>
    <n v="201527"/>
    <n v="1738"/>
    <n v="1044"/>
    <n v="1720"/>
    <n v="1755"/>
    <n v="8028"/>
    <n v="78122"/>
    <n v="87793"/>
    <n v="3335"/>
    <n v="76678"/>
    <n v="1444"/>
    <n v="203042"/>
    <n v="12"/>
    <n v="1206"/>
    <n v="195"/>
    <n v="394"/>
    <n v="1986"/>
    <n v="386"/>
    <n v="191"/>
    <n v="10092"/>
    <n v="19007"/>
    <n v="8"/>
    <n v="68"/>
    <n v="91685"/>
    <n v="91404"/>
  </r>
  <r>
    <x v="4"/>
    <x v="3"/>
    <n v="9"/>
    <s v="Farrukhabad"/>
    <n v="141"/>
    <n v="845"/>
    <n v="883"/>
    <n v="883"/>
    <n v="199903"/>
    <n v="1728"/>
    <n v="1117"/>
    <n v="1719"/>
    <n v="1753"/>
    <n v="9882"/>
    <n v="75778"/>
    <n v="84975"/>
    <n v="5899"/>
    <n v="74663"/>
    <n v="1115"/>
    <n v="201399"/>
    <n v="583"/>
    <n v="2074"/>
    <n v="367"/>
    <n v="536"/>
    <n v="3175"/>
    <n v="565"/>
    <n v="198"/>
    <n v="12900"/>
    <n v="17864"/>
    <n v="8"/>
    <n v="68"/>
    <n v="90052"/>
    <n v="89676"/>
  </r>
  <r>
    <x v="5"/>
    <x v="3"/>
    <n v="9"/>
    <s v="Farrukhabad"/>
    <n v="141"/>
    <n v="847"/>
    <n v="884"/>
    <n v="883"/>
    <n v="198402"/>
    <n v="1723"/>
    <n v="1171"/>
    <n v="1720"/>
    <n v="1755"/>
    <n v="8198"/>
    <n v="76724"/>
    <n v="86173"/>
    <n v="6281"/>
    <n v="75317"/>
    <n v="1407"/>
    <n v="199683"/>
    <n v="420"/>
    <n v="1473"/>
    <n v="254"/>
    <n v="428"/>
    <n v="2414"/>
    <n v="513"/>
    <n v="259"/>
    <n v="10468"/>
    <n v="18120"/>
    <n v="8"/>
    <n v="68"/>
    <n v="81678"/>
    <n v="81424"/>
  </r>
  <r>
    <x v="0"/>
    <x v="13"/>
    <n v="6"/>
    <s v="Fatehabad"/>
    <n v="61"/>
    <n v="484"/>
    <n v="479"/>
    <n v="410"/>
    <n v="55589"/>
    <n v="1068"/>
    <n v="520"/>
    <n v="1063"/>
    <n v="1096"/>
    <n v="2492"/>
    <n v="35738"/>
    <n v="28135"/>
    <n v="2103"/>
    <n v="34467"/>
    <n v="1271"/>
    <n v="75051"/>
    <n v="355"/>
    <n v="4558"/>
    <n v="2121"/>
    <n v="2336"/>
    <n v="10881"/>
    <n v="3987"/>
    <n v="1866"/>
    <n v="3994"/>
    <n v="4692"/>
    <n v="6"/>
    <n v="40"/>
    <n v="9541"/>
    <n v="6237"/>
  </r>
  <r>
    <x v="1"/>
    <x v="13"/>
    <n v="6"/>
    <s v="Fatehabad"/>
    <n v="61"/>
    <n v="479"/>
    <n v="471"/>
    <n v="399"/>
    <n v="54190"/>
    <n v="1087"/>
    <n v="578"/>
    <n v="1063"/>
    <n v="1096"/>
    <n v="3101"/>
    <n v="35389"/>
    <n v="27539"/>
    <n v="2202"/>
    <n v="34159"/>
    <n v="1230"/>
    <n v="75408"/>
    <n v="390"/>
    <n v="4891"/>
    <n v="2666"/>
    <n v="2025"/>
    <n v="11559"/>
    <n v="4643"/>
    <n v="1977"/>
    <n v="4792"/>
    <n v="4587"/>
    <n v="6"/>
    <n v="40"/>
    <n v="11667"/>
    <n v="8897"/>
  </r>
  <r>
    <x v="2"/>
    <x v="13"/>
    <n v="6"/>
    <s v="Fatehabad"/>
    <n v="61"/>
    <n v="484"/>
    <n v="479"/>
    <n v="410"/>
    <n v="59110"/>
    <n v="1091"/>
    <n v="592"/>
    <n v="1060"/>
    <n v="0"/>
    <n v="1760"/>
    <n v="34842"/>
    <n v="28213"/>
    <n v="2029"/>
    <n v="33560"/>
    <n v="1282"/>
    <n v="73506"/>
    <n v="106"/>
    <n v="4686"/>
    <n v="1799"/>
    <n v="1849"/>
    <n v="10170"/>
    <n v="3635"/>
    <n v="1836"/>
    <n v="3124"/>
    <n v="5567"/>
    <n v="7"/>
    <n v="41"/>
    <n v="20533"/>
    <n v="18174"/>
  </r>
  <r>
    <x v="3"/>
    <x v="13"/>
    <n v="6"/>
    <s v="Fatehabad"/>
    <n v="61"/>
    <n v="484"/>
    <n v="479"/>
    <n v="410"/>
    <n v="57849"/>
    <n v="1087"/>
    <n v="546"/>
    <n v="1060"/>
    <n v="1096"/>
    <n v="1878"/>
    <n v="34946"/>
    <n v="28309"/>
    <n v="381"/>
    <n v="33677"/>
    <n v="1269"/>
    <n v="73725"/>
    <n v="117"/>
    <n v="6212"/>
    <n v="936"/>
    <n v="4320"/>
    <n v="11807"/>
    <n v="1275"/>
    <n v="339"/>
    <n v="3374"/>
    <n v="5218"/>
    <n v="6"/>
    <n v="40"/>
    <n v="23623"/>
    <n v="21403"/>
  </r>
  <r>
    <x v="4"/>
    <x v="13"/>
    <n v="6"/>
    <s v="Fatehabad"/>
    <n v="61"/>
    <n v="483"/>
    <n v="478"/>
    <n v="408"/>
    <n v="55803"/>
    <n v="1081"/>
    <n v="687"/>
    <n v="1061"/>
    <n v="1096"/>
    <n v="2896"/>
    <n v="35617"/>
    <n v="27853"/>
    <n v="3447"/>
    <n v="34343"/>
    <n v="1274"/>
    <n v="75666"/>
    <n v="368"/>
    <n v="4571"/>
    <n v="2122"/>
    <n v="2519"/>
    <n v="12186"/>
    <n v="5096"/>
    <n v="2974"/>
    <n v="4483"/>
    <n v="4817"/>
    <n v="6"/>
    <n v="40"/>
    <n v="13700"/>
    <n v="8230"/>
  </r>
  <r>
    <x v="5"/>
    <x v="13"/>
    <n v="6"/>
    <s v="Fatehabad"/>
    <n v="61"/>
    <n v="484"/>
    <n v="479"/>
    <n v="410"/>
    <n v="55927"/>
    <n v="1082"/>
    <n v="576"/>
    <n v="1061"/>
    <n v="1094"/>
    <n v="2143"/>
    <n v="35495"/>
    <n v="28154"/>
    <n v="2323"/>
    <n v="34238"/>
    <n v="1257"/>
    <n v="74329"/>
    <n v="166"/>
    <n v="5016"/>
    <n v="1454"/>
    <n v="1845"/>
    <n v="10453"/>
    <n v="3592"/>
    <n v="2138"/>
    <n v="3621"/>
    <n v="4916"/>
    <n v="6"/>
    <n v="40"/>
    <n v="16954"/>
    <n v="15201"/>
  </r>
  <r>
    <x v="0"/>
    <x v="14"/>
    <n v="3"/>
    <s v="Fatehgarh Sahib"/>
    <n v="30"/>
    <n v="4"/>
    <n v="4"/>
    <n v="4"/>
    <n v="25212"/>
    <n v="608"/>
    <n v="0"/>
    <n v="669"/>
    <n v="699"/>
    <n v="1677"/>
    <n v="8774"/>
    <n v="12563"/>
    <n v="0"/>
    <n v="7378"/>
    <n v="1396"/>
    <n v="26894"/>
    <n v="602"/>
    <n v="360"/>
    <n v="0"/>
    <n v="5"/>
    <n v="365"/>
    <n v="0"/>
    <n v="0"/>
    <n v="1877"/>
    <n v="2003"/>
    <n v="5"/>
    <n v="26"/>
    <n v="2"/>
    <n v="2"/>
  </r>
  <r>
    <x v="1"/>
    <x v="14"/>
    <n v="3"/>
    <s v="Fatehgarh Sahib"/>
    <n v="30"/>
    <n v="4"/>
    <n v="4"/>
    <n v="4"/>
    <n v="20868"/>
    <n v="148"/>
    <n v="1"/>
    <n v="667"/>
    <n v="699"/>
    <n v="563"/>
    <n v="9053"/>
    <n v="11681"/>
    <n v="0"/>
    <n v="8721"/>
    <n v="332"/>
    <n v="22796"/>
    <n v="701"/>
    <n v="33"/>
    <n v="0"/>
    <n v="0"/>
    <n v="33"/>
    <n v="0"/>
    <n v="0"/>
    <n v="688"/>
    <n v="811"/>
    <n v="5"/>
    <n v="26"/>
    <n v="0"/>
    <n v="0"/>
  </r>
  <r>
    <x v="2"/>
    <x v="14"/>
    <n v="3"/>
    <s v="Fatehgarh Sahib"/>
    <n v="30"/>
    <n v="206"/>
    <n v="187"/>
    <n v="355"/>
    <n v="25478"/>
    <n v="673"/>
    <n v="93"/>
    <n v="666"/>
    <n v="0"/>
    <n v="1188"/>
    <n v="8573"/>
    <n v="12761"/>
    <n v="40"/>
    <n v="6882"/>
    <n v="1691"/>
    <n v="26031"/>
    <n v="1"/>
    <n v="2134"/>
    <n v="789"/>
    <n v="1295"/>
    <n v="4245"/>
    <n v="816"/>
    <n v="27"/>
    <n v="1315"/>
    <n v="2194"/>
    <n v="5"/>
    <n v="30"/>
    <n v="10954"/>
    <n v="10904"/>
  </r>
  <r>
    <x v="3"/>
    <x v="14"/>
    <n v="3"/>
    <s v="Fatehgarh Sahib"/>
    <n v="30"/>
    <n v="159"/>
    <n v="141"/>
    <n v="244"/>
    <n v="25516"/>
    <n v="488"/>
    <n v="3"/>
    <n v="667"/>
    <n v="699"/>
    <n v="1132"/>
    <n v="8678"/>
    <n v="12580"/>
    <n v="0"/>
    <n v="7214"/>
    <n v="1464"/>
    <n v="25591"/>
    <n v="1"/>
    <n v="359"/>
    <n v="0"/>
    <n v="14"/>
    <n v="373"/>
    <n v="0"/>
    <n v="0"/>
    <n v="1255"/>
    <n v="1946"/>
    <n v="5"/>
    <n v="30"/>
    <n v="993"/>
    <n v="990"/>
  </r>
  <r>
    <x v="4"/>
    <x v="14"/>
    <n v="3"/>
    <s v="Fatehgarh Sahib"/>
    <n v="30"/>
    <n v="4"/>
    <n v="4"/>
    <n v="4"/>
    <n v="21339"/>
    <n v="336"/>
    <n v="1"/>
    <n v="665"/>
    <n v="699"/>
    <n v="651"/>
    <n v="9499"/>
    <n v="11769"/>
    <n v="0"/>
    <n v="8935"/>
    <n v="564"/>
    <n v="23633"/>
    <n v="661"/>
    <n v="225"/>
    <n v="0"/>
    <n v="0"/>
    <n v="225"/>
    <n v="0"/>
    <n v="0"/>
    <n v="879"/>
    <n v="835"/>
    <n v="5"/>
    <n v="26"/>
    <n v="0"/>
    <n v="0"/>
  </r>
  <r>
    <x v="5"/>
    <x v="14"/>
    <n v="3"/>
    <s v="Fatehgarh Sahib"/>
    <n v="30"/>
    <n v="21"/>
    <n v="18"/>
    <n v="30"/>
    <n v="26074"/>
    <n v="565"/>
    <n v="3"/>
    <n v="668"/>
    <n v="699"/>
    <n v="1463"/>
    <n v="8447"/>
    <n v="12563"/>
    <n v="11"/>
    <n v="7026"/>
    <n v="1421"/>
    <n v="26148"/>
    <n v="382"/>
    <n v="208"/>
    <n v="1"/>
    <n v="9"/>
    <n v="218"/>
    <n v="1"/>
    <n v="0"/>
    <n v="1605"/>
    <n v="2070"/>
    <n v="5"/>
    <n v="26"/>
    <n v="0"/>
    <n v="0"/>
  </r>
  <r>
    <x v="0"/>
    <x v="3"/>
    <n v="9"/>
    <s v="Fatehpur"/>
    <n v="142"/>
    <n v="1212"/>
    <n v="1160"/>
    <n v="1262"/>
    <n v="338629"/>
    <n v="2892"/>
    <n v="2031"/>
    <n v="2829"/>
    <n v="2909"/>
    <n v="15488"/>
    <n v="134707"/>
    <n v="145160"/>
    <n v="9235"/>
    <n v="133221"/>
    <n v="1486"/>
    <n v="341136"/>
    <n v="1643"/>
    <n v="2661"/>
    <n v="130"/>
    <n v="974"/>
    <n v="3909"/>
    <n v="274"/>
    <n v="144"/>
    <n v="17834"/>
    <n v="27947"/>
    <n v="14"/>
    <n v="107"/>
    <n v="75863"/>
    <n v="75664"/>
  </r>
  <r>
    <x v="1"/>
    <x v="3"/>
    <n v="9"/>
    <s v="Fatehpur"/>
    <n v="142"/>
    <n v="1213"/>
    <n v="1159"/>
    <n v="1262"/>
    <n v="335913"/>
    <n v="2895"/>
    <n v="1825"/>
    <n v="2843"/>
    <n v="2909"/>
    <n v="18660"/>
    <n v="133359"/>
    <n v="140310"/>
    <n v="7349"/>
    <n v="132299"/>
    <n v="1060"/>
    <n v="338467"/>
    <n v="1522"/>
    <n v="3476"/>
    <n v="293"/>
    <n v="716"/>
    <n v="4512"/>
    <n v="320"/>
    <n v="27"/>
    <n v="20470"/>
    <n v="25668"/>
    <n v="14"/>
    <n v="107"/>
    <n v="53977"/>
    <n v="53674"/>
  </r>
  <r>
    <x v="2"/>
    <x v="3"/>
    <n v="9"/>
    <s v="Fatehpur"/>
    <n v="142"/>
    <n v="1212"/>
    <n v="1160"/>
    <n v="1263"/>
    <n v="335150"/>
    <n v="2898"/>
    <n v="2211"/>
    <n v="2821"/>
    <n v="0"/>
    <n v="13287"/>
    <n v="132913"/>
    <n v="145371"/>
    <n v="8587"/>
    <n v="131370"/>
    <n v="1543"/>
    <n v="337544"/>
    <n v="141"/>
    <n v="2490"/>
    <n v="233"/>
    <n v="686"/>
    <n v="3546"/>
    <n v="370"/>
    <n v="137"/>
    <n v="14498"/>
    <n v="31475"/>
    <n v="14"/>
    <n v="107"/>
    <n v="142873"/>
    <n v="142511"/>
  </r>
  <r>
    <x v="3"/>
    <x v="3"/>
    <n v="9"/>
    <s v="Fatehpur"/>
    <n v="142"/>
    <n v="1212"/>
    <n v="1160"/>
    <n v="1263"/>
    <n v="338256"/>
    <n v="2893"/>
    <n v="2063"/>
    <n v="2823"/>
    <n v="2909"/>
    <n v="12844"/>
    <n v="136774"/>
    <n v="145893"/>
    <n v="5921"/>
    <n v="135303"/>
    <n v="1471"/>
    <n v="340718"/>
    <n v="173"/>
    <n v="1889"/>
    <n v="284"/>
    <n v="568"/>
    <n v="2828"/>
    <n v="371"/>
    <n v="87"/>
    <n v="15119"/>
    <n v="30088"/>
    <n v="14"/>
    <n v="107"/>
    <n v="138496"/>
    <n v="137947"/>
  </r>
  <r>
    <x v="4"/>
    <x v="3"/>
    <n v="9"/>
    <s v="Fatehpur"/>
    <n v="142"/>
    <n v="1212"/>
    <n v="1160"/>
    <n v="1262"/>
    <n v="339380"/>
    <n v="2892"/>
    <n v="2048"/>
    <n v="2830"/>
    <n v="2909"/>
    <n v="17339"/>
    <n v="134080"/>
    <n v="144050"/>
    <n v="11008"/>
    <n v="132787"/>
    <n v="1293"/>
    <n v="342519"/>
    <n v="1684"/>
    <n v="3270"/>
    <n v="221"/>
    <n v="816"/>
    <n v="4332"/>
    <n v="246"/>
    <n v="25"/>
    <n v="19661"/>
    <n v="27389"/>
    <n v="14"/>
    <n v="107"/>
    <n v="91489"/>
    <n v="90918"/>
  </r>
  <r>
    <x v="5"/>
    <x v="3"/>
    <n v="9"/>
    <s v="Fatehpur"/>
    <n v="142"/>
    <n v="1212"/>
    <n v="1160"/>
    <n v="1263"/>
    <n v="335867"/>
    <n v="2889"/>
    <n v="2142"/>
    <n v="2824"/>
    <n v="2909"/>
    <n v="13650"/>
    <n v="135178"/>
    <n v="145382"/>
    <n v="11067"/>
    <n v="133696"/>
    <n v="1482"/>
    <n v="338546"/>
    <n v="1479"/>
    <n v="2355"/>
    <n v="206"/>
    <n v="979"/>
    <n v="3650"/>
    <n v="316"/>
    <n v="110"/>
    <n v="15730"/>
    <n v="28606"/>
    <n v="14"/>
    <n v="107"/>
    <n v="84287"/>
    <n v="83922"/>
  </r>
  <r>
    <x v="0"/>
    <x v="14"/>
    <n v="3"/>
    <s v="Fazilka"/>
    <n v="651"/>
    <n v="2"/>
    <n v="3"/>
    <n v="6"/>
    <n v="61158"/>
    <n v="968"/>
    <n v="4"/>
    <n v="1045"/>
    <n v="1069"/>
    <n v="3219"/>
    <n v="23309"/>
    <n v="29655"/>
    <n v="0"/>
    <n v="21928"/>
    <n v="1381"/>
    <n v="66005"/>
    <n v="3039"/>
    <n v="653"/>
    <n v="0"/>
    <n v="7"/>
    <n v="660"/>
    <n v="0"/>
    <n v="0"/>
    <n v="4502"/>
    <n v="5320"/>
    <n v="5"/>
    <n v="37"/>
    <n v="0"/>
    <n v="0"/>
  </r>
  <r>
    <x v="1"/>
    <x v="14"/>
    <n v="3"/>
    <s v="Fazilka"/>
    <n v="651"/>
    <n v="2"/>
    <n v="3"/>
    <n v="6"/>
    <n v="53086"/>
    <n v="370"/>
    <n v="2"/>
    <n v="1047"/>
    <n v="1070"/>
    <n v="1883"/>
    <n v="25072"/>
    <n v="28708"/>
    <n v="0"/>
    <n v="24216"/>
    <n v="856"/>
    <n v="61547"/>
    <n v="3335"/>
    <n v="135"/>
    <n v="0"/>
    <n v="0"/>
    <n v="135"/>
    <n v="0"/>
    <n v="0"/>
    <n v="2667"/>
    <n v="3217"/>
    <n v="5"/>
    <n v="37"/>
    <n v="1"/>
    <n v="0"/>
  </r>
  <r>
    <x v="2"/>
    <x v="14"/>
    <n v="3"/>
    <s v="Fazilka"/>
    <n v="651"/>
    <n v="24"/>
    <n v="33"/>
    <n v="88"/>
    <n v="63886"/>
    <n v="1063"/>
    <n v="566"/>
    <n v="1050"/>
    <n v="0"/>
    <n v="2702"/>
    <n v="21958"/>
    <n v="31241"/>
    <n v="1538"/>
    <n v="20756"/>
    <n v="1202"/>
    <n v="66142"/>
    <n v="86"/>
    <n v="2521"/>
    <n v="1651"/>
    <n v="1479"/>
    <n v="5665"/>
    <n v="1665"/>
    <n v="14"/>
    <n v="3562"/>
    <n v="6679"/>
    <n v="5"/>
    <n v="37"/>
    <n v="12429"/>
    <n v="10207"/>
  </r>
  <r>
    <x v="3"/>
    <x v="14"/>
    <n v="3"/>
    <s v="Fazilka"/>
    <n v="651"/>
    <n v="24"/>
    <n v="33"/>
    <n v="77"/>
    <n v="63964"/>
    <n v="916"/>
    <n v="18"/>
    <n v="1045"/>
    <n v="1069"/>
    <n v="2673"/>
    <n v="22208"/>
    <n v="30803"/>
    <n v="0"/>
    <n v="20556"/>
    <n v="1652"/>
    <n v="65610"/>
    <n v="91"/>
    <n v="374"/>
    <n v="0"/>
    <n v="0"/>
    <n v="374"/>
    <n v="0"/>
    <n v="0"/>
    <n v="3694"/>
    <n v="6232"/>
    <n v="5"/>
    <n v="37"/>
    <n v="1006"/>
    <n v="558"/>
  </r>
  <r>
    <x v="4"/>
    <x v="14"/>
    <n v="3"/>
    <s v="Fazilka"/>
    <n v="651"/>
    <n v="2"/>
    <n v="3"/>
    <n v="6"/>
    <n v="52654"/>
    <n v="500"/>
    <n v="0"/>
    <n v="1041"/>
    <n v="1069"/>
    <n v="1439"/>
    <n v="25695"/>
    <n v="28824"/>
    <n v="0"/>
    <n v="24799"/>
    <n v="896"/>
    <n v="61163"/>
    <n v="3235"/>
    <n v="247"/>
    <n v="0"/>
    <n v="0"/>
    <n v="247"/>
    <n v="0"/>
    <n v="0"/>
    <n v="2361"/>
    <n v="2844"/>
    <n v="5"/>
    <n v="37"/>
    <n v="0"/>
    <n v="0"/>
  </r>
  <r>
    <x v="5"/>
    <x v="14"/>
    <n v="3"/>
    <s v="Fazilka"/>
    <n v="651"/>
    <n v="2"/>
    <n v="4"/>
    <n v="10"/>
    <n v="64685"/>
    <n v="997"/>
    <n v="61"/>
    <n v="1042"/>
    <n v="1069"/>
    <n v="3162"/>
    <n v="21953"/>
    <n v="30649"/>
    <n v="0"/>
    <n v="20327"/>
    <n v="1626"/>
    <n v="66485"/>
    <n v="422"/>
    <n v="583"/>
    <n v="7"/>
    <n v="66"/>
    <n v="656"/>
    <n v="7"/>
    <n v="0"/>
    <n v="4456"/>
    <n v="6265"/>
    <n v="5"/>
    <n v="37"/>
    <n v="0"/>
    <n v="0"/>
  </r>
  <r>
    <x v="0"/>
    <x v="14"/>
    <n v="3"/>
    <s v="Ferozepur"/>
    <n v="31"/>
    <n v="13"/>
    <n v="12"/>
    <n v="17"/>
    <n v="58396"/>
    <n v="1220"/>
    <n v="1"/>
    <n v="1235"/>
    <n v="1261"/>
    <n v="3031"/>
    <n v="17550"/>
    <n v="29547"/>
    <n v="0"/>
    <n v="15815"/>
    <n v="1735"/>
    <n v="60284"/>
    <n v="1493"/>
    <n v="713"/>
    <n v="0"/>
    <n v="22"/>
    <n v="735"/>
    <n v="0"/>
    <n v="0"/>
    <n v="4617"/>
    <n v="5539"/>
    <n v="6"/>
    <n v="41"/>
    <n v="6"/>
    <n v="4"/>
  </r>
  <r>
    <x v="1"/>
    <x v="14"/>
    <n v="3"/>
    <s v="Ferozepur"/>
    <n v="31"/>
    <n v="13"/>
    <n v="11"/>
    <n v="16"/>
    <n v="36615"/>
    <n v="583"/>
    <n v="3"/>
    <n v="1227"/>
    <n v="1261"/>
    <n v="1747"/>
    <n v="22290"/>
    <n v="27749"/>
    <n v="19"/>
    <n v="21933"/>
    <n v="357"/>
    <n v="57336"/>
    <n v="2068"/>
    <n v="256"/>
    <n v="0"/>
    <n v="0"/>
    <n v="256"/>
    <n v="0"/>
    <n v="0"/>
    <n v="2667"/>
    <n v="2883"/>
    <n v="6"/>
    <n v="41"/>
    <n v="1"/>
    <n v="1"/>
  </r>
  <r>
    <x v="2"/>
    <x v="14"/>
    <n v="3"/>
    <s v="Ferozepur"/>
    <n v="31"/>
    <n v="418"/>
    <n v="391"/>
    <n v="531"/>
    <n v="59190"/>
    <n v="1254"/>
    <n v="918"/>
    <n v="1220"/>
    <n v="0"/>
    <n v="2784"/>
    <n v="17995"/>
    <n v="30445"/>
    <n v="442"/>
    <n v="16678"/>
    <n v="1317"/>
    <n v="60543"/>
    <n v="4"/>
    <n v="3140"/>
    <n v="5784"/>
    <n v="5085"/>
    <n v="16379"/>
    <n v="8154"/>
    <n v="2370"/>
    <n v="3412"/>
    <n v="5907"/>
    <n v="6"/>
    <n v="41"/>
    <n v="20623"/>
    <n v="19262"/>
  </r>
  <r>
    <x v="3"/>
    <x v="14"/>
    <n v="3"/>
    <s v="Ferozepur"/>
    <n v="31"/>
    <n v="328"/>
    <n v="317"/>
    <n v="424"/>
    <n v="58849"/>
    <n v="1066"/>
    <n v="1"/>
    <n v="1233"/>
    <n v="1261"/>
    <n v="2288"/>
    <n v="17918"/>
    <n v="30227"/>
    <n v="0"/>
    <n v="16159"/>
    <n v="1759"/>
    <n v="59486"/>
    <n v="4"/>
    <n v="244"/>
    <n v="0"/>
    <n v="4"/>
    <n v="248"/>
    <n v="0"/>
    <n v="0"/>
    <n v="3343"/>
    <n v="5710"/>
    <n v="6"/>
    <n v="41"/>
    <n v="994"/>
    <n v="903"/>
  </r>
  <r>
    <x v="4"/>
    <x v="14"/>
    <n v="3"/>
    <s v="Ferozepur"/>
    <n v="31"/>
    <n v="13"/>
    <n v="12"/>
    <n v="17"/>
    <n v="37934"/>
    <n v="781"/>
    <n v="3"/>
    <n v="1229"/>
    <n v="1261"/>
    <n v="1605"/>
    <n v="22559"/>
    <n v="28149"/>
    <n v="20"/>
    <n v="22034"/>
    <n v="525"/>
    <n v="58206"/>
    <n v="1925"/>
    <n v="452"/>
    <n v="0"/>
    <n v="0"/>
    <n v="452"/>
    <n v="0"/>
    <n v="0"/>
    <n v="2745"/>
    <n v="3148"/>
    <n v="6"/>
    <n v="41"/>
    <n v="9"/>
    <n v="0"/>
  </r>
  <r>
    <x v="5"/>
    <x v="14"/>
    <n v="3"/>
    <s v="Ferozepur"/>
    <n v="31"/>
    <n v="31"/>
    <n v="29"/>
    <n v="204"/>
    <n v="59314"/>
    <n v="1133"/>
    <n v="48"/>
    <n v="1234"/>
    <n v="1261"/>
    <n v="2707"/>
    <n v="17478"/>
    <n v="30000"/>
    <n v="42"/>
    <n v="15727"/>
    <n v="1751"/>
    <n v="60021"/>
    <n v="99"/>
    <n v="542"/>
    <n v="0"/>
    <n v="2"/>
    <n v="547"/>
    <n v="3"/>
    <n v="3"/>
    <n v="3985"/>
    <n v="5851"/>
    <n v="6"/>
    <n v="41"/>
    <n v="28"/>
    <n v="1"/>
  </r>
  <r>
    <x v="0"/>
    <x v="3"/>
    <n v="9"/>
    <s v="Firozabad"/>
    <n v="143"/>
    <n v="278"/>
    <n v="316"/>
    <n v="297"/>
    <n v="250001"/>
    <n v="2516"/>
    <n v="1546"/>
    <n v="2492"/>
    <n v="2545"/>
    <n v="9820"/>
    <n v="90130"/>
    <n v="114618"/>
    <n v="13569"/>
    <n v="88021"/>
    <n v="2109"/>
    <n v="252709"/>
    <n v="3461"/>
    <n v="3308"/>
    <n v="614"/>
    <n v="1418"/>
    <n v="5624"/>
    <n v="898"/>
    <n v="284"/>
    <n v="14971"/>
    <n v="23170"/>
    <n v="11"/>
    <n v="89"/>
    <n v="107592"/>
    <n v="106209"/>
  </r>
  <r>
    <x v="1"/>
    <x v="3"/>
    <n v="9"/>
    <s v="Firozabad"/>
    <n v="143"/>
    <n v="277"/>
    <n v="315"/>
    <n v="294"/>
    <n v="231603"/>
    <n v="2418"/>
    <n v="1194"/>
    <n v="2509"/>
    <n v="2545"/>
    <n v="9688"/>
    <n v="86085"/>
    <n v="105925"/>
    <n v="9216"/>
    <n v="84871"/>
    <n v="1214"/>
    <n v="235057"/>
    <n v="3711"/>
    <n v="4633"/>
    <n v="339"/>
    <n v="1284"/>
    <n v="6370"/>
    <n v="453"/>
    <n v="114"/>
    <n v="14197"/>
    <n v="19162"/>
    <n v="11"/>
    <n v="89"/>
    <n v="81876"/>
    <n v="80570"/>
  </r>
  <r>
    <x v="2"/>
    <x v="3"/>
    <n v="9"/>
    <s v="Firozabad"/>
    <n v="143"/>
    <n v="278"/>
    <n v="316"/>
    <n v="298"/>
    <n v="255250"/>
    <n v="2501"/>
    <n v="1771"/>
    <n v="2450"/>
    <n v="0"/>
    <n v="8123"/>
    <n v="94774"/>
    <n v="118172"/>
    <n v="16860"/>
    <n v="92385"/>
    <n v="2389"/>
    <n v="259779"/>
    <n v="102"/>
    <n v="3112"/>
    <n v="502"/>
    <n v="895"/>
    <n v="4766"/>
    <n v="759"/>
    <n v="257"/>
    <n v="11896"/>
    <n v="26814"/>
    <n v="11"/>
    <n v="96"/>
    <n v="107967"/>
    <n v="106148"/>
  </r>
  <r>
    <x v="3"/>
    <x v="3"/>
    <n v="9"/>
    <s v="Firozabad"/>
    <n v="143"/>
    <n v="278"/>
    <n v="316"/>
    <n v="298"/>
    <n v="253838"/>
    <n v="2516"/>
    <n v="1647"/>
    <n v="2484"/>
    <n v="2544"/>
    <n v="8419"/>
    <n v="93167"/>
    <n v="117203"/>
    <n v="14451"/>
    <n v="90924"/>
    <n v="2243"/>
    <n v="256920"/>
    <n v="111"/>
    <n v="3013"/>
    <n v="280"/>
    <n v="877"/>
    <n v="4309"/>
    <n v="419"/>
    <n v="139"/>
    <n v="12819"/>
    <n v="25312"/>
    <n v="11"/>
    <n v="96"/>
    <n v="115541"/>
    <n v="114396"/>
  </r>
  <r>
    <x v="4"/>
    <x v="3"/>
    <n v="9"/>
    <s v="Firozabad"/>
    <n v="143"/>
    <n v="278"/>
    <n v="316"/>
    <n v="297"/>
    <n v="242685"/>
    <n v="2468"/>
    <n v="1387"/>
    <n v="2492"/>
    <n v="2546"/>
    <n v="10020"/>
    <n v="88357"/>
    <n v="112087"/>
    <n v="12032"/>
    <n v="86623"/>
    <n v="1734"/>
    <n v="247504"/>
    <n v="3595"/>
    <n v="3714"/>
    <n v="424"/>
    <n v="1328"/>
    <n v="5749"/>
    <n v="707"/>
    <n v="283"/>
    <n v="15303"/>
    <n v="21737"/>
    <n v="11"/>
    <n v="89"/>
    <n v="83497"/>
    <n v="82227"/>
  </r>
  <r>
    <x v="5"/>
    <x v="3"/>
    <n v="9"/>
    <s v="Firozabad"/>
    <n v="143"/>
    <n v="278"/>
    <n v="316"/>
    <n v="298"/>
    <n v="251471"/>
    <n v="2511"/>
    <n v="1710"/>
    <n v="2488"/>
    <n v="2544"/>
    <n v="9069"/>
    <n v="91681"/>
    <n v="116125"/>
    <n v="17967"/>
    <n v="89510"/>
    <n v="2171"/>
    <n v="254668"/>
    <n v="2602"/>
    <n v="3270"/>
    <n v="409"/>
    <n v="979"/>
    <n v="5022"/>
    <n v="773"/>
    <n v="364"/>
    <n v="13597"/>
    <n v="24196"/>
    <n v="11"/>
    <n v="89"/>
    <n v="112058"/>
    <n v="110812"/>
  </r>
  <r>
    <x v="0"/>
    <x v="20"/>
    <n v="29"/>
    <s v="Gadag"/>
    <n v="537"/>
    <n v="208"/>
    <n v="294"/>
    <n v="291"/>
    <n v="86750"/>
    <n v="1166"/>
    <n v="887"/>
    <n v="1101"/>
    <n v="1166"/>
    <n v="3438"/>
    <n v="39766"/>
    <n v="37399"/>
    <n v="10793"/>
    <n v="39641"/>
    <n v="125"/>
    <n v="91701"/>
    <n v="538"/>
    <n v="6093"/>
    <n v="12255"/>
    <n v="7346"/>
    <n v="36226"/>
    <n v="22787"/>
    <n v="10532"/>
    <n v="4157"/>
    <n v="6941"/>
    <n v="5"/>
    <n v="45"/>
    <n v="27484"/>
    <n v="27345"/>
  </r>
  <r>
    <x v="1"/>
    <x v="20"/>
    <n v="29"/>
    <s v="Gadag"/>
    <n v="537"/>
    <n v="208"/>
    <n v="293"/>
    <n v="290"/>
    <n v="89573"/>
    <n v="1164"/>
    <n v="667"/>
    <n v="1109"/>
    <n v="1166"/>
    <n v="3577"/>
    <n v="41261"/>
    <n v="38621"/>
    <n v="8896"/>
    <n v="41175"/>
    <n v="86"/>
    <n v="94211"/>
    <n v="669"/>
    <n v="7895"/>
    <n v="11592"/>
    <n v="8865"/>
    <n v="36828"/>
    <n v="20068"/>
    <n v="8476"/>
    <n v="3917"/>
    <n v="6835"/>
    <n v="5"/>
    <n v="45"/>
    <n v="9723"/>
    <n v="9718"/>
  </r>
  <r>
    <x v="2"/>
    <x v="20"/>
    <n v="29"/>
    <s v="Gadag"/>
    <n v="537"/>
    <n v="242"/>
    <n v="340"/>
    <n v="293"/>
    <n v="80412"/>
    <n v="1166"/>
    <n v="1022"/>
    <n v="1100"/>
    <n v="0"/>
    <n v="2456"/>
    <n v="35709"/>
    <n v="34708"/>
    <n v="13147"/>
    <n v="35355"/>
    <n v="354"/>
    <n v="83144"/>
    <n v="17"/>
    <n v="6215"/>
    <n v="8033"/>
    <n v="6252"/>
    <n v="33415"/>
    <n v="20948"/>
    <n v="12915"/>
    <n v="3280"/>
    <n v="6991"/>
    <n v="5"/>
    <n v="45"/>
    <n v="25760"/>
    <n v="25673"/>
  </r>
  <r>
    <x v="3"/>
    <x v="20"/>
    <n v="29"/>
    <s v="Gadag"/>
    <n v="537"/>
    <n v="242"/>
    <n v="340"/>
    <n v="293"/>
    <n v="82919"/>
    <n v="1166"/>
    <n v="992"/>
    <n v="1101"/>
    <n v="1166"/>
    <n v="2466"/>
    <n v="37077"/>
    <n v="35007"/>
    <n v="12237"/>
    <n v="36915"/>
    <n v="162"/>
    <n v="84510"/>
    <n v="17"/>
    <n v="7511"/>
    <n v="8698"/>
    <n v="7683"/>
    <n v="35951"/>
    <n v="20757"/>
    <n v="12059"/>
    <n v="3374"/>
    <n v="6586"/>
    <n v="5"/>
    <n v="45"/>
    <n v="22207"/>
    <n v="22145"/>
  </r>
  <r>
    <x v="4"/>
    <x v="20"/>
    <n v="29"/>
    <s v="Gadag"/>
    <n v="537"/>
    <n v="208"/>
    <n v="294"/>
    <n v="291"/>
    <n v="87969"/>
    <n v="1166"/>
    <n v="1041"/>
    <n v="1100"/>
    <n v="1166"/>
    <n v="3468"/>
    <n v="40675"/>
    <n v="37861"/>
    <n v="18194"/>
    <n v="40567"/>
    <n v="108"/>
    <n v="92782"/>
    <n v="581"/>
    <n v="6098"/>
    <n v="7698"/>
    <n v="6011"/>
    <n v="37733"/>
    <n v="25624"/>
    <n v="17926"/>
    <n v="4075"/>
    <n v="6703"/>
    <n v="5"/>
    <n v="45"/>
    <n v="30297"/>
    <n v="30161"/>
  </r>
  <r>
    <x v="5"/>
    <x v="20"/>
    <n v="29"/>
    <s v="Gadag"/>
    <n v="537"/>
    <n v="208"/>
    <n v="294"/>
    <n v="291"/>
    <n v="85406"/>
    <n v="1164"/>
    <n v="81"/>
    <n v="1101"/>
    <n v="1166"/>
    <n v="2277"/>
    <n v="39178"/>
    <n v="35193"/>
    <n v="1288"/>
    <n v="39085"/>
    <n v="93"/>
    <n v="86024"/>
    <n v="435"/>
    <n v="10248"/>
    <n v="1075"/>
    <n v="22593"/>
    <n v="35196"/>
    <n v="2355"/>
    <n v="1280"/>
    <n v="3329"/>
    <n v="6047"/>
    <n v="5"/>
    <n v="45"/>
    <n v="20353"/>
    <n v="20198"/>
  </r>
  <r>
    <x v="0"/>
    <x v="6"/>
    <n v="27"/>
    <s v="Gadchiroli"/>
    <n v="475"/>
    <n v="350"/>
    <n v="511"/>
    <n v="843"/>
    <n v="102206"/>
    <n v="2338"/>
    <n v="871"/>
    <n v="2358"/>
    <n v="2378"/>
    <n v="5941"/>
    <n v="47926"/>
    <n v="39455"/>
    <n v="11233"/>
    <n v="45774"/>
    <n v="2152"/>
    <n v="107350"/>
    <n v="334"/>
    <n v="7844"/>
    <n v="10434"/>
    <n v="6075"/>
    <n v="35255"/>
    <n v="21336"/>
    <n v="10902"/>
    <n v="6317"/>
    <n v="7711"/>
    <n v="13"/>
    <n v="75"/>
    <n v="42194"/>
    <n v="42187"/>
  </r>
  <r>
    <x v="1"/>
    <x v="6"/>
    <n v="27"/>
    <s v="Gadchiroli"/>
    <n v="475"/>
    <n v="263"/>
    <n v="401"/>
    <n v="508"/>
    <n v="86665"/>
    <n v="2172"/>
    <n v="5"/>
    <n v="2361"/>
    <n v="2378"/>
    <n v="4867"/>
    <n v="47820"/>
    <n v="36819"/>
    <n v="0"/>
    <n v="45096"/>
    <n v="2724"/>
    <n v="101838"/>
    <n v="350"/>
    <n v="6094"/>
    <n v="685"/>
    <n v="4686"/>
    <n v="11465"/>
    <n v="685"/>
    <n v="0"/>
    <n v="5900"/>
    <n v="6432"/>
    <n v="13"/>
    <n v="75"/>
    <n v="24232"/>
    <n v="24219"/>
  </r>
  <r>
    <x v="2"/>
    <x v="6"/>
    <n v="27"/>
    <s v="Gadchiroli"/>
    <n v="475"/>
    <n v="781"/>
    <n v="879"/>
    <n v="1552"/>
    <n v="101710"/>
    <n v="2368"/>
    <n v="1706"/>
    <n v="2353"/>
    <n v="0"/>
    <n v="4396"/>
    <n v="47342"/>
    <n v="40450"/>
    <n v="22491"/>
    <n v="45227"/>
    <n v="2115"/>
    <n v="105292"/>
    <n v="45"/>
    <n v="3333"/>
    <n v="14553"/>
    <n v="6564"/>
    <n v="46576"/>
    <n v="36679"/>
    <n v="22126"/>
    <n v="4453"/>
    <n v="8651"/>
    <n v="13"/>
    <n v="76"/>
    <n v="47575"/>
    <n v="47566"/>
  </r>
  <r>
    <x v="3"/>
    <x v="6"/>
    <n v="27"/>
    <s v="Gadchiroli"/>
    <n v="475"/>
    <n v="604"/>
    <n v="725"/>
    <n v="1309"/>
    <n v="102635"/>
    <n v="2363"/>
    <n v="1445"/>
    <n v="2352"/>
    <n v="2378"/>
    <n v="4981"/>
    <n v="47697"/>
    <n v="40345"/>
    <n v="21472"/>
    <n v="45944"/>
    <n v="1753"/>
    <n v="106328"/>
    <n v="47"/>
    <n v="4166"/>
    <n v="10367"/>
    <n v="10573"/>
    <n v="46308"/>
    <n v="31569"/>
    <n v="21202"/>
    <n v="5032"/>
    <n v="8273"/>
    <n v="13"/>
    <n v="76"/>
    <n v="40474"/>
    <n v="40465"/>
  </r>
  <r>
    <x v="4"/>
    <x v="6"/>
    <n v="27"/>
    <s v="Gadchiroli"/>
    <n v="475"/>
    <n v="269"/>
    <n v="406"/>
    <n v="517"/>
    <n v="100151"/>
    <n v="2338"/>
    <n v="332"/>
    <n v="2358"/>
    <n v="2378"/>
    <n v="6040"/>
    <n v="47748"/>
    <n v="38394"/>
    <n v="3083"/>
    <n v="45243"/>
    <n v="2505"/>
    <n v="106043"/>
    <n v="351"/>
    <n v="14685"/>
    <n v="6045"/>
    <n v="11110"/>
    <n v="34818"/>
    <n v="9023"/>
    <n v="2978"/>
    <n v="6606"/>
    <n v="7255"/>
    <n v="13"/>
    <n v="75"/>
    <n v="39520"/>
    <n v="39486"/>
  </r>
  <r>
    <x v="5"/>
    <x v="6"/>
    <n v="27"/>
    <s v="Gadchiroli"/>
    <n v="475"/>
    <n v="353"/>
    <n v="513"/>
    <n v="906"/>
    <n v="101896"/>
    <n v="2325"/>
    <n v="1062"/>
    <n v="2352"/>
    <n v="2378"/>
    <n v="5388"/>
    <n v="47998"/>
    <n v="40125"/>
    <n v="17127"/>
    <n v="45996"/>
    <n v="2002"/>
    <n v="106936"/>
    <n v="244"/>
    <n v="6613"/>
    <n v="6714"/>
    <n v="5456"/>
    <n v="35560"/>
    <n v="23491"/>
    <n v="16777"/>
    <n v="5527"/>
    <n v="7898"/>
    <n v="13"/>
    <n v="76"/>
    <n v="42229"/>
    <n v="42226"/>
  </r>
  <r>
    <x v="0"/>
    <x v="17"/>
    <n v="21"/>
    <s v="Gajapati"/>
    <n v="353"/>
    <n v="1093"/>
    <n v="590"/>
    <n v="1481"/>
    <n v="65442"/>
    <n v="2435"/>
    <n v="663"/>
    <n v="2429"/>
    <n v="2436"/>
    <n v="3348"/>
    <n v="30073"/>
    <n v="25931"/>
    <n v="2679"/>
    <n v="29844"/>
    <n v="229"/>
    <n v="67059"/>
    <n v="279"/>
    <n v="2974"/>
    <n v="15166"/>
    <n v="8547"/>
    <n v="29266"/>
    <n v="17745"/>
    <n v="2579"/>
    <n v="3412"/>
    <n v="4295"/>
    <n v="7"/>
    <n v="70"/>
    <n v="5190"/>
    <n v="4368"/>
  </r>
  <r>
    <x v="1"/>
    <x v="17"/>
    <n v="21"/>
    <s v="Gajapati"/>
    <n v="353"/>
    <n v="1093"/>
    <n v="590"/>
    <n v="1475"/>
    <n v="66621"/>
    <n v="2433"/>
    <n v="1580"/>
    <n v="2436"/>
    <n v="2436"/>
    <n v="3598"/>
    <n v="30031"/>
    <n v="26207"/>
    <n v="16812"/>
    <n v="29920"/>
    <n v="111"/>
    <n v="67937"/>
    <n v="256"/>
    <n v="2356"/>
    <n v="7846"/>
    <n v="4332"/>
    <n v="30087"/>
    <n v="23399"/>
    <n v="15553"/>
    <n v="3600"/>
    <n v="4501"/>
    <n v="7"/>
    <n v="70"/>
    <n v="4910"/>
    <n v="3213"/>
  </r>
  <r>
    <x v="2"/>
    <x v="17"/>
    <n v="21"/>
    <s v="Gajapati"/>
    <n v="353"/>
    <n v="1094"/>
    <n v="589"/>
    <n v="1491"/>
    <n v="65445"/>
    <n v="2436"/>
    <n v="2214"/>
    <n v="2429"/>
    <n v="0"/>
    <n v="3324"/>
    <n v="29541"/>
    <n v="25544"/>
    <n v="21812"/>
    <n v="29214"/>
    <n v="327"/>
    <n v="66239"/>
    <n v="53"/>
    <n v="1515"/>
    <n v="4849"/>
    <n v="2299"/>
    <n v="29881"/>
    <n v="26067"/>
    <n v="21218"/>
    <n v="3195"/>
    <n v="4635"/>
    <n v="7"/>
    <n v="70"/>
    <n v="10793"/>
    <n v="10094"/>
  </r>
  <r>
    <x v="3"/>
    <x v="17"/>
    <n v="21"/>
    <s v="Gajapati"/>
    <n v="353"/>
    <n v="1094"/>
    <n v="589"/>
    <n v="1491"/>
    <n v="65790"/>
    <n v="2436"/>
    <n v="1905"/>
    <n v="2429"/>
    <n v="2436"/>
    <n v="3337"/>
    <n v="29895"/>
    <n v="25638"/>
    <n v="17635"/>
    <n v="29600"/>
    <n v="295"/>
    <n v="66536"/>
    <n v="51"/>
    <n v="1917"/>
    <n v="7110"/>
    <n v="3950"/>
    <n v="30099"/>
    <n v="24232"/>
    <n v="17122"/>
    <n v="3289"/>
    <n v="4377"/>
    <n v="7"/>
    <n v="70"/>
    <n v="7786"/>
    <n v="7502"/>
  </r>
  <r>
    <x v="4"/>
    <x v="17"/>
    <n v="21"/>
    <s v="Gajapati"/>
    <n v="353"/>
    <n v="1092"/>
    <n v="590"/>
    <n v="1476"/>
    <n v="65964"/>
    <n v="2435"/>
    <n v="1837"/>
    <n v="2427"/>
    <n v="2436"/>
    <n v="3416"/>
    <n v="30013"/>
    <n v="26177"/>
    <n v="19827"/>
    <n v="29891"/>
    <n v="122"/>
    <n v="67495"/>
    <n v="266"/>
    <n v="2370"/>
    <n v="5173"/>
    <n v="3585"/>
    <n v="30115"/>
    <n v="24160"/>
    <n v="18987"/>
    <n v="3440"/>
    <n v="4449"/>
    <n v="7"/>
    <n v="70"/>
    <n v="4370"/>
    <n v="3385"/>
  </r>
  <r>
    <x v="5"/>
    <x v="17"/>
    <n v="21"/>
    <s v="Gajapati"/>
    <n v="353"/>
    <n v="1094"/>
    <n v="589"/>
    <n v="1491"/>
    <n v="65461"/>
    <n v="2434"/>
    <n v="1882"/>
    <n v="2430"/>
    <n v="2436"/>
    <n v="3269"/>
    <n v="30151"/>
    <n v="25706"/>
    <n v="19917"/>
    <n v="29869"/>
    <n v="282"/>
    <n v="66699"/>
    <n v="273"/>
    <n v="2250"/>
    <n v="4430"/>
    <n v="3837"/>
    <n v="30020"/>
    <n v="23933"/>
    <n v="19503"/>
    <n v="3335"/>
    <n v="4238"/>
    <n v="7"/>
    <n v="70"/>
    <n v="4824"/>
    <n v="4252"/>
  </r>
  <r>
    <x v="0"/>
    <x v="16"/>
    <n v="1"/>
    <s v="Ganderbal"/>
    <n v="626"/>
    <n v="573"/>
    <n v="561"/>
    <n v="65"/>
    <n v="16546"/>
    <n v="630"/>
    <n v="324"/>
    <n v="634"/>
    <n v="658"/>
    <n v="289"/>
    <n v="7474"/>
    <n v="7323"/>
    <n v="1885"/>
    <n v="7179"/>
    <n v="295"/>
    <n v="17715"/>
    <n v="242"/>
    <n v="1323"/>
    <n v="1083"/>
    <n v="1117"/>
    <n v="4129"/>
    <n v="1689"/>
    <n v="606"/>
    <n v="1106"/>
    <n v="1523"/>
    <n v="3"/>
    <n v="27"/>
    <n v="870"/>
    <n v="558"/>
  </r>
  <r>
    <x v="1"/>
    <x v="16"/>
    <n v="1"/>
    <s v="Ganderbal"/>
    <n v="626"/>
    <n v="560"/>
    <n v="544"/>
    <n v="58"/>
    <n v="17591"/>
    <n v="640"/>
    <n v="439"/>
    <n v="644"/>
    <n v="658"/>
    <n v="312"/>
    <n v="8262"/>
    <n v="7334"/>
    <n v="3843"/>
    <n v="8088"/>
    <n v="174"/>
    <n v="18659"/>
    <n v="278"/>
    <n v="1354"/>
    <n v="1705"/>
    <n v="1631"/>
    <n v="6674"/>
    <n v="3689"/>
    <n v="1984"/>
    <n v="1289"/>
    <n v="1462"/>
    <n v="3"/>
    <n v="27"/>
    <n v="2480"/>
    <n v="1433"/>
  </r>
  <r>
    <x v="2"/>
    <x v="16"/>
    <n v="1"/>
    <s v="Ganderbal"/>
    <n v="626"/>
    <n v="574"/>
    <n v="562"/>
    <n v="65"/>
    <n v="16465"/>
    <n v="638"/>
    <n v="486"/>
    <n v="630"/>
    <n v="0"/>
    <n v="408"/>
    <n v="7629"/>
    <n v="7248"/>
    <n v="3730"/>
    <n v="7440"/>
    <n v="189"/>
    <n v="17689"/>
    <n v="37"/>
    <n v="1135"/>
    <n v="2424"/>
    <n v="2411"/>
    <n v="6912"/>
    <n v="3366"/>
    <n v="942"/>
    <n v="979"/>
    <n v="1425"/>
    <n v="3"/>
    <n v="27"/>
    <n v="2784"/>
    <n v="1197"/>
  </r>
  <r>
    <x v="3"/>
    <x v="16"/>
    <n v="1"/>
    <s v="Ganderbal"/>
    <n v="626"/>
    <n v="573"/>
    <n v="561"/>
    <n v="65"/>
    <n v="16350"/>
    <n v="634"/>
    <n v="451"/>
    <n v="630"/>
    <n v="658"/>
    <n v="269"/>
    <n v="7444"/>
    <n v="7225"/>
    <n v="3259"/>
    <n v="7258"/>
    <n v="186"/>
    <n v="17410"/>
    <n v="13"/>
    <n v="952"/>
    <n v="646"/>
    <n v="808"/>
    <n v="3141"/>
    <n v="1381"/>
    <n v="735"/>
    <n v="984"/>
    <n v="1488"/>
    <n v="3"/>
    <n v="27"/>
    <n v="1325"/>
    <n v="1077"/>
  </r>
  <r>
    <x v="4"/>
    <x v="16"/>
    <n v="1"/>
    <s v="Ganderbal"/>
    <n v="626"/>
    <n v="572"/>
    <n v="559"/>
    <n v="67"/>
    <n v="17529"/>
    <n v="635"/>
    <n v="468"/>
    <n v="637"/>
    <n v="658"/>
    <n v="285"/>
    <n v="8372"/>
    <n v="7337"/>
    <n v="4365"/>
    <n v="8186"/>
    <n v="186"/>
    <n v="18648"/>
    <n v="262"/>
    <n v="1163"/>
    <n v="1241"/>
    <n v="1279"/>
    <n v="5704"/>
    <n v="3262"/>
    <n v="2021"/>
    <n v="1182"/>
    <n v="1472"/>
    <n v="3"/>
    <n v="27"/>
    <n v="1375"/>
    <n v="876"/>
  </r>
  <r>
    <x v="5"/>
    <x v="16"/>
    <n v="1"/>
    <s v="Ganderbal"/>
    <n v="626"/>
    <n v="573"/>
    <n v="561"/>
    <n v="65"/>
    <n v="16590"/>
    <n v="639"/>
    <n v="483"/>
    <n v="630"/>
    <n v="658"/>
    <n v="280"/>
    <n v="7400"/>
    <n v="7337"/>
    <n v="4060"/>
    <n v="7183"/>
    <n v="217"/>
    <n v="17627"/>
    <n v="146"/>
    <n v="835"/>
    <n v="538"/>
    <n v="704"/>
    <n v="3052"/>
    <n v="1513"/>
    <n v="975"/>
    <n v="1077"/>
    <n v="1533"/>
    <n v="3"/>
    <n v="27"/>
    <n v="842"/>
    <n v="522"/>
  </r>
  <r>
    <x v="0"/>
    <x v="4"/>
    <n v="24"/>
    <s v="Gandhinagar"/>
    <n v="446"/>
    <n v="1052"/>
    <n v="1015"/>
    <n v="932"/>
    <n v="89985"/>
    <n v="1062"/>
    <n v="1053"/>
    <n v="1046"/>
    <n v="1062"/>
    <n v="5524"/>
    <n v="36389"/>
    <n v="37134"/>
    <n v="20606"/>
    <n v="36239"/>
    <n v="150"/>
    <n v="91311"/>
    <n v="266"/>
    <n v="3715"/>
    <n v="6846"/>
    <n v="4621"/>
    <n v="35482"/>
    <n v="27146"/>
    <n v="20300"/>
    <n v="5537"/>
    <n v="6727"/>
    <n v="8"/>
    <n v="43"/>
    <n v="47796"/>
    <n v="47677"/>
  </r>
  <r>
    <x v="1"/>
    <x v="4"/>
    <n v="24"/>
    <s v="Gandhinagar"/>
    <n v="446"/>
    <n v="1052"/>
    <n v="1010"/>
    <n v="934"/>
    <n v="89902"/>
    <n v="1062"/>
    <n v="989"/>
    <n v="1056"/>
    <n v="1062"/>
    <n v="6584"/>
    <n v="36176"/>
    <n v="35799"/>
    <n v="17463"/>
    <n v="36036"/>
    <n v="140"/>
    <n v="90987"/>
    <n v="6"/>
    <n v="3530"/>
    <n v="9454"/>
    <n v="4869"/>
    <n v="34869"/>
    <n v="26470"/>
    <n v="17016"/>
    <n v="6475"/>
    <n v="5953"/>
    <n v="8"/>
    <n v="43"/>
    <n v="44442"/>
    <n v="44101"/>
  </r>
  <r>
    <x v="2"/>
    <x v="4"/>
    <n v="24"/>
    <s v="Gandhinagar"/>
    <n v="446"/>
    <n v="1059"/>
    <n v="1040"/>
    <n v="942"/>
    <n v="83863"/>
    <n v="1062"/>
    <n v="1062"/>
    <n v="1047"/>
    <n v="0"/>
    <n v="4507"/>
    <n v="30953"/>
    <n v="37398"/>
    <n v="22619"/>
    <n v="24706"/>
    <n v="6247"/>
    <n v="84784"/>
    <n v="28860"/>
    <n v="817"/>
    <n v="1220"/>
    <n v="830"/>
    <n v="25490"/>
    <n v="23843"/>
    <n v="22623"/>
    <n v="4438"/>
    <n v="7488"/>
    <n v="8"/>
    <n v="43"/>
    <n v="48845"/>
    <n v="48743"/>
  </r>
  <r>
    <x v="3"/>
    <x v="4"/>
    <n v="24"/>
    <s v="Gandhinagar"/>
    <n v="446"/>
    <n v="1059"/>
    <n v="1037"/>
    <n v="942"/>
    <n v="85034"/>
    <n v="1062"/>
    <n v="1062"/>
    <n v="1045"/>
    <n v="1062"/>
    <n v="4739"/>
    <n v="32092"/>
    <n v="37428"/>
    <n v="17473"/>
    <n v="23816"/>
    <n v="8276"/>
    <n v="86053"/>
    <n v="1095"/>
    <n v="3798"/>
    <n v="6152"/>
    <n v="8912"/>
    <n v="36363"/>
    <n v="23653"/>
    <n v="17501"/>
    <n v="4735"/>
    <n v="7059"/>
    <n v="8"/>
    <n v="43"/>
    <n v="48325"/>
    <n v="48197"/>
  </r>
  <r>
    <x v="4"/>
    <x v="4"/>
    <n v="24"/>
    <s v="Gandhinagar"/>
    <n v="446"/>
    <n v="1053"/>
    <n v="1011"/>
    <n v="936"/>
    <n v="90167"/>
    <n v="1062"/>
    <n v="1051"/>
    <n v="1055"/>
    <n v="1062"/>
    <n v="5928"/>
    <n v="36719"/>
    <n v="36482"/>
    <n v="22601"/>
    <n v="36572"/>
    <n v="147"/>
    <n v="91332"/>
    <n v="270"/>
    <n v="3345"/>
    <n v="5803"/>
    <n v="3916"/>
    <n v="35347"/>
    <n v="28086"/>
    <n v="22283"/>
    <n v="5963"/>
    <n v="6240"/>
    <n v="8"/>
    <n v="43"/>
    <n v="46983"/>
    <n v="46671"/>
  </r>
  <r>
    <x v="5"/>
    <x v="4"/>
    <n v="24"/>
    <s v="Gandhinagar"/>
    <n v="446"/>
    <n v="1056"/>
    <n v="1020"/>
    <n v="940"/>
    <n v="88801"/>
    <n v="1062"/>
    <n v="1062"/>
    <n v="1045"/>
    <n v="1062"/>
    <n v="4859"/>
    <n v="36194"/>
    <n v="37401"/>
    <n v="23623"/>
    <n v="36066"/>
    <n v="128"/>
    <n v="89951"/>
    <n v="329"/>
    <n v="3766"/>
    <n v="4948"/>
    <n v="3743"/>
    <n v="36126"/>
    <n v="28617"/>
    <n v="23669"/>
    <n v="4884"/>
    <n v="6613"/>
    <n v="8"/>
    <n v="43"/>
    <n v="48202"/>
    <n v="48133"/>
  </r>
  <r>
    <x v="0"/>
    <x v="8"/>
    <n v="8"/>
    <s v="Ganganagar"/>
    <n v="100"/>
    <n v="656"/>
    <n v="720"/>
    <n v="873"/>
    <n v="112527"/>
    <n v="1973"/>
    <n v="1876"/>
    <n v="1950"/>
    <n v="1974"/>
    <n v="8170"/>
    <n v="32880"/>
    <n v="57960"/>
    <n v="7895"/>
    <n v="32622"/>
    <n v="258"/>
    <n v="119966"/>
    <n v="3659"/>
    <n v="8071"/>
    <n v="5644"/>
    <n v="6613"/>
    <n v="24541"/>
    <n v="9857"/>
    <n v="4213"/>
    <n v="9524"/>
    <n v="11432"/>
    <n v="9"/>
    <n v="69"/>
    <n v="16927"/>
    <n v="16847"/>
  </r>
  <r>
    <x v="1"/>
    <x v="8"/>
    <n v="8"/>
    <s v="Ganganagar"/>
    <n v="100"/>
    <n v="627"/>
    <n v="685"/>
    <n v="826"/>
    <n v="113159"/>
    <n v="1968"/>
    <n v="1214"/>
    <n v="1958"/>
    <n v="1974"/>
    <n v="8842"/>
    <n v="34596"/>
    <n v="56065"/>
    <n v="1159"/>
    <n v="34426"/>
    <n v="170"/>
    <n v="120199"/>
    <n v="4193"/>
    <n v="8837"/>
    <n v="4481"/>
    <n v="7254"/>
    <n v="21323"/>
    <n v="5232"/>
    <n v="751"/>
    <n v="10533"/>
    <n v="10163"/>
    <n v="9"/>
    <n v="69"/>
    <n v="8055"/>
    <n v="7944"/>
  </r>
  <r>
    <x v="2"/>
    <x v="8"/>
    <n v="8"/>
    <s v="Ganganagar"/>
    <n v="100"/>
    <n v="672"/>
    <n v="732"/>
    <n v="955"/>
    <n v="107644"/>
    <n v="1973"/>
    <n v="1869"/>
    <n v="1946"/>
    <n v="0"/>
    <n v="6117"/>
    <n v="28840"/>
    <n v="59261"/>
    <n v="8311"/>
    <n v="28539"/>
    <n v="301"/>
    <n v="113979"/>
    <n v="323"/>
    <n v="6954"/>
    <n v="4880"/>
    <n v="5897"/>
    <n v="23985"/>
    <n v="11134"/>
    <n v="6254"/>
    <n v="6966"/>
    <n v="12795"/>
    <n v="9"/>
    <n v="69"/>
    <n v="14721"/>
    <n v="14695"/>
  </r>
  <r>
    <x v="3"/>
    <x v="8"/>
    <n v="8"/>
    <s v="Ganganagar"/>
    <n v="100"/>
    <n v="667"/>
    <n v="728"/>
    <n v="947"/>
    <n v="111042"/>
    <n v="1973"/>
    <n v="1827"/>
    <n v="1947"/>
    <n v="1974"/>
    <n v="6831"/>
    <n v="30888"/>
    <n v="59194"/>
    <n v="6934"/>
    <n v="30622"/>
    <n v="266"/>
    <n v="117046"/>
    <n v="287"/>
    <n v="7405"/>
    <n v="4854"/>
    <n v="6320"/>
    <n v="23511"/>
    <n v="9786"/>
    <n v="4932"/>
    <n v="7709"/>
    <n v="12424"/>
    <n v="9"/>
    <n v="69"/>
    <n v="18979"/>
    <n v="18962"/>
  </r>
  <r>
    <x v="4"/>
    <x v="8"/>
    <n v="8"/>
    <s v="Ganganagar"/>
    <n v="100"/>
    <n v="656"/>
    <n v="714"/>
    <n v="864"/>
    <n v="111759"/>
    <n v="1971"/>
    <n v="1519"/>
    <n v="1951"/>
    <n v="1974"/>
    <n v="8195"/>
    <n v="33774"/>
    <n v="56912"/>
    <n v="3049"/>
    <n v="33571"/>
    <n v="203"/>
    <n v="118955"/>
    <n v="3964"/>
    <n v="9551"/>
    <n v="4884"/>
    <n v="6227"/>
    <n v="22617"/>
    <n v="6839"/>
    <n v="1955"/>
    <n v="9854"/>
    <n v="10220"/>
    <n v="9"/>
    <n v="69"/>
    <n v="9968"/>
    <n v="9960"/>
  </r>
  <r>
    <x v="5"/>
    <x v="8"/>
    <n v="8"/>
    <s v="Ganganagar"/>
    <n v="100"/>
    <n v="656"/>
    <n v="720"/>
    <n v="873"/>
    <n v="112178"/>
    <n v="1973"/>
    <n v="1930"/>
    <n v="1950"/>
    <n v="1974"/>
    <n v="7652"/>
    <n v="31990"/>
    <n v="58799"/>
    <n v="10705"/>
    <n v="31712"/>
    <n v="278"/>
    <n v="119282"/>
    <n v="3334"/>
    <n v="6560"/>
    <n v="4681"/>
    <n v="6234"/>
    <n v="24423"/>
    <n v="11629"/>
    <n v="6948"/>
    <n v="8623"/>
    <n v="12218"/>
    <n v="9"/>
    <n v="69"/>
    <n v="16090"/>
    <n v="16062"/>
  </r>
  <r>
    <x v="0"/>
    <x v="30"/>
    <n v="11"/>
    <s v="Gangtok"/>
    <n v="225"/>
    <n v="296"/>
    <n v="304"/>
    <n v="207"/>
    <n v="7852"/>
    <n v="312"/>
    <n v="181"/>
    <n v="312"/>
    <n v="312"/>
    <n v="677"/>
    <n v="5366"/>
    <n v="4018"/>
    <n v="565"/>
    <n v="4733"/>
    <n v="633"/>
    <n v="11266"/>
    <n v="23"/>
    <n v="741"/>
    <n v="1006"/>
    <n v="591"/>
    <n v="2893"/>
    <n v="1561"/>
    <n v="555"/>
    <n v="693"/>
    <n v="512"/>
    <n v="5"/>
    <n v="12"/>
    <n v="16"/>
    <n v="15"/>
  </r>
  <r>
    <x v="1"/>
    <x v="30"/>
    <n v="11"/>
    <s v="Gangtok"/>
    <n v="225"/>
    <n v="295"/>
    <n v="304"/>
    <n v="206"/>
    <n v="6381"/>
    <n v="312"/>
    <n v="198"/>
    <n v="292"/>
    <n v="312"/>
    <n v="681"/>
    <n v="5389"/>
    <n v="3795"/>
    <n v="790"/>
    <n v="5085"/>
    <n v="304"/>
    <n v="11055"/>
    <n v="24"/>
    <n v="783"/>
    <n v="854"/>
    <n v="623"/>
    <n v="2937"/>
    <n v="1531"/>
    <n v="677"/>
    <n v="712"/>
    <n v="478"/>
    <n v="5"/>
    <n v="12"/>
    <n v="35"/>
    <n v="35"/>
  </r>
  <r>
    <x v="2"/>
    <x v="30"/>
    <n v="11"/>
    <s v="Gangtok"/>
    <n v="225"/>
    <n v="242"/>
    <n v="249"/>
    <n v="157"/>
    <n v="7858"/>
    <n v="258"/>
    <n v="257"/>
    <n v="258"/>
    <n v="0"/>
    <n v="442"/>
    <n v="4137"/>
    <n v="3298"/>
    <n v="1379"/>
    <n v="2736"/>
    <n v="1401"/>
    <n v="8790"/>
    <n v="14"/>
    <n v="294"/>
    <n v="352"/>
    <n v="224"/>
    <n v="2239"/>
    <n v="1721"/>
    <n v="1369"/>
    <n v="445"/>
    <n v="468"/>
    <n v="5"/>
    <n v="10"/>
    <n v="12"/>
    <n v="12"/>
  </r>
  <r>
    <x v="3"/>
    <x v="30"/>
    <n v="11"/>
    <s v="Gangtok"/>
    <n v="225"/>
    <n v="242"/>
    <n v="249"/>
    <n v="157"/>
    <n v="7844"/>
    <n v="258"/>
    <n v="258"/>
    <n v="258"/>
    <n v="258"/>
    <n v="462"/>
    <n v="4141"/>
    <n v="3290"/>
    <n v="1430"/>
    <n v="2864"/>
    <n v="1277"/>
    <n v="8796"/>
    <n v="17"/>
    <n v="333"/>
    <n v="291"/>
    <n v="219"/>
    <n v="2264"/>
    <n v="1712"/>
    <n v="1421"/>
    <n v="462"/>
    <n v="441"/>
    <n v="5"/>
    <n v="10"/>
    <n v="27"/>
    <n v="26"/>
  </r>
  <r>
    <x v="4"/>
    <x v="30"/>
    <n v="11"/>
    <s v="Gangtok"/>
    <n v="225"/>
    <n v="295"/>
    <n v="304"/>
    <n v="206"/>
    <n v="6481"/>
    <n v="312"/>
    <n v="240"/>
    <n v="291"/>
    <n v="312"/>
    <n v="627"/>
    <n v="5447"/>
    <n v="3861"/>
    <n v="1058"/>
    <n v="5090"/>
    <n v="357"/>
    <n v="11042"/>
    <n v="24"/>
    <n v="734"/>
    <n v="577"/>
    <n v="452"/>
    <n v="2802"/>
    <n v="1616"/>
    <n v="1039"/>
    <n v="662"/>
    <n v="445"/>
    <n v="5"/>
    <n v="12"/>
    <n v="7"/>
    <n v="6"/>
  </r>
  <r>
    <x v="5"/>
    <x v="30"/>
    <n v="11"/>
    <s v="Gangtok"/>
    <n v="225"/>
    <n v="241"/>
    <n v="249"/>
    <n v="156"/>
    <n v="7533"/>
    <n v="312"/>
    <n v="308"/>
    <n v="258"/>
    <n v="258"/>
    <n v="506"/>
    <n v="4148"/>
    <n v="3279"/>
    <n v="1137"/>
    <n v="2842"/>
    <n v="1306"/>
    <n v="8861"/>
    <n v="24"/>
    <n v="647"/>
    <n v="451"/>
    <n v="430"/>
    <n v="2632"/>
    <n v="1555"/>
    <n v="1104"/>
    <n v="498"/>
    <n v="430"/>
    <n v="5"/>
    <n v="10"/>
    <n v="28"/>
    <n v="27"/>
  </r>
  <r>
    <x v="0"/>
    <x v="17"/>
    <n v="21"/>
    <s v="Ganjam"/>
    <n v="354"/>
    <n v="1484"/>
    <n v="2074"/>
    <n v="2370"/>
    <n v="360406"/>
    <n v="5155"/>
    <n v="1817"/>
    <n v="5138"/>
    <n v="5162"/>
    <n v="13342"/>
    <n v="163928"/>
    <n v="151535"/>
    <n v="3870"/>
    <n v="162737"/>
    <n v="1191"/>
    <n v="368510"/>
    <n v="542"/>
    <n v="23222"/>
    <n v="82705"/>
    <n v="41690"/>
    <n v="151418"/>
    <n v="86506"/>
    <n v="3801"/>
    <n v="16628"/>
    <n v="23077"/>
    <n v="24"/>
    <n v="210"/>
    <n v="52496"/>
    <n v="51600"/>
  </r>
  <r>
    <x v="1"/>
    <x v="17"/>
    <n v="21"/>
    <s v="Ganjam"/>
    <n v="354"/>
    <n v="1483"/>
    <n v="2074"/>
    <n v="2361"/>
    <n v="362450"/>
    <n v="5159"/>
    <n v="4136"/>
    <n v="5158"/>
    <n v="5162"/>
    <n v="14379"/>
    <n v="162569"/>
    <n v="151641"/>
    <n v="86866"/>
    <n v="162111"/>
    <n v="458"/>
    <n v="368069"/>
    <n v="411"/>
    <n v="15056"/>
    <n v="34855"/>
    <n v="18112"/>
    <n v="152478"/>
    <n v="119310"/>
    <n v="84455"/>
    <n v="16749"/>
    <n v="22731"/>
    <n v="24"/>
    <n v="210"/>
    <n v="50887"/>
    <n v="46373"/>
  </r>
  <r>
    <x v="2"/>
    <x v="17"/>
    <n v="21"/>
    <s v="Ganjam"/>
    <n v="354"/>
    <n v="1484"/>
    <n v="2074"/>
    <n v="2372"/>
    <n v="364505"/>
    <n v="5161"/>
    <n v="4960"/>
    <n v="5139"/>
    <n v="0"/>
    <n v="12784"/>
    <n v="154943"/>
    <n v="152096"/>
    <n v="101765"/>
    <n v="153411"/>
    <n v="1532"/>
    <n v="367102"/>
    <n v="178"/>
    <n v="12492"/>
    <n v="21449"/>
    <n v="11863"/>
    <n v="146631"/>
    <n v="122276"/>
    <n v="100827"/>
    <n v="16427"/>
    <n v="30852"/>
    <n v="24"/>
    <n v="210"/>
    <n v="100986"/>
    <n v="100525"/>
  </r>
  <r>
    <x v="3"/>
    <x v="17"/>
    <n v="21"/>
    <s v="Ganjam"/>
    <n v="354"/>
    <n v="1484"/>
    <n v="2074"/>
    <n v="2372"/>
    <n v="365575"/>
    <n v="5160"/>
    <n v="4672"/>
    <n v="5138"/>
    <n v="5161"/>
    <n v="13115"/>
    <n v="156447"/>
    <n v="151992"/>
    <n v="92539"/>
    <n v="155051"/>
    <n v="1396"/>
    <n v="367739"/>
    <n v="187"/>
    <n v="13508"/>
    <n v="28329"/>
    <n v="13731"/>
    <n v="146924"/>
    <n v="119685"/>
    <n v="91356"/>
    <n v="17291"/>
    <n v="28894"/>
    <n v="24"/>
    <n v="210"/>
    <n v="76155"/>
    <n v="75600"/>
  </r>
  <r>
    <x v="4"/>
    <x v="17"/>
    <n v="21"/>
    <s v="Ganjam"/>
    <n v="354"/>
    <n v="1483"/>
    <n v="2074"/>
    <n v="2367"/>
    <n v="362702"/>
    <n v="5152"/>
    <n v="4405"/>
    <n v="5137"/>
    <n v="5162"/>
    <n v="13647"/>
    <n v="164894"/>
    <n v="151954"/>
    <n v="98966"/>
    <n v="164304"/>
    <n v="590"/>
    <n v="369644"/>
    <n v="512"/>
    <n v="15099"/>
    <n v="25050"/>
    <n v="15790"/>
    <n v="153163"/>
    <n v="122274"/>
    <n v="97224"/>
    <n v="16798"/>
    <n v="22351"/>
    <n v="24"/>
    <n v="210"/>
    <n v="47461"/>
    <n v="45579"/>
  </r>
  <r>
    <x v="5"/>
    <x v="17"/>
    <n v="21"/>
    <s v="Ganjam"/>
    <n v="354"/>
    <n v="1484"/>
    <n v="2074"/>
    <n v="2371"/>
    <n v="364915"/>
    <n v="5158"/>
    <n v="4420"/>
    <n v="5138"/>
    <n v="5161"/>
    <n v="13324"/>
    <n v="158945"/>
    <n v="151287"/>
    <n v="89534"/>
    <n v="157514"/>
    <n v="1431"/>
    <n v="367753"/>
    <n v="511"/>
    <n v="18246"/>
    <n v="24589"/>
    <n v="18738"/>
    <n v="150014"/>
    <n v="113030"/>
    <n v="88441"/>
    <n v="17460"/>
    <n v="26737"/>
    <n v="24"/>
    <n v="210"/>
    <n v="62631"/>
    <n v="61975"/>
  </r>
  <r>
    <x v="0"/>
    <x v="23"/>
    <n v="20"/>
    <s v="Garhwa"/>
    <n v="328"/>
    <n v="278"/>
    <n v="453"/>
    <n v="617"/>
    <n v="30514"/>
    <n v="1187"/>
    <n v="578"/>
    <n v="1322"/>
    <n v="1331"/>
    <n v="4245"/>
    <n v="74507"/>
    <n v="67551"/>
    <n v="4943"/>
    <n v="72645"/>
    <n v="1862"/>
    <n v="163712"/>
    <n v="1622"/>
    <n v="18339"/>
    <n v="6977"/>
    <n v="10910"/>
    <n v="40760"/>
    <n v="11511"/>
    <n v="4534"/>
    <n v="6731"/>
    <n v="10678"/>
    <n v="9"/>
    <n v="54"/>
    <n v="4429"/>
    <n v="4297"/>
  </r>
  <r>
    <x v="1"/>
    <x v="23"/>
    <n v="20"/>
    <s v="Garhwa"/>
    <n v="328"/>
    <n v="278"/>
    <n v="453"/>
    <n v="617"/>
    <n v="26863"/>
    <n v="1101"/>
    <n v="338"/>
    <n v="1331"/>
    <n v="1331"/>
    <n v="4314"/>
    <n v="73629"/>
    <n v="64718"/>
    <n v="2655"/>
    <n v="72557"/>
    <n v="1072"/>
    <n v="159518"/>
    <n v="2144"/>
    <n v="13981"/>
    <n v="4172"/>
    <n v="7178"/>
    <n v="27326"/>
    <n v="6167"/>
    <n v="1995"/>
    <n v="6629"/>
    <n v="10228"/>
    <n v="9"/>
    <n v="54"/>
    <n v="2682"/>
    <n v="2500"/>
  </r>
  <r>
    <x v="2"/>
    <x v="23"/>
    <n v="20"/>
    <s v="Garhwa"/>
    <n v="328"/>
    <n v="276"/>
    <n v="452"/>
    <n v="652"/>
    <n v="80905"/>
    <n v="1306"/>
    <n v="861"/>
    <n v="1314"/>
    <n v="0"/>
    <n v="4405"/>
    <n v="69553"/>
    <n v="70814"/>
    <n v="4045"/>
    <n v="65350"/>
    <n v="4203"/>
    <n v="164562"/>
    <n v="403"/>
    <n v="26274"/>
    <n v="3669"/>
    <n v="11842"/>
    <n v="43861"/>
    <n v="5745"/>
    <n v="2076"/>
    <n v="6972"/>
    <n v="12818"/>
    <n v="9"/>
    <n v="54"/>
    <n v="11385"/>
    <n v="11178"/>
  </r>
  <r>
    <x v="3"/>
    <x v="23"/>
    <n v="20"/>
    <s v="Garhwa"/>
    <n v="328"/>
    <n v="276"/>
    <n v="452"/>
    <n v="652"/>
    <n v="50666"/>
    <n v="1281"/>
    <n v="813"/>
    <n v="1312"/>
    <n v="1331"/>
    <n v="4665"/>
    <n v="73253"/>
    <n v="70088"/>
    <n v="5350"/>
    <n v="69780"/>
    <n v="3473"/>
    <n v="166805"/>
    <n v="608"/>
    <n v="20958"/>
    <n v="7334"/>
    <n v="13811"/>
    <n v="46902"/>
    <n v="12133"/>
    <n v="4799"/>
    <n v="6990"/>
    <n v="11809"/>
    <n v="9"/>
    <n v="54"/>
    <n v="6080"/>
    <n v="5918"/>
  </r>
  <r>
    <x v="4"/>
    <x v="23"/>
    <n v="20"/>
    <s v="Garhwa"/>
    <n v="328"/>
    <n v="279"/>
    <n v="453"/>
    <n v="617"/>
    <n v="28757"/>
    <n v="1118"/>
    <n v="442"/>
    <n v="1325"/>
    <n v="1331"/>
    <n v="4098"/>
    <n v="74942"/>
    <n v="66457"/>
    <n v="4251"/>
    <n v="73673"/>
    <n v="1269"/>
    <n v="162156"/>
    <n v="1927"/>
    <n v="15933"/>
    <n v="5253"/>
    <n v="8642"/>
    <n v="33424"/>
    <n v="8849"/>
    <n v="3596"/>
    <n v="6579"/>
    <n v="10080"/>
    <n v="9"/>
    <n v="54"/>
    <n v="3039"/>
    <n v="2833"/>
  </r>
  <r>
    <x v="5"/>
    <x v="23"/>
    <n v="20"/>
    <s v="Garhwa"/>
    <n v="328"/>
    <n v="276"/>
    <n v="452"/>
    <n v="651"/>
    <n v="36761"/>
    <n v="1323"/>
    <n v="855"/>
    <n v="1314"/>
    <n v="1331"/>
    <n v="4795"/>
    <n v="74315"/>
    <n v="69595"/>
    <n v="8669"/>
    <n v="71335"/>
    <n v="2980"/>
    <n v="167245"/>
    <n v="1426"/>
    <n v="21684"/>
    <n v="7493"/>
    <n v="13992"/>
    <n v="51191"/>
    <n v="15515"/>
    <n v="8022"/>
    <n v="7034"/>
    <n v="11506"/>
    <n v="9"/>
    <n v="54"/>
    <n v="4302"/>
    <n v="4124"/>
  </r>
  <r>
    <x v="0"/>
    <x v="15"/>
    <n v="22"/>
    <s v="Gariyaband"/>
    <n v="645"/>
    <n v="397"/>
    <n v="639"/>
    <n v="757"/>
    <n v="55624"/>
    <n v="1332"/>
    <n v="621"/>
    <n v="1457"/>
    <n v="1460"/>
    <n v="2227"/>
    <n v="31252"/>
    <n v="24066"/>
    <n v="7685"/>
    <n v="31044"/>
    <n v="208"/>
    <n v="63255"/>
    <n v="18"/>
    <n v="9591"/>
    <n v="3345"/>
    <n v="3695"/>
    <n v="24148"/>
    <n v="10862"/>
    <n v="7517"/>
    <n v="2625"/>
    <n v="3085"/>
    <n v="5"/>
    <n v="47"/>
    <n v="12813"/>
    <n v="11434"/>
  </r>
  <r>
    <x v="1"/>
    <x v="15"/>
    <n v="22"/>
    <s v="Gariyaband"/>
    <n v="645"/>
    <n v="303"/>
    <n v="553"/>
    <n v="661"/>
    <n v="51949"/>
    <n v="207"/>
    <n v="0"/>
    <n v="1457"/>
    <n v="1460"/>
    <n v="525"/>
    <n v="30836"/>
    <n v="24372"/>
    <n v="0"/>
    <n v="30822"/>
    <n v="14"/>
    <n v="57631"/>
    <n v="12"/>
    <n v="1244"/>
    <n v="20"/>
    <n v="0"/>
    <n v="1264"/>
    <n v="20"/>
    <n v="0"/>
    <n v="568"/>
    <n v="1330"/>
    <n v="5"/>
    <n v="47"/>
    <n v="21"/>
    <n v="21"/>
  </r>
  <r>
    <x v="2"/>
    <x v="15"/>
    <n v="22"/>
    <s v="Gariyaband"/>
    <n v="645"/>
    <n v="397"/>
    <n v="639"/>
    <n v="761"/>
    <n v="60699"/>
    <n v="1459"/>
    <n v="1394"/>
    <n v="1453"/>
    <n v="0"/>
    <n v="3246"/>
    <n v="29482"/>
    <n v="25831"/>
    <n v="18210"/>
    <n v="27688"/>
    <n v="1794"/>
    <n v="67530"/>
    <n v="13"/>
    <n v="3712"/>
    <n v="4833"/>
    <n v="3237"/>
    <n v="29640"/>
    <n v="22691"/>
    <n v="17858"/>
    <n v="3356"/>
    <n v="5615"/>
    <n v="5"/>
    <n v="47"/>
    <n v="27569"/>
    <n v="23823"/>
  </r>
  <r>
    <x v="3"/>
    <x v="15"/>
    <n v="22"/>
    <s v="Gariyaband"/>
    <n v="645"/>
    <n v="397"/>
    <n v="639"/>
    <n v="761"/>
    <n v="61891"/>
    <n v="1453"/>
    <n v="1377"/>
    <n v="1455"/>
    <n v="1460"/>
    <n v="3202"/>
    <n v="31282"/>
    <n v="25553"/>
    <n v="19630"/>
    <n v="30856"/>
    <n v="426"/>
    <n v="68804"/>
    <n v="13"/>
    <n v="2726"/>
    <n v="5193"/>
    <n v="3377"/>
    <n v="30493"/>
    <n v="24390"/>
    <n v="19197"/>
    <n v="3562"/>
    <n v="5205"/>
    <n v="5"/>
    <n v="47"/>
    <n v="24380"/>
    <n v="20693"/>
  </r>
  <r>
    <x v="4"/>
    <x v="15"/>
    <n v="22"/>
    <s v="Gariyaband"/>
    <n v="645"/>
    <n v="382"/>
    <n v="622"/>
    <n v="737"/>
    <n v="52491"/>
    <n v="1133"/>
    <n v="15"/>
    <n v="1457"/>
    <n v="1460"/>
    <n v="1106"/>
    <n v="31130"/>
    <n v="23991"/>
    <n v="124"/>
    <n v="31064"/>
    <n v="66"/>
    <n v="59688"/>
    <n v="18"/>
    <n v="8569"/>
    <n v="2359"/>
    <n v="6069"/>
    <n v="17118"/>
    <n v="2480"/>
    <n v="121"/>
    <n v="1577"/>
    <n v="1884"/>
    <n v="5"/>
    <n v="47"/>
    <n v="4252"/>
    <n v="3537"/>
  </r>
  <r>
    <x v="5"/>
    <x v="15"/>
    <n v="22"/>
    <s v="Gariyaband"/>
    <n v="645"/>
    <n v="397"/>
    <n v="639"/>
    <n v="761"/>
    <n v="61215"/>
    <n v="1458"/>
    <n v="1357"/>
    <n v="1455"/>
    <n v="1460"/>
    <n v="3320"/>
    <n v="31332"/>
    <n v="25373"/>
    <n v="19106"/>
    <n v="31066"/>
    <n v="266"/>
    <n v="68650"/>
    <n v="16"/>
    <n v="3437"/>
    <n v="5331"/>
    <n v="3905"/>
    <n v="31152"/>
    <n v="23810"/>
    <n v="18479"/>
    <n v="3764"/>
    <n v="4861"/>
    <n v="5"/>
    <n v="47"/>
    <n v="25213"/>
    <n v="19187"/>
  </r>
  <r>
    <x v="0"/>
    <x v="15"/>
    <n v="22"/>
    <s v="Gaurella Pendra Marwahi"/>
    <n v="734"/>
    <n v="115"/>
    <n v="214"/>
    <n v="234"/>
    <n v="26395"/>
    <n v="510"/>
    <n v="38"/>
    <n v="829"/>
    <n v="838"/>
    <n v="337"/>
    <n v="15810"/>
    <n v="12093"/>
    <n v="292"/>
    <n v="15796"/>
    <n v="14"/>
    <n v="29376"/>
    <n v="22"/>
    <n v="3086"/>
    <n v="562"/>
    <n v="1453"/>
    <n v="5384"/>
    <n v="845"/>
    <n v="283"/>
    <n v="480"/>
    <n v="656"/>
    <n v="3"/>
    <n v="31"/>
    <n v="55"/>
    <n v="42"/>
  </r>
  <r>
    <x v="1"/>
    <x v="15"/>
    <n v="22"/>
    <s v="Gaurella Pendra Marwahi"/>
    <n v="734"/>
    <n v="108"/>
    <n v="208"/>
    <n v="226"/>
    <n v="26500"/>
    <n v="4"/>
    <n v="0"/>
    <n v="821"/>
    <n v="838"/>
    <n v="133"/>
    <n v="15493"/>
    <n v="12722"/>
    <n v="0"/>
    <n v="15493"/>
    <n v="0"/>
    <n v="28928"/>
    <n v="23"/>
    <n v="0"/>
    <n v="0"/>
    <n v="0"/>
    <n v="0"/>
    <n v="0"/>
    <n v="0"/>
    <n v="106"/>
    <n v="474"/>
    <n v="3"/>
    <n v="31"/>
    <n v="0"/>
    <n v="0"/>
  </r>
  <r>
    <x v="2"/>
    <x v="15"/>
    <n v="22"/>
    <s v="Gaurella Pendra Marwahi"/>
    <n v="734"/>
    <n v="115"/>
    <n v="214"/>
    <n v="239"/>
    <n v="29580"/>
    <n v="836"/>
    <n v="576"/>
    <n v="828"/>
    <n v="0"/>
    <n v="1513"/>
    <n v="15197"/>
    <n v="12657"/>
    <n v="4208"/>
    <n v="14420"/>
    <n v="777"/>
    <n v="33633"/>
    <n v="5"/>
    <n v="3760"/>
    <n v="3046"/>
    <n v="3113"/>
    <n v="13848"/>
    <n v="6975"/>
    <n v="3929"/>
    <n v="1733"/>
    <n v="2533"/>
    <n v="3"/>
    <n v="31"/>
    <n v="5743"/>
    <n v="4362"/>
  </r>
  <r>
    <x v="3"/>
    <x v="15"/>
    <n v="22"/>
    <s v="Gaurella Pendra Marwahi"/>
    <n v="734"/>
    <n v="115"/>
    <n v="214"/>
    <n v="235"/>
    <n v="27391"/>
    <n v="709"/>
    <n v="164"/>
    <n v="829"/>
    <n v="838"/>
    <n v="819"/>
    <n v="15850"/>
    <n v="12030"/>
    <n v="1225"/>
    <n v="15774"/>
    <n v="76"/>
    <n v="31172"/>
    <n v="7"/>
    <n v="5485"/>
    <n v="1324"/>
    <n v="2273"/>
    <n v="10275"/>
    <n v="2517"/>
    <n v="1193"/>
    <n v="1040"/>
    <n v="1433"/>
    <n v="3"/>
    <n v="31"/>
    <n v="2488"/>
    <n v="2223"/>
  </r>
  <r>
    <x v="4"/>
    <x v="15"/>
    <n v="22"/>
    <s v="Gaurella Pendra Marwahi"/>
    <n v="734"/>
    <n v="112"/>
    <n v="211"/>
    <n v="231"/>
    <n v="26307"/>
    <n v="615"/>
    <n v="0"/>
    <n v="822"/>
    <n v="838"/>
    <n v="169"/>
    <n v="15688"/>
    <n v="12392"/>
    <n v="0"/>
    <n v="15686"/>
    <n v="2"/>
    <n v="28939"/>
    <n v="23"/>
    <n v="2876"/>
    <n v="10"/>
    <n v="1076"/>
    <n v="3962"/>
    <n v="10"/>
    <n v="0"/>
    <n v="264"/>
    <n v="426"/>
    <n v="3"/>
    <n v="31"/>
    <n v="38"/>
    <n v="36"/>
  </r>
  <r>
    <x v="5"/>
    <x v="15"/>
    <n v="22"/>
    <s v="Gaurella Pendra Marwahi"/>
    <n v="734"/>
    <n v="115"/>
    <n v="214"/>
    <n v="235"/>
    <n v="26562"/>
    <n v="576"/>
    <n v="102"/>
    <n v="829"/>
    <n v="838"/>
    <n v="483"/>
    <n v="15922"/>
    <n v="11889"/>
    <n v="936"/>
    <n v="15901"/>
    <n v="21"/>
    <n v="29881"/>
    <n v="17"/>
    <n v="3650"/>
    <n v="805"/>
    <n v="1592"/>
    <n v="6964"/>
    <n v="1722"/>
    <n v="917"/>
    <n v="662"/>
    <n v="925"/>
    <n v="3"/>
    <n v="31"/>
    <n v="431"/>
    <n v="404"/>
  </r>
  <r>
    <x v="0"/>
    <x v="3"/>
    <n v="9"/>
    <s v="Gautam Buddha Nagar"/>
    <n v="144"/>
    <n v="403"/>
    <n v="464"/>
    <n v="540"/>
    <n v="111726"/>
    <n v="1105"/>
    <n v="811"/>
    <n v="1050"/>
    <n v="1117"/>
    <n v="5803"/>
    <n v="33417"/>
    <n v="55809"/>
    <n v="4871"/>
    <n v="32451"/>
    <n v="966"/>
    <n v="113942"/>
    <n v="6187"/>
    <n v="1010"/>
    <n v="150"/>
    <n v="258"/>
    <n v="1508"/>
    <n v="240"/>
    <n v="90"/>
    <n v="7906"/>
    <n v="11007"/>
    <n v="5"/>
    <n v="45"/>
    <n v="53788"/>
    <n v="53476"/>
  </r>
  <r>
    <x v="1"/>
    <x v="3"/>
    <n v="9"/>
    <s v="Gautam Buddha Nagar"/>
    <n v="144"/>
    <n v="391"/>
    <n v="459"/>
    <n v="531"/>
    <n v="106811"/>
    <n v="1101"/>
    <n v="717"/>
    <n v="1062"/>
    <n v="1117"/>
    <n v="6125"/>
    <n v="32554"/>
    <n v="52590"/>
    <n v="3845"/>
    <n v="31706"/>
    <n v="848"/>
    <n v="109081"/>
    <n v="6789"/>
    <n v="1637"/>
    <n v="141"/>
    <n v="294"/>
    <n v="2161"/>
    <n v="230"/>
    <n v="89"/>
    <n v="8453"/>
    <n v="9359"/>
    <n v="5"/>
    <n v="45"/>
    <n v="36447"/>
    <n v="35911"/>
  </r>
  <r>
    <x v="2"/>
    <x v="3"/>
    <n v="9"/>
    <s v="Gautam Buddha Nagar"/>
    <n v="144"/>
    <n v="403"/>
    <n v="464"/>
    <n v="542"/>
    <n v="110571"/>
    <n v="1106"/>
    <n v="825"/>
    <n v="1048"/>
    <n v="0"/>
    <n v="5208"/>
    <n v="31848"/>
    <n v="57641"/>
    <n v="3853"/>
    <n v="31214"/>
    <n v="634"/>
    <n v="113033"/>
    <n v="34"/>
    <n v="1056"/>
    <n v="57"/>
    <n v="140"/>
    <n v="1313"/>
    <n v="117"/>
    <n v="60"/>
    <n v="6063"/>
    <n v="12273"/>
    <n v="5"/>
    <n v="45"/>
    <n v="34719"/>
    <n v="34579"/>
  </r>
  <r>
    <x v="3"/>
    <x v="3"/>
    <n v="9"/>
    <s v="Gautam Buddha Nagar"/>
    <n v="144"/>
    <n v="403"/>
    <n v="464"/>
    <n v="542"/>
    <n v="111591"/>
    <n v="1103"/>
    <n v="797"/>
    <n v="1049"/>
    <n v="1117"/>
    <n v="5641"/>
    <n v="32087"/>
    <n v="57394"/>
    <n v="3951"/>
    <n v="31446"/>
    <n v="641"/>
    <n v="113824"/>
    <n v="47"/>
    <n v="935"/>
    <n v="44"/>
    <n v="91"/>
    <n v="1130"/>
    <n v="104"/>
    <n v="60"/>
    <n v="6790"/>
    <n v="11912"/>
    <n v="5"/>
    <n v="45"/>
    <n v="65107"/>
    <n v="64679"/>
  </r>
  <r>
    <x v="4"/>
    <x v="3"/>
    <n v="9"/>
    <s v="Gautam Buddha Nagar"/>
    <n v="144"/>
    <n v="401"/>
    <n v="465"/>
    <n v="540"/>
    <n v="110890"/>
    <n v="1102"/>
    <n v="823"/>
    <n v="1050"/>
    <n v="1117"/>
    <n v="6013"/>
    <n v="33579"/>
    <n v="54674"/>
    <n v="5602"/>
    <n v="32622"/>
    <n v="957"/>
    <n v="112815"/>
    <n v="6452"/>
    <n v="1592"/>
    <n v="148"/>
    <n v="295"/>
    <n v="2124"/>
    <n v="237"/>
    <n v="89"/>
    <n v="8288"/>
    <n v="10261"/>
    <n v="5"/>
    <n v="45"/>
    <n v="56594"/>
    <n v="55918"/>
  </r>
  <r>
    <x v="5"/>
    <x v="3"/>
    <n v="9"/>
    <s v="Gautam Buddha Nagar"/>
    <n v="144"/>
    <n v="403"/>
    <n v="464"/>
    <n v="542"/>
    <n v="109681"/>
    <n v="1105"/>
    <n v="832"/>
    <n v="1049"/>
    <n v="1117"/>
    <n v="5053"/>
    <n v="32341"/>
    <n v="56316"/>
    <n v="5621"/>
    <n v="31590"/>
    <n v="751"/>
    <n v="111751"/>
    <n v="63"/>
    <n v="1066"/>
    <n v="36"/>
    <n v="133"/>
    <n v="1329"/>
    <n v="130"/>
    <n v="94"/>
    <n v="6853"/>
    <n v="11188"/>
    <n v="5"/>
    <n v="45"/>
    <n v="23426"/>
    <n v="23311"/>
  </r>
  <r>
    <x v="0"/>
    <x v="18"/>
    <n v="10"/>
    <s v="Gaya"/>
    <n v="196"/>
    <n v="2243"/>
    <n v="2167"/>
    <n v="2157"/>
    <n v="365560"/>
    <n v="4379"/>
    <n v="1407"/>
    <n v="4553"/>
    <n v="4611"/>
    <n v="5933"/>
    <n v="204423"/>
    <n v="144628"/>
    <n v="21181"/>
    <n v="203581"/>
    <n v="842"/>
    <n v="372951"/>
    <n v="1064"/>
    <n v="42624"/>
    <n v="18309"/>
    <n v="20884"/>
    <n v="100867"/>
    <n v="37359"/>
    <n v="19050"/>
    <n v="6736"/>
    <n v="11231"/>
    <n v="25"/>
    <n v="172"/>
    <n v="31530"/>
    <n v="31129"/>
  </r>
  <r>
    <x v="1"/>
    <x v="18"/>
    <n v="10"/>
    <s v="Gaya"/>
    <n v="196"/>
    <n v="2243"/>
    <n v="2174"/>
    <n v="2159"/>
    <n v="371732"/>
    <n v="4332"/>
    <n v="914"/>
    <n v="4577"/>
    <n v="4611"/>
    <n v="6511"/>
    <n v="201095"/>
    <n v="147140"/>
    <n v="12581"/>
    <n v="200653"/>
    <n v="442"/>
    <n v="377084"/>
    <n v="1110"/>
    <n v="34412"/>
    <n v="16931"/>
    <n v="18567"/>
    <n v="81139"/>
    <n v="28160"/>
    <n v="11229"/>
    <n v="7302"/>
    <n v="15036"/>
    <n v="25"/>
    <n v="172"/>
    <n v="14917"/>
    <n v="14665"/>
  </r>
  <r>
    <x v="2"/>
    <x v="18"/>
    <n v="10"/>
    <s v="Gaya"/>
    <n v="196"/>
    <n v="2248"/>
    <n v="2150"/>
    <n v="2165"/>
    <n v="384047"/>
    <n v="4564"/>
    <n v="3528"/>
    <n v="4551"/>
    <n v="0"/>
    <n v="7567"/>
    <n v="214113"/>
    <n v="149916"/>
    <n v="74251"/>
    <n v="211808"/>
    <n v="2305"/>
    <n v="401797"/>
    <n v="5"/>
    <n v="28144"/>
    <n v="47784"/>
    <n v="36783"/>
    <n v="183675"/>
    <n v="118748"/>
    <n v="70964"/>
    <n v="10079"/>
    <n v="20122"/>
    <n v="25"/>
    <n v="172"/>
    <n v="101386"/>
    <n v="100204"/>
  </r>
  <r>
    <x v="3"/>
    <x v="18"/>
    <n v="10"/>
    <s v="Gaya"/>
    <n v="196"/>
    <n v="2247"/>
    <n v="2171"/>
    <n v="2164"/>
    <n v="382398"/>
    <n v="4566"/>
    <n v="3320"/>
    <n v="4550"/>
    <n v="4614"/>
    <n v="7961"/>
    <n v="211816"/>
    <n v="149245"/>
    <n v="32655"/>
    <n v="209796"/>
    <n v="2020"/>
    <n v="398018"/>
    <n v="15"/>
    <n v="30543"/>
    <n v="63989"/>
    <n v="52220"/>
    <n v="183472"/>
    <n v="100709"/>
    <n v="36720"/>
    <n v="10505"/>
    <n v="18491"/>
    <n v="25"/>
    <n v="172"/>
    <n v="92342"/>
    <n v="91746"/>
  </r>
  <r>
    <x v="4"/>
    <x v="18"/>
    <n v="10"/>
    <s v="Gaya"/>
    <n v="196"/>
    <n v="2242"/>
    <n v="2168"/>
    <n v="2159"/>
    <n v="366610"/>
    <n v="4426"/>
    <n v="1097"/>
    <n v="4553"/>
    <n v="4611"/>
    <n v="5564"/>
    <n v="202956"/>
    <n v="145826"/>
    <n v="14462"/>
    <n v="202284"/>
    <n v="672"/>
    <n v="372233"/>
    <n v="1093"/>
    <n v="37543"/>
    <n v="17447"/>
    <n v="21148"/>
    <n v="88941"/>
    <n v="30250"/>
    <n v="12803"/>
    <n v="6296"/>
    <n v="11591"/>
    <n v="25"/>
    <n v="172"/>
    <n v="21110"/>
    <n v="20883"/>
  </r>
  <r>
    <x v="5"/>
    <x v="18"/>
    <n v="10"/>
    <s v="Gaya"/>
    <n v="196"/>
    <n v="2249"/>
    <n v="2171"/>
    <n v="2157"/>
    <n v="374571"/>
    <n v="4562"/>
    <n v="3026"/>
    <n v="4551"/>
    <n v="4610"/>
    <n v="7294"/>
    <n v="207897"/>
    <n v="146654"/>
    <n v="52932"/>
    <n v="206455"/>
    <n v="1442"/>
    <n v="386421"/>
    <n v="621"/>
    <n v="42090"/>
    <n v="40213"/>
    <n v="48312"/>
    <n v="179005"/>
    <n v="88603"/>
    <n v="48390"/>
    <n v="9254"/>
    <n v="15322"/>
    <n v="25"/>
    <n v="172"/>
    <n v="90126"/>
    <n v="89596"/>
  </r>
  <r>
    <x v="0"/>
    <x v="3"/>
    <n v="9"/>
    <s v="Ghaziabad"/>
    <n v="145"/>
    <n v="795"/>
    <n v="900"/>
    <n v="460"/>
    <n v="153263"/>
    <n v="1364"/>
    <n v="1017"/>
    <n v="1323"/>
    <n v="1371"/>
    <n v="10084"/>
    <n v="33798"/>
    <n v="82941"/>
    <n v="4767"/>
    <n v="32876"/>
    <n v="922"/>
    <n v="154632"/>
    <n v="102"/>
    <n v="7603"/>
    <n v="4405"/>
    <n v="6767"/>
    <n v="21715"/>
    <n v="7345"/>
    <n v="2940"/>
    <n v="11743"/>
    <n v="16066"/>
    <n v="5"/>
    <n v="52"/>
    <n v="73225"/>
    <n v="71820"/>
  </r>
  <r>
    <x v="1"/>
    <x v="3"/>
    <n v="9"/>
    <s v="Ghaziabad"/>
    <n v="145"/>
    <n v="794"/>
    <n v="898"/>
    <n v="459"/>
    <n v="148093"/>
    <n v="1364"/>
    <n v="774"/>
    <n v="1326"/>
    <n v="1371"/>
    <n v="11219"/>
    <n v="32794"/>
    <n v="79415"/>
    <n v="2745"/>
    <n v="32305"/>
    <n v="489"/>
    <n v="151046"/>
    <n v="40"/>
    <n v="4633"/>
    <n v="241"/>
    <n v="635"/>
    <n v="5565"/>
    <n v="297"/>
    <n v="56"/>
    <n v="13065"/>
    <n v="14553"/>
    <n v="5"/>
    <n v="52"/>
    <n v="54999"/>
    <n v="53591"/>
  </r>
  <r>
    <x v="2"/>
    <x v="3"/>
    <n v="9"/>
    <s v="Ghaziabad"/>
    <n v="145"/>
    <n v="795"/>
    <n v="900"/>
    <n v="463"/>
    <n v="153335"/>
    <n v="1370"/>
    <n v="972"/>
    <n v="1314"/>
    <n v="0"/>
    <n v="8469"/>
    <n v="34465"/>
    <n v="85873"/>
    <n v="3302"/>
    <n v="33800"/>
    <n v="665"/>
    <n v="156161"/>
    <n v="84"/>
    <n v="8798"/>
    <n v="3893"/>
    <n v="6871"/>
    <n v="21855"/>
    <n v="6186"/>
    <n v="2293"/>
    <n v="9309"/>
    <n v="18045"/>
    <n v="5"/>
    <n v="52"/>
    <n v="62824"/>
    <n v="61470"/>
  </r>
  <r>
    <x v="3"/>
    <x v="3"/>
    <n v="9"/>
    <s v="Ghaziabad"/>
    <n v="145"/>
    <n v="795"/>
    <n v="900"/>
    <n v="460"/>
    <n v="154454"/>
    <n v="1369"/>
    <n v="862"/>
    <n v="1322"/>
    <n v="1371"/>
    <n v="8707"/>
    <n v="35708"/>
    <n v="85287"/>
    <n v="292"/>
    <n v="34843"/>
    <n v="865"/>
    <n v="157055"/>
    <n v="91"/>
    <n v="11199"/>
    <n v="444"/>
    <n v="5268"/>
    <n v="17185"/>
    <n v="718"/>
    <n v="274"/>
    <n v="9976"/>
    <n v="17377"/>
    <n v="5"/>
    <n v="52"/>
    <n v="86661"/>
    <n v="85137"/>
  </r>
  <r>
    <x v="4"/>
    <x v="3"/>
    <n v="9"/>
    <s v="Ghaziabad"/>
    <n v="145"/>
    <n v="795"/>
    <n v="900"/>
    <n v="460"/>
    <n v="150749"/>
    <n v="1368"/>
    <n v="1000"/>
    <n v="1325"/>
    <n v="1371"/>
    <n v="10813"/>
    <n v="32468"/>
    <n v="80876"/>
    <n v="5351"/>
    <n v="31718"/>
    <n v="750"/>
    <n v="152064"/>
    <n v="125"/>
    <n v="9198"/>
    <n v="3064"/>
    <n v="6467"/>
    <n v="20896"/>
    <n v="5231"/>
    <n v="2167"/>
    <n v="12630"/>
    <n v="15277"/>
    <n v="5"/>
    <n v="52"/>
    <n v="72808"/>
    <n v="71595"/>
  </r>
  <r>
    <x v="5"/>
    <x v="3"/>
    <n v="9"/>
    <s v="Ghaziabad"/>
    <n v="145"/>
    <n v="795"/>
    <n v="900"/>
    <n v="460"/>
    <n v="153138"/>
    <n v="1368"/>
    <n v="1048"/>
    <n v="1322"/>
    <n v="1371"/>
    <n v="9042"/>
    <n v="35091"/>
    <n v="84186"/>
    <n v="3162"/>
    <n v="34235"/>
    <n v="856"/>
    <n v="155240"/>
    <n v="94"/>
    <n v="7550"/>
    <n v="4890"/>
    <n v="7190"/>
    <n v="21699"/>
    <n v="6959"/>
    <n v="2069"/>
    <n v="10390"/>
    <n v="16531"/>
    <n v="5"/>
    <n v="52"/>
    <n v="66614"/>
    <n v="65446"/>
  </r>
  <r>
    <x v="0"/>
    <x v="3"/>
    <n v="9"/>
    <s v="Ghazipur"/>
    <n v="146"/>
    <n v="541"/>
    <n v="520"/>
    <n v="563"/>
    <n v="370026"/>
    <n v="4089"/>
    <n v="2334"/>
    <n v="4057"/>
    <n v="4131"/>
    <n v="15494"/>
    <n v="138361"/>
    <n v="165925"/>
    <n v="5732"/>
    <n v="133914"/>
    <n v="4447"/>
    <n v="375873"/>
    <n v="1438"/>
    <n v="5983"/>
    <n v="1253"/>
    <n v="2668"/>
    <n v="10355"/>
    <n v="1704"/>
    <n v="451"/>
    <n v="22593"/>
    <n v="33500"/>
    <n v="17"/>
    <n v="142"/>
    <n v="138835"/>
    <n v="137675"/>
  </r>
  <r>
    <x v="1"/>
    <x v="3"/>
    <n v="9"/>
    <s v="Ghazipur"/>
    <n v="146"/>
    <n v="539"/>
    <n v="519"/>
    <n v="561"/>
    <n v="364306"/>
    <n v="4079"/>
    <n v="2327"/>
    <n v="4064"/>
    <n v="4129"/>
    <n v="17077"/>
    <n v="139328"/>
    <n v="160073"/>
    <n v="7645"/>
    <n v="136060"/>
    <n v="3268"/>
    <n v="369314"/>
    <n v="1506"/>
    <n v="7274"/>
    <n v="1014"/>
    <n v="2713"/>
    <n v="11207"/>
    <n v="1220"/>
    <n v="206"/>
    <n v="22964"/>
    <n v="29872"/>
    <n v="17"/>
    <n v="142"/>
    <n v="133620"/>
    <n v="131725"/>
  </r>
  <r>
    <x v="2"/>
    <x v="3"/>
    <n v="9"/>
    <s v="Ghazipur"/>
    <n v="146"/>
    <n v="541"/>
    <n v="520"/>
    <n v="564"/>
    <n v="369279"/>
    <n v="4102"/>
    <n v="2888"/>
    <n v="4057"/>
    <n v="0"/>
    <n v="12612"/>
    <n v="145371"/>
    <n v="167331"/>
    <n v="6922"/>
    <n v="141002"/>
    <n v="4369"/>
    <n v="377247"/>
    <n v="97"/>
    <n v="6176"/>
    <n v="1203"/>
    <n v="2582"/>
    <n v="10825"/>
    <n v="2067"/>
    <n v="864"/>
    <n v="16467"/>
    <n v="35466"/>
    <n v="17"/>
    <n v="142"/>
    <n v="149355"/>
    <n v="148262"/>
  </r>
  <r>
    <x v="3"/>
    <x v="3"/>
    <n v="9"/>
    <s v="Ghazipur"/>
    <n v="146"/>
    <n v="541"/>
    <n v="520"/>
    <n v="564"/>
    <n v="368197"/>
    <n v="4053"/>
    <n v="2067"/>
    <n v="4057"/>
    <n v="4129"/>
    <n v="12292"/>
    <n v="144067"/>
    <n v="167137"/>
    <n v="400"/>
    <n v="139714"/>
    <n v="4353"/>
    <n v="374869"/>
    <n v="99"/>
    <n v="2327"/>
    <n v="647"/>
    <n v="426"/>
    <n v="3927"/>
    <n v="1174"/>
    <n v="527"/>
    <n v="17563"/>
    <n v="33810"/>
    <n v="17"/>
    <n v="142"/>
    <n v="140046"/>
    <n v="138928"/>
  </r>
  <r>
    <x v="4"/>
    <x v="3"/>
    <n v="9"/>
    <s v="Ghazipur"/>
    <n v="146"/>
    <n v="541"/>
    <n v="519"/>
    <n v="562"/>
    <n v="368991"/>
    <n v="4098"/>
    <n v="2573"/>
    <n v="4057"/>
    <n v="4130"/>
    <n v="17229"/>
    <n v="136198"/>
    <n v="164233"/>
    <n v="10550"/>
    <n v="132267"/>
    <n v="3931"/>
    <n v="375412"/>
    <n v="1522"/>
    <n v="7258"/>
    <n v="1522"/>
    <n v="2733"/>
    <n v="11866"/>
    <n v="1875"/>
    <n v="353"/>
    <n v="24868"/>
    <n v="32884"/>
    <n v="17"/>
    <n v="142"/>
    <n v="136598"/>
    <n v="135375"/>
  </r>
  <r>
    <x v="5"/>
    <x v="3"/>
    <n v="9"/>
    <s v="Ghazipur"/>
    <n v="146"/>
    <n v="541"/>
    <n v="520"/>
    <n v="564"/>
    <n v="366893"/>
    <n v="4081"/>
    <n v="2312"/>
    <n v="4057"/>
    <n v="4129"/>
    <n v="13039"/>
    <n v="141133"/>
    <n v="165950"/>
    <n v="1181"/>
    <n v="136741"/>
    <n v="4392"/>
    <n v="372184"/>
    <n v="1083"/>
    <n v="6046"/>
    <n v="582"/>
    <n v="2651"/>
    <n v="9606"/>
    <n v="909"/>
    <n v="327"/>
    <n v="19028"/>
    <n v="33034"/>
    <n v="17"/>
    <n v="142"/>
    <n v="133991"/>
    <n v="133075"/>
  </r>
  <r>
    <x v="0"/>
    <x v="4"/>
    <n v="24"/>
    <s v="Gir Somnath"/>
    <n v="675"/>
    <n v="1085"/>
    <n v="1061"/>
    <n v="676"/>
    <n v="91734"/>
    <n v="1166"/>
    <n v="1035"/>
    <n v="1166"/>
    <n v="1166"/>
    <n v="6166"/>
    <n v="40050"/>
    <n v="38610"/>
    <n v="22913"/>
    <n v="39369"/>
    <n v="681"/>
    <n v="98618"/>
    <n v="4974"/>
    <n v="3952"/>
    <n v="7335"/>
    <n v="4946"/>
    <n v="38931"/>
    <n v="30033"/>
    <n v="22698"/>
    <n v="6326"/>
    <n v="7466"/>
    <n v="8"/>
    <n v="47"/>
    <n v="43960"/>
    <n v="43391"/>
  </r>
  <r>
    <x v="1"/>
    <x v="4"/>
    <n v="24"/>
    <s v="Gir Somnath"/>
    <n v="675"/>
    <n v="1107"/>
    <n v="1064"/>
    <n v="696"/>
    <n v="90783"/>
    <n v="1164"/>
    <n v="890"/>
    <n v="1166"/>
    <n v="1166"/>
    <n v="6684"/>
    <n v="40177"/>
    <n v="38185"/>
    <n v="17971"/>
    <n v="39564"/>
    <n v="613"/>
    <n v="98803"/>
    <n v="8"/>
    <n v="4414"/>
    <n v="10544"/>
    <n v="5425"/>
    <n v="38072"/>
    <n v="28233"/>
    <n v="17689"/>
    <n v="6716"/>
    <n v="7041"/>
    <n v="8"/>
    <n v="47"/>
    <n v="41926"/>
    <n v="41478"/>
  </r>
  <r>
    <x v="2"/>
    <x v="4"/>
    <n v="24"/>
    <s v="Gir Somnath"/>
    <n v="675"/>
    <n v="1085"/>
    <n v="1061"/>
    <n v="676"/>
    <n v="83890"/>
    <n v="1166"/>
    <n v="1158"/>
    <n v="1166"/>
    <n v="0"/>
    <n v="5546"/>
    <n v="29649"/>
    <n v="38313"/>
    <n v="26521"/>
    <n v="28923"/>
    <n v="726"/>
    <n v="86716"/>
    <n v="14352"/>
    <n v="1177"/>
    <n v="1469"/>
    <n v="1221"/>
    <n v="30380"/>
    <n v="27982"/>
    <n v="26513"/>
    <n v="5528"/>
    <n v="7680"/>
    <n v="8"/>
    <n v="47"/>
    <n v="48565"/>
    <n v="48426"/>
  </r>
  <r>
    <x v="3"/>
    <x v="4"/>
    <n v="24"/>
    <s v="Gir Somnath"/>
    <n v="675"/>
    <n v="1085"/>
    <n v="1061"/>
    <n v="676"/>
    <n v="83881"/>
    <n v="1166"/>
    <n v="921"/>
    <n v="1166"/>
    <n v="1166"/>
    <n v="5864"/>
    <n v="29646"/>
    <n v="38305"/>
    <n v="8145"/>
    <n v="28725"/>
    <n v="921"/>
    <n v="87102"/>
    <n v="7298"/>
    <n v="4873"/>
    <n v="18236"/>
    <n v="6544"/>
    <n v="37719"/>
    <n v="26302"/>
    <n v="8066"/>
    <n v="5899"/>
    <n v="7388"/>
    <n v="8"/>
    <n v="47"/>
    <n v="48882"/>
    <n v="48402"/>
  </r>
  <r>
    <x v="4"/>
    <x v="4"/>
    <n v="24"/>
    <s v="Gir Somnath"/>
    <n v="675"/>
    <n v="1105"/>
    <n v="1063"/>
    <n v="695"/>
    <n v="90986"/>
    <n v="1165"/>
    <n v="1041"/>
    <n v="1166"/>
    <n v="1166"/>
    <n v="6302"/>
    <n v="40458"/>
    <n v="38513"/>
    <n v="23563"/>
    <n v="39887"/>
    <n v="571"/>
    <n v="99009"/>
    <n v="1318"/>
    <n v="3787"/>
    <n v="6702"/>
    <n v="4976"/>
    <n v="38765"/>
    <n v="30002"/>
    <n v="23300"/>
    <n v="6475"/>
    <n v="7261"/>
    <n v="8"/>
    <n v="47"/>
    <n v="43144"/>
    <n v="42707"/>
  </r>
  <r>
    <x v="5"/>
    <x v="4"/>
    <n v="24"/>
    <s v="Gir Somnath"/>
    <n v="675"/>
    <n v="1085"/>
    <n v="1061"/>
    <n v="676"/>
    <n v="90554"/>
    <n v="1166"/>
    <n v="1062"/>
    <n v="1166"/>
    <n v="1166"/>
    <n v="5777"/>
    <n v="37803"/>
    <n v="38394"/>
    <n v="24346"/>
    <n v="37406"/>
    <n v="397"/>
    <n v="94885"/>
    <n v="4802"/>
    <n v="3527"/>
    <n v="6405"/>
    <n v="5237"/>
    <n v="39356"/>
    <n v="30592"/>
    <n v="24187"/>
    <n v="5881"/>
    <n v="7030"/>
    <n v="8"/>
    <n v="47"/>
    <n v="46943"/>
    <n v="46505"/>
  </r>
  <r>
    <x v="0"/>
    <x v="23"/>
    <n v="20"/>
    <s v="Giridih"/>
    <n v="329"/>
    <n v="552"/>
    <n v="1090"/>
    <n v="1511"/>
    <n v="263705"/>
    <n v="2405"/>
    <n v="1664"/>
    <n v="2428"/>
    <n v="2431"/>
    <n v="11516"/>
    <n v="146970"/>
    <n v="130847"/>
    <n v="15020"/>
    <n v="142247"/>
    <n v="4723"/>
    <n v="317693"/>
    <n v="516"/>
    <n v="33875"/>
    <n v="17226"/>
    <n v="23704"/>
    <n v="88122"/>
    <n v="30543"/>
    <n v="13317"/>
    <n v="12701"/>
    <n v="15659"/>
    <n v="14"/>
    <n v="86"/>
    <n v="62606"/>
    <n v="61723"/>
  </r>
  <r>
    <x v="1"/>
    <x v="23"/>
    <n v="20"/>
    <s v="Giridih"/>
    <n v="329"/>
    <n v="548"/>
    <n v="1085"/>
    <n v="1503"/>
    <n v="260018"/>
    <n v="2348"/>
    <n v="1358"/>
    <n v="2431"/>
    <n v="2431"/>
    <n v="12704"/>
    <n v="148015"/>
    <n v="132534"/>
    <n v="11784"/>
    <n v="143723"/>
    <n v="4292"/>
    <n v="324283"/>
    <n v="567"/>
    <n v="31114"/>
    <n v="16281"/>
    <n v="21395"/>
    <n v="78356"/>
    <n v="25847"/>
    <n v="9566"/>
    <n v="13670"/>
    <n v="17360"/>
    <n v="14"/>
    <n v="86"/>
    <n v="36820"/>
    <n v="36607"/>
  </r>
  <r>
    <x v="2"/>
    <x v="23"/>
    <n v="20"/>
    <s v="Giridih"/>
    <n v="329"/>
    <n v="551"/>
    <n v="1091"/>
    <n v="1514"/>
    <n v="261432"/>
    <n v="2427"/>
    <n v="2046"/>
    <n v="2421"/>
    <n v="0"/>
    <n v="10799"/>
    <n v="146616"/>
    <n v="125276"/>
    <n v="19003"/>
    <n v="141891"/>
    <n v="4725"/>
    <n v="310437"/>
    <n v="83"/>
    <n v="33756"/>
    <n v="20917"/>
    <n v="25443"/>
    <n v="97935"/>
    <n v="38736"/>
    <n v="17819"/>
    <n v="11130"/>
    <n v="16616"/>
    <n v="14"/>
    <n v="86"/>
    <n v="44935"/>
    <n v="44502"/>
  </r>
  <r>
    <x v="3"/>
    <x v="23"/>
    <n v="20"/>
    <s v="Giridih"/>
    <n v="329"/>
    <n v="552"/>
    <n v="1091"/>
    <n v="1514"/>
    <n v="262403"/>
    <n v="2424"/>
    <n v="2096"/>
    <n v="2420"/>
    <n v="2431"/>
    <n v="11749"/>
    <n v="146766"/>
    <n v="126664"/>
    <n v="20000"/>
    <n v="141999"/>
    <n v="4767"/>
    <n v="313075"/>
    <n v="197"/>
    <n v="33446"/>
    <n v="20006"/>
    <n v="25439"/>
    <n v="97719"/>
    <n v="38834"/>
    <n v="18828"/>
    <n v="12116"/>
    <n v="15780"/>
    <n v="14"/>
    <n v="86"/>
    <n v="54025"/>
    <n v="53467"/>
  </r>
  <r>
    <x v="4"/>
    <x v="23"/>
    <n v="20"/>
    <s v="Giridih"/>
    <n v="329"/>
    <n v="552"/>
    <n v="1090"/>
    <n v="1511"/>
    <n v="261070"/>
    <n v="2353"/>
    <n v="1486"/>
    <n v="2428"/>
    <n v="2431"/>
    <n v="11095"/>
    <n v="148738"/>
    <n v="132635"/>
    <n v="14097"/>
    <n v="144179"/>
    <n v="4559"/>
    <n v="320621"/>
    <n v="543"/>
    <n v="32809"/>
    <n v="15199"/>
    <n v="21840"/>
    <n v="82046"/>
    <n v="27397"/>
    <n v="12198"/>
    <n v="12361"/>
    <n v="15792"/>
    <n v="14"/>
    <n v="86"/>
    <n v="46648"/>
    <n v="46200"/>
  </r>
  <r>
    <x v="5"/>
    <x v="23"/>
    <n v="20"/>
    <s v="Giridih"/>
    <n v="329"/>
    <n v="552"/>
    <n v="1091"/>
    <n v="1513"/>
    <n v="263131"/>
    <n v="2425"/>
    <n v="2140"/>
    <n v="2420"/>
    <n v="2431"/>
    <n v="11949"/>
    <n v="146399"/>
    <n v="128499"/>
    <n v="26801"/>
    <n v="141620"/>
    <n v="4779"/>
    <n v="315129"/>
    <n v="506"/>
    <n v="33545"/>
    <n v="15816"/>
    <n v="22234"/>
    <n v="96685"/>
    <n v="40906"/>
    <n v="25090"/>
    <n v="12591"/>
    <n v="15691"/>
    <n v="14"/>
    <n v="86"/>
    <n v="57357"/>
    <n v="56741"/>
  </r>
  <r>
    <x v="0"/>
    <x v="9"/>
    <n v="18"/>
    <s v="Goalpara"/>
    <n v="287"/>
    <n v="203"/>
    <n v="135"/>
    <n v="306"/>
    <n v="122047"/>
    <n v="2445"/>
    <n v="543"/>
    <n v="2482"/>
    <n v="2488"/>
    <n v="6286"/>
    <n v="63292"/>
    <n v="51592"/>
    <n v="1561"/>
    <n v="62142"/>
    <n v="1150"/>
    <n v="132097"/>
    <n v="1317"/>
    <n v="15107"/>
    <n v="4098"/>
    <n v="9081"/>
    <n v="29126"/>
    <n v="4938"/>
    <n v="840"/>
    <n v="5365"/>
    <n v="5562"/>
    <n v="7"/>
    <n v="96"/>
    <n v="6014"/>
    <n v="5047"/>
  </r>
  <r>
    <x v="1"/>
    <x v="9"/>
    <n v="18"/>
    <s v="Goalpara"/>
    <n v="287"/>
    <n v="200"/>
    <n v="134"/>
    <n v="302"/>
    <n v="124707"/>
    <n v="2455"/>
    <n v="953"/>
    <n v="2488"/>
    <n v="2488"/>
    <n v="7757"/>
    <n v="63292"/>
    <n v="50713"/>
    <n v="5120"/>
    <n v="62280"/>
    <n v="1012"/>
    <n v="134755"/>
    <n v="1415"/>
    <n v="14112"/>
    <n v="5158"/>
    <n v="8273"/>
    <n v="30463"/>
    <n v="8078"/>
    <n v="2920"/>
    <n v="6548"/>
    <n v="6445"/>
    <n v="7"/>
    <n v="96"/>
    <n v="4134"/>
    <n v="3477"/>
  </r>
  <r>
    <x v="2"/>
    <x v="9"/>
    <n v="18"/>
    <s v="Goalpara"/>
    <n v="287"/>
    <n v="311"/>
    <n v="223"/>
    <n v="711"/>
    <n v="121505"/>
    <n v="2480"/>
    <n v="2258"/>
    <n v="2480"/>
    <n v="0"/>
    <n v="4895"/>
    <n v="61811"/>
    <n v="52140"/>
    <n v="18076"/>
    <n v="56889"/>
    <n v="4922"/>
    <n v="130025"/>
    <n v="89"/>
    <n v="13167"/>
    <n v="10962"/>
    <n v="15205"/>
    <n v="51035"/>
    <n v="22663"/>
    <n v="11701"/>
    <n v="4178"/>
    <n v="7001"/>
    <n v="7"/>
    <n v="96"/>
    <n v="27318"/>
    <n v="24251"/>
  </r>
  <r>
    <x v="3"/>
    <x v="9"/>
    <n v="18"/>
    <s v="Goalpara"/>
    <n v="287"/>
    <n v="311"/>
    <n v="223"/>
    <n v="711"/>
    <n v="121549"/>
    <n v="2476"/>
    <n v="1969"/>
    <n v="2481"/>
    <n v="2488"/>
    <n v="5388"/>
    <n v="62106"/>
    <n v="51911"/>
    <n v="9473"/>
    <n v="57650"/>
    <n v="4456"/>
    <n v="130497"/>
    <n v="137"/>
    <n v="14005"/>
    <n v="13382"/>
    <n v="17797"/>
    <n v="51815"/>
    <n v="20013"/>
    <n v="6631"/>
    <n v="4594"/>
    <n v="6498"/>
    <n v="7"/>
    <n v="96"/>
    <n v="21299"/>
    <n v="19045"/>
  </r>
  <r>
    <x v="4"/>
    <x v="9"/>
    <n v="18"/>
    <s v="Goalpara"/>
    <n v="287"/>
    <n v="203"/>
    <n v="135"/>
    <n v="305"/>
    <n v="122877"/>
    <n v="2448"/>
    <n v="1018"/>
    <n v="2482"/>
    <n v="2488"/>
    <n v="6761"/>
    <n v="63424"/>
    <n v="51203"/>
    <n v="6119"/>
    <n v="62397"/>
    <n v="1027"/>
    <n v="132858"/>
    <n v="1389"/>
    <n v="14891"/>
    <n v="6759"/>
    <n v="12239"/>
    <n v="38053"/>
    <n v="10923"/>
    <n v="4164"/>
    <n v="5758"/>
    <n v="5712"/>
    <n v="7"/>
    <n v="96"/>
    <n v="7546"/>
    <n v="6761"/>
  </r>
  <r>
    <x v="5"/>
    <x v="9"/>
    <n v="18"/>
    <s v="Goalpara"/>
    <n v="287"/>
    <n v="310"/>
    <n v="223"/>
    <n v="708"/>
    <n v="120888"/>
    <n v="2465"/>
    <n v="1048"/>
    <n v="2481"/>
    <n v="2488"/>
    <n v="5612"/>
    <n v="62780"/>
    <n v="51739"/>
    <n v="3169"/>
    <n v="61114"/>
    <n v="1666"/>
    <n v="130561"/>
    <n v="1114"/>
    <n v="13221"/>
    <n v="2693"/>
    <n v="5649"/>
    <n v="22649"/>
    <n v="3779"/>
    <n v="1086"/>
    <n v="4795"/>
    <n v="5635"/>
    <n v="7"/>
    <n v="96"/>
    <n v="3377"/>
    <n v="2749"/>
  </r>
  <r>
    <x v="0"/>
    <x v="23"/>
    <n v="20"/>
    <s v="Godda"/>
    <n v="330"/>
    <n v="375"/>
    <n v="527"/>
    <n v="887"/>
    <n v="81485"/>
    <n v="1764"/>
    <n v="1266"/>
    <n v="1784"/>
    <n v="1792"/>
    <n v="7635"/>
    <n v="89114"/>
    <n v="78651"/>
    <n v="17471"/>
    <n v="85790"/>
    <n v="3324"/>
    <n v="196774"/>
    <n v="390"/>
    <n v="18288"/>
    <n v="18861"/>
    <n v="16982"/>
    <n v="69080"/>
    <n v="33810"/>
    <n v="14949"/>
    <n v="8686"/>
    <n v="12688"/>
    <n v="9"/>
    <n v="66"/>
    <n v="17397"/>
    <n v="17361"/>
  </r>
  <r>
    <x v="1"/>
    <x v="23"/>
    <n v="20"/>
    <s v="Godda"/>
    <n v="330"/>
    <n v="359"/>
    <n v="510"/>
    <n v="864"/>
    <n v="65609"/>
    <n v="1648"/>
    <n v="893"/>
    <n v="1792"/>
    <n v="1792"/>
    <n v="7526"/>
    <n v="88420"/>
    <n v="73501"/>
    <n v="10349"/>
    <n v="86328"/>
    <n v="2092"/>
    <n v="190036"/>
    <n v="388"/>
    <n v="18178"/>
    <n v="15524"/>
    <n v="15351"/>
    <n v="56874"/>
    <n v="23345"/>
    <n v="7821"/>
    <n v="9181"/>
    <n v="11408"/>
    <n v="9"/>
    <n v="66"/>
    <n v="11947"/>
    <n v="11806"/>
  </r>
  <r>
    <x v="2"/>
    <x v="23"/>
    <n v="20"/>
    <s v="Godda"/>
    <n v="330"/>
    <n v="374"/>
    <n v="526"/>
    <n v="891"/>
    <n v="171838"/>
    <n v="1782"/>
    <n v="1535"/>
    <n v="1778"/>
    <n v="0"/>
    <n v="6844"/>
    <n v="76603"/>
    <n v="75604"/>
    <n v="19379"/>
    <n v="72022"/>
    <n v="4581"/>
    <n v="180171"/>
    <n v="22"/>
    <n v="17971"/>
    <n v="18957"/>
    <n v="20879"/>
    <n v="72068"/>
    <n v="33218"/>
    <n v="14261"/>
    <n v="7326"/>
    <n v="13794"/>
    <n v="9"/>
    <n v="66"/>
    <n v="39596"/>
    <n v="39380"/>
  </r>
  <r>
    <x v="3"/>
    <x v="23"/>
    <n v="20"/>
    <s v="Godda"/>
    <n v="330"/>
    <n v="374"/>
    <n v="526"/>
    <n v="891"/>
    <n v="131700"/>
    <n v="1777"/>
    <n v="1385"/>
    <n v="1780"/>
    <n v="1791"/>
    <n v="7033"/>
    <n v="82648"/>
    <n v="78337"/>
    <n v="16305"/>
    <n v="77903"/>
    <n v="4745"/>
    <n v="189644"/>
    <n v="57"/>
    <n v="17405"/>
    <n v="18990"/>
    <n v="19440"/>
    <n v="69254"/>
    <n v="32409"/>
    <n v="13419"/>
    <n v="7900"/>
    <n v="13726"/>
    <n v="9"/>
    <n v="66"/>
    <n v="28873"/>
    <n v="28812"/>
  </r>
  <r>
    <x v="4"/>
    <x v="23"/>
    <n v="20"/>
    <s v="Godda"/>
    <n v="330"/>
    <n v="372"/>
    <n v="524"/>
    <n v="883"/>
    <n v="74699"/>
    <n v="1713"/>
    <n v="1153"/>
    <n v="1785"/>
    <n v="1792"/>
    <n v="7678"/>
    <n v="89053"/>
    <n v="76352"/>
    <n v="16978"/>
    <n v="86286"/>
    <n v="2767"/>
    <n v="194192"/>
    <n v="413"/>
    <n v="20024"/>
    <n v="15502"/>
    <n v="16005"/>
    <n v="65672"/>
    <n v="29643"/>
    <n v="14141"/>
    <n v="9051"/>
    <n v="12058"/>
    <n v="9"/>
    <n v="66"/>
    <n v="16185"/>
    <n v="16135"/>
  </r>
  <r>
    <x v="5"/>
    <x v="23"/>
    <n v="20"/>
    <s v="Godda"/>
    <n v="330"/>
    <n v="374"/>
    <n v="526"/>
    <n v="891"/>
    <n v="105525"/>
    <n v="1773"/>
    <n v="1486"/>
    <n v="1778"/>
    <n v="1791"/>
    <n v="7328"/>
    <n v="86414"/>
    <n v="79044"/>
    <n v="26470"/>
    <n v="82610"/>
    <n v="3804"/>
    <n v="194408"/>
    <n v="361"/>
    <n v="17253"/>
    <n v="15081"/>
    <n v="15945"/>
    <n v="72816"/>
    <n v="39618"/>
    <n v="24537"/>
    <n v="8255"/>
    <n v="13367"/>
    <n v="9"/>
    <n v="66"/>
    <n v="24250"/>
    <n v="24213"/>
  </r>
  <r>
    <x v="0"/>
    <x v="9"/>
    <n v="18"/>
    <s v="Golaghat"/>
    <n v="288"/>
    <n v="204"/>
    <n v="127"/>
    <n v="395"/>
    <n v="90147"/>
    <n v="2162"/>
    <n v="260"/>
    <n v="2115"/>
    <n v="2223"/>
    <n v="5034"/>
    <n v="50582"/>
    <n v="37397"/>
    <n v="395"/>
    <n v="49450"/>
    <n v="1132"/>
    <n v="102876"/>
    <n v="1802"/>
    <n v="12565"/>
    <n v="8730"/>
    <n v="14201"/>
    <n v="35730"/>
    <n v="8964"/>
    <n v="234"/>
    <n v="4789"/>
    <n v="5074"/>
    <n v="9"/>
    <n v="74"/>
    <n v="4274"/>
    <n v="3524"/>
  </r>
  <r>
    <x v="1"/>
    <x v="9"/>
    <n v="18"/>
    <s v="Golaghat"/>
    <n v="288"/>
    <n v="119"/>
    <n v="86"/>
    <n v="252"/>
    <n v="89564"/>
    <n v="2168"/>
    <n v="1185"/>
    <n v="2115"/>
    <n v="2223"/>
    <n v="5850"/>
    <n v="50404"/>
    <n v="36502"/>
    <n v="6448"/>
    <n v="49639"/>
    <n v="765"/>
    <n v="103025"/>
    <n v="1649"/>
    <n v="11667"/>
    <n v="8975"/>
    <n v="9080"/>
    <n v="34707"/>
    <n v="13960"/>
    <n v="4985"/>
    <n v="5515"/>
    <n v="4754"/>
    <n v="9"/>
    <n v="74"/>
    <n v="11534"/>
    <n v="11419"/>
  </r>
  <r>
    <x v="2"/>
    <x v="9"/>
    <n v="18"/>
    <s v="Golaghat"/>
    <n v="288"/>
    <n v="220"/>
    <n v="140"/>
    <n v="453"/>
    <n v="93092"/>
    <n v="2209"/>
    <n v="2045"/>
    <n v="2131"/>
    <n v="0"/>
    <n v="3599"/>
    <n v="49090"/>
    <n v="38165"/>
    <n v="11185"/>
    <n v="43876"/>
    <n v="5214"/>
    <n v="100607"/>
    <n v="228"/>
    <n v="10109"/>
    <n v="6150"/>
    <n v="8655"/>
    <n v="32567"/>
    <n v="13803"/>
    <n v="7653"/>
    <n v="3261"/>
    <n v="6492"/>
    <n v="9"/>
    <n v="74"/>
    <n v="1438"/>
    <n v="929"/>
  </r>
  <r>
    <x v="3"/>
    <x v="9"/>
    <n v="18"/>
    <s v="Golaghat"/>
    <n v="288"/>
    <n v="209"/>
    <n v="129"/>
    <n v="431"/>
    <n v="93178"/>
    <n v="2205"/>
    <n v="1990"/>
    <n v="2109"/>
    <n v="2223"/>
    <n v="4088"/>
    <n v="49203"/>
    <n v="38060"/>
    <n v="10209"/>
    <n v="44350"/>
    <n v="4853"/>
    <n v="101292"/>
    <n v="354"/>
    <n v="13379"/>
    <n v="5601"/>
    <n v="8695"/>
    <n v="31161"/>
    <n v="9087"/>
    <n v="3486"/>
    <n v="3809"/>
    <n v="6132"/>
    <n v="9"/>
    <n v="74"/>
    <n v="9409"/>
    <n v="6966"/>
  </r>
  <r>
    <x v="4"/>
    <x v="9"/>
    <n v="18"/>
    <s v="Golaghat"/>
    <n v="288"/>
    <n v="204"/>
    <n v="126"/>
    <n v="394"/>
    <n v="91120"/>
    <n v="2184"/>
    <n v="1584"/>
    <n v="2114"/>
    <n v="2223"/>
    <n v="5647"/>
    <n v="50588"/>
    <n v="37018"/>
    <n v="6640"/>
    <n v="49576"/>
    <n v="1012"/>
    <n v="103714"/>
    <n v="1640"/>
    <n v="10381"/>
    <n v="12008"/>
    <n v="11556"/>
    <n v="39266"/>
    <n v="17329"/>
    <n v="5321"/>
    <n v="5407"/>
    <n v="5054"/>
    <n v="9"/>
    <n v="74"/>
    <n v="13176"/>
    <n v="12995"/>
  </r>
  <r>
    <x v="5"/>
    <x v="9"/>
    <n v="18"/>
    <s v="Golaghat"/>
    <n v="288"/>
    <n v="207"/>
    <n v="127"/>
    <n v="429"/>
    <n v="90099"/>
    <n v="2178"/>
    <n v="1741"/>
    <n v="2114"/>
    <n v="2223"/>
    <n v="4415"/>
    <n v="49824"/>
    <n v="37725"/>
    <n v="10300"/>
    <n v="47232"/>
    <n v="2592"/>
    <n v="101643"/>
    <n v="1647"/>
    <n v="11859"/>
    <n v="6578"/>
    <n v="8331"/>
    <n v="32479"/>
    <n v="12289"/>
    <n v="5711"/>
    <n v="4183"/>
    <n v="5496"/>
    <n v="9"/>
    <n v="74"/>
    <n v="6412"/>
    <n v="5887"/>
  </r>
  <r>
    <x v="0"/>
    <x v="27"/>
    <n v="16"/>
    <s v="Gomati"/>
    <n v="654"/>
    <n v="853"/>
    <n v="1142"/>
    <n v="1294"/>
    <n v="33642"/>
    <n v="1259"/>
    <n v="166"/>
    <n v="1324"/>
    <n v="1325"/>
    <n v="1621"/>
    <n v="19775"/>
    <n v="15114"/>
    <n v="1039"/>
    <n v="19420"/>
    <n v="355"/>
    <n v="40449"/>
    <n v="127"/>
    <n v="3192"/>
    <n v="6965"/>
    <n v="5752"/>
    <n v="16767"/>
    <n v="7823"/>
    <n v="858"/>
    <n v="1687"/>
    <n v="2252"/>
    <n v="8"/>
    <n v="63"/>
    <n v="3434"/>
    <n v="3389"/>
  </r>
  <r>
    <x v="1"/>
    <x v="27"/>
    <n v="16"/>
    <s v="Gomati"/>
    <n v="654"/>
    <n v="853"/>
    <n v="1142"/>
    <n v="1294"/>
    <n v="33901"/>
    <n v="1243"/>
    <n v="745"/>
    <n v="1324"/>
    <n v="1326"/>
    <n v="1663"/>
    <n v="20039"/>
    <n v="15092"/>
    <n v="5942"/>
    <n v="19877"/>
    <n v="162"/>
    <n v="40923"/>
    <n v="141"/>
    <n v="2891"/>
    <n v="5500"/>
    <n v="3520"/>
    <n v="17166"/>
    <n v="10755"/>
    <n v="5255"/>
    <n v="1722"/>
    <n v="2407"/>
    <n v="8"/>
    <n v="63"/>
    <n v="3042"/>
    <n v="2986"/>
  </r>
  <r>
    <x v="2"/>
    <x v="27"/>
    <n v="16"/>
    <s v="Gomati"/>
    <n v="654"/>
    <n v="853"/>
    <n v="1142"/>
    <n v="1295"/>
    <n v="35598"/>
    <n v="1337"/>
    <n v="1179"/>
    <n v="1365"/>
    <n v="0"/>
    <n v="1511"/>
    <n v="19537"/>
    <n v="15677"/>
    <n v="9161"/>
    <n v="18742"/>
    <n v="795"/>
    <n v="41044"/>
    <n v="23"/>
    <n v="2027"/>
    <n v="3991"/>
    <n v="2688"/>
    <n v="17325"/>
    <n v="12610"/>
    <n v="8619"/>
    <n v="1541"/>
    <n v="2778"/>
    <n v="8"/>
    <n v="63"/>
    <n v="6658"/>
    <n v="6556"/>
  </r>
  <r>
    <x v="3"/>
    <x v="27"/>
    <n v="16"/>
    <s v="Gomati"/>
    <n v="654"/>
    <n v="853"/>
    <n v="1142"/>
    <n v="1294"/>
    <n v="35220"/>
    <n v="1336"/>
    <n v="1033"/>
    <n v="1366"/>
    <n v="1367"/>
    <n v="1578"/>
    <n v="19530"/>
    <n v="15481"/>
    <n v="7630"/>
    <n v="18803"/>
    <n v="727"/>
    <n v="40841"/>
    <n v="45"/>
    <n v="2628"/>
    <n v="4495"/>
    <n v="3504"/>
    <n v="17465"/>
    <n v="11333"/>
    <n v="6838"/>
    <n v="1621"/>
    <n v="2631"/>
    <n v="8"/>
    <n v="63"/>
    <n v="6376"/>
    <n v="6248"/>
  </r>
  <r>
    <x v="4"/>
    <x v="27"/>
    <n v="16"/>
    <s v="Gomati"/>
    <n v="654"/>
    <n v="854"/>
    <n v="1142"/>
    <n v="1294"/>
    <n v="33435"/>
    <n v="1252"/>
    <n v="894"/>
    <n v="1324"/>
    <n v="1326"/>
    <n v="1595"/>
    <n v="20049"/>
    <n v="15066"/>
    <n v="8176"/>
    <n v="19873"/>
    <n v="176"/>
    <n v="40592"/>
    <n v="134"/>
    <n v="2545"/>
    <n v="3978"/>
    <n v="3154"/>
    <n v="17123"/>
    <n v="11424"/>
    <n v="7446"/>
    <n v="1659"/>
    <n v="2223"/>
    <n v="8"/>
    <n v="63"/>
    <n v="3067"/>
    <n v="2989"/>
  </r>
  <r>
    <x v="5"/>
    <x v="27"/>
    <n v="16"/>
    <s v="Gomati"/>
    <n v="654"/>
    <n v="853"/>
    <n v="1142"/>
    <n v="1294"/>
    <n v="34785"/>
    <n v="1291"/>
    <n v="1035"/>
    <n v="1324"/>
    <n v="1346"/>
    <n v="1690"/>
    <n v="19546"/>
    <n v="15229"/>
    <n v="8956"/>
    <n v="18939"/>
    <n v="607"/>
    <n v="40655"/>
    <n v="117"/>
    <n v="2593"/>
    <n v="3509"/>
    <n v="3273"/>
    <n v="17603"/>
    <n v="11737"/>
    <n v="8228"/>
    <n v="1705"/>
    <n v="2485"/>
    <n v="8"/>
    <n v="63"/>
    <n v="4151"/>
    <n v="4054"/>
  </r>
  <r>
    <x v="0"/>
    <x v="3"/>
    <n v="9"/>
    <s v="Gonda"/>
    <n v="147"/>
    <n v="1399"/>
    <n v="1598"/>
    <n v="1167"/>
    <n v="379025"/>
    <n v="3063"/>
    <n v="1916"/>
    <n v="3043"/>
    <n v="3095"/>
    <n v="18853"/>
    <n v="129136"/>
    <n v="174434"/>
    <n v="7697"/>
    <n v="125790"/>
    <n v="3346"/>
    <n v="383333"/>
    <n v="383"/>
    <n v="5033"/>
    <n v="901"/>
    <n v="1955"/>
    <n v="8080"/>
    <n v="1092"/>
    <n v="191"/>
    <n v="25026"/>
    <n v="35884"/>
    <n v="17"/>
    <n v="109"/>
    <n v="132638"/>
    <n v="131643"/>
  </r>
  <r>
    <x v="1"/>
    <x v="3"/>
    <n v="9"/>
    <s v="Gonda"/>
    <n v="147"/>
    <n v="1398"/>
    <n v="1599"/>
    <n v="1164"/>
    <n v="358536"/>
    <n v="3017"/>
    <n v="1640"/>
    <n v="3059"/>
    <n v="3095"/>
    <n v="20312"/>
    <n v="125399"/>
    <n v="161041"/>
    <n v="6912"/>
    <n v="123089"/>
    <n v="2310"/>
    <n v="366010"/>
    <n v="331"/>
    <n v="5642"/>
    <n v="934"/>
    <n v="1874"/>
    <n v="8689"/>
    <n v="1173"/>
    <n v="239"/>
    <n v="26855"/>
    <n v="32403"/>
    <n v="17"/>
    <n v="109"/>
    <n v="107696"/>
    <n v="106563"/>
  </r>
  <r>
    <x v="2"/>
    <x v="3"/>
    <n v="9"/>
    <s v="Gonda"/>
    <n v="147"/>
    <n v="1388"/>
    <n v="1548"/>
    <n v="1239"/>
    <n v="378508"/>
    <n v="3079"/>
    <n v="2178"/>
    <n v="3042"/>
    <n v="0"/>
    <n v="14248"/>
    <n v="134154"/>
    <n v="178223"/>
    <n v="6674"/>
    <n v="130494"/>
    <n v="3660"/>
    <n v="383052"/>
    <n v="104"/>
    <n v="5221"/>
    <n v="593"/>
    <n v="1964"/>
    <n v="7914"/>
    <n v="729"/>
    <n v="136"/>
    <n v="18113"/>
    <n v="38314"/>
    <n v="17"/>
    <n v="109"/>
    <n v="188682"/>
    <n v="186415"/>
  </r>
  <r>
    <x v="3"/>
    <x v="3"/>
    <n v="9"/>
    <s v="Gonda"/>
    <n v="147"/>
    <n v="1388"/>
    <n v="1548"/>
    <n v="1239"/>
    <n v="377471"/>
    <n v="3060"/>
    <n v="1855"/>
    <n v="3042"/>
    <n v="3095"/>
    <n v="15148"/>
    <n v="132464"/>
    <n v="176793"/>
    <n v="4839"/>
    <n v="128992"/>
    <n v="3472"/>
    <n v="380758"/>
    <n v="101"/>
    <n v="4087"/>
    <n v="369"/>
    <n v="904"/>
    <n v="5516"/>
    <n v="525"/>
    <n v="156"/>
    <n v="20094"/>
    <n v="36259"/>
    <n v="17"/>
    <n v="109"/>
    <n v="169489"/>
    <n v="168360"/>
  </r>
  <r>
    <x v="4"/>
    <x v="3"/>
    <n v="9"/>
    <s v="Gonda"/>
    <n v="147"/>
    <n v="1398"/>
    <n v="1599"/>
    <n v="1166"/>
    <n v="377060"/>
    <n v="3053"/>
    <n v="1963"/>
    <n v="3044"/>
    <n v="3095"/>
    <n v="20173"/>
    <n v="127471"/>
    <n v="171874"/>
    <n v="9536"/>
    <n v="124612"/>
    <n v="2859"/>
    <n v="381700"/>
    <n v="403"/>
    <n v="5719"/>
    <n v="699"/>
    <n v="1953"/>
    <n v="8809"/>
    <n v="1137"/>
    <n v="438"/>
    <n v="26774"/>
    <n v="35408"/>
    <n v="17"/>
    <n v="109"/>
    <n v="136416"/>
    <n v="135285"/>
  </r>
  <r>
    <x v="5"/>
    <x v="3"/>
    <n v="9"/>
    <s v="Gonda"/>
    <n v="147"/>
    <n v="1387"/>
    <n v="1547"/>
    <n v="1238"/>
    <n v="375329"/>
    <n v="3057"/>
    <n v="1917"/>
    <n v="3042"/>
    <n v="3095"/>
    <n v="16219"/>
    <n v="131125"/>
    <n v="174791"/>
    <n v="8188"/>
    <n v="127709"/>
    <n v="3416"/>
    <n v="378710"/>
    <n v="367"/>
    <n v="5096"/>
    <n v="496"/>
    <n v="1915"/>
    <n v="7709"/>
    <n v="698"/>
    <n v="202"/>
    <n v="21485"/>
    <n v="35090"/>
    <n v="17"/>
    <n v="109"/>
    <n v="123899"/>
    <n v="122993"/>
  </r>
  <r>
    <x v="0"/>
    <x v="6"/>
    <n v="27"/>
    <s v="Gondia"/>
    <n v="476"/>
    <n v="451"/>
    <n v="900"/>
    <n v="1045"/>
    <n v="115622"/>
    <n v="1901"/>
    <n v="1529"/>
    <n v="1886"/>
    <n v="1902"/>
    <n v="7680"/>
    <n v="51528"/>
    <n v="43606"/>
    <n v="20605"/>
    <n v="50149"/>
    <n v="1379"/>
    <n v="118616"/>
    <n v="756"/>
    <n v="6069"/>
    <n v="13260"/>
    <n v="7592"/>
    <n v="46934"/>
    <n v="33273"/>
    <n v="20013"/>
    <n v="7613"/>
    <n v="8189"/>
    <n v="10"/>
    <n v="69"/>
    <n v="48981"/>
    <n v="48873"/>
  </r>
  <r>
    <x v="1"/>
    <x v="6"/>
    <n v="27"/>
    <s v="Gondia"/>
    <n v="476"/>
    <n v="356"/>
    <n v="784"/>
    <n v="895"/>
    <n v="105908"/>
    <n v="633"/>
    <n v="0"/>
    <n v="1902"/>
    <n v="1902"/>
    <n v="5634"/>
    <n v="51665"/>
    <n v="42849"/>
    <n v="0"/>
    <n v="50705"/>
    <n v="960"/>
    <n v="111981"/>
    <n v="212"/>
    <n v="809"/>
    <n v="181"/>
    <n v="532"/>
    <n v="1522"/>
    <n v="181"/>
    <n v="0"/>
    <n v="5488"/>
    <n v="6345"/>
    <n v="10"/>
    <n v="69"/>
    <n v="370"/>
    <n v="370"/>
  </r>
  <r>
    <x v="2"/>
    <x v="6"/>
    <n v="27"/>
    <s v="Gondia"/>
    <n v="476"/>
    <n v="457"/>
    <n v="905"/>
    <n v="1066"/>
    <n v="113374"/>
    <n v="1899"/>
    <n v="1686"/>
    <n v="1884"/>
    <n v="0"/>
    <n v="5969"/>
    <n v="51104"/>
    <n v="44559"/>
    <n v="22309"/>
    <n v="49220"/>
    <n v="1884"/>
    <n v="116550"/>
    <n v="570"/>
    <n v="7491"/>
    <n v="9452"/>
    <n v="6044"/>
    <n v="44984"/>
    <n v="31449"/>
    <n v="21997"/>
    <n v="5724"/>
    <n v="9194"/>
    <n v="10"/>
    <n v="69"/>
    <n v="48790"/>
    <n v="48742"/>
  </r>
  <r>
    <x v="3"/>
    <x v="6"/>
    <n v="27"/>
    <s v="Gondia"/>
    <n v="476"/>
    <n v="455"/>
    <n v="904"/>
    <n v="1065"/>
    <n v="114464"/>
    <n v="1900"/>
    <n v="1671"/>
    <n v="1883"/>
    <n v="1902"/>
    <n v="6442"/>
    <n v="51390"/>
    <n v="44439"/>
    <n v="22796"/>
    <n v="50043"/>
    <n v="1347"/>
    <n v="117374"/>
    <n v="583"/>
    <n v="5680"/>
    <n v="12199"/>
    <n v="6373"/>
    <n v="46800"/>
    <n v="34747"/>
    <n v="22548"/>
    <n v="6341"/>
    <n v="8762"/>
    <n v="10"/>
    <n v="69"/>
    <n v="45010"/>
    <n v="44923"/>
  </r>
  <r>
    <x v="4"/>
    <x v="6"/>
    <n v="27"/>
    <s v="Gondia"/>
    <n v="476"/>
    <n v="373"/>
    <n v="802"/>
    <n v="912"/>
    <n v="112486"/>
    <n v="1893"/>
    <n v="140"/>
    <n v="1895"/>
    <n v="1902"/>
    <n v="7527"/>
    <n v="51721"/>
    <n v="43230"/>
    <n v="1301"/>
    <n v="50682"/>
    <n v="1039"/>
    <n v="117611"/>
    <n v="679"/>
    <n v="16251"/>
    <n v="6165"/>
    <n v="22251"/>
    <n v="45743"/>
    <n v="7241"/>
    <n v="1076"/>
    <n v="7521"/>
    <n v="7612"/>
    <n v="10"/>
    <n v="69"/>
    <n v="42830"/>
    <n v="42805"/>
  </r>
  <r>
    <x v="5"/>
    <x v="6"/>
    <n v="27"/>
    <s v="Gondia"/>
    <n v="476"/>
    <n v="455"/>
    <n v="902"/>
    <n v="1060"/>
    <n v="113634"/>
    <n v="1892"/>
    <n v="1652"/>
    <n v="1874"/>
    <n v="1891"/>
    <n v="6815"/>
    <n v="51185"/>
    <n v="43741"/>
    <n v="28070"/>
    <n v="49829"/>
    <n v="1356"/>
    <n v="116695"/>
    <n v="677"/>
    <n v="5467"/>
    <n v="6812"/>
    <n v="5362"/>
    <n v="45461"/>
    <n v="34632"/>
    <n v="27820"/>
    <n v="6770"/>
    <n v="8184"/>
    <n v="10"/>
    <n v="69"/>
    <n v="43912"/>
    <n v="43814"/>
  </r>
  <r>
    <x v="0"/>
    <x v="18"/>
    <n v="10"/>
    <s v="Gopalganj"/>
    <n v="197"/>
    <n v="1669"/>
    <n v="1475"/>
    <n v="1218"/>
    <n v="230782"/>
    <n v="2856"/>
    <n v="1723"/>
    <n v="2986"/>
    <n v="3020"/>
    <n v="5606"/>
    <n v="127181"/>
    <n v="88276"/>
    <n v="26395"/>
    <n v="126085"/>
    <n v="1096"/>
    <n v="236322"/>
    <n v="396"/>
    <n v="22492"/>
    <n v="22202"/>
    <n v="20241"/>
    <n v="89953"/>
    <n v="47220"/>
    <n v="25018"/>
    <n v="6718"/>
    <n v="8541"/>
    <n v="14"/>
    <n v="110"/>
    <n v="22466"/>
    <n v="22193"/>
  </r>
  <r>
    <x v="1"/>
    <x v="18"/>
    <n v="10"/>
    <s v="Gopalganj"/>
    <n v="197"/>
    <n v="1669"/>
    <n v="1474"/>
    <n v="1219"/>
    <n v="236953"/>
    <n v="2880"/>
    <n v="1066"/>
    <n v="2993"/>
    <n v="3020"/>
    <n v="6936"/>
    <n v="126215"/>
    <n v="89095"/>
    <n v="12322"/>
    <n v="125431"/>
    <n v="784"/>
    <n v="240587"/>
    <n v="423"/>
    <n v="24656"/>
    <n v="30192"/>
    <n v="23896"/>
    <n v="90017"/>
    <n v="41465"/>
    <n v="11273"/>
    <n v="8092"/>
    <n v="10249"/>
    <n v="14"/>
    <n v="110"/>
    <n v="21401"/>
    <n v="21310"/>
  </r>
  <r>
    <x v="2"/>
    <x v="18"/>
    <n v="10"/>
    <s v="Gopalganj"/>
    <n v="197"/>
    <n v="1666"/>
    <n v="1473"/>
    <n v="1216"/>
    <n v="230763"/>
    <n v="2961"/>
    <n v="2408"/>
    <n v="2985"/>
    <n v="0"/>
    <n v="4571"/>
    <n v="129806"/>
    <n v="86958"/>
    <n v="36899"/>
    <n v="127841"/>
    <n v="1965"/>
    <n v="238647"/>
    <n v="44"/>
    <n v="23220"/>
    <n v="26743"/>
    <n v="23662"/>
    <n v="109033"/>
    <n v="62151"/>
    <n v="35408"/>
    <n v="5640"/>
    <n v="11672"/>
    <n v="14"/>
    <n v="110"/>
    <n v="48301"/>
    <n v="46997"/>
  </r>
  <r>
    <x v="3"/>
    <x v="18"/>
    <n v="10"/>
    <s v="Gopalganj"/>
    <n v="197"/>
    <n v="1666"/>
    <n v="1473"/>
    <n v="1216"/>
    <n v="231441"/>
    <n v="2978"/>
    <n v="2415"/>
    <n v="2983"/>
    <n v="3020"/>
    <n v="5104"/>
    <n v="129340"/>
    <n v="88443"/>
    <n v="28143"/>
    <n v="127409"/>
    <n v="1931"/>
    <n v="239824"/>
    <n v="52"/>
    <n v="25648"/>
    <n v="24097"/>
    <n v="30336"/>
    <n v="108050"/>
    <n v="52066"/>
    <n v="27969"/>
    <n v="6174"/>
    <n v="10763"/>
    <n v="14"/>
    <n v="110"/>
    <n v="48081"/>
    <n v="47676"/>
  </r>
  <r>
    <x v="4"/>
    <x v="18"/>
    <n v="10"/>
    <s v="Gopalganj"/>
    <n v="197"/>
    <n v="1668"/>
    <n v="1475"/>
    <n v="1218"/>
    <n v="233610"/>
    <n v="2870"/>
    <n v="1587"/>
    <n v="2986"/>
    <n v="3020"/>
    <n v="6018"/>
    <n v="127053"/>
    <n v="89055"/>
    <n v="24497"/>
    <n v="126075"/>
    <n v="978"/>
    <n v="238172"/>
    <n v="408"/>
    <n v="24311"/>
    <n v="21947"/>
    <n v="20744"/>
    <n v="90146"/>
    <n v="45091"/>
    <n v="23144"/>
    <n v="7215"/>
    <n v="8831"/>
    <n v="14"/>
    <n v="110"/>
    <n v="21130"/>
    <n v="21043"/>
  </r>
  <r>
    <x v="5"/>
    <x v="18"/>
    <n v="10"/>
    <s v="Gopalganj"/>
    <n v="197"/>
    <n v="1668"/>
    <n v="1474"/>
    <n v="1212"/>
    <n v="231405"/>
    <n v="2977"/>
    <n v="2229"/>
    <n v="2985"/>
    <n v="3011"/>
    <n v="5549"/>
    <n v="128731"/>
    <n v="88639"/>
    <n v="40060"/>
    <n v="127091"/>
    <n v="1640"/>
    <n v="239299"/>
    <n v="344"/>
    <n v="25271"/>
    <n v="21356"/>
    <n v="24778"/>
    <n v="109987"/>
    <n v="59938"/>
    <n v="38582"/>
    <n v="6600"/>
    <n v="9780"/>
    <n v="14"/>
    <n v="110"/>
    <n v="51256"/>
    <n v="51041"/>
  </r>
  <r>
    <x v="0"/>
    <x v="3"/>
    <n v="9"/>
    <s v="Gorakhpur"/>
    <n v="148"/>
    <n v="1204"/>
    <n v="1311"/>
    <n v="1327"/>
    <n v="420684"/>
    <n v="4195"/>
    <n v="2009"/>
    <n v="4072"/>
    <n v="4243"/>
    <n v="19354"/>
    <n v="163089"/>
    <n v="180149"/>
    <n v="7467"/>
    <n v="160056"/>
    <n v="3033"/>
    <n v="427114"/>
    <n v="1107"/>
    <n v="7845"/>
    <n v="1180"/>
    <n v="2689"/>
    <n v="12248"/>
    <n v="1714"/>
    <n v="534"/>
    <n v="25921"/>
    <n v="38601"/>
    <n v="20"/>
    <n v="164"/>
    <n v="137830"/>
    <n v="136317"/>
  </r>
  <r>
    <x v="1"/>
    <x v="3"/>
    <n v="9"/>
    <s v="Gorakhpur"/>
    <n v="148"/>
    <n v="1205"/>
    <n v="1310"/>
    <n v="1324"/>
    <n v="410082"/>
    <n v="4215"/>
    <n v="1764"/>
    <n v="4103"/>
    <n v="4243"/>
    <n v="21065"/>
    <n v="155379"/>
    <n v="173817"/>
    <n v="6039"/>
    <n v="153610"/>
    <n v="1769"/>
    <n v="415643"/>
    <n v="1134"/>
    <n v="8900"/>
    <n v="824"/>
    <n v="2837"/>
    <n v="13115"/>
    <n v="1378"/>
    <n v="554"/>
    <n v="28150"/>
    <n v="37232"/>
    <n v="20"/>
    <n v="164"/>
    <n v="101329"/>
    <n v="100204"/>
  </r>
  <r>
    <x v="2"/>
    <x v="3"/>
    <n v="9"/>
    <s v="Gorakhpur"/>
    <n v="148"/>
    <n v="1205"/>
    <n v="1312"/>
    <n v="1328"/>
    <n v="421813"/>
    <n v="4222"/>
    <n v="2274"/>
    <n v="4071"/>
    <n v="0"/>
    <n v="15842"/>
    <n v="170023"/>
    <n v="182833"/>
    <n v="6689"/>
    <n v="166725"/>
    <n v="3298"/>
    <n v="427858"/>
    <n v="86"/>
    <n v="10038"/>
    <n v="903"/>
    <n v="2790"/>
    <n v="14302"/>
    <n v="1474"/>
    <n v="571"/>
    <n v="19259"/>
    <n v="39901"/>
    <n v="20"/>
    <n v="164"/>
    <n v="183448"/>
    <n v="181940"/>
  </r>
  <r>
    <x v="3"/>
    <x v="3"/>
    <n v="9"/>
    <s v="Gorakhpur"/>
    <n v="148"/>
    <n v="1205"/>
    <n v="1312"/>
    <n v="1328"/>
    <n v="418839"/>
    <n v="4176"/>
    <n v="1976"/>
    <n v="4072"/>
    <n v="4243"/>
    <n v="15966"/>
    <n v="167269"/>
    <n v="181957"/>
    <n v="5432"/>
    <n v="164054"/>
    <n v="3215"/>
    <n v="424628"/>
    <n v="91"/>
    <n v="7380"/>
    <n v="690"/>
    <n v="1715"/>
    <n v="10162"/>
    <n v="1067"/>
    <n v="377"/>
    <n v="21022"/>
    <n v="38414"/>
    <n v="20"/>
    <n v="164"/>
    <n v="183355"/>
    <n v="181715"/>
  </r>
  <r>
    <x v="4"/>
    <x v="3"/>
    <n v="9"/>
    <s v="Gorakhpur"/>
    <n v="148"/>
    <n v="1204"/>
    <n v="1310"/>
    <n v="1326"/>
    <n v="420061"/>
    <n v="4227"/>
    <n v="2142"/>
    <n v="4072"/>
    <n v="4243"/>
    <n v="20636"/>
    <n v="159735"/>
    <n v="178632"/>
    <n v="9774"/>
    <n v="157075"/>
    <n v="2660"/>
    <n v="425262"/>
    <n v="1158"/>
    <n v="9549"/>
    <n v="1044"/>
    <n v="2949"/>
    <n v="14335"/>
    <n v="1837"/>
    <n v="793"/>
    <n v="27904"/>
    <n v="38355"/>
    <n v="20"/>
    <n v="164"/>
    <n v="170612"/>
    <n v="168602"/>
  </r>
  <r>
    <x v="5"/>
    <x v="3"/>
    <n v="9"/>
    <s v="Gorakhpur"/>
    <n v="148"/>
    <n v="1204"/>
    <n v="1311"/>
    <n v="1327"/>
    <n v="418104"/>
    <n v="4215"/>
    <n v="2098"/>
    <n v="4072"/>
    <n v="4243"/>
    <n v="16768"/>
    <n v="165336"/>
    <n v="180387"/>
    <n v="8077"/>
    <n v="162303"/>
    <n v="3033"/>
    <n v="422722"/>
    <n v="996"/>
    <n v="7881"/>
    <n v="921"/>
    <n v="2312"/>
    <n v="11723"/>
    <n v="1530"/>
    <n v="609"/>
    <n v="22586"/>
    <n v="37645"/>
    <n v="20"/>
    <n v="164"/>
    <n v="149565"/>
    <n v="148391"/>
  </r>
  <r>
    <x v="0"/>
    <x v="23"/>
    <n v="20"/>
    <s v="Gumla"/>
    <n v="331"/>
    <n v="272"/>
    <n v="576"/>
    <n v="1037"/>
    <n v="105058"/>
    <n v="1662"/>
    <n v="1299"/>
    <n v="1665"/>
    <n v="1669"/>
    <n v="5528"/>
    <n v="47869"/>
    <n v="50840"/>
    <n v="16414"/>
    <n v="45519"/>
    <n v="2350"/>
    <n v="116935"/>
    <n v="3685"/>
    <n v="5075"/>
    <n v="15458"/>
    <n v="7881"/>
    <n v="44159"/>
    <n v="31203"/>
    <n v="15745"/>
    <n v="5340"/>
    <n v="7358"/>
    <n v="11"/>
    <n v="52"/>
    <n v="35949"/>
    <n v="35754"/>
  </r>
  <r>
    <x v="1"/>
    <x v="23"/>
    <n v="20"/>
    <s v="Gumla"/>
    <n v="331"/>
    <n v="257"/>
    <n v="561"/>
    <n v="1013"/>
    <n v="92014"/>
    <n v="1655"/>
    <n v="1150"/>
    <n v="1670"/>
    <n v="1670"/>
    <n v="6162"/>
    <n v="49878"/>
    <n v="52163"/>
    <n v="14100"/>
    <n v="47362"/>
    <n v="2516"/>
    <n v="121536"/>
    <n v="4056"/>
    <n v="11550"/>
    <n v="13935"/>
    <n v="12861"/>
    <n v="51804"/>
    <n v="27393"/>
    <n v="13458"/>
    <n v="5878"/>
    <n v="7455"/>
    <n v="12"/>
    <n v="53"/>
    <n v="28926"/>
    <n v="28854"/>
  </r>
  <r>
    <x v="2"/>
    <x v="23"/>
    <n v="20"/>
    <s v="Gumla"/>
    <n v="331"/>
    <n v="272"/>
    <n v="576"/>
    <n v="1040"/>
    <n v="103639"/>
    <n v="1664"/>
    <n v="1402"/>
    <n v="1659"/>
    <n v="0"/>
    <n v="4583"/>
    <n v="48525"/>
    <n v="50149"/>
    <n v="16247"/>
    <n v="46281"/>
    <n v="2244"/>
    <n v="114871"/>
    <n v="43"/>
    <n v="5767"/>
    <n v="13904"/>
    <n v="9944"/>
    <n v="45033"/>
    <n v="29322"/>
    <n v="15418"/>
    <n v="4237"/>
    <n v="7377"/>
    <n v="11"/>
    <n v="53"/>
    <n v="26820"/>
    <n v="26701"/>
  </r>
  <r>
    <x v="3"/>
    <x v="23"/>
    <n v="20"/>
    <s v="Gumla"/>
    <n v="331"/>
    <n v="272"/>
    <n v="576"/>
    <n v="1040"/>
    <n v="104551"/>
    <n v="1666"/>
    <n v="1399"/>
    <n v="1660"/>
    <n v="1670"/>
    <n v="4929"/>
    <n v="48566"/>
    <n v="50416"/>
    <n v="15972"/>
    <n v="46270"/>
    <n v="2296"/>
    <n v="115801"/>
    <n v="74"/>
    <n v="5825"/>
    <n v="14432"/>
    <n v="9770"/>
    <n v="45217"/>
    <n v="29622"/>
    <n v="15190"/>
    <n v="4627"/>
    <n v="7263"/>
    <n v="11"/>
    <n v="53"/>
    <n v="32563"/>
    <n v="32280"/>
  </r>
  <r>
    <x v="4"/>
    <x v="23"/>
    <n v="20"/>
    <s v="Gumla"/>
    <n v="331"/>
    <n v="269"/>
    <n v="574"/>
    <n v="1028"/>
    <n v="104344"/>
    <n v="1664"/>
    <n v="1404"/>
    <n v="1663"/>
    <n v="1670"/>
    <n v="5937"/>
    <n v="47698"/>
    <n v="51424"/>
    <n v="19273"/>
    <n v="45260"/>
    <n v="2438"/>
    <n v="118321"/>
    <n v="3808"/>
    <n v="8119"/>
    <n v="12126"/>
    <n v="8924"/>
    <n v="47767"/>
    <n v="30724"/>
    <n v="18598"/>
    <n v="5687"/>
    <n v="7575"/>
    <n v="12"/>
    <n v="53"/>
    <n v="35380"/>
    <n v="35031"/>
  </r>
  <r>
    <x v="5"/>
    <x v="23"/>
    <n v="20"/>
    <s v="Gumla"/>
    <n v="331"/>
    <n v="272"/>
    <n v="576"/>
    <n v="1040"/>
    <n v="104929"/>
    <n v="1667"/>
    <n v="1533"/>
    <n v="1660"/>
    <n v="1669"/>
    <n v="5275"/>
    <n v="48405"/>
    <n v="50783"/>
    <n v="25010"/>
    <n v="46051"/>
    <n v="2354"/>
    <n v="116854"/>
    <n v="187"/>
    <n v="4951"/>
    <n v="9196"/>
    <n v="6428"/>
    <n v="44855"/>
    <n v="33476"/>
    <n v="24280"/>
    <n v="5028"/>
    <n v="7363"/>
    <n v="11"/>
    <n v="53"/>
    <n v="29451"/>
    <n v="29036"/>
  </r>
  <r>
    <x v="0"/>
    <x v="2"/>
    <n v="23"/>
    <s v="Guna"/>
    <n v="406"/>
    <n v="350"/>
    <n v="388"/>
    <n v="294"/>
    <n v="121616"/>
    <n v="1509"/>
    <n v="714"/>
    <n v="1642"/>
    <n v="1660"/>
    <n v="3031"/>
    <n v="65867"/>
    <n v="52148"/>
    <n v="4963"/>
    <n v="64964"/>
    <n v="903"/>
    <n v="129517"/>
    <n v="335"/>
    <n v="15384"/>
    <n v="8824"/>
    <n v="10429"/>
    <n v="39016"/>
    <n v="13203"/>
    <n v="4379"/>
    <n v="3552"/>
    <n v="4919"/>
    <n v="6"/>
    <n v="51"/>
    <n v="373"/>
    <n v="300"/>
  </r>
  <r>
    <x v="1"/>
    <x v="2"/>
    <n v="23"/>
    <s v="Guna"/>
    <n v="406"/>
    <n v="350"/>
    <n v="388"/>
    <n v="293"/>
    <n v="125544"/>
    <n v="1413"/>
    <n v="666"/>
    <n v="1646"/>
    <n v="1660"/>
    <n v="4125"/>
    <n v="65305"/>
    <n v="53410"/>
    <n v="6315"/>
    <n v="65233"/>
    <n v="72"/>
    <n v="133108"/>
    <n v="318"/>
    <n v="13672"/>
    <n v="8515"/>
    <n v="10000"/>
    <n v="37948"/>
    <n v="14276"/>
    <n v="5761"/>
    <n v="4410"/>
    <n v="5858"/>
    <n v="6"/>
    <n v="51"/>
    <n v="205"/>
    <n v="129"/>
  </r>
  <r>
    <x v="2"/>
    <x v="2"/>
    <n v="23"/>
    <s v="Guna"/>
    <n v="406"/>
    <n v="356"/>
    <n v="394"/>
    <n v="1228"/>
    <n v="136338"/>
    <n v="1660"/>
    <n v="1601"/>
    <n v="1637"/>
    <n v="0"/>
    <n v="7431"/>
    <n v="66705"/>
    <n v="55292"/>
    <n v="22614"/>
    <n v="58561"/>
    <n v="8144"/>
    <n v="148617"/>
    <n v="102"/>
    <n v="11572"/>
    <n v="10886"/>
    <n v="12614"/>
    <n v="55783"/>
    <n v="31597"/>
    <n v="20711"/>
    <n v="7675"/>
    <n v="11514"/>
    <n v="6"/>
    <n v="52"/>
    <n v="36979"/>
    <n v="23945"/>
  </r>
  <r>
    <x v="3"/>
    <x v="2"/>
    <n v="23"/>
    <s v="Guna"/>
    <n v="406"/>
    <n v="353"/>
    <n v="391"/>
    <n v="1114"/>
    <n v="135090"/>
    <n v="1659"/>
    <n v="1527"/>
    <n v="1639"/>
    <n v="1660"/>
    <n v="7755"/>
    <n v="66679"/>
    <n v="55074"/>
    <n v="19830"/>
    <n v="61140"/>
    <n v="5539"/>
    <n v="148984"/>
    <n v="105"/>
    <n v="14000"/>
    <n v="10039"/>
    <n v="12549"/>
    <n v="54278"/>
    <n v="27729"/>
    <n v="17690"/>
    <n v="8210"/>
    <n v="11266"/>
    <n v="6"/>
    <n v="52"/>
    <n v="31285"/>
    <n v="21289"/>
  </r>
  <r>
    <x v="4"/>
    <x v="2"/>
    <n v="23"/>
    <s v="Guna"/>
    <n v="406"/>
    <n v="350"/>
    <n v="388"/>
    <n v="293"/>
    <n v="122816"/>
    <n v="1369"/>
    <n v="11"/>
    <n v="1643"/>
    <n v="1660"/>
    <n v="3215"/>
    <n v="65676"/>
    <n v="52715"/>
    <n v="180"/>
    <n v="65603"/>
    <n v="73"/>
    <n v="130183"/>
    <n v="307"/>
    <n v="16920"/>
    <n v="2132"/>
    <n v="15079"/>
    <n v="34310"/>
    <n v="2311"/>
    <n v="179"/>
    <n v="3615"/>
    <n v="4962"/>
    <n v="6"/>
    <n v="51"/>
    <n v="97"/>
    <n v="79"/>
  </r>
  <r>
    <x v="5"/>
    <x v="2"/>
    <n v="23"/>
    <s v="Guna"/>
    <n v="406"/>
    <n v="350"/>
    <n v="388"/>
    <n v="294"/>
    <n v="135056"/>
    <n v="1660"/>
    <n v="1396"/>
    <n v="1641"/>
    <n v="1660"/>
    <n v="7967"/>
    <n v="66456"/>
    <n v="54651"/>
    <n v="16601"/>
    <n v="62639"/>
    <n v="3817"/>
    <n v="148869"/>
    <n v="159"/>
    <n v="16261"/>
    <n v="9012"/>
    <n v="12935"/>
    <n v="53064"/>
    <n v="23868"/>
    <n v="14856"/>
    <n v="8757"/>
    <n v="11038"/>
    <n v="6"/>
    <n v="51"/>
    <n v="19316"/>
    <n v="16140"/>
  </r>
  <r>
    <x v="0"/>
    <x v="1"/>
    <n v="28"/>
    <s v="Guntur"/>
    <n v="506"/>
    <n v="1020"/>
    <n v="1204"/>
    <n v="549"/>
    <n v="236410"/>
    <n v="4397"/>
    <n v="2000"/>
    <n v="4386"/>
    <n v="4415"/>
    <n v="6645"/>
    <n v="112429"/>
    <n v="116203"/>
    <n v="13330"/>
    <n v="104692"/>
    <n v="7737"/>
    <n v="259929"/>
    <n v="38414"/>
    <n v="20595"/>
    <n v="23768"/>
    <n v="17452"/>
    <n v="74625"/>
    <n v="36578"/>
    <n v="12810"/>
    <n v="9329"/>
    <n v="15323"/>
    <n v="23"/>
    <n v="177"/>
    <n v="40952"/>
    <n v="40628"/>
  </r>
  <r>
    <x v="1"/>
    <x v="1"/>
    <n v="28"/>
    <s v="Guntur"/>
    <n v="506"/>
    <n v="825"/>
    <n v="940"/>
    <n v="357"/>
    <n v="245443"/>
    <n v="4394"/>
    <n v="1971"/>
    <n v="4397"/>
    <n v="4414"/>
    <n v="10005"/>
    <n v="110189"/>
    <n v="118844"/>
    <n v="12754"/>
    <n v="102853"/>
    <n v="7336"/>
    <n v="267771"/>
    <n v="41031"/>
    <n v="20724"/>
    <n v="22420"/>
    <n v="16929"/>
    <n v="72129"/>
    <n v="34476"/>
    <n v="12056"/>
    <n v="12582"/>
    <n v="16151"/>
    <n v="23"/>
    <n v="177"/>
    <n v="22422"/>
    <n v="21741"/>
  </r>
  <r>
    <x v="2"/>
    <x v="1"/>
    <n v="28"/>
    <s v="Guntur"/>
    <n v="506"/>
    <n v="1144"/>
    <n v="1347"/>
    <n v="603"/>
    <n v="215849"/>
    <n v="4394"/>
    <n v="2142"/>
    <n v="0"/>
    <n v="0"/>
    <n v="5040"/>
    <n v="108189"/>
    <n v="106821"/>
    <n v="13163"/>
    <n v="97521"/>
    <n v="10668"/>
    <n v="0"/>
    <n v="3317"/>
    <n v="24105"/>
    <n v="16288"/>
    <n v="15767"/>
    <n v="69036"/>
    <n v="29164"/>
    <n v="12876"/>
    <n v="7456"/>
    <n v="14830"/>
    <n v="0"/>
    <n v="0"/>
    <n v="31268"/>
    <n v="31051"/>
  </r>
  <r>
    <x v="3"/>
    <x v="1"/>
    <n v="28"/>
    <s v="Guntur"/>
    <n v="506"/>
    <n v="1144"/>
    <n v="1347"/>
    <n v="601"/>
    <n v="222460"/>
    <n v="4385"/>
    <n v="2517"/>
    <n v="4357"/>
    <n v="4406"/>
    <n v="4820"/>
    <n v="111216"/>
    <n v="109329"/>
    <n v="16492"/>
    <n v="101538"/>
    <n v="9678"/>
    <n v="246578"/>
    <n v="3785"/>
    <n v="23389"/>
    <n v="15380"/>
    <n v="19542"/>
    <n v="74489"/>
    <n v="31558"/>
    <n v="16178"/>
    <n v="6993"/>
    <n v="14220"/>
    <n v="23"/>
    <n v="178"/>
    <n v="36162"/>
    <n v="35916"/>
  </r>
  <r>
    <x v="4"/>
    <x v="1"/>
    <n v="28"/>
    <s v="Guntur"/>
    <n v="506"/>
    <n v="1015"/>
    <n v="1197"/>
    <n v="546"/>
    <n v="242038"/>
    <n v="4394"/>
    <n v="2343"/>
    <n v="4388"/>
    <n v="4415"/>
    <n v="7995"/>
    <n v="112048"/>
    <n v="119179"/>
    <n v="17578"/>
    <n v="104152"/>
    <n v="7896"/>
    <n v="265462"/>
    <n v="40488"/>
    <n v="20420"/>
    <n v="19133"/>
    <n v="16239"/>
    <n v="72758"/>
    <n v="36099"/>
    <n v="16966"/>
    <n v="10641"/>
    <n v="15599"/>
    <n v="23"/>
    <n v="177"/>
    <n v="20477"/>
    <n v="19937"/>
  </r>
  <r>
    <x v="5"/>
    <x v="1"/>
    <n v="28"/>
    <s v="Guntur"/>
    <n v="506"/>
    <n v="1144"/>
    <n v="1347"/>
    <n v="600"/>
    <n v="229581"/>
    <n v="4394"/>
    <n v="2989"/>
    <n v="4383"/>
    <n v="4406"/>
    <n v="5427"/>
    <n v="112834"/>
    <n v="112304"/>
    <n v="26990"/>
    <n v="103972"/>
    <n v="8862"/>
    <n v="253141"/>
    <n v="34572"/>
    <n v="21571"/>
    <n v="12571"/>
    <n v="14630"/>
    <n v="75230"/>
    <n v="39029"/>
    <n v="26458"/>
    <n v="7864"/>
    <n v="14712"/>
    <n v="23"/>
    <n v="177"/>
    <n v="39743"/>
    <n v="39422"/>
  </r>
  <r>
    <x v="0"/>
    <x v="14"/>
    <n v="3"/>
    <s v="Gurdaspur"/>
    <n v="32"/>
    <n v="1"/>
    <n v="4"/>
    <n v="7"/>
    <n v="82365"/>
    <n v="1784"/>
    <n v="8"/>
    <n v="1990"/>
    <n v="2054"/>
    <n v="5552"/>
    <n v="23044"/>
    <n v="43676"/>
    <n v="0"/>
    <n v="21437"/>
    <n v="1607"/>
    <n v="85515"/>
    <n v="1833"/>
    <n v="1030"/>
    <n v="0"/>
    <n v="45"/>
    <n v="1075"/>
    <n v="0"/>
    <n v="0"/>
    <n v="6098"/>
    <n v="7145"/>
    <n v="11"/>
    <n v="79"/>
    <n v="0"/>
    <n v="0"/>
  </r>
  <r>
    <x v="1"/>
    <x v="14"/>
    <n v="3"/>
    <s v="Gurdaspur"/>
    <n v="32"/>
    <n v="0"/>
    <n v="2"/>
    <n v="6"/>
    <n v="67763"/>
    <n v="539"/>
    <n v="3"/>
    <n v="1973"/>
    <n v="2055"/>
    <n v="2472"/>
    <n v="26080"/>
    <n v="41594"/>
    <n v="0"/>
    <n v="25868"/>
    <n v="212"/>
    <n v="76181"/>
    <n v="2108"/>
    <n v="112"/>
    <n v="0"/>
    <n v="0"/>
    <n v="112"/>
    <n v="0"/>
    <n v="0"/>
    <n v="2892"/>
    <n v="3143"/>
    <n v="11"/>
    <n v="79"/>
    <n v="0"/>
    <n v="0"/>
  </r>
  <r>
    <x v="2"/>
    <x v="14"/>
    <n v="3"/>
    <s v="Gurdaspur"/>
    <n v="32"/>
    <n v="517"/>
    <n v="473"/>
    <n v="1002"/>
    <n v="81575"/>
    <n v="2036"/>
    <n v="574"/>
    <n v="2002"/>
    <n v="0"/>
    <n v="4553"/>
    <n v="21195"/>
    <n v="44904"/>
    <n v="97"/>
    <n v="19506"/>
    <n v="1689"/>
    <n v="83586"/>
    <n v="0"/>
    <n v="5768"/>
    <n v="1147"/>
    <n v="2773"/>
    <n v="9728"/>
    <n v="1187"/>
    <n v="40"/>
    <n v="4677"/>
    <n v="8257"/>
    <n v="11"/>
    <n v="79"/>
    <n v="4861"/>
    <n v="3933"/>
  </r>
  <r>
    <x v="3"/>
    <x v="14"/>
    <n v="3"/>
    <s v="Gurdaspur"/>
    <n v="32"/>
    <n v="472"/>
    <n v="426"/>
    <n v="728"/>
    <n v="82756"/>
    <n v="1614"/>
    <n v="4"/>
    <n v="1991"/>
    <n v="2054"/>
    <n v="4455"/>
    <n v="21960"/>
    <n v="44631"/>
    <n v="0"/>
    <n v="20180"/>
    <n v="1780"/>
    <n v="83449"/>
    <n v="0"/>
    <n v="461"/>
    <n v="0"/>
    <n v="16"/>
    <n v="477"/>
    <n v="0"/>
    <n v="0"/>
    <n v="4722"/>
    <n v="7681"/>
    <n v="11"/>
    <n v="79"/>
    <n v="4527"/>
    <n v="4178"/>
  </r>
  <r>
    <x v="4"/>
    <x v="14"/>
    <n v="3"/>
    <s v="Gurdaspur"/>
    <n v="32"/>
    <n v="0"/>
    <n v="3"/>
    <n v="7"/>
    <n v="72818"/>
    <n v="1337"/>
    <n v="2"/>
    <n v="1977"/>
    <n v="2053"/>
    <n v="3365"/>
    <n v="25895"/>
    <n v="42021"/>
    <n v="0"/>
    <n v="25117"/>
    <n v="778"/>
    <n v="79411"/>
    <n v="2044"/>
    <n v="691"/>
    <n v="0"/>
    <n v="0"/>
    <n v="691"/>
    <n v="0"/>
    <n v="0"/>
    <n v="3994"/>
    <n v="4136"/>
    <n v="11"/>
    <n v="79"/>
    <n v="0"/>
    <n v="0"/>
  </r>
  <r>
    <x v="5"/>
    <x v="14"/>
    <n v="3"/>
    <s v="Gurdaspur"/>
    <n v="32"/>
    <n v="17"/>
    <n v="19"/>
    <n v="52"/>
    <n v="84262"/>
    <n v="1635"/>
    <n v="46"/>
    <n v="1989"/>
    <n v="2053"/>
    <n v="5275"/>
    <n v="21600"/>
    <n v="44294"/>
    <n v="42"/>
    <n v="19905"/>
    <n v="1695"/>
    <n v="84569"/>
    <n v="1035"/>
    <n v="656"/>
    <n v="2"/>
    <n v="19"/>
    <n v="692"/>
    <n v="17"/>
    <n v="15"/>
    <n v="5591"/>
    <n v="7809"/>
    <n v="11"/>
    <n v="79"/>
    <n v="0"/>
    <n v="0"/>
  </r>
  <r>
    <x v="0"/>
    <x v="13"/>
    <n v="6"/>
    <s v="Gurugram"/>
    <n v="62"/>
    <n v="772"/>
    <n v="867"/>
    <n v="692"/>
    <n v="92667"/>
    <n v="1030"/>
    <n v="871"/>
    <n v="994"/>
    <n v="1033"/>
    <n v="5343"/>
    <n v="49750"/>
    <n v="39852"/>
    <n v="6799"/>
    <n v="48509"/>
    <n v="1241"/>
    <n v="108498"/>
    <n v="511"/>
    <n v="6940"/>
    <n v="3888"/>
    <n v="3400"/>
    <n v="20948"/>
    <n v="10608"/>
    <n v="6720"/>
    <n v="6277"/>
    <n v="7276"/>
    <n v="6"/>
    <n v="40"/>
    <n v="24158"/>
    <n v="19030"/>
  </r>
  <r>
    <x v="1"/>
    <x v="13"/>
    <n v="6"/>
    <s v="Gurugram"/>
    <n v="62"/>
    <n v="770"/>
    <n v="865"/>
    <n v="688"/>
    <n v="90976"/>
    <n v="1029"/>
    <n v="918"/>
    <n v="994"/>
    <n v="1033"/>
    <n v="6527"/>
    <n v="49194"/>
    <n v="38261"/>
    <n v="7019"/>
    <n v="47946"/>
    <n v="1248"/>
    <n v="108295"/>
    <n v="562"/>
    <n v="7651"/>
    <n v="4089"/>
    <n v="3408"/>
    <n v="21966"/>
    <n v="10907"/>
    <n v="6818"/>
    <n v="7502"/>
    <n v="6811"/>
    <n v="6"/>
    <n v="40"/>
    <n v="28600"/>
    <n v="20547"/>
  </r>
  <r>
    <x v="2"/>
    <x v="13"/>
    <n v="6"/>
    <s v="Gurugram"/>
    <n v="62"/>
    <n v="772"/>
    <n v="867"/>
    <n v="692"/>
    <n v="90676"/>
    <n v="1028"/>
    <n v="872"/>
    <n v="991"/>
    <n v="0"/>
    <n v="3740"/>
    <n v="49744"/>
    <n v="40144"/>
    <n v="7043"/>
    <n v="48650"/>
    <n v="1094"/>
    <n v="105836"/>
    <n v="35"/>
    <n v="6732"/>
    <n v="3303"/>
    <n v="3075"/>
    <n v="20070"/>
    <n v="10263"/>
    <n v="6960"/>
    <n v="4375"/>
    <n v="7833"/>
    <n v="6"/>
    <n v="40"/>
    <n v="21785"/>
    <n v="19090"/>
  </r>
  <r>
    <x v="3"/>
    <x v="13"/>
    <n v="6"/>
    <s v="Gurugram"/>
    <n v="62"/>
    <n v="772"/>
    <n v="867"/>
    <n v="692"/>
    <n v="91403"/>
    <n v="1027"/>
    <n v="770"/>
    <n v="991"/>
    <n v="1033"/>
    <n v="4141"/>
    <n v="49665"/>
    <n v="40267"/>
    <n v="2822"/>
    <n v="48505"/>
    <n v="1160"/>
    <n v="106377"/>
    <n v="41"/>
    <n v="6812"/>
    <n v="2131"/>
    <n v="8225"/>
    <n v="19912"/>
    <n v="4875"/>
    <n v="2744"/>
    <n v="4948"/>
    <n v="7356"/>
    <n v="6"/>
    <n v="40"/>
    <n v="23496"/>
    <n v="19751"/>
  </r>
  <r>
    <x v="4"/>
    <x v="13"/>
    <n v="6"/>
    <s v="Gurugram"/>
    <n v="62"/>
    <n v="772"/>
    <n v="867"/>
    <n v="692"/>
    <n v="91829"/>
    <n v="1028"/>
    <n v="969"/>
    <n v="994"/>
    <n v="1033"/>
    <n v="5833"/>
    <n v="49692"/>
    <n v="39128"/>
    <n v="9185"/>
    <n v="48437"/>
    <n v="1255"/>
    <n v="108366"/>
    <n v="544"/>
    <n v="6744"/>
    <n v="2548"/>
    <n v="3109"/>
    <n v="21483"/>
    <n v="11630"/>
    <n v="9082"/>
    <n v="6892"/>
    <n v="6821"/>
    <n v="6"/>
    <n v="40"/>
    <n v="28376"/>
    <n v="23073"/>
  </r>
  <r>
    <x v="5"/>
    <x v="13"/>
    <n v="6"/>
    <s v="Gurugram"/>
    <n v="62"/>
    <n v="772"/>
    <n v="867"/>
    <n v="692"/>
    <n v="92520"/>
    <n v="1028"/>
    <n v="923"/>
    <n v="992"/>
    <n v="1033"/>
    <n v="4708"/>
    <n v="49672"/>
    <n v="40194"/>
    <n v="8322"/>
    <n v="48479"/>
    <n v="1193"/>
    <n v="107653"/>
    <n v="80"/>
    <n v="6792"/>
    <n v="2842"/>
    <n v="2969"/>
    <n v="20853"/>
    <n v="11092"/>
    <n v="8250"/>
    <n v="5619"/>
    <n v="7460"/>
    <n v="6"/>
    <n v="40"/>
    <n v="20369"/>
    <n v="13288"/>
  </r>
  <r>
    <x v="0"/>
    <x v="2"/>
    <n v="23"/>
    <s v="Gwalior"/>
    <n v="407"/>
    <n v="165"/>
    <n v="211"/>
    <n v="130"/>
    <n v="147040"/>
    <n v="1268"/>
    <n v="388"/>
    <n v="1451"/>
    <n v="1459"/>
    <n v="2351"/>
    <n v="83488"/>
    <n v="66671"/>
    <n v="3778"/>
    <n v="83391"/>
    <n v="97"/>
    <n v="159942"/>
    <n v="3142"/>
    <n v="21925"/>
    <n v="13657"/>
    <n v="18147"/>
    <n v="57131"/>
    <n v="17059"/>
    <n v="3402"/>
    <n v="3095"/>
    <n v="4337"/>
    <n v="10"/>
    <n v="55"/>
    <n v="8063"/>
    <n v="6155"/>
  </r>
  <r>
    <x v="1"/>
    <x v="2"/>
    <n v="23"/>
    <s v="Gwalior"/>
    <n v="407"/>
    <n v="165"/>
    <n v="211"/>
    <n v="130"/>
    <n v="152533"/>
    <n v="1266"/>
    <n v="686"/>
    <n v="1455"/>
    <n v="1458"/>
    <n v="3792"/>
    <n v="82621"/>
    <n v="69026"/>
    <n v="9790"/>
    <n v="82545"/>
    <n v="76"/>
    <n v="165413"/>
    <n v="3300"/>
    <n v="17910"/>
    <n v="16061"/>
    <n v="16461"/>
    <n v="59599"/>
    <n v="25228"/>
    <n v="9167"/>
    <n v="4486"/>
    <n v="5488"/>
    <n v="10"/>
    <n v="55"/>
    <n v="2420"/>
    <n v="1150"/>
  </r>
  <r>
    <x v="2"/>
    <x v="2"/>
    <n v="23"/>
    <s v="Gwalior"/>
    <n v="407"/>
    <n v="514"/>
    <n v="807"/>
    <n v="610"/>
    <n v="159752"/>
    <n v="1458"/>
    <n v="1417"/>
    <n v="1444"/>
    <n v="0"/>
    <n v="6508"/>
    <n v="82278"/>
    <n v="68793"/>
    <n v="31075"/>
    <n v="81249"/>
    <n v="1029"/>
    <n v="178435"/>
    <n v="92"/>
    <n v="13759"/>
    <n v="16718"/>
    <n v="15899"/>
    <n v="74777"/>
    <n v="45119"/>
    <n v="28401"/>
    <n v="7346"/>
    <n v="13510"/>
    <n v="10"/>
    <n v="55"/>
    <n v="50438"/>
    <n v="26849"/>
  </r>
  <r>
    <x v="3"/>
    <x v="2"/>
    <n v="23"/>
    <s v="Gwalior"/>
    <n v="407"/>
    <n v="452"/>
    <n v="729"/>
    <n v="566"/>
    <n v="159806"/>
    <n v="1455"/>
    <n v="1350"/>
    <n v="1445"/>
    <n v="1459"/>
    <n v="6947"/>
    <n v="82239"/>
    <n v="69263"/>
    <n v="26112"/>
    <n v="81509"/>
    <n v="730"/>
    <n v="179281"/>
    <n v="51"/>
    <n v="15192"/>
    <n v="17464"/>
    <n v="17510"/>
    <n v="73714"/>
    <n v="41012"/>
    <n v="23548"/>
    <n v="8027"/>
    <n v="12805"/>
    <n v="10"/>
    <n v="55"/>
    <n v="45882"/>
    <n v="24249"/>
  </r>
  <r>
    <x v="4"/>
    <x v="2"/>
    <n v="23"/>
    <s v="Gwalior"/>
    <n v="407"/>
    <n v="165"/>
    <n v="211"/>
    <n v="130"/>
    <n v="149276"/>
    <n v="1227"/>
    <n v="18"/>
    <n v="1449"/>
    <n v="1459"/>
    <n v="2827"/>
    <n v="83254"/>
    <n v="67881"/>
    <n v="483"/>
    <n v="83174"/>
    <n v="80"/>
    <n v="162030"/>
    <n v="3215"/>
    <n v="28801"/>
    <n v="757"/>
    <n v="24428"/>
    <n v="54424"/>
    <n v="1195"/>
    <n v="438"/>
    <n v="3592"/>
    <n v="4476"/>
    <n v="10"/>
    <n v="55"/>
    <n v="1412"/>
    <n v="431"/>
  </r>
  <r>
    <x v="5"/>
    <x v="2"/>
    <n v="23"/>
    <s v="Gwalior"/>
    <n v="407"/>
    <n v="201"/>
    <n v="247"/>
    <n v="166"/>
    <n v="159521"/>
    <n v="1438"/>
    <n v="1222"/>
    <n v="1446"/>
    <n v="1460"/>
    <n v="7344"/>
    <n v="82548"/>
    <n v="69622"/>
    <n v="24006"/>
    <n v="82075"/>
    <n v="473"/>
    <n v="180018"/>
    <n v="122"/>
    <n v="17806"/>
    <n v="15787"/>
    <n v="18473"/>
    <n v="73908"/>
    <n v="37629"/>
    <n v="21842"/>
    <n v="8618"/>
    <n v="11886"/>
    <n v="10"/>
    <n v="55"/>
    <n v="11822"/>
    <n v="6190"/>
  </r>
  <r>
    <x v="0"/>
    <x v="30"/>
    <n v="11"/>
    <s v="Gyalshing"/>
    <n v="228"/>
    <n v="119"/>
    <n v="132"/>
    <n v="114"/>
    <n v="2824"/>
    <n v="155"/>
    <n v="60"/>
    <n v="162"/>
    <n v="162"/>
    <n v="207"/>
    <n v="2168"/>
    <n v="1807"/>
    <n v="220"/>
    <n v="2063"/>
    <n v="105"/>
    <n v="4660"/>
    <n v="26"/>
    <n v="312"/>
    <n v="339"/>
    <n v="229"/>
    <n v="1087"/>
    <n v="546"/>
    <n v="207"/>
    <n v="236"/>
    <n v="242"/>
    <n v="1"/>
    <n v="8"/>
    <n v="0"/>
    <n v="0"/>
  </r>
  <r>
    <x v="1"/>
    <x v="30"/>
    <n v="11"/>
    <s v="Gyalshing"/>
    <n v="228"/>
    <n v="118"/>
    <n v="131"/>
    <n v="113"/>
    <n v="2757"/>
    <n v="153"/>
    <n v="44"/>
    <n v="162"/>
    <n v="162"/>
    <n v="239"/>
    <n v="2188"/>
    <n v="1791"/>
    <n v="131"/>
    <n v="2153"/>
    <n v="35"/>
    <n v="4696"/>
    <n v="29"/>
    <n v="308"/>
    <n v="328"/>
    <n v="307"/>
    <n v="1068"/>
    <n v="453"/>
    <n v="125"/>
    <n v="265"/>
    <n v="213"/>
    <n v="1"/>
    <n v="8"/>
    <n v="3"/>
    <n v="3"/>
  </r>
  <r>
    <x v="2"/>
    <x v="30"/>
    <n v="11"/>
    <s v="Gyalshing"/>
    <n v="228"/>
    <n v="120"/>
    <n v="132"/>
    <n v="116"/>
    <n v="3645"/>
    <n v="162"/>
    <n v="154"/>
    <n v="161"/>
    <n v="0"/>
    <n v="221"/>
    <n v="2150"/>
    <n v="1889"/>
    <n v="572"/>
    <n v="1627"/>
    <n v="523"/>
    <n v="4768"/>
    <n v="0"/>
    <n v="243"/>
    <n v="198"/>
    <n v="167"/>
    <n v="1168"/>
    <n v="758"/>
    <n v="560"/>
    <n v="216"/>
    <n v="292"/>
    <n v="1"/>
    <n v="8"/>
    <n v="0"/>
    <n v="0"/>
  </r>
  <r>
    <x v="3"/>
    <x v="30"/>
    <n v="11"/>
    <s v="Gyalshing"/>
    <n v="228"/>
    <n v="120"/>
    <n v="132"/>
    <n v="116"/>
    <n v="3626"/>
    <n v="162"/>
    <n v="160"/>
    <n v="162"/>
    <n v="162"/>
    <n v="227"/>
    <n v="2145"/>
    <n v="1870"/>
    <n v="595"/>
    <n v="1622"/>
    <n v="523"/>
    <n v="4773"/>
    <n v="11"/>
    <n v="347"/>
    <n v="168"/>
    <n v="164"/>
    <n v="1274"/>
    <n v="763"/>
    <n v="595"/>
    <n v="235"/>
    <n v="296"/>
    <n v="1"/>
    <n v="8"/>
    <n v="4"/>
    <n v="4"/>
  </r>
  <r>
    <x v="4"/>
    <x v="30"/>
    <n v="11"/>
    <s v="Gyalshing"/>
    <n v="228"/>
    <n v="119"/>
    <n v="132"/>
    <n v="114"/>
    <n v="2772"/>
    <n v="157"/>
    <n v="65"/>
    <n v="162"/>
    <n v="162"/>
    <n v="210"/>
    <n v="2188"/>
    <n v="1801"/>
    <n v="250"/>
    <n v="2104"/>
    <n v="84"/>
    <n v="4677"/>
    <n v="28"/>
    <n v="377"/>
    <n v="330"/>
    <n v="213"/>
    <n v="1161"/>
    <n v="571"/>
    <n v="241"/>
    <n v="246"/>
    <n v="232"/>
    <n v="1"/>
    <n v="8"/>
    <n v="3"/>
    <n v="3"/>
  </r>
  <r>
    <x v="5"/>
    <x v="30"/>
    <n v="11"/>
    <s v="Gyalshing"/>
    <n v="228"/>
    <n v="119"/>
    <n v="132"/>
    <n v="114"/>
    <n v="3383"/>
    <n v="162"/>
    <n v="129"/>
    <n v="162"/>
    <n v="162"/>
    <n v="239"/>
    <n v="2161"/>
    <n v="1850"/>
    <n v="481"/>
    <n v="1748"/>
    <n v="413"/>
    <n v="4786"/>
    <n v="21"/>
    <n v="422"/>
    <n v="193"/>
    <n v="280"/>
    <n v="1366"/>
    <n v="664"/>
    <n v="471"/>
    <n v="248"/>
    <n v="288"/>
    <n v="1"/>
    <n v="8"/>
    <n v="1"/>
    <n v="1"/>
  </r>
  <r>
    <x v="0"/>
    <x v="9"/>
    <n v="18"/>
    <s v="Hailakandi"/>
    <n v="289"/>
    <n v="25"/>
    <n v="18"/>
    <n v="74"/>
    <n v="81658"/>
    <n v="1311"/>
    <n v="353"/>
    <n v="1361"/>
    <n v="1374"/>
    <n v="3811"/>
    <n v="43250"/>
    <n v="34942"/>
    <n v="1068"/>
    <n v="42749"/>
    <n v="501"/>
    <n v="87994"/>
    <n v="502"/>
    <n v="8502"/>
    <n v="1178"/>
    <n v="3879"/>
    <n v="13809"/>
    <n v="1428"/>
    <n v="250"/>
    <n v="3152"/>
    <n v="2839"/>
    <n v="5"/>
    <n v="49"/>
    <n v="1299"/>
    <n v="1178"/>
  </r>
  <r>
    <x v="1"/>
    <x v="9"/>
    <n v="18"/>
    <s v="Hailakandi"/>
    <n v="289"/>
    <n v="14"/>
    <n v="11"/>
    <n v="47"/>
    <n v="81526"/>
    <n v="1303"/>
    <n v="174"/>
    <n v="1361"/>
    <n v="1374"/>
    <n v="4056"/>
    <n v="43153"/>
    <n v="34390"/>
    <n v="850"/>
    <n v="42860"/>
    <n v="293"/>
    <n v="87885"/>
    <n v="613"/>
    <n v="7065"/>
    <n v="1442"/>
    <n v="2919"/>
    <n v="11863"/>
    <n v="1879"/>
    <n v="437"/>
    <n v="3233"/>
    <n v="3053"/>
    <n v="5"/>
    <n v="49"/>
    <n v="390"/>
    <n v="389"/>
  </r>
  <r>
    <x v="2"/>
    <x v="9"/>
    <n v="18"/>
    <s v="Hailakandi"/>
    <n v="289"/>
    <n v="25"/>
    <n v="18"/>
    <n v="75"/>
    <n v="85770"/>
    <n v="1365"/>
    <n v="1092"/>
    <n v="1360"/>
    <n v="0"/>
    <n v="3377"/>
    <n v="42886"/>
    <n v="36487"/>
    <n v="7773"/>
    <n v="41680"/>
    <n v="1206"/>
    <n v="90134"/>
    <n v="46"/>
    <n v="11576"/>
    <n v="8171"/>
    <n v="10944"/>
    <n v="35947"/>
    <n v="13427"/>
    <n v="5256"/>
    <n v="2743"/>
    <n v="4641"/>
    <n v="5"/>
    <n v="52"/>
    <n v="18925"/>
    <n v="17978"/>
  </r>
  <r>
    <x v="3"/>
    <x v="9"/>
    <n v="18"/>
    <s v="Hailakandi"/>
    <n v="289"/>
    <n v="25"/>
    <n v="18"/>
    <n v="75"/>
    <n v="85524"/>
    <n v="1359"/>
    <n v="1060"/>
    <n v="1360"/>
    <n v="1374"/>
    <n v="3652"/>
    <n v="43142"/>
    <n v="36005"/>
    <n v="6217"/>
    <n v="42051"/>
    <n v="1091"/>
    <n v="90080"/>
    <n v="51"/>
    <n v="9400"/>
    <n v="11084"/>
    <n v="12553"/>
    <n v="38364"/>
    <n v="16411"/>
    <n v="5327"/>
    <n v="3063"/>
    <n v="4218"/>
    <n v="5"/>
    <n v="51"/>
    <n v="17077"/>
    <n v="13044"/>
  </r>
  <r>
    <x v="4"/>
    <x v="9"/>
    <n v="18"/>
    <s v="Hailakandi"/>
    <n v="289"/>
    <n v="15"/>
    <n v="11"/>
    <n v="49"/>
    <n v="81095"/>
    <n v="1338"/>
    <n v="521"/>
    <n v="1361"/>
    <n v="1374"/>
    <n v="3976"/>
    <n v="43233"/>
    <n v="34696"/>
    <n v="2331"/>
    <n v="42822"/>
    <n v="411"/>
    <n v="87820"/>
    <n v="541"/>
    <n v="8303"/>
    <n v="1357"/>
    <n v="3520"/>
    <n v="13639"/>
    <n v="1816"/>
    <n v="459"/>
    <n v="3181"/>
    <n v="2734"/>
    <n v="5"/>
    <n v="49"/>
    <n v="281"/>
    <n v="233"/>
  </r>
  <r>
    <x v="5"/>
    <x v="9"/>
    <n v="18"/>
    <s v="Hailakandi"/>
    <n v="289"/>
    <n v="25"/>
    <n v="18"/>
    <n v="75"/>
    <n v="81813"/>
    <n v="1354"/>
    <n v="722"/>
    <n v="1361"/>
    <n v="1374"/>
    <n v="3534"/>
    <n v="43371"/>
    <n v="35343"/>
    <n v="4653"/>
    <n v="42605"/>
    <n v="766"/>
    <n v="88265"/>
    <n v="415"/>
    <n v="15126"/>
    <n v="5118"/>
    <n v="9710"/>
    <n v="32499"/>
    <n v="7663"/>
    <n v="2545"/>
    <n v="2850"/>
    <n v="3167"/>
    <n v="5"/>
    <n v="51"/>
    <n v="1256"/>
    <n v="920"/>
  </r>
  <r>
    <x v="0"/>
    <x v="21"/>
    <n v="2"/>
    <s v="Hamirpur"/>
    <n v="17"/>
    <n v="1141"/>
    <n v="1223"/>
    <n v="620"/>
    <n v="34737"/>
    <n v="1351"/>
    <n v="1319"/>
    <n v="1348"/>
    <n v="1351"/>
    <n v="2335"/>
    <n v="14224"/>
    <n v="14280"/>
    <n v="2725"/>
    <n v="5375"/>
    <n v="8849"/>
    <n v="36175"/>
    <n v="676"/>
    <n v="656"/>
    <n v="732"/>
    <n v="1061"/>
    <n v="5135"/>
    <n v="3418"/>
    <n v="2686"/>
    <n v="2482"/>
    <n v="2854"/>
    <n v="6"/>
    <n v="59"/>
    <n v="18375"/>
    <n v="17167"/>
  </r>
  <r>
    <x v="0"/>
    <x v="3"/>
    <n v="9"/>
    <s v="Hamirpur"/>
    <n v="17"/>
    <n v="459"/>
    <n v="518"/>
    <n v="578"/>
    <n v="128335"/>
    <n v="1493"/>
    <n v="779"/>
    <n v="1418"/>
    <n v="1500"/>
    <n v="5564"/>
    <n v="54681"/>
    <n v="53771"/>
    <n v="2642"/>
    <n v="54153"/>
    <n v="528"/>
    <n v="130094"/>
    <n v="112"/>
    <n v="1187"/>
    <n v="125"/>
    <n v="299"/>
    <n v="1667"/>
    <n v="181"/>
    <n v="56"/>
    <n v="6498"/>
    <n v="9580"/>
    <n v="8"/>
    <n v="58"/>
    <n v="30968"/>
    <n v="30709"/>
  </r>
  <r>
    <x v="1"/>
    <x v="21"/>
    <n v="2"/>
    <s v="Hamirpur"/>
    <n v="17"/>
    <n v="1083"/>
    <n v="1174"/>
    <n v="558"/>
    <n v="32479"/>
    <n v="1350"/>
    <n v="1076"/>
    <n v="1348"/>
    <n v="1352"/>
    <n v="2521"/>
    <n v="13500"/>
    <n v="13963"/>
    <n v="2479"/>
    <n v="7411"/>
    <n v="6089"/>
    <n v="35306"/>
    <n v="296"/>
    <n v="681"/>
    <n v="979"/>
    <n v="687"/>
    <n v="4752"/>
    <n v="3384"/>
    <n v="2405"/>
    <n v="2697"/>
    <n v="2625"/>
    <n v="6"/>
    <n v="59"/>
    <n v="15932"/>
    <n v="12920"/>
  </r>
  <r>
    <x v="1"/>
    <x v="3"/>
    <n v="9"/>
    <s v="Hamirpur"/>
    <n v="17"/>
    <n v="454"/>
    <n v="517"/>
    <n v="573"/>
    <n v="127582"/>
    <n v="1485"/>
    <n v="713"/>
    <n v="1454"/>
    <n v="1500"/>
    <n v="6509"/>
    <n v="53822"/>
    <n v="52226"/>
    <n v="2555"/>
    <n v="53481"/>
    <n v="341"/>
    <n v="129078"/>
    <n v="81"/>
    <n v="1640"/>
    <n v="129"/>
    <n v="383"/>
    <n v="2167"/>
    <n v="144"/>
    <n v="15"/>
    <n v="7675"/>
    <n v="8846"/>
    <n v="8"/>
    <n v="58"/>
    <n v="47929"/>
    <n v="47332"/>
  </r>
  <r>
    <x v="2"/>
    <x v="21"/>
    <n v="2"/>
    <s v="Hamirpur"/>
    <n v="17"/>
    <n v="1145"/>
    <n v="1228"/>
    <n v="629"/>
    <n v="34529"/>
    <n v="1351"/>
    <n v="1291"/>
    <n v="1344"/>
    <n v="0"/>
    <n v="2020"/>
    <n v="14534"/>
    <n v="14372"/>
    <n v="2037"/>
    <n v="4147"/>
    <n v="10387"/>
    <n v="36014"/>
    <n v="379"/>
    <n v="366"/>
    <n v="637"/>
    <n v="335"/>
    <n v="3349"/>
    <n v="2648"/>
    <n v="2011"/>
    <n v="1976"/>
    <n v="3112"/>
    <n v="6"/>
    <n v="59"/>
    <n v="18353"/>
    <n v="18271"/>
  </r>
  <r>
    <x v="2"/>
    <x v="3"/>
    <n v="9"/>
    <s v="Hamirpur"/>
    <n v="17"/>
    <n v="459"/>
    <n v="518"/>
    <n v="578"/>
    <n v="130625"/>
    <n v="1498"/>
    <n v="969"/>
    <n v="1418"/>
    <n v="0"/>
    <n v="5008"/>
    <n v="56439"/>
    <n v="54508"/>
    <n v="2944"/>
    <n v="55807"/>
    <n v="632"/>
    <n v="133382"/>
    <n v="31"/>
    <n v="1612"/>
    <n v="96"/>
    <n v="339"/>
    <n v="2072"/>
    <n v="121"/>
    <n v="25"/>
    <n v="5689"/>
    <n v="11738"/>
    <n v="8"/>
    <n v="58"/>
    <n v="55510"/>
    <n v="55142"/>
  </r>
  <r>
    <x v="3"/>
    <x v="21"/>
    <n v="2"/>
    <s v="Hamirpur"/>
    <n v="17"/>
    <n v="1145"/>
    <n v="1228"/>
    <n v="629"/>
    <n v="34744"/>
    <n v="1351"/>
    <n v="1326"/>
    <n v="1344"/>
    <n v="1351"/>
    <n v="2085"/>
    <n v="14332"/>
    <n v="14463"/>
    <n v="2129"/>
    <n v="3853"/>
    <n v="10479"/>
    <n v="36092"/>
    <n v="406"/>
    <n v="435"/>
    <n v="313"/>
    <n v="283"/>
    <n v="3128"/>
    <n v="2410"/>
    <n v="2097"/>
    <n v="2152"/>
    <n v="3060"/>
    <n v="6"/>
    <n v="59"/>
    <n v="9119"/>
    <n v="8218"/>
  </r>
  <r>
    <x v="3"/>
    <x v="3"/>
    <n v="9"/>
    <s v="Hamirpur"/>
    <n v="17"/>
    <n v="459"/>
    <n v="518"/>
    <n v="578"/>
    <n v="129783"/>
    <n v="1497"/>
    <n v="845"/>
    <n v="1418"/>
    <n v="1500"/>
    <n v="4955"/>
    <n v="55851"/>
    <n v="54653"/>
    <n v="2299"/>
    <n v="55252"/>
    <n v="599"/>
    <n v="132048"/>
    <n v="36"/>
    <n v="1185"/>
    <n v="138"/>
    <n v="243"/>
    <n v="1624"/>
    <n v="196"/>
    <n v="58"/>
    <n v="5825"/>
    <n v="10764"/>
    <n v="8"/>
    <n v="58"/>
    <n v="54311"/>
    <n v="53905"/>
  </r>
  <r>
    <x v="4"/>
    <x v="21"/>
    <n v="2"/>
    <s v="Hamirpur"/>
    <n v="17"/>
    <n v="1133"/>
    <n v="1215"/>
    <n v="612"/>
    <n v="34369"/>
    <n v="1351"/>
    <n v="1334"/>
    <n v="1348"/>
    <n v="1352"/>
    <n v="2400"/>
    <n v="14006"/>
    <n v="14250"/>
    <n v="3822"/>
    <n v="6573"/>
    <n v="7433"/>
    <n v="35973"/>
    <n v="656"/>
    <n v="552"/>
    <n v="440"/>
    <n v="420"/>
    <n v="5186"/>
    <n v="4214"/>
    <n v="3774"/>
    <n v="2558"/>
    <n v="2759"/>
    <n v="6"/>
    <n v="59"/>
    <n v="18473"/>
    <n v="16597"/>
  </r>
  <r>
    <x v="4"/>
    <x v="3"/>
    <n v="9"/>
    <s v="Hamirpur"/>
    <n v="17"/>
    <n v="459"/>
    <n v="518"/>
    <n v="577"/>
    <n v="128747"/>
    <n v="1498"/>
    <n v="863"/>
    <n v="1419"/>
    <n v="1500"/>
    <n v="5911"/>
    <n v="54578"/>
    <n v="53450"/>
    <n v="3167"/>
    <n v="54125"/>
    <n v="453"/>
    <n v="130141"/>
    <n v="114"/>
    <n v="1554"/>
    <n v="125"/>
    <n v="348"/>
    <n v="2048"/>
    <n v="146"/>
    <n v="21"/>
    <n v="7020"/>
    <n v="9182"/>
    <n v="8"/>
    <n v="58"/>
    <n v="51823"/>
    <n v="51409"/>
  </r>
  <r>
    <x v="5"/>
    <x v="21"/>
    <n v="2"/>
    <s v="Hamirpur"/>
    <n v="17"/>
    <n v="1141"/>
    <n v="1223"/>
    <n v="618"/>
    <n v="34684"/>
    <n v="1351"/>
    <n v="1336"/>
    <n v="1345"/>
    <n v="1351"/>
    <n v="2191"/>
    <n v="14227"/>
    <n v="14405"/>
    <n v="2296"/>
    <n v="4190"/>
    <n v="10037"/>
    <n v="36087"/>
    <n v="620"/>
    <n v="694"/>
    <n v="259"/>
    <n v="265"/>
    <n v="3481"/>
    <n v="2522"/>
    <n v="2263"/>
    <n v="2296"/>
    <n v="2968"/>
    <n v="6"/>
    <n v="59"/>
    <n v="18833"/>
    <n v="17485"/>
  </r>
  <r>
    <x v="5"/>
    <x v="3"/>
    <n v="9"/>
    <s v="Hamirpur"/>
    <n v="17"/>
    <n v="459"/>
    <n v="518"/>
    <n v="578"/>
    <n v="127416"/>
    <n v="1497"/>
    <n v="872"/>
    <n v="1418"/>
    <n v="1500"/>
    <n v="4985"/>
    <n v="55109"/>
    <n v="53972"/>
    <n v="3509"/>
    <n v="54560"/>
    <n v="549"/>
    <n v="129631"/>
    <n v="76"/>
    <n v="1348"/>
    <n v="93"/>
    <n v="242"/>
    <n v="1766"/>
    <n v="176"/>
    <n v="83"/>
    <n v="5810"/>
    <n v="9755"/>
    <n v="8"/>
    <n v="58"/>
    <n v="37065"/>
    <n v="36880"/>
  </r>
  <r>
    <x v="0"/>
    <x v="0"/>
    <n v="36"/>
    <s v="Hanumakonda"/>
    <n v="686"/>
    <n v="603"/>
    <n v="568"/>
    <n v="213"/>
    <n v="55538"/>
    <n v="791"/>
    <n v="633"/>
    <n v="757"/>
    <n v="792"/>
    <n v="2792"/>
    <n v="23805"/>
    <n v="25591"/>
    <n v="3803"/>
    <n v="23386"/>
    <n v="419"/>
    <n v="59831"/>
    <n v="224"/>
    <n v="2020"/>
    <n v="1526"/>
    <n v="1055"/>
    <n v="8252"/>
    <n v="5177"/>
    <n v="3651"/>
    <n v="3058"/>
    <n v="4585"/>
    <n v="3"/>
    <n v="32"/>
    <n v="23580"/>
    <n v="22849"/>
  </r>
  <r>
    <x v="1"/>
    <x v="0"/>
    <n v="36"/>
    <s v="Hanumakonda"/>
    <n v="686"/>
    <n v="602"/>
    <n v="567"/>
    <n v="211"/>
    <n v="55969"/>
    <n v="791"/>
    <n v="659"/>
    <n v="761"/>
    <n v="792"/>
    <n v="3505"/>
    <n v="23427"/>
    <n v="25454"/>
    <n v="3551"/>
    <n v="23025"/>
    <n v="402"/>
    <n v="60634"/>
    <n v="276"/>
    <n v="2161"/>
    <n v="1902"/>
    <n v="1106"/>
    <n v="8553"/>
    <n v="5286"/>
    <n v="3384"/>
    <n v="3598"/>
    <n v="4650"/>
    <n v="3"/>
    <n v="32"/>
    <n v="17855"/>
    <n v="15843"/>
  </r>
  <r>
    <x v="2"/>
    <x v="0"/>
    <n v="36"/>
    <s v="Hanumakonda"/>
    <n v="686"/>
    <n v="490"/>
    <n v="440"/>
    <n v="271"/>
    <n v="46837"/>
    <n v="781"/>
    <n v="748"/>
    <n v="736"/>
    <n v="0"/>
    <n v="2865"/>
    <n v="18687"/>
    <n v="21075"/>
    <n v="3697"/>
    <n v="17220"/>
    <n v="1467"/>
    <n v="50020"/>
    <n v="9"/>
    <n v="2319"/>
    <n v="1741"/>
    <n v="1315"/>
    <n v="8994"/>
    <n v="5360"/>
    <n v="3619"/>
    <n v="2895"/>
    <n v="4498"/>
    <n v="3"/>
    <n v="32"/>
    <n v="20225"/>
    <n v="18872"/>
  </r>
  <r>
    <x v="3"/>
    <x v="0"/>
    <n v="36"/>
    <s v="Hanumakonda"/>
    <n v="686"/>
    <n v="490"/>
    <n v="440"/>
    <n v="271"/>
    <n v="46139"/>
    <n v="781"/>
    <n v="750"/>
    <n v="736"/>
    <n v="781"/>
    <n v="2425"/>
    <n v="18764"/>
    <n v="20314"/>
    <n v="4629"/>
    <n v="17376"/>
    <n v="1388"/>
    <n v="48363"/>
    <n v="10"/>
    <n v="1823"/>
    <n v="1592"/>
    <n v="1115"/>
    <n v="9044"/>
    <n v="6106"/>
    <n v="4514"/>
    <n v="2656"/>
    <n v="4204"/>
    <n v="3"/>
    <n v="32"/>
    <n v="21776"/>
    <n v="20324"/>
  </r>
  <r>
    <x v="4"/>
    <x v="0"/>
    <n v="36"/>
    <s v="Hanumakonda"/>
    <n v="686"/>
    <n v="603"/>
    <n v="568"/>
    <n v="213"/>
    <n v="55730"/>
    <n v="792"/>
    <n v="664"/>
    <n v="757"/>
    <n v="792"/>
    <n v="3069"/>
    <n v="23675"/>
    <n v="25714"/>
    <n v="4102"/>
    <n v="23257"/>
    <n v="418"/>
    <n v="60269"/>
    <n v="256"/>
    <n v="2083"/>
    <n v="1272"/>
    <n v="1001"/>
    <n v="8345"/>
    <n v="5261"/>
    <n v="3989"/>
    <n v="3271"/>
    <n v="4540"/>
    <n v="3"/>
    <n v="32"/>
    <n v="12560"/>
    <n v="11133"/>
  </r>
  <r>
    <x v="5"/>
    <x v="0"/>
    <n v="36"/>
    <s v="Hanumakonda"/>
    <n v="686"/>
    <n v="490"/>
    <n v="440"/>
    <n v="271"/>
    <n v="46096"/>
    <n v="792"/>
    <n v="750"/>
    <n v="736"/>
    <n v="781"/>
    <n v="2510"/>
    <n v="18737"/>
    <n v="20295"/>
    <n v="4049"/>
    <n v="17448"/>
    <n v="1289"/>
    <n v="48411"/>
    <n v="205"/>
    <n v="2011"/>
    <n v="1165"/>
    <n v="1028"/>
    <n v="9174"/>
    <n v="6135"/>
    <n v="4970"/>
    <n v="2809"/>
    <n v="4060"/>
    <n v="3"/>
    <n v="32"/>
    <n v="19055"/>
    <n v="17194"/>
  </r>
  <r>
    <x v="0"/>
    <x v="8"/>
    <n v="8"/>
    <s v="Hanumangarh"/>
    <n v="101"/>
    <n v="614"/>
    <n v="717"/>
    <n v="839"/>
    <n v="108407"/>
    <n v="1244"/>
    <n v="1114"/>
    <n v="1246"/>
    <n v="1248"/>
    <n v="8129"/>
    <n v="30316"/>
    <n v="56871"/>
    <n v="4984"/>
    <n v="29937"/>
    <n v="379"/>
    <n v="114921"/>
    <n v="713"/>
    <n v="7448"/>
    <n v="4505"/>
    <n v="5228"/>
    <n v="20488"/>
    <n v="7812"/>
    <n v="3307"/>
    <n v="8994"/>
    <n v="10611"/>
    <n v="7"/>
    <n v="44"/>
    <n v="31524"/>
    <n v="31478"/>
  </r>
  <r>
    <x v="1"/>
    <x v="8"/>
    <n v="8"/>
    <s v="Hanumangarh"/>
    <n v="101"/>
    <n v="576"/>
    <n v="673"/>
    <n v="786"/>
    <n v="105313"/>
    <n v="1242"/>
    <n v="702"/>
    <n v="1247"/>
    <n v="1248"/>
    <n v="8292"/>
    <n v="33023"/>
    <n v="55298"/>
    <n v="857"/>
    <n v="32641"/>
    <n v="382"/>
    <n v="115507"/>
    <n v="875"/>
    <n v="8749"/>
    <n v="1923"/>
    <n v="4074"/>
    <n v="15167"/>
    <n v="2344"/>
    <n v="421"/>
    <n v="9582"/>
    <n v="9312"/>
    <n v="7"/>
    <n v="44"/>
    <n v="4668"/>
    <n v="4660"/>
  </r>
  <r>
    <x v="2"/>
    <x v="8"/>
    <n v="8"/>
    <s v="Hanumangarh"/>
    <n v="101"/>
    <n v="620"/>
    <n v="731"/>
    <n v="875"/>
    <n v="103788"/>
    <n v="1245"/>
    <n v="1181"/>
    <n v="1247"/>
    <n v="0"/>
    <n v="6538"/>
    <n v="24711"/>
    <n v="58073"/>
    <n v="2845"/>
    <n v="24407"/>
    <n v="304"/>
    <n v="108192"/>
    <n v="97"/>
    <n v="8032"/>
    <n v="3017"/>
    <n v="6199"/>
    <n v="19370"/>
    <n v="5139"/>
    <n v="2122"/>
    <n v="6809"/>
    <n v="12061"/>
    <n v="7"/>
    <n v="44"/>
    <n v="12907"/>
    <n v="12897"/>
  </r>
  <r>
    <x v="3"/>
    <x v="8"/>
    <n v="8"/>
    <s v="Hanumangarh"/>
    <n v="101"/>
    <n v="620"/>
    <n v="731"/>
    <n v="875"/>
    <n v="106148"/>
    <n v="1247"/>
    <n v="1159"/>
    <n v="1247"/>
    <n v="1248"/>
    <n v="7129"/>
    <n v="26973"/>
    <n v="58169"/>
    <n v="4670"/>
    <n v="26628"/>
    <n v="345"/>
    <n v="111420"/>
    <n v="69"/>
    <n v="6894"/>
    <n v="4161"/>
    <n v="5706"/>
    <n v="20636"/>
    <n v="8036"/>
    <n v="3875"/>
    <n v="7553"/>
    <n v="11596"/>
    <n v="7"/>
    <n v="44"/>
    <n v="24909"/>
    <n v="24866"/>
  </r>
  <r>
    <x v="4"/>
    <x v="8"/>
    <n v="8"/>
    <s v="Hanumangarh"/>
    <n v="101"/>
    <n v="614"/>
    <n v="715"/>
    <n v="837"/>
    <n v="108557"/>
    <n v="1243"/>
    <n v="885"/>
    <n v="1246"/>
    <n v="1248"/>
    <n v="8522"/>
    <n v="31682"/>
    <n v="56228"/>
    <n v="1475"/>
    <n v="31315"/>
    <n v="367"/>
    <n v="115550"/>
    <n v="777"/>
    <n v="8672"/>
    <n v="2931"/>
    <n v="5723"/>
    <n v="18011"/>
    <n v="3616"/>
    <n v="685"/>
    <n v="9480"/>
    <n v="9638"/>
    <n v="7"/>
    <n v="44"/>
    <n v="24777"/>
    <n v="24727"/>
  </r>
  <r>
    <x v="5"/>
    <x v="8"/>
    <n v="8"/>
    <s v="Hanumangarh"/>
    <n v="101"/>
    <n v="620"/>
    <n v="731"/>
    <n v="870"/>
    <n v="106961"/>
    <n v="1245"/>
    <n v="1208"/>
    <n v="1246"/>
    <n v="1248"/>
    <n v="7941"/>
    <n v="28152"/>
    <n v="57777"/>
    <n v="7560"/>
    <n v="27723"/>
    <n v="429"/>
    <n v="113722"/>
    <n v="617"/>
    <n v="6982"/>
    <n v="3793"/>
    <n v="5071"/>
    <n v="21854"/>
    <n v="9801"/>
    <n v="6008"/>
    <n v="8397"/>
    <n v="11455"/>
    <n v="7"/>
    <n v="44"/>
    <n v="37472"/>
    <n v="37442"/>
  </r>
  <r>
    <x v="0"/>
    <x v="3"/>
    <n v="9"/>
    <s v="Hapur"/>
    <n v="661"/>
    <n v="241"/>
    <n v="296"/>
    <n v="340"/>
    <n v="97866"/>
    <n v="873"/>
    <n v="475"/>
    <n v="874"/>
    <n v="887"/>
    <n v="4541"/>
    <n v="25033"/>
    <n v="52430"/>
    <n v="1502"/>
    <n v="24032"/>
    <n v="1001"/>
    <n v="99198"/>
    <n v="404"/>
    <n v="504"/>
    <n v="138"/>
    <n v="195"/>
    <n v="965"/>
    <n v="266"/>
    <n v="128"/>
    <n v="6758"/>
    <n v="10436"/>
    <n v="4"/>
    <n v="31"/>
    <n v="33043"/>
    <n v="32986"/>
  </r>
  <r>
    <x v="1"/>
    <x v="3"/>
    <n v="9"/>
    <s v="Hapur"/>
    <n v="661"/>
    <n v="241"/>
    <n v="295"/>
    <n v="340"/>
    <n v="95397"/>
    <n v="865"/>
    <n v="400"/>
    <n v="877"/>
    <n v="887"/>
    <n v="5402"/>
    <n v="25749"/>
    <n v="49926"/>
    <n v="1094"/>
    <n v="24800"/>
    <n v="949"/>
    <n v="98355"/>
    <n v="459"/>
    <n v="746"/>
    <n v="192"/>
    <n v="221"/>
    <n v="1184"/>
    <n v="217"/>
    <n v="25"/>
    <n v="7917"/>
    <n v="9361"/>
    <n v="4"/>
    <n v="31"/>
    <n v="25569"/>
    <n v="25441"/>
  </r>
  <r>
    <x v="2"/>
    <x v="3"/>
    <n v="9"/>
    <s v="Hapur"/>
    <n v="661"/>
    <n v="241"/>
    <n v="297"/>
    <n v="341"/>
    <n v="98554"/>
    <n v="876"/>
    <n v="551"/>
    <n v="873"/>
    <n v="0"/>
    <n v="3822"/>
    <n v="25755"/>
    <n v="54400"/>
    <n v="1028"/>
    <n v="24901"/>
    <n v="854"/>
    <n v="100916"/>
    <n v="10"/>
    <n v="519"/>
    <n v="81"/>
    <n v="135"/>
    <n v="817"/>
    <n v="163"/>
    <n v="82"/>
    <n v="5314"/>
    <n v="11625"/>
    <n v="4"/>
    <n v="31"/>
    <n v="44741"/>
    <n v="44534"/>
  </r>
  <r>
    <x v="3"/>
    <x v="3"/>
    <n v="9"/>
    <s v="Hapur"/>
    <n v="661"/>
    <n v="241"/>
    <n v="297"/>
    <n v="341"/>
    <n v="98202"/>
    <n v="878"/>
    <n v="475"/>
    <n v="873"/>
    <n v="887"/>
    <n v="3793"/>
    <n v="25506"/>
    <n v="54153"/>
    <n v="126"/>
    <n v="24631"/>
    <n v="875"/>
    <n v="100367"/>
    <n v="11"/>
    <n v="540"/>
    <n v="6"/>
    <n v="83"/>
    <n v="673"/>
    <n v="50"/>
    <n v="44"/>
    <n v="5630"/>
    <n v="11285"/>
    <n v="4"/>
    <n v="31"/>
    <n v="49347"/>
    <n v="49025"/>
  </r>
  <r>
    <x v="4"/>
    <x v="3"/>
    <n v="9"/>
    <s v="Hapur"/>
    <n v="661"/>
    <n v="241"/>
    <n v="296"/>
    <n v="340"/>
    <n v="97940"/>
    <n v="875"/>
    <n v="495"/>
    <n v="874"/>
    <n v="887"/>
    <n v="5137"/>
    <n v="25727"/>
    <n v="51747"/>
    <n v="1789"/>
    <n v="24717"/>
    <n v="1010"/>
    <n v="100443"/>
    <n v="441"/>
    <n v="793"/>
    <n v="118"/>
    <n v="157"/>
    <n v="1207"/>
    <n v="257"/>
    <n v="139"/>
    <n v="7576"/>
    <n v="10256"/>
    <n v="4"/>
    <n v="31"/>
    <n v="38501"/>
    <n v="38391"/>
  </r>
  <r>
    <x v="5"/>
    <x v="3"/>
    <n v="9"/>
    <s v="Hapur"/>
    <n v="661"/>
    <n v="241"/>
    <n v="297"/>
    <n v="341"/>
    <n v="96640"/>
    <n v="864"/>
    <n v="537"/>
    <n v="874"/>
    <n v="887"/>
    <n v="3914"/>
    <n v="25096"/>
    <n v="53153"/>
    <n v="2031"/>
    <n v="24207"/>
    <n v="889"/>
    <n v="98659"/>
    <n v="113"/>
    <n v="585"/>
    <n v="102"/>
    <n v="171"/>
    <n v="962"/>
    <n v="206"/>
    <n v="104"/>
    <n v="5769"/>
    <n v="10727"/>
    <n v="4"/>
    <n v="31"/>
    <n v="24488"/>
    <n v="24472"/>
  </r>
  <r>
    <x v="0"/>
    <x v="2"/>
    <n v="23"/>
    <s v="Harda"/>
    <n v="408"/>
    <n v="101"/>
    <n v="117"/>
    <n v="97"/>
    <n v="43166"/>
    <n v="689"/>
    <n v="473"/>
    <n v="694"/>
    <n v="699"/>
    <n v="1418"/>
    <n v="23330"/>
    <n v="19487"/>
    <n v="2036"/>
    <n v="23097"/>
    <n v="233"/>
    <n v="48317"/>
    <n v="2048"/>
    <n v="7406"/>
    <n v="3695"/>
    <n v="4633"/>
    <n v="17473"/>
    <n v="5434"/>
    <n v="1739"/>
    <n v="1717"/>
    <n v="2365"/>
    <n v="5"/>
    <n v="25"/>
    <n v="2025"/>
    <n v="630"/>
  </r>
  <r>
    <x v="1"/>
    <x v="2"/>
    <n v="23"/>
    <s v="Harda"/>
    <n v="408"/>
    <n v="101"/>
    <n v="117"/>
    <n v="97"/>
    <n v="44055"/>
    <n v="642"/>
    <n v="283"/>
    <n v="696"/>
    <n v="700"/>
    <n v="1325"/>
    <n v="23329"/>
    <n v="19777"/>
    <n v="1027"/>
    <n v="23310"/>
    <n v="19"/>
    <n v="47963"/>
    <n v="2148"/>
    <n v="7668"/>
    <n v="2719"/>
    <n v="4177"/>
    <n v="15212"/>
    <n v="3367"/>
    <n v="648"/>
    <n v="1521"/>
    <n v="2011"/>
    <n v="5"/>
    <n v="25"/>
    <n v="205"/>
    <n v="55"/>
  </r>
  <r>
    <x v="2"/>
    <x v="2"/>
    <n v="23"/>
    <s v="Harda"/>
    <n v="408"/>
    <n v="177"/>
    <n v="197"/>
    <n v="302"/>
    <n v="49951"/>
    <n v="699"/>
    <n v="668"/>
    <n v="693"/>
    <n v="0"/>
    <n v="2338"/>
    <n v="23115"/>
    <n v="20838"/>
    <n v="5429"/>
    <n v="19975"/>
    <n v="3140"/>
    <n v="53512"/>
    <n v="46"/>
    <n v="4427"/>
    <n v="4504"/>
    <n v="4409"/>
    <n v="18606"/>
    <n v="9770"/>
    <n v="5266"/>
    <n v="2587"/>
    <n v="4634"/>
    <n v="5"/>
    <n v="25"/>
    <n v="14332"/>
    <n v="5926"/>
  </r>
  <r>
    <x v="3"/>
    <x v="2"/>
    <n v="23"/>
    <s v="Harda"/>
    <n v="408"/>
    <n v="103"/>
    <n v="119"/>
    <n v="131"/>
    <n v="49169"/>
    <n v="699"/>
    <n v="656"/>
    <n v="692"/>
    <n v="699"/>
    <n v="2437"/>
    <n v="23192"/>
    <n v="20821"/>
    <n v="5438"/>
    <n v="20315"/>
    <n v="2877"/>
    <n v="53551"/>
    <n v="55"/>
    <n v="4916"/>
    <n v="4063"/>
    <n v="4466"/>
    <n v="18484"/>
    <n v="9102"/>
    <n v="5039"/>
    <n v="2754"/>
    <n v="4347"/>
    <n v="5"/>
    <n v="25"/>
    <n v="9975"/>
    <n v="3473"/>
  </r>
  <r>
    <x v="4"/>
    <x v="2"/>
    <n v="23"/>
    <s v="Harda"/>
    <n v="408"/>
    <n v="101"/>
    <n v="117"/>
    <n v="97"/>
    <n v="43397"/>
    <n v="677"/>
    <n v="476"/>
    <n v="695"/>
    <n v="699"/>
    <n v="1246"/>
    <n v="23535"/>
    <n v="19597"/>
    <n v="2776"/>
    <n v="23504"/>
    <n v="31"/>
    <n v="47905"/>
    <n v="2102"/>
    <n v="6566"/>
    <n v="3488"/>
    <n v="4696"/>
    <n v="17246"/>
    <n v="5984"/>
    <n v="2496"/>
    <n v="1503"/>
    <n v="2024"/>
    <n v="5"/>
    <n v="25"/>
    <n v="3005"/>
    <n v="2267"/>
  </r>
  <r>
    <x v="5"/>
    <x v="2"/>
    <n v="23"/>
    <s v="Harda"/>
    <n v="408"/>
    <n v="101"/>
    <n v="117"/>
    <n v="97"/>
    <n v="47589"/>
    <n v="697"/>
    <n v="639"/>
    <n v="692"/>
    <n v="699"/>
    <n v="2464"/>
    <n v="23257"/>
    <n v="20522"/>
    <n v="5630"/>
    <n v="20520"/>
    <n v="2737"/>
    <n v="53110"/>
    <n v="62"/>
    <n v="5847"/>
    <n v="4025"/>
    <n v="4644"/>
    <n v="19643"/>
    <n v="9152"/>
    <n v="5127"/>
    <n v="2863"/>
    <n v="4004"/>
    <n v="5"/>
    <n v="25"/>
    <n v="6759"/>
    <n v="3701"/>
  </r>
  <r>
    <x v="0"/>
    <x v="3"/>
    <n v="9"/>
    <s v="Hardoi"/>
    <n v="150"/>
    <n v="3020"/>
    <n v="3136"/>
    <n v="1214"/>
    <n v="500999"/>
    <n v="3898"/>
    <n v="1408"/>
    <n v="3896"/>
    <n v="3930"/>
    <n v="20021"/>
    <n v="169813"/>
    <n v="230378"/>
    <n v="4210"/>
    <n v="167602"/>
    <n v="2211"/>
    <n v="506369"/>
    <n v="1269"/>
    <n v="3211"/>
    <n v="272"/>
    <n v="1009"/>
    <n v="4572"/>
    <n v="352"/>
    <n v="80"/>
    <n v="32049"/>
    <n v="54108"/>
    <n v="20"/>
    <n v="123"/>
    <n v="91777"/>
    <n v="89605"/>
  </r>
  <r>
    <x v="1"/>
    <x v="3"/>
    <n v="9"/>
    <s v="Hardoi"/>
    <n v="150"/>
    <n v="3020"/>
    <n v="3136"/>
    <n v="1215"/>
    <n v="487623"/>
    <n v="3894"/>
    <n v="1364"/>
    <n v="3930"/>
    <n v="3930"/>
    <n v="22633"/>
    <n v="164031"/>
    <n v="224226"/>
    <n v="4568"/>
    <n v="162345"/>
    <n v="1686"/>
    <n v="496209"/>
    <n v="1242"/>
    <n v="4035"/>
    <n v="311"/>
    <n v="825"/>
    <n v="5281"/>
    <n v="421"/>
    <n v="110"/>
    <n v="35968"/>
    <n v="49351"/>
    <n v="20"/>
    <n v="123"/>
    <n v="154208"/>
    <n v="151071"/>
  </r>
  <r>
    <x v="2"/>
    <x v="3"/>
    <n v="9"/>
    <s v="Hardoi"/>
    <n v="150"/>
    <n v="3020"/>
    <n v="3136"/>
    <n v="1215"/>
    <n v="494066"/>
    <n v="3916"/>
    <n v="1910"/>
    <n v="3892"/>
    <n v="0"/>
    <n v="15811"/>
    <n v="173187"/>
    <n v="229629"/>
    <n v="3940"/>
    <n v="171118"/>
    <n v="2069"/>
    <n v="497308"/>
    <n v="182"/>
    <n v="3851"/>
    <n v="158"/>
    <n v="812"/>
    <n v="4908"/>
    <n v="245"/>
    <n v="87"/>
    <n v="24100"/>
    <n v="54581"/>
    <n v="20"/>
    <n v="123"/>
    <n v="241111"/>
    <n v="231232"/>
  </r>
  <r>
    <x v="3"/>
    <x v="3"/>
    <n v="9"/>
    <s v="Hardoi"/>
    <n v="150"/>
    <n v="3020"/>
    <n v="3136"/>
    <n v="1215"/>
    <n v="497335"/>
    <n v="3910"/>
    <n v="1519"/>
    <n v="3892"/>
    <n v="3930"/>
    <n v="16629"/>
    <n v="173135"/>
    <n v="231190"/>
    <n v="419"/>
    <n v="170994"/>
    <n v="2141"/>
    <n v="502320"/>
    <n v="199"/>
    <n v="1775"/>
    <n v="18"/>
    <n v="224"/>
    <n v="2083"/>
    <n v="84"/>
    <n v="66"/>
    <n v="26378"/>
    <n v="54988"/>
    <n v="20"/>
    <n v="123"/>
    <n v="200962"/>
    <n v="196089"/>
  </r>
  <r>
    <x v="4"/>
    <x v="3"/>
    <n v="9"/>
    <s v="Hardoi"/>
    <n v="150"/>
    <n v="3020"/>
    <n v="3135"/>
    <n v="1215"/>
    <n v="500718"/>
    <n v="3902"/>
    <n v="1455"/>
    <n v="3896"/>
    <n v="3930"/>
    <n v="21882"/>
    <n v="167442"/>
    <n v="230012"/>
    <n v="4921"/>
    <n v="165338"/>
    <n v="2104"/>
    <n v="507601"/>
    <n v="1328"/>
    <n v="3783"/>
    <n v="401"/>
    <n v="1122"/>
    <n v="5376"/>
    <n v="471"/>
    <n v="70"/>
    <n v="34813"/>
    <n v="53452"/>
    <n v="20"/>
    <n v="123"/>
    <n v="133482"/>
    <n v="130255"/>
  </r>
  <r>
    <x v="5"/>
    <x v="3"/>
    <n v="9"/>
    <s v="Hardoi"/>
    <n v="150"/>
    <n v="3020"/>
    <n v="3136"/>
    <n v="1215"/>
    <n v="497906"/>
    <n v="3900"/>
    <n v="1564"/>
    <n v="3894"/>
    <n v="3930"/>
    <n v="17742"/>
    <n v="172439"/>
    <n v="229561"/>
    <n v="1079"/>
    <n v="170333"/>
    <n v="2106"/>
    <n v="501851"/>
    <n v="1206"/>
    <n v="3000"/>
    <n v="107"/>
    <n v="892"/>
    <n v="4025"/>
    <n v="133"/>
    <n v="26"/>
    <n v="28335"/>
    <n v="53774"/>
    <n v="20"/>
    <n v="123"/>
    <n v="157821"/>
    <n v="155183"/>
  </r>
  <r>
    <x v="0"/>
    <x v="12"/>
    <n v="5"/>
    <s v="Haridwar"/>
    <n v="50"/>
    <n v="625"/>
    <n v="718"/>
    <n v="312"/>
    <n v="179963"/>
    <n v="3055"/>
    <n v="2001"/>
    <n v="3115"/>
    <n v="3180"/>
    <n v="11041"/>
    <n v="76397"/>
    <n v="99855"/>
    <n v="12062"/>
    <n v="73308"/>
    <n v="3089"/>
    <n v="219319"/>
    <n v="548"/>
    <n v="5742"/>
    <n v="1885"/>
    <n v="2484"/>
    <n v="11217"/>
    <n v="2991"/>
    <n v="1106"/>
    <n v="14424"/>
    <n v="17602"/>
    <n v="11"/>
    <n v="116"/>
    <n v="6604"/>
    <n v="6603"/>
  </r>
  <r>
    <x v="1"/>
    <x v="12"/>
    <n v="5"/>
    <s v="Haridwar"/>
    <n v="50"/>
    <n v="564"/>
    <n v="640"/>
    <n v="277"/>
    <n v="143519"/>
    <n v="2766"/>
    <n v="1273"/>
    <n v="3171"/>
    <n v="3180"/>
    <n v="7590"/>
    <n v="84121"/>
    <n v="92509"/>
    <n v="5425"/>
    <n v="82709"/>
    <n v="1412"/>
    <n v="205355"/>
    <n v="645"/>
    <n v="7511"/>
    <n v="2461"/>
    <n v="3156"/>
    <n v="14338"/>
    <n v="3671"/>
    <n v="1210"/>
    <n v="9819"/>
    <n v="11316"/>
    <n v="11"/>
    <n v="116"/>
    <n v="3"/>
    <n v="3"/>
  </r>
  <r>
    <x v="2"/>
    <x v="12"/>
    <n v="5"/>
    <s v="Haridwar"/>
    <n v="50"/>
    <n v="625"/>
    <n v="718"/>
    <n v="312"/>
    <n v="192643"/>
    <n v="3107"/>
    <n v="371"/>
    <n v="3117"/>
    <n v="0"/>
    <n v="9860"/>
    <n v="69142"/>
    <n v="102977"/>
    <n v="525"/>
    <n v="65943"/>
    <n v="3199"/>
    <n v="213766"/>
    <n v="58"/>
    <n v="14010"/>
    <n v="6894"/>
    <n v="13858"/>
    <n v="35064"/>
    <n v="7196"/>
    <n v="302"/>
    <n v="11776"/>
    <n v="20011"/>
    <n v="11"/>
    <n v="116"/>
    <n v="643"/>
    <n v="642"/>
  </r>
  <r>
    <x v="3"/>
    <x v="12"/>
    <n v="5"/>
    <s v="Haridwar"/>
    <n v="50"/>
    <n v="625"/>
    <n v="718"/>
    <n v="312"/>
    <n v="190319"/>
    <n v="3104"/>
    <n v="483"/>
    <n v="3112"/>
    <n v="3178"/>
    <n v="10525"/>
    <n v="71696"/>
    <n v="102688"/>
    <n v="996"/>
    <n v="68615"/>
    <n v="3081"/>
    <n v="217134"/>
    <n v="73"/>
    <n v="8397"/>
    <n v="5244"/>
    <n v="7092"/>
    <n v="20965"/>
    <n v="5476"/>
    <n v="232"/>
    <n v="12702"/>
    <n v="19523"/>
    <n v="11"/>
    <n v="116"/>
    <n v="1369"/>
    <n v="1362"/>
  </r>
  <r>
    <x v="4"/>
    <x v="12"/>
    <n v="5"/>
    <s v="Haridwar"/>
    <n v="50"/>
    <n v="620"/>
    <n v="711"/>
    <n v="308"/>
    <n v="156217"/>
    <n v="2965"/>
    <n v="1885"/>
    <n v="3117"/>
    <n v="3180"/>
    <n v="8228"/>
    <n v="84508"/>
    <n v="95116"/>
    <n v="11460"/>
    <n v="82069"/>
    <n v="2439"/>
    <n v="211777"/>
    <n v="621"/>
    <n v="7796"/>
    <n v="1586"/>
    <n v="2871"/>
    <n v="13684"/>
    <n v="3017"/>
    <n v="1431"/>
    <n v="11266"/>
    <n v="12659"/>
    <n v="11"/>
    <n v="116"/>
    <n v="10239"/>
    <n v="10235"/>
  </r>
  <r>
    <x v="2"/>
    <x v="1"/>
    <n v="28"/>
    <s v="Alluri Sitharama Raju"/>
    <n v="7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n v="28"/>
    <s v="Anakapalli"/>
    <n v="7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n v="28"/>
    <s v="Annamayya"/>
    <n v="7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n v="28"/>
    <s v="Bapatla"/>
    <n v="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2"/>
    <n v="5"/>
    <s v="Haridwar"/>
    <n v="50"/>
    <n v="625"/>
    <n v="718"/>
    <n v="312"/>
    <n v="189655"/>
    <n v="3118"/>
    <n v="2566"/>
    <n v="3111"/>
    <n v="3180"/>
    <n v="11407"/>
    <n v="71807"/>
    <n v="102178"/>
    <n v="19355"/>
    <n v="68731"/>
    <n v="3076"/>
    <n v="219249"/>
    <n v="479"/>
    <n v="7076"/>
    <n v="2188"/>
    <n v="5217"/>
    <n v="16444"/>
    <n v="4151"/>
    <n v="1963"/>
    <n v="14286"/>
    <n v="19571"/>
    <n v="11"/>
    <n v="116"/>
    <n v="1314"/>
    <n v="1312"/>
  </r>
  <r>
    <x v="0"/>
    <x v="20"/>
    <n v="29"/>
    <s v="Hassan"/>
    <n v="539"/>
    <n v="1676"/>
    <n v="1830"/>
    <n v="1490"/>
    <n v="84734"/>
    <n v="2521"/>
    <n v="1598"/>
    <n v="2518"/>
    <n v="2526"/>
    <n v="4689"/>
    <n v="34678"/>
    <n v="38771"/>
    <n v="7261"/>
    <n v="34567"/>
    <n v="111"/>
    <n v="90762"/>
    <n v="533"/>
    <n v="5825"/>
    <n v="9200"/>
    <n v="7272"/>
    <n v="29320"/>
    <n v="16223"/>
    <n v="7023"/>
    <n v="5656"/>
    <n v="6968"/>
    <n v="8"/>
    <n v="84"/>
    <n v="750"/>
    <n v="748"/>
  </r>
  <r>
    <x v="2"/>
    <x v="1"/>
    <n v="28"/>
    <s v="Eluru"/>
    <n v="7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20"/>
    <n v="29"/>
    <s v="Hassan"/>
    <n v="539"/>
    <n v="1676"/>
    <n v="1829"/>
    <n v="1488"/>
    <n v="87128"/>
    <n v="2487"/>
    <n v="1492"/>
    <n v="2520"/>
    <n v="2523"/>
    <n v="5257"/>
    <n v="35613"/>
    <n v="39722"/>
    <n v="7097"/>
    <n v="35511"/>
    <n v="102"/>
    <n v="94450"/>
    <n v="702"/>
    <n v="5455"/>
    <n v="10067"/>
    <n v="5989"/>
    <n v="28192"/>
    <n v="16748"/>
    <n v="6681"/>
    <n v="5996"/>
    <n v="7862"/>
    <n v="8"/>
    <n v="84"/>
    <n v="596"/>
    <n v="587"/>
  </r>
  <r>
    <x v="2"/>
    <x v="20"/>
    <n v="29"/>
    <s v="Hassan"/>
    <n v="539"/>
    <n v="1676"/>
    <n v="1830"/>
    <n v="1490"/>
    <n v="75728"/>
    <n v="2522"/>
    <n v="1280"/>
    <n v="2518"/>
    <n v="0"/>
    <n v="3907"/>
    <n v="26728"/>
    <n v="35701"/>
    <n v="4671"/>
    <n v="26109"/>
    <n v="619"/>
    <n v="78010"/>
    <n v="14"/>
    <n v="5069"/>
    <n v="7007"/>
    <n v="7196"/>
    <n v="23666"/>
    <n v="11401"/>
    <n v="4394"/>
    <n v="4967"/>
    <n v="6707"/>
    <n v="8"/>
    <n v="84"/>
    <n v="17056"/>
    <n v="16959"/>
  </r>
  <r>
    <x v="2"/>
    <x v="1"/>
    <n v="28"/>
    <s v="Kakinada"/>
    <n v="7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n v="28"/>
    <s v="Konaseema"/>
    <n v="7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0"/>
    <n v="29"/>
    <s v="Hassan"/>
    <n v="539"/>
    <n v="1676"/>
    <n v="1830"/>
    <n v="1490"/>
    <n v="77592"/>
    <n v="2521"/>
    <n v="2293"/>
    <n v="2518"/>
    <n v="2523"/>
    <n v="4418"/>
    <n v="27101"/>
    <n v="36012"/>
    <n v="10032"/>
    <n v="26361"/>
    <n v="740"/>
    <n v="79862"/>
    <n v="19"/>
    <n v="6507"/>
    <n v="6172"/>
    <n v="5098"/>
    <n v="27128"/>
    <n v="15523"/>
    <n v="9351"/>
    <n v="5495"/>
    <n v="6836"/>
    <n v="8"/>
    <n v="84"/>
    <n v="16657"/>
    <n v="16629"/>
  </r>
  <r>
    <x v="2"/>
    <x v="1"/>
    <n v="28"/>
    <s v="Ntr"/>
    <n v="7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n v="28"/>
    <s v="Nandyal"/>
    <n v="7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n v="28"/>
    <s v="Palnadu"/>
    <n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n v="28"/>
    <s v="Parvathipuram Manyam"/>
    <n v="7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0"/>
    <n v="29"/>
    <s v="Hassan"/>
    <n v="539"/>
    <n v="1676"/>
    <n v="1830"/>
    <n v="1488"/>
    <n v="84760"/>
    <n v="2514"/>
    <n v="1500"/>
    <n v="2518"/>
    <n v="2526"/>
    <n v="4720"/>
    <n v="35314"/>
    <n v="39329"/>
    <n v="9765"/>
    <n v="35205"/>
    <n v="109"/>
    <n v="92083"/>
    <n v="638"/>
    <n v="5039"/>
    <n v="8031"/>
    <n v="6337"/>
    <n v="28963"/>
    <n v="17587"/>
    <n v="9556"/>
    <n v="5574"/>
    <n v="7146"/>
    <n v="8"/>
    <n v="84"/>
    <n v="809"/>
    <n v="802"/>
  </r>
  <r>
    <x v="5"/>
    <x v="20"/>
    <n v="29"/>
    <s v="Hassan"/>
    <n v="539"/>
    <n v="1676"/>
    <n v="1830"/>
    <n v="1490"/>
    <n v="82778"/>
    <n v="2519"/>
    <n v="566"/>
    <n v="2518"/>
    <n v="2526"/>
    <n v="3620"/>
    <n v="32954"/>
    <n v="36140"/>
    <n v="3041"/>
    <n v="32891"/>
    <n v="63"/>
    <n v="83191"/>
    <n v="384"/>
    <n v="7618"/>
    <n v="2316"/>
    <n v="15267"/>
    <n v="28613"/>
    <n v="5728"/>
    <n v="3412"/>
    <n v="4657"/>
    <n v="5820"/>
    <n v="8"/>
    <n v="84"/>
    <n v="2987"/>
    <n v="2984"/>
  </r>
  <r>
    <x v="2"/>
    <x v="1"/>
    <n v="28"/>
    <s v="Sri Sathya Sai"/>
    <n v="7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"/>
    <n v="9"/>
    <s v="Hathras"/>
    <n v="163"/>
    <n v="841"/>
    <n v="861"/>
    <n v="675"/>
    <n v="215835"/>
    <n v="1701"/>
    <n v="1077"/>
    <n v="1668"/>
    <n v="1712"/>
    <n v="11362"/>
    <n v="71439"/>
    <n v="95724"/>
    <n v="4239"/>
    <n v="68158"/>
    <n v="3281"/>
    <n v="219027"/>
    <n v="555"/>
    <n v="3743"/>
    <n v="440"/>
    <n v="1361"/>
    <n v="5658"/>
    <n v="554"/>
    <n v="114"/>
    <n v="14021"/>
    <n v="26481"/>
    <n v="8"/>
    <n v="88"/>
    <n v="76411"/>
    <n v="75503"/>
  </r>
  <r>
    <x v="2"/>
    <x v="1"/>
    <n v="28"/>
    <s v="Tirupati"/>
    <n v="7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"/>
    <n v="9"/>
    <s v="Hathras"/>
    <n v="163"/>
    <n v="839"/>
    <n v="861"/>
    <n v="675"/>
    <n v="209623"/>
    <n v="1683"/>
    <n v="969"/>
    <n v="1678"/>
    <n v="1712"/>
    <n v="11898"/>
    <n v="72238"/>
    <n v="90665"/>
    <n v="3491"/>
    <n v="69419"/>
    <n v="2819"/>
    <n v="213045"/>
    <n v="396"/>
    <n v="3515"/>
    <n v="370"/>
    <n v="1396"/>
    <n v="5346"/>
    <n v="435"/>
    <n v="65"/>
    <n v="14495"/>
    <n v="23749"/>
    <n v="8"/>
    <n v="88"/>
    <n v="37384"/>
    <n v="36765"/>
  </r>
  <r>
    <x v="2"/>
    <x v="3"/>
    <n v="9"/>
    <s v="Hathras"/>
    <n v="163"/>
    <n v="841"/>
    <n v="860"/>
    <n v="677"/>
    <n v="208964"/>
    <n v="1711"/>
    <n v="1201"/>
    <n v="1662"/>
    <n v="0"/>
    <n v="9047"/>
    <n v="69269"/>
    <n v="96714"/>
    <n v="4499"/>
    <n v="66798"/>
    <n v="2471"/>
    <n v="211004"/>
    <n v="122"/>
    <n v="2595"/>
    <n v="254"/>
    <n v="1248"/>
    <n v="4246"/>
    <n v="403"/>
    <n v="149"/>
    <n v="10461"/>
    <n v="25513"/>
    <n v="8"/>
    <n v="88"/>
    <n v="91638"/>
    <n v="90478"/>
  </r>
  <r>
    <x v="3"/>
    <x v="3"/>
    <n v="9"/>
    <s v="Hathras"/>
    <n v="163"/>
    <n v="841"/>
    <n v="860"/>
    <n v="677"/>
    <n v="212634"/>
    <n v="1705"/>
    <n v="1012"/>
    <n v="1662"/>
    <n v="1712"/>
    <n v="9529"/>
    <n v="71556"/>
    <n v="96697"/>
    <n v="647"/>
    <n v="68771"/>
    <n v="2785"/>
    <n v="215100"/>
    <n v="155"/>
    <n v="1289"/>
    <n v="156"/>
    <n v="375"/>
    <n v="1884"/>
    <n v="220"/>
    <n v="64"/>
    <n v="11686"/>
    <n v="25632"/>
    <n v="8"/>
    <n v="88"/>
    <n v="87814"/>
    <n v="86811"/>
  </r>
  <r>
    <x v="4"/>
    <x v="3"/>
    <n v="9"/>
    <s v="Hathras"/>
    <n v="163"/>
    <n v="842"/>
    <n v="861"/>
    <n v="675"/>
    <n v="215795"/>
    <n v="1693"/>
    <n v="1071"/>
    <n v="1671"/>
    <n v="1712"/>
    <n v="12084"/>
    <n v="71733"/>
    <n v="94892"/>
    <n v="4996"/>
    <n v="69071"/>
    <n v="2662"/>
    <n v="219742"/>
    <n v="597"/>
    <n v="4277"/>
    <n v="364"/>
    <n v="1049"/>
    <n v="5791"/>
    <n v="465"/>
    <n v="101"/>
    <n v="14938"/>
    <n v="26095"/>
    <n v="8"/>
    <n v="88"/>
    <n v="68816"/>
    <n v="67645"/>
  </r>
  <r>
    <x v="5"/>
    <x v="3"/>
    <n v="9"/>
    <s v="Hathras"/>
    <n v="163"/>
    <n v="841"/>
    <n v="860"/>
    <n v="677"/>
    <n v="212099"/>
    <n v="1704"/>
    <n v="1185"/>
    <n v="1662"/>
    <n v="1712"/>
    <n v="10077"/>
    <n v="70868"/>
    <n v="95815"/>
    <n v="1721"/>
    <n v="67712"/>
    <n v="3156"/>
    <n v="214583"/>
    <n v="475"/>
    <n v="3133"/>
    <n v="271"/>
    <n v="1290"/>
    <n v="4716"/>
    <n v="293"/>
    <n v="22"/>
    <n v="12453"/>
    <n v="25370"/>
    <n v="8"/>
    <n v="88"/>
    <n v="74638"/>
    <n v="74044"/>
  </r>
  <r>
    <x v="0"/>
    <x v="20"/>
    <n v="29"/>
    <s v="Haveri"/>
    <n v="540"/>
    <n v="851"/>
    <n v="942"/>
    <n v="866"/>
    <n v="142521"/>
    <n v="1918"/>
    <n v="1742"/>
    <n v="1918"/>
    <n v="1918"/>
    <n v="5556"/>
    <n v="66296"/>
    <n v="56015"/>
    <n v="13536"/>
    <n v="65188"/>
    <n v="1108"/>
    <n v="144710"/>
    <n v="3120"/>
    <n v="10946"/>
    <n v="17368"/>
    <n v="11639"/>
    <n v="52662"/>
    <n v="30077"/>
    <n v="12709"/>
    <n v="6336"/>
    <n v="10507"/>
    <n v="7"/>
    <n v="78"/>
    <n v="47640"/>
    <n v="47511"/>
  </r>
  <r>
    <x v="2"/>
    <x v="5"/>
    <n v="12"/>
    <s v="Dibang Valley"/>
    <n v="230"/>
    <n v="0"/>
    <n v="0"/>
    <n v="0"/>
    <n v="0"/>
    <n v="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7"/>
    <n v="0"/>
    <n v="0"/>
  </r>
  <r>
    <x v="1"/>
    <x v="20"/>
    <n v="29"/>
    <s v="Haveri"/>
    <n v="540"/>
    <n v="372"/>
    <n v="423"/>
    <n v="386"/>
    <n v="144681"/>
    <n v="1918"/>
    <n v="1657"/>
    <n v="1918"/>
    <n v="1918"/>
    <n v="6204"/>
    <n v="66018"/>
    <n v="57232"/>
    <n v="14334"/>
    <n v="65080"/>
    <n v="938"/>
    <n v="147300"/>
    <n v="3470"/>
    <n v="11276"/>
    <n v="16545"/>
    <n v="10827"/>
    <n v="52100"/>
    <n v="29997"/>
    <n v="13452"/>
    <n v="6713"/>
    <n v="11133"/>
    <n v="7"/>
    <n v="78"/>
    <n v="3779"/>
    <n v="3758"/>
  </r>
  <r>
    <x v="2"/>
    <x v="20"/>
    <n v="29"/>
    <s v="Haveri"/>
    <n v="540"/>
    <n v="1052"/>
    <n v="1153"/>
    <n v="1164"/>
    <n v="137649"/>
    <n v="1918"/>
    <n v="1853"/>
    <n v="1918"/>
    <n v="0"/>
    <n v="5428"/>
    <n v="62569"/>
    <n v="54651"/>
    <n v="12623"/>
    <n v="54860"/>
    <n v="7709"/>
    <n v="139244"/>
    <n v="760"/>
    <n v="10214"/>
    <n v="14611"/>
    <n v="10606"/>
    <n v="47699"/>
    <n v="26879"/>
    <n v="12268"/>
    <n v="5863"/>
    <n v="10733"/>
    <n v="7"/>
    <n v="78"/>
    <n v="52928"/>
    <n v="52691"/>
  </r>
  <r>
    <x v="3"/>
    <x v="20"/>
    <n v="29"/>
    <s v="Haveri"/>
    <n v="540"/>
    <n v="1031"/>
    <n v="1134"/>
    <n v="1152"/>
    <n v="139091"/>
    <n v="1918"/>
    <n v="1867"/>
    <n v="1918"/>
    <n v="1918"/>
    <n v="5576"/>
    <n v="63425"/>
    <n v="54778"/>
    <n v="17360"/>
    <n v="58287"/>
    <n v="5138"/>
    <n v="140360"/>
    <n v="693"/>
    <n v="13207"/>
    <n v="11910"/>
    <n v="10700"/>
    <n v="52624"/>
    <n v="28717"/>
    <n v="16807"/>
    <n v="6090"/>
    <n v="10491"/>
    <n v="7"/>
    <n v="78"/>
    <n v="49640"/>
    <n v="49226"/>
  </r>
  <r>
    <x v="4"/>
    <x v="20"/>
    <n v="29"/>
    <s v="Haveri"/>
    <n v="540"/>
    <n v="657"/>
    <n v="737"/>
    <n v="673"/>
    <n v="142595"/>
    <n v="1918"/>
    <n v="1891"/>
    <n v="1918"/>
    <n v="1918"/>
    <n v="5622"/>
    <n v="66318"/>
    <n v="56685"/>
    <n v="24673"/>
    <n v="65225"/>
    <n v="1093"/>
    <n v="145518"/>
    <n v="3310"/>
    <n v="10216"/>
    <n v="11304"/>
    <n v="9296"/>
    <n v="54478"/>
    <n v="34966"/>
    <n v="23662"/>
    <n v="6307"/>
    <n v="10586"/>
    <n v="7"/>
    <n v="78"/>
    <n v="34492"/>
    <n v="34450"/>
  </r>
  <r>
    <x v="5"/>
    <x v="20"/>
    <n v="29"/>
    <s v="Haveri"/>
    <n v="540"/>
    <n v="865"/>
    <n v="957"/>
    <n v="866"/>
    <n v="139803"/>
    <n v="1918"/>
    <n v="1553"/>
    <n v="1918"/>
    <n v="1918"/>
    <n v="4733"/>
    <n v="66106"/>
    <n v="54783"/>
    <n v="3108"/>
    <n v="64976"/>
    <n v="1130"/>
    <n v="140785"/>
    <n v="2578"/>
    <n v="17041"/>
    <n v="2774"/>
    <n v="28243"/>
    <n v="51209"/>
    <n v="5925"/>
    <n v="3151"/>
    <n v="5482"/>
    <n v="9681"/>
    <n v="7"/>
    <n v="78"/>
    <n v="40192"/>
    <n v="39918"/>
  </r>
  <r>
    <x v="0"/>
    <x v="23"/>
    <n v="20"/>
    <s v="Hazaribagh"/>
    <n v="332"/>
    <n v="555"/>
    <n v="744"/>
    <n v="796"/>
    <n v="49717"/>
    <n v="1696"/>
    <n v="1110"/>
    <n v="1761"/>
    <n v="1770"/>
    <n v="6754"/>
    <n v="75944"/>
    <n v="81225"/>
    <n v="10248"/>
    <n v="74080"/>
    <n v="1864"/>
    <n v="184750"/>
    <n v="123"/>
    <n v="15399"/>
    <n v="12569"/>
    <n v="11860"/>
    <n v="49379"/>
    <n v="22120"/>
    <n v="9551"/>
    <n v="8686"/>
    <n v="12141"/>
    <n v="13"/>
    <n v="64"/>
    <n v="8563"/>
    <n v="8545"/>
  </r>
  <r>
    <x v="1"/>
    <x v="23"/>
    <n v="20"/>
    <s v="Hazaribagh"/>
    <n v="332"/>
    <n v="556"/>
    <n v="740"/>
    <n v="790"/>
    <n v="42214"/>
    <n v="1669"/>
    <n v="914"/>
    <n v="1765"/>
    <n v="1770"/>
    <n v="6889"/>
    <n v="77125"/>
    <n v="81262"/>
    <n v="8387"/>
    <n v="75685"/>
    <n v="1440"/>
    <n v="187020"/>
    <n v="144"/>
    <n v="16079"/>
    <n v="12677"/>
    <n v="12538"/>
    <n v="48746"/>
    <n v="20129"/>
    <n v="7452"/>
    <n v="8488"/>
    <n v="13256"/>
    <n v="14"/>
    <n v="65"/>
    <n v="5629"/>
    <n v="5624"/>
  </r>
  <r>
    <x v="2"/>
    <x v="23"/>
    <n v="20"/>
    <s v="Hazaribagh"/>
    <n v="332"/>
    <n v="554"/>
    <n v="746"/>
    <n v="798"/>
    <n v="68655"/>
    <n v="1738"/>
    <n v="1202"/>
    <n v="1753"/>
    <n v="0"/>
    <n v="7740"/>
    <n v="63437"/>
    <n v="80565"/>
    <n v="9587"/>
    <n v="61145"/>
    <n v="2292"/>
    <n v="173930"/>
    <n v="69"/>
    <n v="13679"/>
    <n v="11527"/>
    <n v="12002"/>
    <n v="45955"/>
    <n v="20274"/>
    <n v="8747"/>
    <n v="8961"/>
    <n v="13227"/>
    <n v="13"/>
    <n v="64"/>
    <n v="8337"/>
    <n v="8301"/>
  </r>
  <r>
    <x v="3"/>
    <x v="23"/>
    <n v="20"/>
    <s v="Hazaribagh"/>
    <n v="332"/>
    <n v="555"/>
    <n v="746"/>
    <n v="798"/>
    <n v="65913"/>
    <n v="1757"/>
    <n v="1192"/>
    <n v="1754"/>
    <n v="1770"/>
    <n v="8512"/>
    <n v="64282"/>
    <n v="81178"/>
    <n v="8973"/>
    <n v="62056"/>
    <n v="2226"/>
    <n v="176768"/>
    <n v="97"/>
    <n v="14838"/>
    <n v="12107"/>
    <n v="12949"/>
    <n v="48260"/>
    <n v="20473"/>
    <n v="8366"/>
    <n v="9832"/>
    <n v="12964"/>
    <n v="13"/>
    <n v="64"/>
    <n v="10774"/>
    <n v="10744"/>
  </r>
  <r>
    <x v="4"/>
    <x v="23"/>
    <n v="20"/>
    <s v="Hazaribagh"/>
    <n v="332"/>
    <n v="556"/>
    <n v="745"/>
    <n v="796"/>
    <n v="46700"/>
    <n v="1665"/>
    <n v="931"/>
    <n v="1734"/>
    <n v="1769"/>
    <n v="6490"/>
    <n v="77127"/>
    <n v="81307"/>
    <n v="9665"/>
    <n v="75419"/>
    <n v="1708"/>
    <n v="185543"/>
    <n v="131"/>
    <n v="17462"/>
    <n v="10651"/>
    <n v="12315"/>
    <n v="49293"/>
    <n v="19516"/>
    <n v="8865"/>
    <n v="8326"/>
    <n v="12293"/>
    <n v="14"/>
    <n v="65"/>
    <n v="7277"/>
    <n v="7272"/>
  </r>
  <r>
    <x v="5"/>
    <x v="23"/>
    <n v="20"/>
    <s v="Hazaribagh"/>
    <n v="332"/>
    <n v="555"/>
    <n v="745"/>
    <n v="797"/>
    <n v="58125"/>
    <n v="1762"/>
    <n v="1314"/>
    <n v="1758"/>
    <n v="1770"/>
    <n v="8391"/>
    <n v="69878"/>
    <n v="81820"/>
    <n v="14277"/>
    <n v="67548"/>
    <n v="2330"/>
    <n v="182344"/>
    <n v="104"/>
    <n v="17461"/>
    <n v="9537"/>
    <n v="11816"/>
    <n v="52546"/>
    <n v="23269"/>
    <n v="13732"/>
    <n v="9578"/>
    <n v="12677"/>
    <n v="13"/>
    <n v="64"/>
    <n v="10981"/>
    <n v="10878"/>
  </r>
  <r>
    <x v="0"/>
    <x v="6"/>
    <n v="27"/>
    <s v="Hingoli"/>
    <n v="477"/>
    <n v="204"/>
    <n v="248"/>
    <n v="198"/>
    <n v="100361"/>
    <n v="1158"/>
    <n v="530"/>
    <n v="1181"/>
    <n v="1196"/>
    <n v="4137"/>
    <n v="48578"/>
    <n v="40770"/>
    <n v="7963"/>
    <n v="44427"/>
    <n v="4151"/>
    <n v="105679"/>
    <n v="207"/>
    <n v="6794"/>
    <n v="16152"/>
    <n v="9044"/>
    <n v="39617"/>
    <n v="23779"/>
    <n v="7627"/>
    <n v="5229"/>
    <n v="6965"/>
    <n v="7"/>
    <n v="43"/>
    <n v="31592"/>
    <n v="31557"/>
  </r>
  <r>
    <x v="1"/>
    <x v="6"/>
    <n v="27"/>
    <s v="Hingoli"/>
    <n v="477"/>
    <n v="192"/>
    <n v="235"/>
    <n v="194"/>
    <n v="101757"/>
    <n v="1137"/>
    <n v="5"/>
    <n v="1189"/>
    <n v="1195"/>
    <n v="5158"/>
    <n v="47966"/>
    <n v="39725"/>
    <n v="26"/>
    <n v="43057"/>
    <n v="4909"/>
    <n v="106233"/>
    <n v="122"/>
    <n v="10352"/>
    <n v="1801"/>
    <n v="11274"/>
    <n v="23453"/>
    <n v="1827"/>
    <n v="26"/>
    <n v="6405"/>
    <n v="6979"/>
    <n v="7"/>
    <n v="43"/>
    <n v="8784"/>
    <n v="8782"/>
  </r>
  <r>
    <x v="2"/>
    <x v="6"/>
    <n v="27"/>
    <s v="Hingoli"/>
    <n v="477"/>
    <n v="265"/>
    <n v="297"/>
    <n v="234"/>
    <n v="105176"/>
    <n v="1186"/>
    <n v="1105"/>
    <n v="1178"/>
    <n v="0"/>
    <n v="4288"/>
    <n v="48012"/>
    <n v="42530"/>
    <n v="28286"/>
    <n v="43765"/>
    <n v="4247"/>
    <n v="108207"/>
    <n v="116"/>
    <n v="4142"/>
    <n v="7048"/>
    <n v="4563"/>
    <n v="43814"/>
    <n v="35109"/>
    <n v="28061"/>
    <n v="5005"/>
    <n v="8372"/>
    <n v="7"/>
    <n v="43"/>
    <n v="42980"/>
    <n v="42969"/>
  </r>
  <r>
    <x v="2"/>
    <x v="5"/>
    <n v="12"/>
    <s v="Shi Yomi"/>
    <n v="7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3"/>
    <x v="6"/>
    <n v="27"/>
    <s v="Hingoli"/>
    <n v="477"/>
    <n v="265"/>
    <n v="297"/>
    <n v="234"/>
    <n v="101598"/>
    <n v="1187"/>
    <n v="1003"/>
    <n v="1179"/>
    <n v="1196"/>
    <n v="3869"/>
    <n v="48547"/>
    <n v="42006"/>
    <n v="22768"/>
    <n v="44315"/>
    <n v="4232"/>
    <n v="107174"/>
    <n v="130"/>
    <n v="4341"/>
    <n v="10835"/>
    <n v="7042"/>
    <n v="44650"/>
    <n v="33267"/>
    <n v="22432"/>
    <n v="4911"/>
    <n v="7841"/>
    <n v="7"/>
    <n v="43"/>
    <n v="37730"/>
    <n v="37703"/>
  </r>
  <r>
    <x v="4"/>
    <x v="6"/>
    <n v="27"/>
    <s v="Hingoli"/>
    <n v="477"/>
    <n v="203"/>
    <n v="242"/>
    <n v="195"/>
    <n v="101001"/>
    <n v="1140"/>
    <n v="420"/>
    <n v="1185"/>
    <n v="1196"/>
    <n v="4477"/>
    <n v="48391"/>
    <n v="40456"/>
    <n v="7584"/>
    <n v="43849"/>
    <n v="4542"/>
    <n v="105821"/>
    <n v="219"/>
    <n v="11434"/>
    <n v="8533"/>
    <n v="9017"/>
    <n v="36329"/>
    <n v="15878"/>
    <n v="7345"/>
    <n v="5705"/>
    <n v="6792"/>
    <n v="7"/>
    <n v="43"/>
    <n v="25904"/>
    <n v="25859"/>
  </r>
  <r>
    <x v="5"/>
    <x v="6"/>
    <n v="27"/>
    <s v="Hingoli"/>
    <n v="477"/>
    <n v="204"/>
    <n v="248"/>
    <n v="198"/>
    <n v="98273"/>
    <n v="1125"/>
    <n v="680"/>
    <n v="1178"/>
    <n v="1216"/>
    <n v="3344"/>
    <n v="48661"/>
    <n v="40904"/>
    <n v="16439"/>
    <n v="44604"/>
    <n v="4057"/>
    <n v="103871"/>
    <n v="180"/>
    <n v="7185"/>
    <n v="7392"/>
    <n v="7574"/>
    <n v="38468"/>
    <n v="23709"/>
    <n v="16317"/>
    <n v="4356"/>
    <n v="6606"/>
    <n v="7"/>
    <n v="43"/>
    <n v="29072"/>
    <n v="29064"/>
  </r>
  <r>
    <x v="0"/>
    <x v="13"/>
    <n v="6"/>
    <s v="Hisar"/>
    <n v="63"/>
    <n v="724"/>
    <n v="862"/>
    <n v="736"/>
    <n v="109256"/>
    <n v="1731"/>
    <n v="1221"/>
    <n v="1678"/>
    <n v="1739"/>
    <n v="5402"/>
    <n v="60320"/>
    <n v="50277"/>
    <n v="5377"/>
    <n v="55763"/>
    <n v="4557"/>
    <n v="132895"/>
    <n v="719"/>
    <n v="4945"/>
    <n v="3587"/>
    <n v="2616"/>
    <n v="16312"/>
    <n v="8751"/>
    <n v="5164"/>
    <n v="8137"/>
    <n v="8759"/>
    <n v="10"/>
    <n v="69"/>
    <n v="26819"/>
    <n v="21627"/>
  </r>
  <r>
    <x v="1"/>
    <x v="13"/>
    <n v="6"/>
    <s v="Hisar"/>
    <n v="63"/>
    <n v="664"/>
    <n v="808"/>
    <n v="675"/>
    <n v="104337"/>
    <n v="1711"/>
    <n v="1005"/>
    <n v="1691"/>
    <n v="1739"/>
    <n v="6286"/>
    <n v="59088"/>
    <n v="47863"/>
    <n v="4096"/>
    <n v="54766"/>
    <n v="4322"/>
    <n v="130445"/>
    <n v="774"/>
    <n v="5570"/>
    <n v="3324"/>
    <n v="2692"/>
    <n v="15265"/>
    <n v="7003"/>
    <n v="3679"/>
    <n v="9276"/>
    <n v="7932"/>
    <n v="10"/>
    <n v="69"/>
    <n v="22494"/>
    <n v="17099"/>
  </r>
  <r>
    <x v="2"/>
    <x v="13"/>
    <n v="6"/>
    <s v="Hisar"/>
    <n v="63"/>
    <n v="725"/>
    <n v="866"/>
    <n v="757"/>
    <n v="108879"/>
    <n v="1729"/>
    <n v="1238"/>
    <n v="1674"/>
    <n v="0"/>
    <n v="4316"/>
    <n v="59965"/>
    <n v="50960"/>
    <n v="4328"/>
    <n v="55532"/>
    <n v="4433"/>
    <n v="130848"/>
    <n v="70"/>
    <n v="4397"/>
    <n v="2448"/>
    <n v="2240"/>
    <n v="13325"/>
    <n v="6688"/>
    <n v="4240"/>
    <n v="6178"/>
    <n v="9429"/>
    <n v="10"/>
    <n v="69"/>
    <n v="25180"/>
    <n v="20671"/>
  </r>
  <r>
    <x v="3"/>
    <x v="13"/>
    <n v="6"/>
    <s v="Hisar"/>
    <n v="63"/>
    <n v="724"/>
    <n v="862"/>
    <n v="736"/>
    <n v="108825"/>
    <n v="1730"/>
    <n v="1192"/>
    <n v="1674"/>
    <n v="1739"/>
    <n v="4677"/>
    <n v="59843"/>
    <n v="50957"/>
    <n v="879"/>
    <n v="55262"/>
    <n v="4581"/>
    <n v="131154"/>
    <n v="126"/>
    <n v="4119"/>
    <n v="1711"/>
    <n v="5238"/>
    <n v="12595"/>
    <n v="3238"/>
    <n v="1527"/>
    <n v="6761"/>
    <n v="8916"/>
    <n v="10"/>
    <n v="69"/>
    <n v="25430"/>
    <n v="18218"/>
  </r>
  <r>
    <x v="4"/>
    <x v="13"/>
    <n v="6"/>
    <s v="Hisar"/>
    <n v="63"/>
    <n v="722"/>
    <n v="859"/>
    <n v="732"/>
    <n v="107741"/>
    <n v="1726"/>
    <n v="1306"/>
    <n v="1679"/>
    <n v="1739"/>
    <n v="5627"/>
    <n v="59867"/>
    <n v="49169"/>
    <n v="6876"/>
    <n v="55391"/>
    <n v="4476"/>
    <n v="131505"/>
    <n v="756"/>
    <n v="4932"/>
    <n v="2803"/>
    <n v="2587"/>
    <n v="16909"/>
    <n v="9390"/>
    <n v="6587"/>
    <n v="8601"/>
    <n v="8241"/>
    <n v="10"/>
    <n v="69"/>
    <n v="23931"/>
    <n v="18019"/>
  </r>
  <r>
    <x v="5"/>
    <x v="13"/>
    <n v="6"/>
    <s v="Hisar"/>
    <n v="63"/>
    <n v="724"/>
    <n v="862"/>
    <n v="736"/>
    <n v="109629"/>
    <n v="1730"/>
    <n v="1341"/>
    <n v="1677"/>
    <n v="1739"/>
    <n v="5071"/>
    <n v="60189"/>
    <n v="50779"/>
    <n v="5683"/>
    <n v="55546"/>
    <n v="4643"/>
    <n v="132360"/>
    <n v="500"/>
    <n v="4594"/>
    <n v="2568"/>
    <n v="2062"/>
    <n v="14581"/>
    <n v="7925"/>
    <n v="5357"/>
    <n v="7396"/>
    <n v="8925"/>
    <n v="10"/>
    <n v="69"/>
    <n v="22091"/>
    <n v="15044"/>
  </r>
  <r>
    <x v="0"/>
    <x v="9"/>
    <n v="18"/>
    <s v="Hojai"/>
    <n v="709"/>
    <n v="109"/>
    <n v="63"/>
    <n v="162"/>
    <n v="109423"/>
    <n v="1853"/>
    <n v="514"/>
    <n v="1897"/>
    <n v="1923"/>
    <n v="5090"/>
    <n v="60268"/>
    <n v="43731"/>
    <n v="1025"/>
    <n v="59740"/>
    <n v="528"/>
    <n v="117593"/>
    <n v="263"/>
    <n v="14869"/>
    <n v="4903"/>
    <n v="11902"/>
    <n v="32208"/>
    <n v="5437"/>
    <n v="534"/>
    <n v="4052"/>
    <n v="4452"/>
    <n v="6"/>
    <n v="76"/>
    <n v="3384"/>
    <n v="3198"/>
  </r>
  <r>
    <x v="1"/>
    <x v="9"/>
    <n v="18"/>
    <s v="Hojai"/>
    <n v="709"/>
    <n v="97"/>
    <n v="54"/>
    <n v="149"/>
    <n v="110789"/>
    <n v="1861"/>
    <n v="650"/>
    <n v="1897"/>
    <n v="1923"/>
    <n v="5696"/>
    <n v="60502"/>
    <n v="43665"/>
    <n v="2519"/>
    <n v="60136"/>
    <n v="366"/>
    <n v="119286"/>
    <n v="281"/>
    <n v="14756"/>
    <n v="3032"/>
    <n v="7348"/>
    <n v="26214"/>
    <n v="4110"/>
    <n v="1078"/>
    <n v="4425"/>
    <n v="4998"/>
    <n v="6"/>
    <n v="76"/>
    <n v="533"/>
    <n v="522"/>
  </r>
  <r>
    <x v="2"/>
    <x v="9"/>
    <n v="18"/>
    <s v="Hojai"/>
    <n v="709"/>
    <n v="115"/>
    <n v="69"/>
    <n v="163"/>
    <n v="109980"/>
    <n v="1899"/>
    <n v="1551"/>
    <n v="1894"/>
    <n v="0"/>
    <n v="4117"/>
    <n v="59765"/>
    <n v="43869"/>
    <n v="11064"/>
    <n v="58365"/>
    <n v="1400"/>
    <n v="116557"/>
    <n v="15"/>
    <n v="15332"/>
    <n v="8260"/>
    <n v="13525"/>
    <n v="43786"/>
    <n v="14929"/>
    <n v="6669"/>
    <n v="3321"/>
    <n v="5485"/>
    <n v="6"/>
    <n v="76"/>
    <n v="14275"/>
    <n v="12869"/>
  </r>
  <r>
    <x v="3"/>
    <x v="9"/>
    <n v="18"/>
    <s v="Hojai"/>
    <n v="709"/>
    <n v="109"/>
    <n v="63"/>
    <n v="163"/>
    <n v="110119"/>
    <n v="1900"/>
    <n v="1482"/>
    <n v="1892"/>
    <n v="1923"/>
    <n v="4362"/>
    <n v="59963"/>
    <n v="43829"/>
    <n v="6301"/>
    <n v="58635"/>
    <n v="1328"/>
    <n v="116808"/>
    <n v="33"/>
    <n v="19717"/>
    <n v="6554"/>
    <n v="13368"/>
    <n v="42225"/>
    <n v="9140"/>
    <n v="2586"/>
    <n v="3600"/>
    <n v="5054"/>
    <n v="6"/>
    <n v="76"/>
    <n v="3455"/>
    <n v="3397"/>
  </r>
  <r>
    <x v="4"/>
    <x v="9"/>
    <n v="18"/>
    <s v="Hojai"/>
    <n v="709"/>
    <n v="109"/>
    <n v="63"/>
    <n v="162"/>
    <n v="109337"/>
    <n v="1883"/>
    <n v="970"/>
    <n v="1896"/>
    <n v="1923"/>
    <n v="5390"/>
    <n v="60429"/>
    <n v="43707"/>
    <n v="4786"/>
    <n v="60016"/>
    <n v="413"/>
    <n v="118361"/>
    <n v="272"/>
    <n v="16196"/>
    <n v="3903"/>
    <n v="11860"/>
    <n v="33569"/>
    <n v="5513"/>
    <n v="1610"/>
    <n v="4308"/>
    <n v="4527"/>
    <n v="6"/>
    <n v="76"/>
    <n v="4732"/>
    <n v="4326"/>
  </r>
  <r>
    <x v="5"/>
    <x v="9"/>
    <n v="18"/>
    <s v="Hojai"/>
    <n v="709"/>
    <n v="109"/>
    <n v="63"/>
    <n v="162"/>
    <n v="108589"/>
    <n v="1885"/>
    <n v="1117"/>
    <n v="1896"/>
    <n v="1923"/>
    <n v="4673"/>
    <n v="60244"/>
    <n v="43749"/>
    <n v="6134"/>
    <n v="59461"/>
    <n v="783"/>
    <n v="116943"/>
    <n v="254"/>
    <n v="14814"/>
    <n v="8956"/>
    <n v="12800"/>
    <n v="40938"/>
    <n v="13324"/>
    <n v="4368"/>
    <n v="3712"/>
    <n v="4565"/>
    <n v="6"/>
    <n v="76"/>
    <n v="4369"/>
    <n v="4274"/>
  </r>
  <r>
    <x v="0"/>
    <x v="11"/>
    <n v="19"/>
    <s v="Hooghly"/>
    <n v="312"/>
    <n v="509"/>
    <n v="451"/>
    <n v="445"/>
    <n v="369121"/>
    <n v="6703"/>
    <n v="6339"/>
    <n v="6181"/>
    <n v="6708"/>
    <n v="15484"/>
    <n v="186906"/>
    <n v="154941"/>
    <n v="96261"/>
    <n v="171377"/>
    <n v="15529"/>
    <n v="402146"/>
    <n v="18912"/>
    <n v="10884"/>
    <n v="21784"/>
    <n v="9792"/>
    <n v="137935"/>
    <n v="117259"/>
    <n v="95475"/>
    <n v="18613"/>
    <n v="26202"/>
    <n v="37"/>
    <n v="291"/>
    <n v="161983"/>
    <n v="118013"/>
  </r>
  <r>
    <x v="1"/>
    <x v="11"/>
    <n v="19"/>
    <s v="Hooghly"/>
    <n v="312"/>
    <n v="151"/>
    <n v="172"/>
    <n v="153"/>
    <n v="355009"/>
    <n v="6594"/>
    <n v="3571"/>
    <n v="6231"/>
    <n v="6708"/>
    <n v="17063"/>
    <n v="188039"/>
    <n v="150405"/>
    <n v="34520"/>
    <n v="173381"/>
    <n v="14658"/>
    <n v="399102"/>
    <n v="19023"/>
    <n v="31436"/>
    <n v="21844"/>
    <n v="41842"/>
    <n v="127789"/>
    <n v="54511"/>
    <n v="32667"/>
    <n v="19644"/>
    <n v="23951"/>
    <n v="37"/>
    <n v="291"/>
    <n v="128887"/>
    <n v="66692"/>
  </r>
  <r>
    <x v="2"/>
    <x v="11"/>
    <n v="19"/>
    <s v="Hooghly"/>
    <n v="312"/>
    <n v="517"/>
    <n v="456"/>
    <n v="454"/>
    <n v="379681"/>
    <n v="6708"/>
    <n v="6588"/>
    <n v="5997"/>
    <n v="0"/>
    <n v="13714"/>
    <n v="179454"/>
    <n v="151370"/>
    <n v="108151"/>
    <n v="166779"/>
    <n v="12675"/>
    <n v="389031"/>
    <n v="2365"/>
    <n v="9027"/>
    <n v="18782"/>
    <n v="7971"/>
    <n v="143925"/>
    <n v="126927"/>
    <n v="108145"/>
    <n v="15435"/>
    <n v="29058"/>
    <n v="37"/>
    <n v="291"/>
    <n v="172831"/>
    <n v="146524"/>
  </r>
  <r>
    <x v="3"/>
    <x v="11"/>
    <n v="19"/>
    <s v="Hooghly"/>
    <n v="312"/>
    <n v="517"/>
    <n v="456"/>
    <n v="454"/>
    <n v="381750"/>
    <n v="6707"/>
    <n v="6639"/>
    <n v="5905"/>
    <n v="6708"/>
    <n v="14056"/>
    <n v="179698"/>
    <n v="152838"/>
    <n v="107870"/>
    <n v="167051"/>
    <n v="12647"/>
    <n v="391209"/>
    <n v="2479"/>
    <n v="11246"/>
    <n v="15405"/>
    <n v="8333"/>
    <n v="142706"/>
    <n v="123127"/>
    <n v="107722"/>
    <n v="16419"/>
    <n v="28198"/>
    <n v="37"/>
    <n v="291"/>
    <n v="120296"/>
    <n v="93892"/>
  </r>
  <r>
    <x v="4"/>
    <x v="11"/>
    <n v="19"/>
    <s v="Hooghly"/>
    <n v="312"/>
    <n v="497"/>
    <n v="441"/>
    <n v="431"/>
    <n v="366160"/>
    <n v="6643"/>
    <n v="6054"/>
    <n v="6197"/>
    <n v="6708"/>
    <n v="16613"/>
    <n v="187499"/>
    <n v="153763"/>
    <n v="94670"/>
    <n v="171594"/>
    <n v="15905"/>
    <n v="402623"/>
    <n v="19193"/>
    <n v="15946"/>
    <n v="14474"/>
    <n v="11722"/>
    <n v="135685"/>
    <n v="108017"/>
    <n v="93543"/>
    <n v="19651"/>
    <n v="25097"/>
    <n v="37"/>
    <n v="291"/>
    <n v="154914"/>
    <n v="109314"/>
  </r>
  <r>
    <x v="5"/>
    <x v="11"/>
    <n v="19"/>
    <s v="Hooghly"/>
    <n v="312"/>
    <n v="517"/>
    <n v="456"/>
    <n v="454"/>
    <n v="373280"/>
    <n v="6707"/>
    <n v="6600"/>
    <n v="5920"/>
    <n v="6708"/>
    <n v="14197"/>
    <n v="182919"/>
    <n v="153345"/>
    <n v="112103"/>
    <n v="168656"/>
    <n v="14263"/>
    <n v="394653"/>
    <n v="12043"/>
    <n v="11276"/>
    <n v="9793"/>
    <n v="8970"/>
    <n v="142184"/>
    <n v="121938"/>
    <n v="112145"/>
    <n v="17095"/>
    <n v="27097"/>
    <n v="37"/>
    <n v="291"/>
    <n v="164403"/>
    <n v="120787"/>
  </r>
  <r>
    <x v="0"/>
    <x v="14"/>
    <n v="3"/>
    <s v="Hoshiarpur"/>
    <n v="33"/>
    <n v="60"/>
    <n v="55"/>
    <n v="73"/>
    <n v="88444"/>
    <n v="1605"/>
    <n v="2"/>
    <n v="1789"/>
    <n v="1926"/>
    <n v="2911"/>
    <n v="38380"/>
    <n v="39751"/>
    <n v="0"/>
    <n v="36882"/>
    <n v="1498"/>
    <n v="89390"/>
    <n v="2811"/>
    <n v="627"/>
    <n v="0"/>
    <n v="8"/>
    <n v="635"/>
    <n v="0"/>
    <n v="0"/>
    <n v="3973"/>
    <n v="4375"/>
    <n v="10"/>
    <n v="69"/>
    <n v="0"/>
    <n v="0"/>
  </r>
  <r>
    <x v="1"/>
    <x v="14"/>
    <n v="3"/>
    <s v="Hoshiarpur"/>
    <n v="33"/>
    <n v="40"/>
    <n v="38"/>
    <n v="51"/>
    <n v="85382"/>
    <n v="813"/>
    <n v="1"/>
    <n v="1792"/>
    <n v="1929"/>
    <n v="2711"/>
    <n v="37444"/>
    <n v="38873"/>
    <n v="0"/>
    <n v="36906"/>
    <n v="538"/>
    <n v="85603"/>
    <n v="2955"/>
    <n v="283"/>
    <n v="0"/>
    <n v="2"/>
    <n v="285"/>
    <n v="0"/>
    <n v="0"/>
    <n v="3382"/>
    <n v="3193"/>
    <n v="10"/>
    <n v="70"/>
    <n v="0"/>
    <n v="0"/>
  </r>
  <r>
    <x v="2"/>
    <x v="14"/>
    <n v="3"/>
    <s v="Hoshiarpur"/>
    <n v="33"/>
    <n v="1348"/>
    <n v="1208"/>
    <n v="1650"/>
    <n v="100038"/>
    <n v="1925"/>
    <n v="1380"/>
    <n v="1791"/>
    <n v="0"/>
    <n v="4550"/>
    <n v="41451"/>
    <n v="42344"/>
    <n v="1130"/>
    <n v="34220"/>
    <n v="7231"/>
    <n v="101102"/>
    <n v="3"/>
    <n v="2567"/>
    <n v="131"/>
    <n v="1423"/>
    <n v="4138"/>
    <n v="148"/>
    <n v="17"/>
    <n v="4910"/>
    <n v="7847"/>
    <n v="10"/>
    <n v="71"/>
    <n v="42840"/>
    <n v="40422"/>
  </r>
  <r>
    <x v="3"/>
    <x v="14"/>
    <n v="3"/>
    <s v="Hoshiarpur"/>
    <n v="33"/>
    <n v="853"/>
    <n v="754"/>
    <n v="1040"/>
    <n v="91026"/>
    <n v="1438"/>
    <n v="14"/>
    <n v="1789"/>
    <n v="1926"/>
    <n v="2894"/>
    <n v="38628"/>
    <n v="40559"/>
    <n v="0"/>
    <n v="36231"/>
    <n v="2397"/>
    <n v="91690"/>
    <n v="2"/>
    <n v="504"/>
    <n v="0"/>
    <n v="24"/>
    <n v="528"/>
    <n v="0"/>
    <n v="0"/>
    <n v="3729"/>
    <n v="5880"/>
    <n v="10"/>
    <n v="70"/>
    <n v="7795"/>
    <n v="2543"/>
  </r>
  <r>
    <x v="4"/>
    <x v="14"/>
    <n v="3"/>
    <s v="Hoshiarpur"/>
    <n v="33"/>
    <n v="53"/>
    <n v="48"/>
    <n v="64"/>
    <n v="84071"/>
    <n v="792"/>
    <n v="2"/>
    <n v="1786"/>
    <n v="1926"/>
    <n v="2123"/>
    <n v="38130"/>
    <n v="38727"/>
    <n v="0"/>
    <n v="37569"/>
    <n v="561"/>
    <n v="84541"/>
    <n v="2823"/>
    <n v="247"/>
    <n v="0"/>
    <n v="0"/>
    <n v="247"/>
    <n v="0"/>
    <n v="0"/>
    <n v="2842"/>
    <n v="2719"/>
    <n v="10"/>
    <n v="70"/>
    <n v="0"/>
    <n v="0"/>
  </r>
  <r>
    <x v="5"/>
    <x v="14"/>
    <n v="3"/>
    <s v="Hoshiarpur"/>
    <n v="33"/>
    <n v="69"/>
    <n v="63"/>
    <n v="151"/>
    <n v="89811"/>
    <n v="1383"/>
    <n v="121"/>
    <n v="1784"/>
    <n v="1926"/>
    <n v="2845"/>
    <n v="38024"/>
    <n v="40060"/>
    <n v="200"/>
    <n v="36318"/>
    <n v="1706"/>
    <n v="89958"/>
    <n v="972"/>
    <n v="474"/>
    <n v="0"/>
    <n v="44"/>
    <n v="525"/>
    <n v="7"/>
    <n v="7"/>
    <n v="3775"/>
    <n v="5254"/>
    <n v="10"/>
    <n v="69"/>
    <n v="1"/>
    <n v="0"/>
  </r>
  <r>
    <x v="0"/>
    <x v="11"/>
    <n v="19"/>
    <s v="Howrah"/>
    <n v="313"/>
    <n v="525"/>
    <n v="594"/>
    <n v="633"/>
    <n v="348958"/>
    <n v="4439"/>
    <n v="3634"/>
    <n v="4361"/>
    <n v="4507"/>
    <n v="16853"/>
    <n v="175735"/>
    <n v="140758"/>
    <n v="73424"/>
    <n v="166096"/>
    <n v="9639"/>
    <n v="373537"/>
    <n v="10482"/>
    <n v="16268"/>
    <n v="30974"/>
    <n v="14323"/>
    <n v="133322"/>
    <n v="102731"/>
    <n v="71757"/>
    <n v="17157"/>
    <n v="23034"/>
    <n v="22"/>
    <n v="198"/>
    <n v="129056"/>
    <n v="89572"/>
  </r>
  <r>
    <x v="1"/>
    <x v="11"/>
    <n v="19"/>
    <s v="Howrah"/>
    <n v="313"/>
    <n v="377"/>
    <n v="465"/>
    <n v="538"/>
    <n v="344023"/>
    <n v="4433"/>
    <n v="3395"/>
    <n v="4412"/>
    <n v="4507"/>
    <n v="18531"/>
    <n v="175593"/>
    <n v="138963"/>
    <n v="68096"/>
    <n v="166913"/>
    <n v="8680"/>
    <n v="373723"/>
    <n v="9901"/>
    <n v="20200"/>
    <n v="25286"/>
    <n v="15846"/>
    <n v="127350"/>
    <n v="91304"/>
    <n v="66018"/>
    <n v="18125"/>
    <n v="22511"/>
    <n v="22"/>
    <n v="198"/>
    <n v="55199"/>
    <n v="38848"/>
  </r>
  <r>
    <x v="2"/>
    <x v="11"/>
    <n v="19"/>
    <s v="Howrah"/>
    <n v="313"/>
    <n v="757"/>
    <n v="776"/>
    <n v="875"/>
    <n v="355747"/>
    <n v="4473"/>
    <n v="4111"/>
    <n v="4196"/>
    <n v="0"/>
    <n v="15340"/>
    <n v="172269"/>
    <n v="138551"/>
    <n v="87906"/>
    <n v="162813"/>
    <n v="9456"/>
    <n v="366991"/>
    <n v="2505"/>
    <n v="14080"/>
    <n v="27420"/>
    <n v="13513"/>
    <n v="141926"/>
    <n v="114333"/>
    <n v="86913"/>
    <n v="15141"/>
    <n v="25690"/>
    <n v="22"/>
    <n v="198"/>
    <n v="153736"/>
    <n v="124981"/>
  </r>
  <r>
    <x v="3"/>
    <x v="11"/>
    <n v="19"/>
    <s v="Howrah"/>
    <n v="313"/>
    <n v="757"/>
    <n v="773"/>
    <n v="869"/>
    <n v="356361"/>
    <n v="4476"/>
    <n v="4185"/>
    <n v="4200"/>
    <n v="4509"/>
    <n v="15954"/>
    <n v="172183"/>
    <n v="139315"/>
    <n v="94446"/>
    <n v="162548"/>
    <n v="9635"/>
    <n v="368306"/>
    <n v="2538"/>
    <n v="14361"/>
    <n v="21419"/>
    <n v="12608"/>
    <n v="141681"/>
    <n v="114712"/>
    <n v="93293"/>
    <n v="16037"/>
    <n v="24817"/>
    <n v="22"/>
    <n v="198"/>
    <n v="131665"/>
    <n v="103788"/>
  </r>
  <r>
    <x v="4"/>
    <x v="11"/>
    <n v="19"/>
    <s v="Howrah"/>
    <n v="313"/>
    <n v="519"/>
    <n v="590"/>
    <n v="626"/>
    <n v="348518"/>
    <n v="4442"/>
    <n v="3753"/>
    <n v="4394"/>
    <n v="4507"/>
    <n v="17777"/>
    <n v="175993"/>
    <n v="140382"/>
    <n v="83793"/>
    <n v="166668"/>
    <n v="9325"/>
    <n v="374813"/>
    <n v="10521"/>
    <n v="17625"/>
    <n v="17243"/>
    <n v="15394"/>
    <n v="132218"/>
    <n v="99199"/>
    <n v="81956"/>
    <n v="17916"/>
    <n v="22745"/>
    <n v="22"/>
    <n v="198"/>
    <n v="97994"/>
    <n v="59051"/>
  </r>
  <r>
    <x v="5"/>
    <x v="11"/>
    <n v="19"/>
    <s v="Howrah"/>
    <n v="313"/>
    <n v="734"/>
    <n v="700"/>
    <n v="676"/>
    <n v="352277"/>
    <n v="4480"/>
    <n v="4178"/>
    <n v="4211"/>
    <n v="4509"/>
    <n v="16011"/>
    <n v="173939"/>
    <n v="139920"/>
    <n v="101852"/>
    <n v="163752"/>
    <n v="10187"/>
    <n v="370078"/>
    <n v="8584"/>
    <n v="14330"/>
    <n v="14483"/>
    <n v="12753"/>
    <n v="142363"/>
    <n v="115280"/>
    <n v="100797"/>
    <n v="16419"/>
    <n v="23789"/>
    <n v="22"/>
    <n v="198"/>
    <n v="150978"/>
    <n v="107456"/>
  </r>
  <r>
    <x v="0"/>
    <x v="0"/>
    <n v="36"/>
    <s v="Hyderabad"/>
    <n v="507"/>
    <n v="681"/>
    <n v="714"/>
    <n v="88"/>
    <n v="101625"/>
    <n v="914"/>
    <n v="773"/>
    <n v="847"/>
    <n v="914"/>
    <n v="2955"/>
    <n v="38119"/>
    <n v="51667"/>
    <n v="7071"/>
    <n v="37511"/>
    <n v="608"/>
    <n v="102122"/>
    <n v="645"/>
    <n v="4917"/>
    <n v="3164"/>
    <n v="2286"/>
    <n v="17296"/>
    <n v="10093"/>
    <n v="6929"/>
    <n v="3569"/>
    <n v="5812"/>
    <n v="5"/>
    <n v="37"/>
    <n v="43780"/>
    <n v="43165"/>
  </r>
  <r>
    <x v="1"/>
    <x v="0"/>
    <n v="36"/>
    <s v="Hyderabad"/>
    <n v="507"/>
    <n v="652"/>
    <n v="681"/>
    <n v="67"/>
    <n v="100812"/>
    <n v="913"/>
    <n v="742"/>
    <n v="843"/>
    <n v="914"/>
    <n v="3761"/>
    <n v="36492"/>
    <n v="52632"/>
    <n v="6086"/>
    <n v="35927"/>
    <n v="565"/>
    <n v="103595"/>
    <n v="767"/>
    <n v="4936"/>
    <n v="3886"/>
    <n v="2705"/>
    <n v="17404"/>
    <n v="9763"/>
    <n v="5877"/>
    <n v="4300"/>
    <n v="6410"/>
    <n v="5"/>
    <n v="37"/>
    <n v="22814"/>
    <n v="21116"/>
  </r>
  <r>
    <x v="2"/>
    <x v="0"/>
    <n v="36"/>
    <s v="Hyderabad"/>
    <n v="507"/>
    <n v="682"/>
    <n v="716"/>
    <n v="88"/>
    <n v="111127"/>
    <n v="966"/>
    <n v="799"/>
    <n v="846"/>
    <n v="0"/>
    <n v="5742"/>
    <n v="41465"/>
    <n v="59678"/>
    <n v="3620"/>
    <n v="36920"/>
    <n v="4545"/>
    <n v="120608"/>
    <n v="14"/>
    <n v="7336"/>
    <n v="3226"/>
    <n v="3334"/>
    <n v="17465"/>
    <n v="6795"/>
    <n v="3569"/>
    <n v="5698"/>
    <n v="8025"/>
    <n v="5"/>
    <n v="37"/>
    <n v="36331"/>
    <n v="34702"/>
  </r>
  <r>
    <x v="3"/>
    <x v="0"/>
    <n v="36"/>
    <s v="Hyderabad"/>
    <n v="507"/>
    <n v="682"/>
    <n v="716"/>
    <n v="88"/>
    <n v="100608"/>
    <n v="937"/>
    <n v="798"/>
    <n v="844"/>
    <n v="970"/>
    <n v="3015"/>
    <n v="38601"/>
    <n v="51183"/>
    <n v="4585"/>
    <n v="36875"/>
    <n v="1726"/>
    <n v="102497"/>
    <n v="14"/>
    <n v="6085"/>
    <n v="3172"/>
    <n v="3606"/>
    <n v="17316"/>
    <n v="7625"/>
    <n v="4453"/>
    <n v="3514"/>
    <n v="6184"/>
    <n v="5"/>
    <n v="37"/>
    <n v="36287"/>
    <n v="34092"/>
  </r>
  <r>
    <x v="4"/>
    <x v="0"/>
    <n v="36"/>
    <s v="Hyderabad"/>
    <n v="507"/>
    <n v="675"/>
    <n v="707"/>
    <n v="73"/>
    <n v="102536"/>
    <n v="913"/>
    <n v="789"/>
    <n v="847"/>
    <n v="914"/>
    <n v="3215"/>
    <n v="37348"/>
    <n v="52392"/>
    <n v="7559"/>
    <n v="36734"/>
    <n v="614"/>
    <n v="102732"/>
    <n v="694"/>
    <n v="4679"/>
    <n v="3060"/>
    <n v="2264"/>
    <n v="17315"/>
    <n v="10372"/>
    <n v="7312"/>
    <n v="3856"/>
    <n v="5921"/>
    <n v="5"/>
    <n v="37"/>
    <n v="22354"/>
    <n v="20258"/>
  </r>
  <r>
    <x v="5"/>
    <x v="0"/>
    <n v="36"/>
    <s v="Hyderabad"/>
    <n v="507"/>
    <n v="682"/>
    <n v="716"/>
    <n v="88"/>
    <n v="101012"/>
    <n v="914"/>
    <n v="841"/>
    <n v="847"/>
    <n v="970"/>
    <n v="3141"/>
    <n v="38378"/>
    <n v="51257"/>
    <n v="7335"/>
    <n v="36735"/>
    <n v="1643"/>
    <n v="102403"/>
    <n v="546"/>
    <n v="5214"/>
    <n v="2106"/>
    <n v="2277"/>
    <n v="16796"/>
    <n v="9305"/>
    <n v="7199"/>
    <n v="3712"/>
    <n v="5915"/>
    <n v="5"/>
    <n v="37"/>
    <n v="22025"/>
    <n v="17691"/>
  </r>
  <r>
    <x v="0"/>
    <x v="10"/>
    <n v="32"/>
    <s v="Idukki"/>
    <n v="556"/>
    <n v="599"/>
    <n v="891"/>
    <n v="725"/>
    <n v="62566"/>
    <n v="1542"/>
    <n v="12"/>
    <n v="1560"/>
    <n v="1561"/>
    <n v="3486"/>
    <n v="29488"/>
    <n v="25624"/>
    <n v="8"/>
    <n v="19834"/>
    <n v="9654"/>
    <n v="66538"/>
    <n v="1715"/>
    <n v="4307"/>
    <n v="4062"/>
    <n v="7046"/>
    <n v="15422"/>
    <n v="4069"/>
    <n v="7"/>
    <n v="3831"/>
    <n v="4109"/>
    <n v="13"/>
    <n v="55"/>
    <n v="10174"/>
    <n v="9706"/>
  </r>
  <r>
    <x v="1"/>
    <x v="10"/>
    <n v="32"/>
    <s v="Idukki"/>
    <n v="556"/>
    <n v="593"/>
    <n v="887"/>
    <n v="724"/>
    <n v="63888"/>
    <n v="1547"/>
    <n v="999"/>
    <n v="1561"/>
    <n v="1561"/>
    <n v="3931"/>
    <n v="29019"/>
    <n v="25840"/>
    <n v="2224"/>
    <n v="18510"/>
    <n v="10509"/>
    <n v="67400"/>
    <n v="1905"/>
    <n v="3098"/>
    <n v="6133"/>
    <n v="4412"/>
    <n v="15621"/>
    <n v="8111"/>
    <n v="1978"/>
    <n v="4123"/>
    <n v="4487"/>
    <n v="13"/>
    <n v="55"/>
    <n v="12480"/>
    <n v="12051"/>
  </r>
  <r>
    <x v="2"/>
    <x v="10"/>
    <n v="32"/>
    <s v="Idukki"/>
    <n v="556"/>
    <n v="600"/>
    <n v="893"/>
    <n v="769"/>
    <n v="58041"/>
    <n v="1526"/>
    <n v="652"/>
    <n v="1560"/>
    <n v="0"/>
    <n v="2788"/>
    <n v="28487"/>
    <n v="24415"/>
    <n v="82"/>
    <n v="15894"/>
    <n v="12593"/>
    <n v="62758"/>
    <n v="79"/>
    <n v="3650"/>
    <n v="2961"/>
    <n v="4493"/>
    <n v="11184"/>
    <n v="3041"/>
    <n v="80"/>
    <n v="3008"/>
    <n v="4060"/>
    <n v="13"/>
    <n v="55"/>
    <n v="10157"/>
    <n v="9951"/>
  </r>
  <r>
    <x v="3"/>
    <x v="10"/>
    <n v="32"/>
    <s v="Idukki"/>
    <n v="556"/>
    <n v="599"/>
    <n v="892"/>
    <n v="767"/>
    <n v="59164"/>
    <n v="1534"/>
    <n v="944"/>
    <n v="1560"/>
    <n v="1561"/>
    <n v="3029"/>
    <n v="28536"/>
    <n v="24669"/>
    <n v="1306"/>
    <n v="16100"/>
    <n v="12436"/>
    <n v="63627"/>
    <n v="91"/>
    <n v="5027"/>
    <n v="3587"/>
    <n v="3651"/>
    <n v="13471"/>
    <n v="4793"/>
    <n v="1206"/>
    <n v="3311"/>
    <n v="4082"/>
    <n v="13"/>
    <n v="55"/>
    <n v="10849"/>
    <n v="10593"/>
  </r>
  <r>
    <x v="4"/>
    <x v="10"/>
    <n v="32"/>
    <s v="Idukki"/>
    <n v="556"/>
    <n v="599"/>
    <n v="891"/>
    <n v="725"/>
    <n v="63493"/>
    <n v="1550"/>
    <n v="1348"/>
    <n v="1559"/>
    <n v="1561"/>
    <n v="3628"/>
    <n v="29286"/>
    <n v="25898"/>
    <n v="5719"/>
    <n v="19157"/>
    <n v="10129"/>
    <n v="67099"/>
    <n v="1808"/>
    <n v="2866"/>
    <n v="4504"/>
    <n v="3272"/>
    <n v="16091"/>
    <n v="9953"/>
    <n v="5449"/>
    <n v="3966"/>
    <n v="4321"/>
    <n v="13"/>
    <n v="55"/>
    <n v="13099"/>
    <n v="12671"/>
  </r>
  <r>
    <x v="5"/>
    <x v="10"/>
    <n v="32"/>
    <s v="Idukki"/>
    <n v="556"/>
    <n v="599"/>
    <n v="892"/>
    <n v="766"/>
    <n v="60849"/>
    <n v="1537"/>
    <n v="1158"/>
    <n v="1560"/>
    <n v="1561"/>
    <n v="3194"/>
    <n v="29045"/>
    <n v="25072"/>
    <n v="3624"/>
    <n v="19959"/>
    <n v="9086"/>
    <n v="64912"/>
    <n v="1112"/>
    <n v="4425"/>
    <n v="4511"/>
    <n v="4122"/>
    <n v="16501"/>
    <n v="7954"/>
    <n v="3443"/>
    <n v="3574"/>
    <n v="4027"/>
    <n v="13"/>
    <n v="55"/>
    <n v="9902"/>
    <n v="9604"/>
  </r>
  <r>
    <x v="0"/>
    <x v="22"/>
    <n v="14"/>
    <s v="Imphal East"/>
    <n v="255"/>
    <n v="111"/>
    <n v="256"/>
    <n v="435"/>
    <n v="52163"/>
    <n v="2200"/>
    <n v="2013"/>
    <n v="2202"/>
    <n v="2202"/>
    <n v="2785"/>
    <n v="26874"/>
    <n v="18347"/>
    <n v="9233"/>
    <n v="26719"/>
    <n v="155"/>
    <n v="53005"/>
    <n v="148"/>
    <n v="3728"/>
    <n v="7107"/>
    <n v="6543"/>
    <n v="25161"/>
    <n v="14890"/>
    <n v="7783"/>
    <n v="2715"/>
    <n v="2284"/>
    <n v="3"/>
    <n v="79"/>
    <n v="18186"/>
    <n v="17708"/>
  </r>
  <r>
    <x v="1"/>
    <x v="22"/>
    <n v="14"/>
    <s v="Imphal East"/>
    <n v="255"/>
    <n v="94"/>
    <n v="188"/>
    <n v="413"/>
    <n v="51003"/>
    <n v="2200"/>
    <n v="1989"/>
    <n v="2202"/>
    <n v="2202"/>
    <n v="2888"/>
    <n v="26405"/>
    <n v="18410"/>
    <n v="9942"/>
    <n v="26352"/>
    <n v="53"/>
    <n v="52592"/>
    <n v="50"/>
    <n v="4969"/>
    <n v="5923"/>
    <n v="6451"/>
    <n v="24641"/>
    <n v="13221"/>
    <n v="7298"/>
    <n v="2818"/>
    <n v="2071"/>
    <n v="3"/>
    <n v="79"/>
    <n v="16496"/>
    <n v="15960"/>
  </r>
  <r>
    <x v="2"/>
    <x v="22"/>
    <n v="14"/>
    <s v="Imphal East"/>
    <n v="255"/>
    <n v="111"/>
    <n v="256"/>
    <n v="435"/>
    <n v="48399"/>
    <n v="57"/>
    <n v="1"/>
    <n v="2202"/>
    <n v="0"/>
    <n v="1063"/>
    <n v="27110"/>
    <n v="18217"/>
    <n v="7"/>
    <n v="26952"/>
    <n v="158"/>
    <n v="48912"/>
    <n v="74"/>
    <n v="221"/>
    <n v="0"/>
    <n v="6"/>
    <n v="234"/>
    <n v="7"/>
    <n v="7"/>
    <n v="1052"/>
    <n v="1470"/>
    <n v="3"/>
    <n v="79"/>
    <n v="613"/>
    <n v="613"/>
  </r>
  <r>
    <x v="3"/>
    <x v="22"/>
    <n v="14"/>
    <s v="Imphal East"/>
    <n v="255"/>
    <n v="111"/>
    <n v="256"/>
    <n v="435"/>
    <n v="49816"/>
    <n v="39"/>
    <n v="1"/>
    <n v="2202"/>
    <n v="2202"/>
    <n v="1602"/>
    <n v="27089"/>
    <n v="18296"/>
    <n v="0"/>
    <n v="26929"/>
    <n v="160"/>
    <n v="50358"/>
    <n v="90"/>
    <n v="249"/>
    <n v="3"/>
    <n v="8"/>
    <n v="260"/>
    <n v="3"/>
    <n v="0"/>
    <n v="1574"/>
    <n v="1797"/>
    <n v="3"/>
    <n v="79"/>
    <n v="37"/>
    <n v="36"/>
  </r>
  <r>
    <x v="4"/>
    <x v="22"/>
    <n v="14"/>
    <s v="Imphal East"/>
    <n v="255"/>
    <n v="110"/>
    <n v="251"/>
    <n v="445"/>
    <n v="51298"/>
    <n v="2201"/>
    <n v="1983"/>
    <n v="2202"/>
    <n v="2202"/>
    <n v="2804"/>
    <n v="26712"/>
    <n v="18335"/>
    <n v="10260"/>
    <n v="26583"/>
    <n v="129"/>
    <n v="52750"/>
    <n v="132"/>
    <n v="4235"/>
    <n v="6008"/>
    <n v="6584"/>
    <n v="25338"/>
    <n v="14519"/>
    <n v="8511"/>
    <n v="2759"/>
    <n v="2140"/>
    <n v="3"/>
    <n v="79"/>
    <n v="15412"/>
    <n v="14873"/>
  </r>
  <r>
    <x v="5"/>
    <x v="22"/>
    <n v="14"/>
    <s v="Imphal East"/>
    <n v="255"/>
    <n v="111"/>
    <n v="256"/>
    <n v="435"/>
    <n v="51243"/>
    <n v="2195"/>
    <n v="2"/>
    <n v="2202"/>
    <n v="2202"/>
    <n v="2198"/>
    <n v="26980"/>
    <n v="18334"/>
    <n v="18"/>
    <n v="26815"/>
    <n v="165"/>
    <n v="51811"/>
    <n v="134"/>
    <n v="21357"/>
    <n v="4"/>
    <n v="20"/>
    <n v="21399"/>
    <n v="22"/>
    <n v="18"/>
    <n v="2160"/>
    <n v="2139"/>
    <n v="3"/>
    <n v="79"/>
    <n v="8636"/>
    <n v="8480"/>
  </r>
  <r>
    <x v="0"/>
    <x v="22"/>
    <n v="14"/>
    <s v="Imphal West"/>
    <n v="256"/>
    <n v="108"/>
    <n v="317"/>
    <n v="395"/>
    <n v="32867"/>
    <n v="1296"/>
    <n v="1106"/>
    <n v="1296"/>
    <n v="1296"/>
    <n v="1657"/>
    <n v="16677"/>
    <n v="11754"/>
    <n v="5366"/>
    <n v="16455"/>
    <n v="222"/>
    <n v="33288"/>
    <n v="110"/>
    <n v="2660"/>
    <n v="4389"/>
    <n v="3941"/>
    <n v="15293"/>
    <n v="8692"/>
    <n v="4303"/>
    <n v="1619"/>
    <n v="1581"/>
    <n v="2"/>
    <n v="47"/>
    <n v="10715"/>
    <n v="10420"/>
  </r>
  <r>
    <x v="1"/>
    <x v="22"/>
    <n v="14"/>
    <s v="Imphal West"/>
    <n v="256"/>
    <n v="50"/>
    <n v="100"/>
    <n v="257"/>
    <n v="31375"/>
    <n v="1295"/>
    <n v="1064"/>
    <n v="1296"/>
    <n v="1296"/>
    <n v="1615"/>
    <n v="16492"/>
    <n v="11815"/>
    <n v="5946"/>
    <n v="16290"/>
    <n v="202"/>
    <n v="32824"/>
    <n v="29"/>
    <n v="2884"/>
    <n v="3764"/>
    <n v="3818"/>
    <n v="15088"/>
    <n v="8386"/>
    <n v="4622"/>
    <n v="1561"/>
    <n v="1341"/>
    <n v="2"/>
    <n v="47"/>
    <n v="7559"/>
    <n v="7181"/>
  </r>
  <r>
    <x v="2"/>
    <x v="22"/>
    <n v="14"/>
    <s v="Imphal West"/>
    <n v="256"/>
    <n v="108"/>
    <n v="317"/>
    <n v="395"/>
    <n v="30812"/>
    <n v="32"/>
    <n v="0"/>
    <n v="1296"/>
    <n v="0"/>
    <n v="712"/>
    <n v="17093"/>
    <n v="11514"/>
    <n v="0"/>
    <n v="16875"/>
    <n v="218"/>
    <n v="31078"/>
    <n v="60"/>
    <n v="141"/>
    <n v="0"/>
    <n v="0"/>
    <n v="141"/>
    <n v="0"/>
    <n v="0"/>
    <n v="694"/>
    <n v="1065"/>
    <n v="2"/>
    <n v="47"/>
    <n v="13"/>
    <n v="12"/>
  </r>
  <r>
    <x v="3"/>
    <x v="22"/>
    <n v="14"/>
    <s v="Imphal West"/>
    <n v="256"/>
    <n v="108"/>
    <n v="317"/>
    <n v="395"/>
    <n v="31619"/>
    <n v="12"/>
    <n v="1"/>
    <n v="1296"/>
    <n v="1296"/>
    <n v="1013"/>
    <n v="16979"/>
    <n v="11645"/>
    <n v="4"/>
    <n v="16750"/>
    <n v="229"/>
    <n v="31892"/>
    <n v="68"/>
    <n v="22"/>
    <n v="0"/>
    <n v="0"/>
    <n v="26"/>
    <n v="4"/>
    <n v="4"/>
    <n v="983"/>
    <n v="1272"/>
    <n v="2"/>
    <n v="47"/>
    <n v="17"/>
    <n v="17"/>
  </r>
  <r>
    <x v="4"/>
    <x v="22"/>
    <n v="14"/>
    <s v="Imphal West"/>
    <n v="256"/>
    <n v="106"/>
    <n v="281"/>
    <n v="350"/>
    <n v="31081"/>
    <n v="1295"/>
    <n v="987"/>
    <n v="1296"/>
    <n v="1296"/>
    <n v="1526"/>
    <n v="16613"/>
    <n v="11680"/>
    <n v="5237"/>
    <n v="16412"/>
    <n v="201"/>
    <n v="32630"/>
    <n v="78"/>
    <n v="3012"/>
    <n v="4262"/>
    <n v="3826"/>
    <n v="15272"/>
    <n v="8434"/>
    <n v="4172"/>
    <n v="1502"/>
    <n v="1309"/>
    <n v="2"/>
    <n v="47"/>
    <n v="8583"/>
    <n v="8261"/>
  </r>
  <r>
    <x v="5"/>
    <x v="22"/>
    <n v="14"/>
    <s v="Imphal West"/>
    <n v="256"/>
    <n v="108"/>
    <n v="317"/>
    <n v="395"/>
    <n v="32478"/>
    <n v="1287"/>
    <n v="1"/>
    <n v="1296"/>
    <n v="1296"/>
    <n v="1352"/>
    <n v="16894"/>
    <n v="11721"/>
    <n v="4"/>
    <n v="16657"/>
    <n v="237"/>
    <n v="32765"/>
    <n v="99"/>
    <n v="12769"/>
    <n v="0"/>
    <n v="0"/>
    <n v="12773"/>
    <n v="4"/>
    <n v="4"/>
    <n v="1315"/>
    <n v="1483"/>
    <n v="2"/>
    <n v="47"/>
    <n v="5302"/>
    <n v="4887"/>
  </r>
  <r>
    <x v="0"/>
    <x v="2"/>
    <n v="23"/>
    <s v="Indore"/>
    <n v="410"/>
    <n v="243"/>
    <n v="279"/>
    <n v="134"/>
    <n v="172579"/>
    <n v="1800"/>
    <n v="657"/>
    <n v="1823"/>
    <n v="1839"/>
    <n v="3156"/>
    <n v="95307"/>
    <n v="73935"/>
    <n v="5663"/>
    <n v="95240"/>
    <n v="67"/>
    <n v="181974"/>
    <n v="1566"/>
    <n v="25680"/>
    <n v="16754"/>
    <n v="21248"/>
    <n v="69276"/>
    <n v="22348"/>
    <n v="5594"/>
    <n v="4026"/>
    <n v="5550"/>
    <n v="15"/>
    <n v="72"/>
    <n v="3486"/>
    <n v="1773"/>
  </r>
  <r>
    <x v="1"/>
    <x v="2"/>
    <n v="23"/>
    <s v="Indore"/>
    <n v="410"/>
    <n v="235"/>
    <n v="270"/>
    <n v="125"/>
    <n v="178817"/>
    <n v="1789"/>
    <n v="1071"/>
    <n v="1828"/>
    <n v="1841"/>
    <n v="4190"/>
    <n v="94546"/>
    <n v="77052"/>
    <n v="10624"/>
    <n v="94493"/>
    <n v="53"/>
    <n v="186829"/>
    <n v="1632"/>
    <n v="23824"/>
    <n v="16119"/>
    <n v="19200"/>
    <n v="69289"/>
    <n v="26265"/>
    <n v="10146"/>
    <n v="4835"/>
    <n v="6206"/>
    <n v="15"/>
    <n v="72"/>
    <n v="562"/>
    <n v="86"/>
  </r>
  <r>
    <x v="2"/>
    <x v="2"/>
    <n v="23"/>
    <s v="Indore"/>
    <n v="410"/>
    <n v="988"/>
    <n v="1351"/>
    <n v="866"/>
    <n v="193307"/>
    <n v="1839"/>
    <n v="1819"/>
    <n v="1817"/>
    <n v="0"/>
    <n v="9053"/>
    <n v="94714"/>
    <n v="77968"/>
    <n v="31714"/>
    <n v="81087"/>
    <n v="13627"/>
    <n v="207525"/>
    <n v="48"/>
    <n v="14412"/>
    <n v="14179"/>
    <n v="14543"/>
    <n v="74592"/>
    <n v="45637"/>
    <n v="31458"/>
    <n v="9805"/>
    <n v="15985"/>
    <n v="15"/>
    <n v="72"/>
    <n v="66983"/>
    <n v="31140"/>
  </r>
  <r>
    <x v="3"/>
    <x v="2"/>
    <n v="23"/>
    <s v="Indore"/>
    <n v="410"/>
    <n v="883"/>
    <n v="1198"/>
    <n v="797"/>
    <n v="191433"/>
    <n v="1839"/>
    <n v="1823"/>
    <n v="1819"/>
    <n v="1839"/>
    <n v="9459"/>
    <n v="94669"/>
    <n v="77371"/>
    <n v="31853"/>
    <n v="81817"/>
    <n v="12852"/>
    <n v="207424"/>
    <n v="49"/>
    <n v="14986"/>
    <n v="14196"/>
    <n v="15093"/>
    <n v="75854"/>
    <n v="45775"/>
    <n v="31579"/>
    <n v="10409"/>
    <n v="15516"/>
    <n v="15"/>
    <n v="72"/>
    <n v="61313"/>
    <n v="28384"/>
  </r>
  <r>
    <x v="4"/>
    <x v="2"/>
    <n v="23"/>
    <s v="Indore"/>
    <n v="410"/>
    <n v="238"/>
    <n v="274"/>
    <n v="129"/>
    <n v="175052"/>
    <n v="1766"/>
    <n v="158"/>
    <n v="1825"/>
    <n v="1839"/>
    <n v="3251"/>
    <n v="95193"/>
    <n v="75450"/>
    <n v="1645"/>
    <n v="95136"/>
    <n v="57"/>
    <n v="183014"/>
    <n v="1599"/>
    <n v="27905"/>
    <n v="8046"/>
    <n v="28280"/>
    <n v="65975"/>
    <n v="9790"/>
    <n v="1744"/>
    <n v="4012"/>
    <n v="5108"/>
    <n v="15"/>
    <n v="72"/>
    <n v="190"/>
    <n v="47"/>
  </r>
  <r>
    <x v="5"/>
    <x v="2"/>
    <n v="23"/>
    <s v="Indore"/>
    <n v="410"/>
    <n v="246"/>
    <n v="282"/>
    <n v="185"/>
    <n v="188127"/>
    <n v="1839"/>
    <n v="1791"/>
    <n v="1823"/>
    <n v="1839"/>
    <n v="9676"/>
    <n v="94650"/>
    <n v="76871"/>
    <n v="28067"/>
    <n v="84394"/>
    <n v="10256"/>
    <n v="206357"/>
    <n v="83"/>
    <n v="21068"/>
    <n v="14763"/>
    <n v="19711"/>
    <n v="83319"/>
    <n v="42540"/>
    <n v="27777"/>
    <n v="10885"/>
    <n v="14275"/>
    <n v="15"/>
    <n v="72"/>
    <n v="35538"/>
    <n v="30631"/>
  </r>
  <r>
    <x v="0"/>
    <x v="2"/>
    <n v="23"/>
    <s v="Jabalpur"/>
    <n v="411"/>
    <n v="390"/>
    <n v="433"/>
    <n v="267"/>
    <n v="155626"/>
    <n v="2428"/>
    <n v="1812"/>
    <n v="2470"/>
    <n v="2483"/>
    <n v="3073"/>
    <n v="85963"/>
    <n v="66948"/>
    <n v="23582"/>
    <n v="85849"/>
    <n v="114"/>
    <n v="165046"/>
    <n v="2030"/>
    <n v="14465"/>
    <n v="18311"/>
    <n v="15149"/>
    <n v="70239"/>
    <n v="40625"/>
    <n v="22314"/>
    <n v="3771"/>
    <n v="5291"/>
    <n v="13"/>
    <n v="93"/>
    <n v="5159"/>
    <n v="493"/>
  </r>
  <r>
    <x v="1"/>
    <x v="2"/>
    <n v="23"/>
    <s v="Jabalpur"/>
    <n v="411"/>
    <n v="390"/>
    <n v="433"/>
    <n v="267"/>
    <n v="159603"/>
    <n v="2382"/>
    <n v="1583"/>
    <n v="2473"/>
    <n v="2483"/>
    <n v="3751"/>
    <n v="84946"/>
    <n v="68827"/>
    <n v="19000"/>
    <n v="84879"/>
    <n v="67"/>
    <n v="167317"/>
    <n v="2122"/>
    <n v="15522"/>
    <n v="19438"/>
    <n v="14474"/>
    <n v="66969"/>
    <n v="36973"/>
    <n v="17535"/>
    <n v="4226"/>
    <n v="5567"/>
    <n v="13"/>
    <n v="93"/>
    <n v="1689"/>
    <n v="228"/>
  </r>
  <r>
    <x v="2"/>
    <x v="2"/>
    <n v="23"/>
    <s v="Jabalpur"/>
    <n v="411"/>
    <n v="793"/>
    <n v="903"/>
    <n v="974"/>
    <n v="166487"/>
    <n v="2483"/>
    <n v="2456"/>
    <n v="2468"/>
    <n v="0"/>
    <n v="6959"/>
    <n v="83976"/>
    <n v="69512"/>
    <n v="38854"/>
    <n v="83588"/>
    <n v="388"/>
    <n v="182918"/>
    <n v="88"/>
    <n v="12258"/>
    <n v="14526"/>
    <n v="12827"/>
    <n v="77431"/>
    <n v="52346"/>
    <n v="37820"/>
    <n v="7730"/>
    <n v="14741"/>
    <n v="13"/>
    <n v="93"/>
    <n v="53581"/>
    <n v="20930"/>
  </r>
  <r>
    <x v="3"/>
    <x v="2"/>
    <n v="23"/>
    <s v="Jabalpur"/>
    <n v="411"/>
    <n v="653"/>
    <n v="745"/>
    <n v="876"/>
    <n v="164730"/>
    <n v="2483"/>
    <n v="2415"/>
    <n v="2465"/>
    <n v="2483"/>
    <n v="6586"/>
    <n v="85008"/>
    <n v="68841"/>
    <n v="37826"/>
    <n v="84681"/>
    <n v="327"/>
    <n v="180314"/>
    <n v="101"/>
    <n v="12631"/>
    <n v="14713"/>
    <n v="12445"/>
    <n v="76469"/>
    <n v="51393"/>
    <n v="36680"/>
    <n v="7453"/>
    <n v="12426"/>
    <n v="13"/>
    <n v="93"/>
    <n v="42407"/>
    <n v="22503"/>
  </r>
  <r>
    <x v="4"/>
    <x v="2"/>
    <n v="23"/>
    <s v="Jabalpur"/>
    <n v="411"/>
    <n v="390"/>
    <n v="433"/>
    <n v="267"/>
    <n v="156314"/>
    <n v="2342"/>
    <n v="0"/>
    <n v="2469"/>
    <n v="2483"/>
    <n v="2820"/>
    <n v="85771"/>
    <n v="67828"/>
    <n v="0"/>
    <n v="85682"/>
    <n v="89"/>
    <n v="164288"/>
    <n v="2077"/>
    <n v="27690"/>
    <n v="10"/>
    <n v="35322"/>
    <n v="63022"/>
    <n v="10"/>
    <n v="0"/>
    <n v="3410"/>
    <n v="4459"/>
    <n v="13"/>
    <n v="93"/>
    <n v="2034"/>
    <n v="82"/>
  </r>
  <r>
    <x v="5"/>
    <x v="2"/>
    <n v="23"/>
    <s v="Jabalpur"/>
    <n v="411"/>
    <n v="390"/>
    <n v="433"/>
    <n v="296"/>
    <n v="162030"/>
    <n v="2480"/>
    <n v="2310"/>
    <n v="2465"/>
    <n v="2483"/>
    <n v="5933"/>
    <n v="85540"/>
    <n v="68029"/>
    <n v="38774"/>
    <n v="85313"/>
    <n v="227"/>
    <n v="176619"/>
    <n v="998"/>
    <n v="13442"/>
    <n v="11992"/>
    <n v="12512"/>
    <n v="75620"/>
    <n v="49666"/>
    <n v="37674"/>
    <n v="6985"/>
    <n v="10132"/>
    <n v="13"/>
    <n v="93"/>
    <n v="18714"/>
    <n v="9948"/>
  </r>
  <r>
    <x v="0"/>
    <x v="17"/>
    <n v="21"/>
    <s v="Jagatsinghapur"/>
    <n v="355"/>
    <n v="662"/>
    <n v="719"/>
    <n v="785"/>
    <n v="83563"/>
    <n v="1840"/>
    <n v="942"/>
    <n v="1839"/>
    <n v="1840"/>
    <n v="3914"/>
    <n v="38813"/>
    <n v="32014"/>
    <n v="1845"/>
    <n v="36318"/>
    <n v="2495"/>
    <n v="83676"/>
    <n v="314"/>
    <n v="3542"/>
    <n v="24649"/>
    <n v="4476"/>
    <n v="34492"/>
    <n v="26474"/>
    <n v="1825"/>
    <n v="3981"/>
    <n v="4954"/>
    <n v="8"/>
    <n v="75"/>
    <n v="19131"/>
    <n v="19127"/>
  </r>
  <r>
    <x v="1"/>
    <x v="17"/>
    <n v="21"/>
    <s v="Jagatsinghapur"/>
    <n v="355"/>
    <n v="661"/>
    <n v="717"/>
    <n v="783"/>
    <n v="85263"/>
    <n v="1840"/>
    <n v="1741"/>
    <n v="1840"/>
    <n v="1840"/>
    <n v="4830"/>
    <n v="38892"/>
    <n v="31828"/>
    <n v="26573"/>
    <n v="38529"/>
    <n v="363"/>
    <n v="85377"/>
    <n v="304"/>
    <n v="2335"/>
    <n v="4226"/>
    <n v="1592"/>
    <n v="34279"/>
    <n v="30352"/>
    <n v="26126"/>
    <n v="4798"/>
    <n v="5029"/>
    <n v="8"/>
    <n v="75"/>
    <n v="22876"/>
    <n v="22780"/>
  </r>
  <r>
    <x v="2"/>
    <x v="17"/>
    <n v="21"/>
    <s v="Jagatsinghapur"/>
    <n v="355"/>
    <n v="781"/>
    <n v="874"/>
    <n v="1243"/>
    <n v="82338"/>
    <n v="1815"/>
    <n v="1804"/>
    <n v="1812"/>
    <n v="0"/>
    <n v="4139"/>
    <n v="36627"/>
    <n v="31495"/>
    <n v="23260"/>
    <n v="30236"/>
    <n v="6391"/>
    <n v="82446"/>
    <n v="32"/>
    <n v="2078"/>
    <n v="2362"/>
    <n v="1375"/>
    <n v="28944"/>
    <n v="25491"/>
    <n v="23129"/>
    <n v="4069"/>
    <n v="6116"/>
    <n v="8"/>
    <n v="74"/>
    <n v="23106"/>
    <n v="23102"/>
  </r>
  <r>
    <x v="3"/>
    <x v="17"/>
    <n v="21"/>
    <s v="Jagatsinghapur"/>
    <n v="355"/>
    <n v="791"/>
    <n v="883"/>
    <n v="1266"/>
    <n v="81664"/>
    <n v="1840"/>
    <n v="1802"/>
    <n v="1838"/>
    <n v="1840"/>
    <n v="3433"/>
    <n v="37469"/>
    <n v="31814"/>
    <n v="22196"/>
    <n v="31440"/>
    <n v="6029"/>
    <n v="81753"/>
    <n v="32"/>
    <n v="1917"/>
    <n v="3919"/>
    <n v="1472"/>
    <n v="29304"/>
    <n v="25915"/>
    <n v="21996"/>
    <n v="3607"/>
    <n v="5430"/>
    <n v="8"/>
    <n v="75"/>
    <n v="23633"/>
    <n v="23618"/>
  </r>
  <r>
    <x v="4"/>
    <x v="17"/>
    <n v="21"/>
    <s v="Jagatsinghapur"/>
    <n v="355"/>
    <n v="662"/>
    <n v="719"/>
    <n v="785"/>
    <n v="85060"/>
    <n v="1840"/>
    <n v="1809"/>
    <n v="1838"/>
    <n v="1840"/>
    <n v="4287"/>
    <n v="39391"/>
    <n v="32121"/>
    <n v="29502"/>
    <n v="38926"/>
    <n v="465"/>
    <n v="85230"/>
    <n v="307"/>
    <n v="2190"/>
    <n v="2153"/>
    <n v="1241"/>
    <n v="34934"/>
    <n v="31503"/>
    <n v="29350"/>
    <n v="4344"/>
    <n v="5087"/>
    <n v="8"/>
    <n v="75"/>
    <n v="21711"/>
    <n v="21676"/>
  </r>
  <r>
    <x v="5"/>
    <x v="17"/>
    <n v="21"/>
    <s v="Jagatsinghapur"/>
    <n v="355"/>
    <n v="791"/>
    <n v="883"/>
    <n v="1266"/>
    <n v="81316"/>
    <n v="1840"/>
    <n v="1831"/>
    <n v="1838"/>
    <n v="1840"/>
    <n v="3392"/>
    <n v="37732"/>
    <n v="31814"/>
    <n v="23875"/>
    <n v="32046"/>
    <n v="5686"/>
    <n v="81376"/>
    <n v="259"/>
    <n v="3434"/>
    <n v="1965"/>
    <n v="1556"/>
    <n v="30714"/>
    <n v="25724"/>
    <n v="23759"/>
    <n v="3497"/>
    <n v="4941"/>
    <n v="8"/>
    <n v="75"/>
    <n v="29273"/>
    <n v="29259"/>
  </r>
  <r>
    <x v="0"/>
    <x v="0"/>
    <n v="36"/>
    <s v="Jagitial"/>
    <n v="681"/>
    <n v="439"/>
    <n v="440"/>
    <n v="175"/>
    <n v="74401"/>
    <n v="1063"/>
    <n v="915"/>
    <n v="1049"/>
    <n v="1065"/>
    <n v="3886"/>
    <n v="27890"/>
    <n v="33457"/>
    <n v="6474"/>
    <n v="27418"/>
    <n v="472"/>
    <n v="75857"/>
    <n v="254"/>
    <n v="3447"/>
    <n v="3502"/>
    <n v="2800"/>
    <n v="15805"/>
    <n v="9558"/>
    <n v="6056"/>
    <n v="4365"/>
    <n v="6259"/>
    <n v="4"/>
    <n v="42"/>
    <n v="37911"/>
    <n v="36384"/>
  </r>
  <r>
    <x v="1"/>
    <x v="0"/>
    <n v="36"/>
    <s v="Jagitial"/>
    <n v="681"/>
    <n v="439"/>
    <n v="440"/>
    <n v="175"/>
    <n v="74128"/>
    <n v="1064"/>
    <n v="895"/>
    <n v="1051"/>
    <n v="1065"/>
    <n v="4981"/>
    <n v="27505"/>
    <n v="33058"/>
    <n v="5012"/>
    <n v="27064"/>
    <n v="441"/>
    <n v="77144"/>
    <n v="288"/>
    <n v="3645"/>
    <n v="4755"/>
    <n v="2839"/>
    <n v="15798"/>
    <n v="9314"/>
    <n v="4559"/>
    <n v="5333"/>
    <n v="6267"/>
    <n v="4"/>
    <n v="42"/>
    <n v="30633"/>
    <n v="27172"/>
  </r>
  <r>
    <x v="2"/>
    <x v="0"/>
    <n v="36"/>
    <s v="Jagitial"/>
    <n v="681"/>
    <n v="440"/>
    <n v="440"/>
    <n v="176"/>
    <n v="74177"/>
    <n v="1064"/>
    <n v="1019"/>
    <n v="1049"/>
    <n v="0"/>
    <n v="4264"/>
    <n v="26052"/>
    <n v="34538"/>
    <n v="4913"/>
    <n v="20113"/>
    <n v="5939"/>
    <n v="76264"/>
    <n v="4"/>
    <n v="4167"/>
    <n v="3833"/>
    <n v="2916"/>
    <n v="15525"/>
    <n v="8442"/>
    <n v="4609"/>
    <n v="4338"/>
    <n v="7072"/>
    <n v="4"/>
    <n v="42"/>
    <n v="37550"/>
    <n v="33942"/>
  </r>
  <r>
    <x v="3"/>
    <x v="0"/>
    <n v="36"/>
    <s v="Jagitial"/>
    <n v="681"/>
    <n v="440"/>
    <n v="440"/>
    <n v="176"/>
    <n v="73465"/>
    <n v="1062"/>
    <n v="1030"/>
    <n v="1049"/>
    <n v="1065"/>
    <n v="3664"/>
    <n v="27243"/>
    <n v="33242"/>
    <n v="7036"/>
    <n v="25538"/>
    <n v="1705"/>
    <n v="74775"/>
    <n v="4"/>
    <n v="3415"/>
    <n v="3569"/>
    <n v="3315"/>
    <n v="17030"/>
    <n v="10300"/>
    <n v="6731"/>
    <n v="3930"/>
    <n v="6696"/>
    <n v="4"/>
    <n v="42"/>
    <n v="39232"/>
    <n v="36692"/>
  </r>
  <r>
    <x v="4"/>
    <x v="0"/>
    <n v="36"/>
    <s v="Jagitial"/>
    <n v="681"/>
    <n v="439"/>
    <n v="440"/>
    <n v="175"/>
    <n v="74741"/>
    <n v="1063"/>
    <n v="886"/>
    <n v="1049"/>
    <n v="1065"/>
    <n v="4350"/>
    <n v="27834"/>
    <n v="33461"/>
    <n v="5730"/>
    <n v="27351"/>
    <n v="483"/>
    <n v="76572"/>
    <n v="265"/>
    <n v="3249"/>
    <n v="4354"/>
    <n v="2635"/>
    <n v="15525"/>
    <n v="9641"/>
    <n v="5287"/>
    <n v="4804"/>
    <n v="6123"/>
    <n v="4"/>
    <n v="42"/>
    <n v="27171"/>
    <n v="23673"/>
  </r>
  <r>
    <x v="5"/>
    <x v="0"/>
    <n v="36"/>
    <s v="Jagitial"/>
    <n v="681"/>
    <n v="440"/>
    <n v="440"/>
    <n v="176"/>
    <n v="74177"/>
    <n v="1062"/>
    <n v="1001"/>
    <n v="1049"/>
    <n v="1065"/>
    <n v="3914"/>
    <n v="27513"/>
    <n v="33259"/>
    <n v="9029"/>
    <n v="25870"/>
    <n v="1643"/>
    <n v="75357"/>
    <n v="128"/>
    <n v="3393"/>
    <n v="2411"/>
    <n v="2263"/>
    <n v="16883"/>
    <n v="11227"/>
    <n v="8816"/>
    <n v="4307"/>
    <n v="6364"/>
    <n v="4"/>
    <n v="42"/>
    <n v="39798"/>
    <n v="36751"/>
  </r>
  <r>
    <x v="0"/>
    <x v="8"/>
    <n v="8"/>
    <s v="Jaipur"/>
    <n v="102"/>
    <n v="786"/>
    <n v="972"/>
    <n v="1271"/>
    <n v="239051"/>
    <n v="4161"/>
    <n v="2924"/>
    <n v="4216"/>
    <n v="4254"/>
    <n v="14670"/>
    <n v="86616"/>
    <n v="119530"/>
    <n v="16018"/>
    <n v="74183"/>
    <n v="12433"/>
    <n v="263406"/>
    <n v="12320"/>
    <n v="15431"/>
    <n v="14172"/>
    <n v="13330"/>
    <n v="56224"/>
    <n v="27463"/>
    <n v="13291"/>
    <n v="19468"/>
    <n v="23122"/>
    <n v="21"/>
    <n v="146"/>
    <n v="45765"/>
    <n v="45727"/>
  </r>
  <r>
    <x v="1"/>
    <x v="8"/>
    <n v="8"/>
    <s v="Jaipur"/>
    <n v="102"/>
    <n v="540"/>
    <n v="641"/>
    <n v="863"/>
    <n v="219012"/>
    <n v="4118"/>
    <n v="1956"/>
    <n v="4236"/>
    <n v="4254"/>
    <n v="14380"/>
    <n v="72137"/>
    <n v="110395"/>
    <n v="7532"/>
    <n v="70830"/>
    <n v="1307"/>
    <n v="238356"/>
    <n v="13039"/>
    <n v="17673"/>
    <n v="12949"/>
    <n v="14893"/>
    <n v="51340"/>
    <n v="18774"/>
    <n v="5825"/>
    <n v="21523"/>
    <n v="19921"/>
    <n v="21"/>
    <n v="146"/>
    <n v="21221"/>
    <n v="21107"/>
  </r>
  <r>
    <x v="2"/>
    <x v="8"/>
    <n v="8"/>
    <s v="Jaipur"/>
    <n v="102"/>
    <n v="786"/>
    <n v="972"/>
    <n v="1273"/>
    <n v="234170"/>
    <n v="4214"/>
    <n v="3593"/>
    <n v="4218"/>
    <n v="0"/>
    <n v="11124"/>
    <n v="84285"/>
    <n v="118092"/>
    <n v="19251"/>
    <n v="68299"/>
    <n v="15986"/>
    <n v="253654"/>
    <n v="1119"/>
    <n v="17909"/>
    <n v="11844"/>
    <n v="14098"/>
    <n v="60801"/>
    <n v="28794"/>
    <n v="16950"/>
    <n v="15157"/>
    <n v="24996"/>
    <n v="21"/>
    <n v="147"/>
    <n v="28333"/>
    <n v="28293"/>
  </r>
  <r>
    <x v="3"/>
    <x v="8"/>
    <n v="8"/>
    <s v="Jaipur"/>
    <n v="102"/>
    <n v="786"/>
    <n v="972"/>
    <n v="1273"/>
    <n v="235543"/>
    <n v="4176"/>
    <n v="3009"/>
    <n v="4217"/>
    <n v="4254"/>
    <n v="12035"/>
    <n v="87889"/>
    <n v="119533"/>
    <n v="16918"/>
    <n v="74205"/>
    <n v="13684"/>
    <n v="258881"/>
    <n v="1210"/>
    <n v="16810"/>
    <n v="12657"/>
    <n v="13997"/>
    <n v="57903"/>
    <n v="27096"/>
    <n v="14439"/>
    <n v="16170"/>
    <n v="23254"/>
    <n v="21"/>
    <n v="147"/>
    <n v="35901"/>
    <n v="35871"/>
  </r>
  <r>
    <x v="4"/>
    <x v="8"/>
    <n v="8"/>
    <s v="Jaipur"/>
    <n v="102"/>
    <n v="765"/>
    <n v="949"/>
    <n v="1238"/>
    <n v="231933"/>
    <n v="4178"/>
    <n v="2231"/>
    <n v="4216"/>
    <n v="4254"/>
    <n v="14779"/>
    <n v="81699"/>
    <n v="115763"/>
    <n v="9410"/>
    <n v="72681"/>
    <n v="9018"/>
    <n v="253586"/>
    <n v="12747"/>
    <n v="19142"/>
    <n v="13930"/>
    <n v="15142"/>
    <n v="55790"/>
    <n v="21506"/>
    <n v="7576"/>
    <n v="20430"/>
    <n v="20915"/>
    <n v="21"/>
    <n v="146"/>
    <n v="31776"/>
    <n v="31718"/>
  </r>
  <r>
    <x v="5"/>
    <x v="8"/>
    <n v="8"/>
    <s v="Jaipur"/>
    <n v="102"/>
    <n v="786"/>
    <n v="972"/>
    <n v="1271"/>
    <n v="237908"/>
    <n v="4128"/>
    <n v="3079"/>
    <n v="4218"/>
    <n v="4254"/>
    <n v="13195"/>
    <n v="88619"/>
    <n v="120160"/>
    <n v="21014"/>
    <n v="75123"/>
    <n v="13496"/>
    <n v="262679"/>
    <n v="10344"/>
    <n v="15097"/>
    <n v="10799"/>
    <n v="11643"/>
    <n v="55528"/>
    <n v="28788"/>
    <n v="17989"/>
    <n v="17426"/>
    <n v="23279"/>
    <n v="21"/>
    <n v="146"/>
    <n v="18804"/>
    <n v="18792"/>
  </r>
  <r>
    <x v="0"/>
    <x v="8"/>
    <n v="8"/>
    <s v="Jaisalmer"/>
    <n v="103"/>
    <n v="22"/>
    <n v="50"/>
    <n v="101"/>
    <n v="48541"/>
    <n v="767"/>
    <n v="436"/>
    <n v="799"/>
    <n v="803"/>
    <n v="1045"/>
    <n v="27308"/>
    <n v="19306"/>
    <n v="10150"/>
    <n v="27212"/>
    <n v="96"/>
    <n v="52533"/>
    <n v="355"/>
    <n v="4271"/>
    <n v="5290"/>
    <n v="4159"/>
    <n v="23460"/>
    <n v="15030"/>
    <n v="9740"/>
    <n v="2052"/>
    <n v="2822"/>
    <n v="3"/>
    <n v="37"/>
    <n v="2410"/>
    <n v="2394"/>
  </r>
  <r>
    <x v="1"/>
    <x v="8"/>
    <n v="8"/>
    <s v="Jaisalmer"/>
    <n v="103"/>
    <n v="22"/>
    <n v="49"/>
    <n v="98"/>
    <n v="48491"/>
    <n v="768"/>
    <n v="385"/>
    <n v="801"/>
    <n v="801"/>
    <n v="1175"/>
    <n v="26502"/>
    <n v="19080"/>
    <n v="7036"/>
    <n v="26441"/>
    <n v="61"/>
    <n v="52010"/>
    <n v="353"/>
    <n v="5685"/>
    <n v="5876"/>
    <n v="5561"/>
    <n v="23685"/>
    <n v="12439"/>
    <n v="6563"/>
    <n v="2385"/>
    <n v="2868"/>
    <n v="3"/>
    <n v="37"/>
    <n v="1677"/>
    <n v="1664"/>
  </r>
  <r>
    <x v="2"/>
    <x v="8"/>
    <n v="8"/>
    <s v="Jaisalmer"/>
    <n v="103"/>
    <n v="23"/>
    <n v="42"/>
    <n v="102"/>
    <n v="48129"/>
    <n v="784"/>
    <n v="537"/>
    <n v="798"/>
    <n v="0"/>
    <n v="838"/>
    <n v="27595"/>
    <n v="19261"/>
    <n v="12239"/>
    <n v="27452"/>
    <n v="143"/>
    <n v="52630"/>
    <n v="20"/>
    <n v="4572"/>
    <n v="5388"/>
    <n v="4176"/>
    <n v="25976"/>
    <n v="17228"/>
    <n v="11840"/>
    <n v="1725"/>
    <n v="3211"/>
    <n v="3"/>
    <n v="37"/>
    <n v="3359"/>
    <n v="3358"/>
  </r>
  <r>
    <x v="3"/>
    <x v="8"/>
    <n v="8"/>
    <s v="Jaisalmer"/>
    <n v="103"/>
    <n v="22"/>
    <n v="50"/>
    <n v="101"/>
    <n v="48369"/>
    <n v="788"/>
    <n v="448"/>
    <n v="799"/>
    <n v="803"/>
    <n v="885"/>
    <n v="27543"/>
    <n v="19435"/>
    <n v="8660"/>
    <n v="27432"/>
    <n v="111"/>
    <n v="52584"/>
    <n v="36"/>
    <n v="5153"/>
    <n v="7439"/>
    <n v="5536"/>
    <n v="26446"/>
    <n v="15757"/>
    <n v="8318"/>
    <n v="1709"/>
    <n v="3012"/>
    <n v="3"/>
    <n v="37"/>
    <n v="8488"/>
    <n v="8473"/>
  </r>
  <r>
    <x v="4"/>
    <x v="8"/>
    <n v="8"/>
    <s v="Jaisalmer"/>
    <n v="103"/>
    <n v="22"/>
    <n v="50"/>
    <n v="101"/>
    <n v="48467"/>
    <n v="769"/>
    <n v="429"/>
    <n v="798"/>
    <n v="802"/>
    <n v="1139"/>
    <n v="26999"/>
    <n v="19200"/>
    <n v="9472"/>
    <n v="26925"/>
    <n v="74"/>
    <n v="52319"/>
    <n v="364"/>
    <n v="4483"/>
    <n v="6115"/>
    <n v="4361"/>
    <n v="24103"/>
    <n v="15259"/>
    <n v="9144"/>
    <n v="2225"/>
    <n v="2756"/>
    <n v="3"/>
    <n v="37"/>
    <n v="3565"/>
    <n v="3564"/>
  </r>
  <r>
    <x v="5"/>
    <x v="8"/>
    <n v="8"/>
    <s v="Jaisalmer"/>
    <n v="103"/>
    <n v="22"/>
    <n v="50"/>
    <n v="101"/>
    <n v="48372"/>
    <n v="749"/>
    <n v="454"/>
    <n v="799"/>
    <n v="803"/>
    <n v="909"/>
    <n v="27663"/>
    <n v="19317"/>
    <n v="11729"/>
    <n v="27549"/>
    <n v="114"/>
    <n v="52553"/>
    <n v="339"/>
    <n v="4731"/>
    <n v="3626"/>
    <n v="4003"/>
    <n v="23772"/>
    <n v="15038"/>
    <n v="11412"/>
    <n v="1774"/>
    <n v="2890"/>
    <n v="3"/>
    <n v="37"/>
    <n v="5554"/>
    <n v="5544"/>
  </r>
  <r>
    <x v="0"/>
    <x v="17"/>
    <n v="21"/>
    <s v="Jajapur"/>
    <n v="356"/>
    <n v="834"/>
    <n v="1037"/>
    <n v="1356"/>
    <n v="173738"/>
    <n v="2813"/>
    <n v="370"/>
    <n v="2822"/>
    <n v="2826"/>
    <n v="7560"/>
    <n v="85502"/>
    <n v="69196"/>
    <n v="576"/>
    <n v="85014"/>
    <n v="488"/>
    <n v="180155"/>
    <n v="583"/>
    <n v="14743"/>
    <n v="32537"/>
    <n v="23010"/>
    <n v="70771"/>
    <n v="33018"/>
    <n v="481"/>
    <n v="7476"/>
    <n v="10421"/>
    <n v="11"/>
    <n v="107"/>
    <n v="19102"/>
    <n v="14632"/>
  </r>
  <r>
    <x v="1"/>
    <x v="17"/>
    <n v="21"/>
    <s v="Jajapur"/>
    <n v="356"/>
    <n v="835"/>
    <n v="1037"/>
    <n v="1356"/>
    <n v="177371"/>
    <n v="2818"/>
    <n v="2091"/>
    <n v="2825"/>
    <n v="2826"/>
    <n v="8842"/>
    <n v="85424"/>
    <n v="68998"/>
    <n v="35063"/>
    <n v="85217"/>
    <n v="207"/>
    <n v="182676"/>
    <n v="557"/>
    <n v="10050"/>
    <n v="19475"/>
    <n v="11165"/>
    <n v="74126"/>
    <n v="52911"/>
    <n v="33436"/>
    <n v="8675"/>
    <n v="10737"/>
    <n v="11"/>
    <n v="107"/>
    <n v="24717"/>
    <n v="16348"/>
  </r>
  <r>
    <x v="2"/>
    <x v="17"/>
    <n v="21"/>
    <s v="Jajapur"/>
    <n v="356"/>
    <n v="834"/>
    <n v="1037"/>
    <n v="1357"/>
    <n v="183319"/>
    <n v="2824"/>
    <n v="2541"/>
    <n v="2818"/>
    <n v="0"/>
    <n v="8744"/>
    <n v="84492"/>
    <n v="70240"/>
    <n v="37362"/>
    <n v="83127"/>
    <n v="1365"/>
    <n v="186102"/>
    <n v="103"/>
    <n v="10118"/>
    <n v="13639"/>
    <n v="9811"/>
    <n v="70374"/>
    <n v="50445"/>
    <n v="36806"/>
    <n v="9105"/>
    <n v="13521"/>
    <n v="11"/>
    <n v="107"/>
    <n v="45220"/>
    <n v="43193"/>
  </r>
  <r>
    <x v="2"/>
    <x v="15"/>
    <n v="22"/>
    <s v="Khairgarh Chhuikhadan Gandai"/>
    <n v="7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7"/>
    <n v="21"/>
    <s v="Jajapur"/>
    <n v="356"/>
    <n v="834"/>
    <n v="1037"/>
    <n v="1357"/>
    <n v="183880"/>
    <n v="2824"/>
    <n v="2113"/>
    <n v="2819"/>
    <n v="2826"/>
    <n v="8906"/>
    <n v="84918"/>
    <n v="70642"/>
    <n v="21735"/>
    <n v="83863"/>
    <n v="1055"/>
    <n v="186908"/>
    <n v="108"/>
    <n v="11154"/>
    <n v="23629"/>
    <n v="12604"/>
    <n v="68510"/>
    <n v="44752"/>
    <n v="21123"/>
    <n v="9552"/>
    <n v="12890"/>
    <n v="11"/>
    <n v="107"/>
    <n v="22951"/>
    <n v="20044"/>
  </r>
  <r>
    <x v="4"/>
    <x v="17"/>
    <n v="21"/>
    <s v="Jajapur"/>
    <n v="356"/>
    <n v="834"/>
    <n v="1037"/>
    <n v="1356"/>
    <n v="176268"/>
    <n v="2816"/>
    <n v="2300"/>
    <n v="2822"/>
    <n v="2826"/>
    <n v="8117"/>
    <n v="85768"/>
    <n v="69525"/>
    <n v="42136"/>
    <n v="85519"/>
    <n v="249"/>
    <n v="182364"/>
    <n v="588"/>
    <n v="9095"/>
    <n v="13816"/>
    <n v="9677"/>
    <n v="73743"/>
    <n v="54971"/>
    <n v="41155"/>
    <n v="8086"/>
    <n v="10868"/>
    <n v="11"/>
    <n v="107"/>
    <n v="20659"/>
    <n v="14495"/>
  </r>
  <r>
    <x v="5"/>
    <x v="17"/>
    <n v="21"/>
    <s v="Jajapur"/>
    <n v="356"/>
    <n v="834"/>
    <n v="1037"/>
    <n v="1357"/>
    <n v="183493"/>
    <n v="2822"/>
    <n v="2320"/>
    <n v="2819"/>
    <n v="2826"/>
    <n v="8957"/>
    <n v="85383"/>
    <n v="70492"/>
    <n v="36155"/>
    <n v="84511"/>
    <n v="872"/>
    <n v="186778"/>
    <n v="497"/>
    <n v="11460"/>
    <n v="12093"/>
    <n v="9275"/>
    <n v="68565"/>
    <n v="47830"/>
    <n v="35737"/>
    <n v="9483"/>
    <n v="12463"/>
    <n v="11"/>
    <n v="107"/>
    <n v="20275"/>
    <n v="13957"/>
  </r>
  <r>
    <x v="0"/>
    <x v="14"/>
    <n v="3"/>
    <s v="Jalandhar"/>
    <n v="34"/>
    <n v="11"/>
    <n v="10"/>
    <n v="9"/>
    <n v="52077"/>
    <n v="1423"/>
    <n v="0"/>
    <n v="1562"/>
    <n v="1655"/>
    <n v="1180"/>
    <n v="21828"/>
    <n v="27314"/>
    <n v="0"/>
    <n v="19493"/>
    <n v="2335"/>
    <n v="59216"/>
    <n v="420"/>
    <n v="761"/>
    <n v="0"/>
    <n v="19"/>
    <n v="780"/>
    <n v="0"/>
    <n v="0"/>
    <n v="4396"/>
    <n v="4498"/>
    <n v="11"/>
    <n v="68"/>
    <n v="40"/>
    <n v="29"/>
  </r>
  <r>
    <x v="2"/>
    <x v="15"/>
    <n v="22"/>
    <s v="Manendragarh Chirimiri Bharatpur "/>
    <n v="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5"/>
    <n v="22"/>
    <s v="Mohla Manpur Ambagarh Chouki"/>
    <n v="7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4"/>
    <n v="3"/>
    <s v="Jalandhar"/>
    <n v="34"/>
    <n v="10"/>
    <n v="10"/>
    <n v="8"/>
    <n v="37962"/>
    <n v="260"/>
    <n v="2"/>
    <n v="1541"/>
    <n v="1656"/>
    <n v="734"/>
    <n v="24530"/>
    <n v="24747"/>
    <n v="0"/>
    <n v="23820"/>
    <n v="710"/>
    <n v="53600"/>
    <n v="509"/>
    <n v="86"/>
    <n v="0"/>
    <n v="0"/>
    <n v="86"/>
    <n v="0"/>
    <n v="0"/>
    <n v="1669"/>
    <n v="1920"/>
    <n v="11"/>
    <n v="68"/>
    <n v="0"/>
    <n v="0"/>
  </r>
  <r>
    <x v="2"/>
    <x v="14"/>
    <n v="3"/>
    <s v="Jalandhar"/>
    <n v="34"/>
    <n v="394"/>
    <n v="395"/>
    <n v="570"/>
    <n v="62618"/>
    <n v="1615"/>
    <n v="639"/>
    <n v="1568"/>
    <n v="0"/>
    <n v="3044"/>
    <n v="23937"/>
    <n v="30207"/>
    <n v="484"/>
    <n v="19569"/>
    <n v="4368"/>
    <n v="66123"/>
    <n v="6"/>
    <n v="4996"/>
    <n v="981"/>
    <n v="2089"/>
    <n v="8066"/>
    <n v="981"/>
    <n v="0"/>
    <n v="3479"/>
    <n v="5456"/>
    <n v="11"/>
    <n v="66"/>
    <n v="5641"/>
    <n v="4304"/>
  </r>
  <r>
    <x v="3"/>
    <x v="14"/>
    <n v="3"/>
    <s v="Jalandhar"/>
    <n v="34"/>
    <n v="193"/>
    <n v="194"/>
    <n v="385"/>
    <n v="57839"/>
    <n v="1088"/>
    <n v="0"/>
    <n v="1571"/>
    <n v="1654"/>
    <n v="2788"/>
    <n v="20893"/>
    <n v="28248"/>
    <n v="0"/>
    <n v="18562"/>
    <n v="2331"/>
    <n v="60198"/>
    <n v="4"/>
    <n v="360"/>
    <n v="0"/>
    <n v="0"/>
    <n v="360"/>
    <n v="0"/>
    <n v="0"/>
    <n v="3397"/>
    <n v="4872"/>
    <n v="11"/>
    <n v="66"/>
    <n v="2385"/>
    <n v="2247"/>
  </r>
  <r>
    <x v="4"/>
    <x v="14"/>
    <n v="3"/>
    <s v="Jalandhar"/>
    <n v="34"/>
    <n v="11"/>
    <n v="10"/>
    <n v="9"/>
    <n v="37880"/>
    <n v="412"/>
    <n v="2"/>
    <n v="1535"/>
    <n v="1655"/>
    <n v="533"/>
    <n v="25054"/>
    <n v="24559"/>
    <n v="0"/>
    <n v="24302"/>
    <n v="752"/>
    <n v="52880"/>
    <n v="460"/>
    <n v="257"/>
    <n v="0"/>
    <n v="7"/>
    <n v="264"/>
    <n v="0"/>
    <n v="0"/>
    <n v="1295"/>
    <n v="1439"/>
    <n v="11"/>
    <n v="68"/>
    <n v="31"/>
    <n v="31"/>
  </r>
  <r>
    <x v="5"/>
    <x v="14"/>
    <n v="3"/>
    <s v="Jalandhar"/>
    <n v="34"/>
    <n v="67"/>
    <n v="64"/>
    <n v="238"/>
    <n v="57986"/>
    <n v="1282"/>
    <n v="12"/>
    <n v="1566"/>
    <n v="1654"/>
    <n v="3356"/>
    <n v="20521"/>
    <n v="28055"/>
    <n v="12"/>
    <n v="18380"/>
    <n v="2141"/>
    <n v="61283"/>
    <n v="25"/>
    <n v="506"/>
    <n v="9"/>
    <n v="21"/>
    <n v="545"/>
    <n v="18"/>
    <n v="9"/>
    <n v="4207"/>
    <n v="5144"/>
    <n v="11"/>
    <n v="68"/>
    <n v="17"/>
    <n v="17"/>
  </r>
  <r>
    <x v="2"/>
    <x v="15"/>
    <n v="22"/>
    <s v="Sakti"/>
    <n v="7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5"/>
    <n v="22"/>
    <s v="Sarangarh Bilaigarh"/>
    <n v="7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"/>
    <n v="9"/>
    <s v="Jalaun"/>
    <n v="151"/>
    <n v="135"/>
    <n v="243"/>
    <n v="279"/>
    <n v="158724"/>
    <n v="1744"/>
    <n v="567"/>
    <n v="1772"/>
    <n v="1815"/>
    <n v="5130"/>
    <n v="68853"/>
    <n v="65657"/>
    <n v="2590"/>
    <n v="67727"/>
    <n v="1126"/>
    <n v="161121"/>
    <n v="833"/>
    <n v="2565"/>
    <n v="192"/>
    <n v="621"/>
    <n v="3437"/>
    <n v="251"/>
    <n v="59"/>
    <n v="7994"/>
    <n v="13487"/>
    <n v="10"/>
    <n v="87"/>
    <n v="40573"/>
    <n v="40254"/>
  </r>
  <r>
    <x v="1"/>
    <x v="3"/>
    <n v="9"/>
    <s v="Jalaun"/>
    <n v="151"/>
    <n v="134"/>
    <n v="241"/>
    <n v="278"/>
    <n v="153512"/>
    <n v="1739"/>
    <n v="447"/>
    <n v="1774"/>
    <n v="1815"/>
    <n v="5693"/>
    <n v="66546"/>
    <n v="62740"/>
    <n v="2109"/>
    <n v="65671"/>
    <n v="875"/>
    <n v="155932"/>
    <n v="813"/>
    <n v="2961"/>
    <n v="141"/>
    <n v="624"/>
    <n v="3832"/>
    <n v="247"/>
    <n v="106"/>
    <n v="8766"/>
    <n v="12187"/>
    <n v="10"/>
    <n v="87"/>
    <n v="29353"/>
    <n v="29056"/>
  </r>
  <r>
    <x v="2"/>
    <x v="3"/>
    <n v="9"/>
    <s v="Jalaun"/>
    <n v="151"/>
    <n v="135"/>
    <n v="243"/>
    <n v="279"/>
    <n v="159507"/>
    <n v="1791"/>
    <n v="846"/>
    <n v="1771"/>
    <n v="0"/>
    <n v="4191"/>
    <n v="71744"/>
    <n v="65861"/>
    <n v="3515"/>
    <n v="70583"/>
    <n v="1161"/>
    <n v="162488"/>
    <n v="70"/>
    <n v="3046"/>
    <n v="276"/>
    <n v="965"/>
    <n v="4509"/>
    <n v="498"/>
    <n v="222"/>
    <n v="5989"/>
    <n v="14703"/>
    <n v="10"/>
    <n v="87"/>
    <n v="53608"/>
    <n v="53241"/>
  </r>
  <r>
    <x v="3"/>
    <x v="3"/>
    <n v="9"/>
    <s v="Jalaun"/>
    <n v="151"/>
    <n v="135"/>
    <n v="243"/>
    <n v="279"/>
    <n v="158866"/>
    <n v="1772"/>
    <n v="647"/>
    <n v="1772"/>
    <n v="1816"/>
    <n v="4288"/>
    <n v="70886"/>
    <n v="66091"/>
    <n v="2186"/>
    <n v="69712"/>
    <n v="1174"/>
    <n v="161928"/>
    <n v="76"/>
    <n v="2204"/>
    <n v="230"/>
    <n v="527"/>
    <n v="3153"/>
    <n v="422"/>
    <n v="192"/>
    <n v="6509"/>
    <n v="14154"/>
    <n v="10"/>
    <n v="87"/>
    <n v="50443"/>
    <n v="49952"/>
  </r>
  <r>
    <x v="4"/>
    <x v="3"/>
    <n v="9"/>
    <s v="Jalaun"/>
    <n v="151"/>
    <n v="135"/>
    <n v="243"/>
    <n v="279"/>
    <n v="158096"/>
    <n v="1745"/>
    <n v="597"/>
    <n v="1769"/>
    <n v="1815"/>
    <n v="5651"/>
    <n v="68045"/>
    <n v="64983"/>
    <n v="2613"/>
    <n v="67020"/>
    <n v="1025"/>
    <n v="160744"/>
    <n v="871"/>
    <n v="2996"/>
    <n v="175"/>
    <n v="823"/>
    <n v="4071"/>
    <n v="252"/>
    <n v="77"/>
    <n v="8702"/>
    <n v="13363"/>
    <n v="10"/>
    <n v="87"/>
    <n v="43406"/>
    <n v="43067"/>
  </r>
  <r>
    <x v="5"/>
    <x v="3"/>
    <n v="9"/>
    <s v="Jalaun"/>
    <n v="151"/>
    <n v="135"/>
    <n v="243"/>
    <n v="279"/>
    <n v="157802"/>
    <n v="1772"/>
    <n v="701"/>
    <n v="1772"/>
    <n v="1816"/>
    <n v="4475"/>
    <n v="69639"/>
    <n v="65856"/>
    <n v="3352"/>
    <n v="68463"/>
    <n v="1176"/>
    <n v="160504"/>
    <n v="412"/>
    <n v="2211"/>
    <n v="175"/>
    <n v="727"/>
    <n v="3280"/>
    <n v="342"/>
    <n v="167"/>
    <n v="6973"/>
    <n v="13561"/>
    <n v="10"/>
    <n v="87"/>
    <n v="42392"/>
    <n v="42107"/>
  </r>
  <r>
    <x v="0"/>
    <x v="6"/>
    <n v="27"/>
    <s v="Jalgaon"/>
    <n v="478"/>
    <n v="2391"/>
    <n v="2006"/>
    <n v="2763"/>
    <n v="321403"/>
    <n v="3863"/>
    <n v="3080"/>
    <n v="3772"/>
    <n v="3944"/>
    <n v="19642"/>
    <n v="160302"/>
    <n v="131406"/>
    <n v="44440"/>
    <n v="154358"/>
    <n v="5944"/>
    <n v="351331"/>
    <n v="1689"/>
    <n v="25321"/>
    <n v="37289"/>
    <n v="24633"/>
    <n v="131107"/>
    <n v="81153"/>
    <n v="43864"/>
    <n v="19480"/>
    <n v="20501"/>
    <n v="21"/>
    <n v="151"/>
    <n v="89843"/>
    <n v="89534"/>
  </r>
  <r>
    <x v="1"/>
    <x v="6"/>
    <n v="27"/>
    <s v="Jalgaon"/>
    <n v="478"/>
    <n v="2370"/>
    <n v="1984"/>
    <n v="2719"/>
    <n v="306719"/>
    <n v="3831"/>
    <n v="116"/>
    <n v="3772"/>
    <n v="3944"/>
    <n v="21926"/>
    <n v="162162"/>
    <n v="129376"/>
    <n v="785"/>
    <n v="156567"/>
    <n v="5595"/>
    <n v="354778"/>
    <n v="1087"/>
    <n v="28895"/>
    <n v="45110"/>
    <n v="46477"/>
    <n v="121272"/>
    <n v="45900"/>
    <n v="790"/>
    <n v="21534"/>
    <n v="19780"/>
    <n v="21"/>
    <n v="151"/>
    <n v="56477"/>
    <n v="56284"/>
  </r>
  <r>
    <x v="2"/>
    <x v="6"/>
    <n v="27"/>
    <s v="Jalgaon"/>
    <n v="478"/>
    <n v="2458"/>
    <n v="2079"/>
    <n v="2931"/>
    <n v="329387"/>
    <n v="3932"/>
    <n v="3707"/>
    <n v="3748"/>
    <n v="0"/>
    <n v="16699"/>
    <n v="157005"/>
    <n v="132548"/>
    <n v="64346"/>
    <n v="149971"/>
    <n v="7034"/>
    <n v="345542"/>
    <n v="1644"/>
    <n v="20884"/>
    <n v="30945"/>
    <n v="20415"/>
    <n v="136186"/>
    <n v="94887"/>
    <n v="63942"/>
    <n v="16353"/>
    <n v="22937"/>
    <n v="21"/>
    <n v="151"/>
    <n v="116721"/>
    <n v="116621"/>
  </r>
  <r>
    <x v="3"/>
    <x v="6"/>
    <n v="27"/>
    <s v="Jalgaon"/>
    <n v="478"/>
    <n v="2421"/>
    <n v="2034"/>
    <n v="2848"/>
    <n v="327102"/>
    <n v="3934"/>
    <n v="3548"/>
    <n v="3751"/>
    <n v="3944"/>
    <n v="17387"/>
    <n v="157826"/>
    <n v="132559"/>
    <n v="49377"/>
    <n v="151435"/>
    <n v="6391"/>
    <n v="346501"/>
    <n v="942"/>
    <n v="24172"/>
    <n v="37289"/>
    <n v="28953"/>
    <n v="139416"/>
    <n v="86291"/>
    <n v="49002"/>
    <n v="17283"/>
    <n v="21446"/>
    <n v="21"/>
    <n v="151"/>
    <n v="95334"/>
    <n v="95249"/>
  </r>
  <r>
    <x v="4"/>
    <x v="6"/>
    <n v="27"/>
    <s v="Jalgaon"/>
    <n v="478"/>
    <n v="2372"/>
    <n v="1995"/>
    <n v="2728"/>
    <n v="311909"/>
    <n v="3807"/>
    <n v="636"/>
    <n v="3775"/>
    <n v="3944"/>
    <n v="20037"/>
    <n v="161496"/>
    <n v="130383"/>
    <n v="8463"/>
    <n v="155887"/>
    <n v="5609"/>
    <n v="351428"/>
    <n v="1677"/>
    <n v="28546"/>
    <n v="50397"/>
    <n v="38489"/>
    <n v="125928"/>
    <n v="58893"/>
    <n v="8496"/>
    <n v="20088"/>
    <n v="19424"/>
    <n v="21"/>
    <n v="151"/>
    <n v="69955"/>
    <n v="69128"/>
  </r>
  <r>
    <x v="5"/>
    <x v="6"/>
    <n v="27"/>
    <s v="Jalgaon"/>
    <n v="478"/>
    <n v="2410"/>
    <n v="2027"/>
    <n v="2806"/>
    <n v="319586"/>
    <n v="3891"/>
    <n v="3244"/>
    <n v="3768"/>
    <n v="3944"/>
    <n v="17489"/>
    <n v="159510"/>
    <n v="132223"/>
    <n v="50819"/>
    <n v="153694"/>
    <n v="5816"/>
    <n v="346501"/>
    <n v="1658"/>
    <n v="27272"/>
    <n v="25640"/>
    <n v="25069"/>
    <n v="128542"/>
    <n v="76201"/>
    <n v="50561"/>
    <n v="17418"/>
    <n v="19861"/>
    <n v="21"/>
    <n v="151"/>
    <n v="92695"/>
    <n v="92543"/>
  </r>
  <r>
    <x v="0"/>
    <x v="6"/>
    <n v="27"/>
    <s v="Jalna"/>
    <n v="479"/>
    <n v="854"/>
    <n v="1247"/>
    <n v="1293"/>
    <n v="162783"/>
    <n v="2118"/>
    <n v="1133"/>
    <n v="2156"/>
    <n v="2177"/>
    <n v="7730"/>
    <n v="82900"/>
    <n v="69159"/>
    <n v="17692"/>
    <n v="81362"/>
    <n v="1538"/>
    <n v="179715"/>
    <n v="1008"/>
    <n v="13445"/>
    <n v="25295"/>
    <n v="15527"/>
    <n v="70647"/>
    <n v="41675"/>
    <n v="16380"/>
    <n v="8740"/>
    <n v="11186"/>
    <n v="13"/>
    <n v="76"/>
    <n v="55475"/>
    <n v="55408"/>
  </r>
  <r>
    <x v="1"/>
    <x v="6"/>
    <n v="27"/>
    <s v="Jalna"/>
    <n v="479"/>
    <n v="850"/>
    <n v="1237"/>
    <n v="1277"/>
    <n v="164460"/>
    <n v="1995"/>
    <n v="20"/>
    <n v="2156"/>
    <n v="2167"/>
    <n v="9120"/>
    <n v="83021"/>
    <n v="68163"/>
    <n v="139"/>
    <n v="81484"/>
    <n v="1537"/>
    <n v="181532"/>
    <n v="1093"/>
    <n v="14784"/>
    <n v="7069"/>
    <n v="20212"/>
    <n v="42203"/>
    <n v="7207"/>
    <n v="138"/>
    <n v="10001"/>
    <n v="11227"/>
    <n v="13"/>
    <n v="76"/>
    <n v="32744"/>
    <n v="32670"/>
  </r>
  <r>
    <x v="2"/>
    <x v="6"/>
    <n v="27"/>
    <s v="Jalna"/>
    <n v="479"/>
    <n v="855"/>
    <n v="1248"/>
    <n v="1348"/>
    <n v="168687"/>
    <n v="2166"/>
    <n v="1822"/>
    <n v="2167"/>
    <n v="0"/>
    <n v="7425"/>
    <n v="79867"/>
    <n v="69135"/>
    <n v="35508"/>
    <n v="77571"/>
    <n v="2296"/>
    <n v="176832"/>
    <n v="91"/>
    <n v="11860"/>
    <n v="16953"/>
    <n v="11746"/>
    <n v="74872"/>
    <n v="51266"/>
    <n v="34313"/>
    <n v="8082"/>
    <n v="12323"/>
    <n v="13"/>
    <n v="76"/>
    <n v="62470"/>
    <n v="62356"/>
  </r>
  <r>
    <x v="3"/>
    <x v="6"/>
    <n v="27"/>
    <s v="Jalna"/>
    <n v="479"/>
    <n v="855"/>
    <n v="1248"/>
    <n v="1336"/>
    <n v="164563"/>
    <n v="2160"/>
    <n v="1697"/>
    <n v="2168"/>
    <n v="2185"/>
    <n v="7279"/>
    <n v="81587"/>
    <n v="69317"/>
    <n v="32078"/>
    <n v="79766"/>
    <n v="1821"/>
    <n v="178131"/>
    <n v="86"/>
    <n v="13557"/>
    <n v="18246"/>
    <n v="13869"/>
    <n v="76260"/>
    <n v="48834"/>
    <n v="30588"/>
    <n v="8173"/>
    <n v="11775"/>
    <n v="13"/>
    <n v="76"/>
    <n v="47623"/>
    <n v="47524"/>
  </r>
  <r>
    <x v="4"/>
    <x v="6"/>
    <n v="27"/>
    <s v="Jalna"/>
    <n v="479"/>
    <n v="853"/>
    <n v="1244"/>
    <n v="1288"/>
    <n v="163572"/>
    <n v="2087"/>
    <n v="908"/>
    <n v="2155"/>
    <n v="2174"/>
    <n v="8280"/>
    <n v="83050"/>
    <n v="68891"/>
    <n v="16314"/>
    <n v="81497"/>
    <n v="1553"/>
    <n v="180532"/>
    <n v="1056"/>
    <n v="18907"/>
    <n v="15543"/>
    <n v="15687"/>
    <n v="65771"/>
    <n v="31177"/>
    <n v="15634"/>
    <n v="9268"/>
    <n v="11043"/>
    <n v="13"/>
    <n v="76"/>
    <n v="45241"/>
    <n v="44955"/>
  </r>
  <r>
    <x v="5"/>
    <x v="6"/>
    <n v="27"/>
    <s v="Jalna"/>
    <n v="479"/>
    <n v="854"/>
    <n v="1247"/>
    <n v="1296"/>
    <n v="160073"/>
    <n v="2103"/>
    <n v="1373"/>
    <n v="2154"/>
    <n v="2179"/>
    <n v="6613"/>
    <n v="82912"/>
    <n v="69091"/>
    <n v="30426"/>
    <n v="81423"/>
    <n v="1489"/>
    <n v="176847"/>
    <n v="639"/>
    <n v="14213"/>
    <n v="13611"/>
    <n v="12573"/>
    <n v="69439"/>
    <n v="42653"/>
    <n v="29042"/>
    <n v="7548"/>
    <n v="10683"/>
    <n v="13"/>
    <n v="76"/>
    <n v="53780"/>
    <n v="53701"/>
  </r>
  <r>
    <x v="0"/>
    <x v="8"/>
    <n v="8"/>
    <s v="Jalore"/>
    <n v="104"/>
    <n v="202"/>
    <n v="210"/>
    <n v="406"/>
    <n v="111450"/>
    <n v="1708"/>
    <n v="1165"/>
    <n v="1779"/>
    <n v="1797"/>
    <n v="1711"/>
    <n v="57317"/>
    <n v="50207"/>
    <n v="14601"/>
    <n v="57132"/>
    <n v="185"/>
    <n v="121251"/>
    <n v="2768"/>
    <n v="11271"/>
    <n v="13016"/>
    <n v="13007"/>
    <n v="50455"/>
    <n v="26177"/>
    <n v="13161"/>
    <n v="5091"/>
    <n v="6925"/>
    <n v="8"/>
    <n v="58"/>
    <n v="1978"/>
    <n v="1795"/>
  </r>
  <r>
    <x v="1"/>
    <x v="8"/>
    <n v="8"/>
    <s v="Jalore"/>
    <n v="104"/>
    <n v="176"/>
    <n v="187"/>
    <n v="368"/>
    <n v="112344"/>
    <n v="1649"/>
    <n v="655"/>
    <n v="1796"/>
    <n v="1796"/>
    <n v="1954"/>
    <n v="61166"/>
    <n v="52463"/>
    <n v="8416"/>
    <n v="61054"/>
    <n v="112"/>
    <n v="128265"/>
    <n v="3063"/>
    <n v="16765"/>
    <n v="13636"/>
    <n v="16056"/>
    <n v="53950"/>
    <n v="21129"/>
    <n v="7493"/>
    <n v="5518"/>
    <n v="7164"/>
    <n v="8"/>
    <n v="58"/>
    <n v="2354"/>
    <n v="2173"/>
  </r>
  <r>
    <x v="2"/>
    <x v="8"/>
    <n v="8"/>
    <s v="Jalore"/>
    <n v="104"/>
    <n v="202"/>
    <n v="210"/>
    <n v="406"/>
    <n v="108190"/>
    <n v="1747"/>
    <n v="1368"/>
    <n v="1778"/>
    <n v="0"/>
    <n v="1723"/>
    <n v="54590"/>
    <n v="49021"/>
    <n v="16829"/>
    <n v="54343"/>
    <n v="247"/>
    <n v="118353"/>
    <n v="261"/>
    <n v="10751"/>
    <n v="14762"/>
    <n v="12142"/>
    <n v="53066"/>
    <n v="30173"/>
    <n v="15411"/>
    <n v="4430"/>
    <n v="8589"/>
    <n v="8"/>
    <n v="58"/>
    <n v="20745"/>
    <n v="20679"/>
  </r>
  <r>
    <x v="3"/>
    <x v="8"/>
    <n v="8"/>
    <s v="Jalore"/>
    <n v="104"/>
    <n v="202"/>
    <n v="210"/>
    <n v="406"/>
    <n v="110215"/>
    <n v="1726"/>
    <n v="1086"/>
    <n v="1778"/>
    <n v="1797"/>
    <n v="1721"/>
    <n v="57044"/>
    <n v="49504"/>
    <n v="11118"/>
    <n v="56844"/>
    <n v="200"/>
    <n v="120489"/>
    <n v="284"/>
    <n v="12648"/>
    <n v="13963"/>
    <n v="14815"/>
    <n v="51567"/>
    <n v="24104"/>
    <n v="10141"/>
    <n v="4555"/>
    <n v="7665"/>
    <n v="8"/>
    <n v="58"/>
    <n v="15531"/>
    <n v="15321"/>
  </r>
  <r>
    <x v="4"/>
    <x v="8"/>
    <n v="8"/>
    <s v="Jalore"/>
    <n v="104"/>
    <n v="200"/>
    <n v="207"/>
    <n v="401"/>
    <n v="111830"/>
    <n v="1685"/>
    <n v="865"/>
    <n v="1780"/>
    <n v="1796"/>
    <n v="1691"/>
    <n v="58161"/>
    <n v="50640"/>
    <n v="11550"/>
    <n v="58011"/>
    <n v="150"/>
    <n v="122066"/>
    <n v="2892"/>
    <n v="14605"/>
    <n v="12390"/>
    <n v="14787"/>
    <n v="52339"/>
    <n v="22947"/>
    <n v="10557"/>
    <n v="5148"/>
    <n v="6426"/>
    <n v="8"/>
    <n v="58"/>
    <n v="1263"/>
    <n v="1184"/>
  </r>
  <r>
    <x v="5"/>
    <x v="8"/>
    <n v="8"/>
    <s v="Jalore"/>
    <n v="104"/>
    <n v="202"/>
    <n v="210"/>
    <n v="406"/>
    <n v="110498"/>
    <n v="1701"/>
    <n v="1272"/>
    <n v="1779"/>
    <n v="1797"/>
    <n v="1601"/>
    <n v="57448"/>
    <n v="49697"/>
    <n v="18660"/>
    <n v="57247"/>
    <n v="201"/>
    <n v="120474"/>
    <n v="954"/>
    <n v="10559"/>
    <n v="10606"/>
    <n v="11235"/>
    <n v="49829"/>
    <n v="28035"/>
    <n v="17429"/>
    <n v="4635"/>
    <n v="7093"/>
    <n v="8"/>
    <n v="58"/>
    <n v="6673"/>
    <n v="6470"/>
  </r>
  <r>
    <x v="0"/>
    <x v="11"/>
    <n v="19"/>
    <s v="Jalpaiguri"/>
    <n v="314"/>
    <n v="407"/>
    <n v="509"/>
    <n v="772"/>
    <n v="206758"/>
    <n v="3926"/>
    <n v="3517"/>
    <n v="3456"/>
    <n v="3940"/>
    <n v="11176"/>
    <n v="98368"/>
    <n v="79913"/>
    <n v="40927"/>
    <n v="95837"/>
    <n v="2531"/>
    <n v="215347"/>
    <n v="2344"/>
    <n v="9241"/>
    <n v="17908"/>
    <n v="8595"/>
    <n v="76318"/>
    <n v="58482"/>
    <n v="40574"/>
    <n v="12213"/>
    <n v="13677"/>
    <n v="16"/>
    <n v="169"/>
    <n v="74138"/>
    <n v="42259"/>
  </r>
  <r>
    <x v="1"/>
    <x v="11"/>
    <n v="19"/>
    <s v="Jalpaiguri"/>
    <n v="314"/>
    <n v="209"/>
    <n v="249"/>
    <n v="381"/>
    <n v="204704"/>
    <n v="3924"/>
    <n v="2510"/>
    <n v="3527"/>
    <n v="3940"/>
    <n v="12046"/>
    <n v="98410"/>
    <n v="78547"/>
    <n v="22117"/>
    <n v="97468"/>
    <n v="942"/>
    <n v="215026"/>
    <n v="1795"/>
    <n v="15982"/>
    <n v="23563"/>
    <n v="19184"/>
    <n v="79265"/>
    <n v="44099"/>
    <n v="20536"/>
    <n v="12946"/>
    <n v="13077"/>
    <n v="16"/>
    <n v="169"/>
    <n v="71695"/>
    <n v="43042"/>
  </r>
  <r>
    <x v="2"/>
    <x v="11"/>
    <n v="19"/>
    <s v="Jalpaiguri"/>
    <n v="314"/>
    <n v="424"/>
    <n v="522"/>
    <n v="979"/>
    <n v="210958"/>
    <n v="3935"/>
    <n v="3813"/>
    <n v="3453"/>
    <n v="0"/>
    <n v="9012"/>
    <n v="97876"/>
    <n v="81055"/>
    <n v="48455"/>
    <n v="95116"/>
    <n v="2760"/>
    <n v="213257"/>
    <n v="687"/>
    <n v="8550"/>
    <n v="13776"/>
    <n v="7520"/>
    <n v="77852"/>
    <n v="61782"/>
    <n v="48006"/>
    <n v="9391"/>
    <n v="15923"/>
    <n v="16"/>
    <n v="169"/>
    <n v="88631"/>
    <n v="62804"/>
  </r>
  <r>
    <x v="3"/>
    <x v="11"/>
    <n v="19"/>
    <s v="Jalpaiguri"/>
    <n v="314"/>
    <n v="422"/>
    <n v="518"/>
    <n v="821"/>
    <n v="211938"/>
    <n v="3933"/>
    <n v="3769"/>
    <n v="3453"/>
    <n v="3940"/>
    <n v="9682"/>
    <n v="97610"/>
    <n v="80916"/>
    <n v="50025"/>
    <n v="95444"/>
    <n v="2166"/>
    <n v="213934"/>
    <n v="787"/>
    <n v="8970"/>
    <n v="11370"/>
    <n v="7430"/>
    <n v="77309"/>
    <n v="60909"/>
    <n v="49539"/>
    <n v="10285"/>
    <n v="15441"/>
    <n v="16"/>
    <n v="169"/>
    <n v="65934"/>
    <n v="47386"/>
  </r>
  <r>
    <x v="4"/>
    <x v="11"/>
    <n v="19"/>
    <s v="Jalpaiguri"/>
    <n v="314"/>
    <n v="402"/>
    <n v="505"/>
    <n v="764"/>
    <n v="206290"/>
    <n v="3927"/>
    <n v="3620"/>
    <n v="3492"/>
    <n v="3940"/>
    <n v="11729"/>
    <n v="98651"/>
    <n v="79401"/>
    <n v="47363"/>
    <n v="97267"/>
    <n v="1384"/>
    <n v="215632"/>
    <n v="2070"/>
    <n v="10280"/>
    <n v="11940"/>
    <n v="8390"/>
    <n v="77964"/>
    <n v="59294"/>
    <n v="47354"/>
    <n v="12779"/>
    <n v="13072"/>
    <n v="16"/>
    <n v="169"/>
    <n v="75335"/>
    <n v="45513"/>
  </r>
  <r>
    <x v="5"/>
    <x v="11"/>
    <n v="19"/>
    <s v="Jalpaiguri"/>
    <n v="314"/>
    <n v="407"/>
    <n v="509"/>
    <n v="774"/>
    <n v="209875"/>
    <n v="3930"/>
    <n v="3739"/>
    <n v="3455"/>
    <n v="3940"/>
    <n v="10453"/>
    <n v="97822"/>
    <n v="80442"/>
    <n v="52032"/>
    <n v="95516"/>
    <n v="2306"/>
    <n v="214803"/>
    <n v="1403"/>
    <n v="9496"/>
    <n v="8907"/>
    <n v="7392"/>
    <n v="77588"/>
    <n v="60700"/>
    <n v="51793"/>
    <n v="11268"/>
    <n v="14818"/>
    <n v="16"/>
    <n v="169"/>
    <n v="75396"/>
    <n v="50748"/>
  </r>
  <r>
    <x v="0"/>
    <x v="16"/>
    <n v="1"/>
    <s v="Jammu"/>
    <n v="5"/>
    <n v="1887"/>
    <n v="1934"/>
    <n v="220"/>
    <n v="55089"/>
    <n v="2596"/>
    <n v="503"/>
    <n v="2364"/>
    <n v="2648"/>
    <n v="2695"/>
    <n v="18008"/>
    <n v="28406"/>
    <n v="2112"/>
    <n v="16746"/>
    <n v="1262"/>
    <n v="56785"/>
    <n v="1607"/>
    <n v="2193"/>
    <n v="8786"/>
    <n v="3585"/>
    <n v="16553"/>
    <n v="10775"/>
    <n v="1989"/>
    <n v="4273"/>
    <n v="3403"/>
    <n v="10"/>
    <n v="98"/>
    <n v="19140"/>
    <n v="15781"/>
  </r>
  <r>
    <x v="1"/>
    <x v="16"/>
    <n v="1"/>
    <s v="Jammu"/>
    <n v="5"/>
    <n v="1729"/>
    <n v="1783"/>
    <n v="206"/>
    <n v="55674"/>
    <n v="2622"/>
    <n v="1810"/>
    <n v="2509"/>
    <n v="2654"/>
    <n v="3375"/>
    <n v="17468"/>
    <n v="27592"/>
    <n v="7678"/>
    <n v="16550"/>
    <n v="918"/>
    <n v="57042"/>
    <n v="1713"/>
    <n v="2218"/>
    <n v="4238"/>
    <n v="2936"/>
    <n v="16163"/>
    <n v="11009"/>
    <n v="6771"/>
    <n v="5250"/>
    <n v="3357"/>
    <n v="10"/>
    <n v="98"/>
    <n v="20604"/>
    <n v="19914"/>
  </r>
  <r>
    <x v="2"/>
    <x v="16"/>
    <n v="1"/>
    <s v="Jammu"/>
    <n v="5"/>
    <n v="1887"/>
    <n v="1934"/>
    <n v="214"/>
    <n v="57353"/>
    <n v="2620"/>
    <n v="2191"/>
    <n v="2345"/>
    <n v="0"/>
    <n v="1954"/>
    <n v="19163"/>
    <n v="30215"/>
    <n v="11210"/>
    <n v="18183"/>
    <n v="980"/>
    <n v="58916"/>
    <n v="136"/>
    <n v="1596"/>
    <n v="3893"/>
    <n v="2131"/>
    <n v="18107"/>
    <n v="14380"/>
    <n v="10487"/>
    <n v="3069"/>
    <n v="4515"/>
    <n v="10"/>
    <n v="98"/>
    <n v="26849"/>
    <n v="25980"/>
  </r>
  <r>
    <x v="3"/>
    <x v="16"/>
    <n v="1"/>
    <s v="Jammu"/>
    <n v="5"/>
    <n v="1887"/>
    <n v="1934"/>
    <n v="214"/>
    <n v="57131"/>
    <n v="2618"/>
    <n v="2130"/>
    <n v="2346"/>
    <n v="2649"/>
    <n v="2161"/>
    <n v="18477"/>
    <n v="30291"/>
    <n v="10125"/>
    <n v="17502"/>
    <n v="975"/>
    <n v="58798"/>
    <n v="147"/>
    <n v="1799"/>
    <n v="3881"/>
    <n v="2024"/>
    <n v="17160"/>
    <n v="13337"/>
    <n v="9456"/>
    <n v="3463"/>
    <n v="4406"/>
    <n v="10"/>
    <n v="98"/>
    <n v="24139"/>
    <n v="22863"/>
  </r>
  <r>
    <x v="4"/>
    <x v="16"/>
    <n v="1"/>
    <s v="Jammu"/>
    <n v="5"/>
    <n v="1868"/>
    <n v="1917"/>
    <n v="221"/>
    <n v="55447"/>
    <n v="2611"/>
    <n v="1962"/>
    <n v="2457"/>
    <n v="2654"/>
    <n v="2927"/>
    <n v="18133"/>
    <n v="27963"/>
    <n v="9170"/>
    <n v="17201"/>
    <n v="932"/>
    <n v="56855"/>
    <n v="1734"/>
    <n v="1660"/>
    <n v="4421"/>
    <n v="2403"/>
    <n v="16571"/>
    <n v="12508"/>
    <n v="8087"/>
    <n v="4638"/>
    <n v="3194"/>
    <n v="10"/>
    <n v="98"/>
    <n v="20829"/>
    <n v="19998"/>
  </r>
  <r>
    <x v="5"/>
    <x v="16"/>
    <n v="1"/>
    <s v="Jammu"/>
    <n v="5"/>
    <n v="1887"/>
    <n v="1934"/>
    <n v="214"/>
    <n v="55982"/>
    <n v="2615"/>
    <n v="2201"/>
    <n v="2352"/>
    <n v="2649"/>
    <n v="2401"/>
    <n v="17902"/>
    <n v="29489"/>
    <n v="10838"/>
    <n v="16833"/>
    <n v="1069"/>
    <n v="57572"/>
    <n v="1363"/>
    <n v="2026"/>
    <n v="2471"/>
    <n v="1940"/>
    <n v="16832"/>
    <n v="12866"/>
    <n v="10395"/>
    <n v="3835"/>
    <n v="3945"/>
    <n v="10"/>
    <n v="98"/>
    <n v="22466"/>
    <n v="18771"/>
  </r>
  <r>
    <x v="0"/>
    <x v="4"/>
    <n v="24"/>
    <s v="Jamnagar"/>
    <n v="447"/>
    <n v="1158"/>
    <n v="1081"/>
    <n v="978"/>
    <n v="78580"/>
    <n v="1197"/>
    <n v="1089"/>
    <n v="1172"/>
    <n v="1197"/>
    <n v="5041"/>
    <n v="34071"/>
    <n v="30996"/>
    <n v="19293"/>
    <n v="33742"/>
    <n v="329"/>
    <n v="81522"/>
    <n v="343"/>
    <n v="3170"/>
    <n v="6774"/>
    <n v="4181"/>
    <n v="33145"/>
    <n v="25794"/>
    <n v="19020"/>
    <n v="5131"/>
    <n v="6283"/>
    <n v="9"/>
    <n v="48"/>
    <n v="38442"/>
    <n v="38395"/>
  </r>
  <r>
    <x v="1"/>
    <x v="4"/>
    <n v="24"/>
    <s v="Jamnagar"/>
    <n v="447"/>
    <n v="1160"/>
    <n v="1076"/>
    <n v="980"/>
    <n v="74865"/>
    <n v="1196"/>
    <n v="890"/>
    <n v="1184"/>
    <n v="1197"/>
    <n v="5513"/>
    <n v="33447"/>
    <n v="30528"/>
    <n v="14260"/>
    <n v="33384"/>
    <n v="63"/>
    <n v="80753"/>
    <n v="53"/>
    <n v="3483"/>
    <n v="9483"/>
    <n v="4821"/>
    <n v="31763"/>
    <n v="23459"/>
    <n v="13976"/>
    <n v="5436"/>
    <n v="5829"/>
    <n v="9"/>
    <n v="48"/>
    <n v="35979"/>
    <n v="35824"/>
  </r>
  <r>
    <x v="2"/>
    <x v="4"/>
    <n v="24"/>
    <s v="Jamnagar"/>
    <n v="447"/>
    <n v="1154"/>
    <n v="1089"/>
    <n v="978"/>
    <n v="72791"/>
    <n v="1197"/>
    <n v="1163"/>
    <n v="1184"/>
    <n v="0"/>
    <n v="3913"/>
    <n v="29752"/>
    <n v="31344"/>
    <n v="19127"/>
    <n v="26445"/>
    <n v="3307"/>
    <n v="75599"/>
    <n v="5171"/>
    <n v="2052"/>
    <n v="3479"/>
    <n v="2083"/>
    <n v="26708"/>
    <n v="22573"/>
    <n v="19094"/>
    <n v="3900"/>
    <n v="6690"/>
    <n v="9"/>
    <n v="48"/>
    <n v="39188"/>
    <n v="39105"/>
  </r>
  <r>
    <x v="3"/>
    <x v="4"/>
    <n v="24"/>
    <s v="Jamnagar"/>
    <n v="447"/>
    <n v="1154"/>
    <n v="1089"/>
    <n v="978"/>
    <n v="74728"/>
    <n v="1197"/>
    <n v="1163"/>
    <n v="1170"/>
    <n v="1197"/>
    <n v="4326"/>
    <n v="30719"/>
    <n v="31399"/>
    <n v="15633"/>
    <n v="26192"/>
    <n v="4527"/>
    <n v="77394"/>
    <n v="1044"/>
    <n v="4561"/>
    <n v="7052"/>
    <n v="6841"/>
    <n v="33992"/>
    <n v="22590"/>
    <n v="15538"/>
    <n v="4344"/>
    <n v="6606"/>
    <n v="9"/>
    <n v="48"/>
    <n v="37948"/>
    <n v="37848"/>
  </r>
  <r>
    <x v="4"/>
    <x v="4"/>
    <n v="24"/>
    <s v="Jamnagar"/>
    <n v="447"/>
    <n v="1159"/>
    <n v="1080"/>
    <n v="982"/>
    <n v="74957"/>
    <n v="1196"/>
    <n v="1037"/>
    <n v="1184"/>
    <n v="1197"/>
    <n v="5146"/>
    <n v="33821"/>
    <n v="30839"/>
    <n v="19530"/>
    <n v="33561"/>
    <n v="260"/>
    <n v="80944"/>
    <n v="154"/>
    <n v="3208"/>
    <n v="6045"/>
    <n v="3872"/>
    <n v="32459"/>
    <n v="25379"/>
    <n v="19334"/>
    <n v="5199"/>
    <n v="5939"/>
    <n v="9"/>
    <n v="48"/>
    <n v="35030"/>
    <n v="34907"/>
  </r>
  <r>
    <x v="5"/>
    <x v="4"/>
    <n v="24"/>
    <s v="Jamnagar"/>
    <n v="447"/>
    <n v="1153"/>
    <n v="1088"/>
    <n v="977"/>
    <n v="78406"/>
    <n v="1197"/>
    <n v="1187"/>
    <n v="1170"/>
    <n v="1197"/>
    <n v="4530"/>
    <n v="34343"/>
    <n v="31190"/>
    <n v="25056"/>
    <n v="33893"/>
    <n v="450"/>
    <n v="80915"/>
    <n v="900"/>
    <n v="2350"/>
    <n v="3455"/>
    <n v="2771"/>
    <n v="33589"/>
    <n v="28468"/>
    <n v="25013"/>
    <n v="4601"/>
    <n v="6251"/>
    <n v="9"/>
    <n v="48"/>
    <n v="39704"/>
    <n v="39628"/>
  </r>
  <r>
    <x v="0"/>
    <x v="23"/>
    <n v="20"/>
    <s v="Jamtara"/>
    <n v="333"/>
    <n v="290"/>
    <n v="487"/>
    <n v="464"/>
    <n v="48539"/>
    <n v="1145"/>
    <n v="491"/>
    <n v="1189"/>
    <n v="1189"/>
    <n v="3135"/>
    <n v="43633"/>
    <n v="36142"/>
    <n v="5083"/>
    <n v="41999"/>
    <n v="1634"/>
    <n v="92086"/>
    <n v="446"/>
    <n v="9628"/>
    <n v="6303"/>
    <n v="7310"/>
    <n v="27711"/>
    <n v="10773"/>
    <n v="4470"/>
    <n v="3712"/>
    <n v="5464"/>
    <n v="6"/>
    <n v="38"/>
    <n v="1828"/>
    <n v="1819"/>
  </r>
  <r>
    <x v="1"/>
    <x v="23"/>
    <n v="20"/>
    <s v="Jamtara"/>
    <n v="333"/>
    <n v="282"/>
    <n v="479"/>
    <n v="451"/>
    <n v="34422"/>
    <n v="1045"/>
    <n v="297"/>
    <n v="1189"/>
    <n v="1189"/>
    <n v="2991"/>
    <n v="43685"/>
    <n v="35132"/>
    <n v="3128"/>
    <n v="43034"/>
    <n v="651"/>
    <n v="90451"/>
    <n v="478"/>
    <n v="9093"/>
    <n v="4827"/>
    <n v="5612"/>
    <n v="22197"/>
    <n v="7492"/>
    <n v="2665"/>
    <n v="3585"/>
    <n v="5058"/>
    <n v="7"/>
    <n v="39"/>
    <n v="1390"/>
    <n v="1389"/>
  </r>
  <r>
    <x v="2"/>
    <x v="23"/>
    <n v="20"/>
    <s v="Jamtara"/>
    <n v="333"/>
    <n v="277"/>
    <n v="551"/>
    <n v="589"/>
    <n v="73482"/>
    <n v="1176"/>
    <n v="789"/>
    <n v="1179"/>
    <n v="0"/>
    <n v="3423"/>
    <n v="39307"/>
    <n v="36532"/>
    <n v="7037"/>
    <n v="37233"/>
    <n v="2074"/>
    <n v="89267"/>
    <n v="37"/>
    <n v="9148"/>
    <n v="8287"/>
    <n v="8792"/>
    <n v="31932"/>
    <n v="13992"/>
    <n v="5705"/>
    <n v="3681"/>
    <n v="6324"/>
    <n v="6"/>
    <n v="38"/>
    <n v="2826"/>
    <n v="2805"/>
  </r>
  <r>
    <x v="3"/>
    <x v="23"/>
    <n v="20"/>
    <s v="Jamtara"/>
    <n v="333"/>
    <n v="277"/>
    <n v="551"/>
    <n v="588"/>
    <n v="65157"/>
    <n v="1184"/>
    <n v="766"/>
    <n v="1179"/>
    <n v="1189"/>
    <n v="3391"/>
    <n v="40808"/>
    <n v="36653"/>
    <n v="6361"/>
    <n v="38748"/>
    <n v="2060"/>
    <n v="90434"/>
    <n v="69"/>
    <n v="10483"/>
    <n v="8392"/>
    <n v="9163"/>
    <n v="33325"/>
    <n v="13679"/>
    <n v="5287"/>
    <n v="3693"/>
    <n v="5889"/>
    <n v="6"/>
    <n v="38"/>
    <n v="3837"/>
    <n v="3820"/>
  </r>
  <r>
    <x v="4"/>
    <x v="23"/>
    <n v="20"/>
    <s v="Jamtara"/>
    <n v="333"/>
    <n v="289"/>
    <n v="487"/>
    <n v="463"/>
    <n v="43257"/>
    <n v="1112"/>
    <n v="498"/>
    <n v="1189"/>
    <n v="1189"/>
    <n v="3107"/>
    <n v="43804"/>
    <n v="35896"/>
    <n v="5347"/>
    <n v="42581"/>
    <n v="1223"/>
    <n v="91806"/>
    <n v="460"/>
    <n v="8867"/>
    <n v="5596"/>
    <n v="6769"/>
    <n v="26105"/>
    <n v="10469"/>
    <n v="4873"/>
    <n v="3713"/>
    <n v="5286"/>
    <n v="7"/>
    <n v="39"/>
    <n v="1850"/>
    <n v="1843"/>
  </r>
  <r>
    <x v="5"/>
    <x v="23"/>
    <n v="20"/>
    <s v="Jamtara"/>
    <n v="333"/>
    <n v="284"/>
    <n v="517"/>
    <n v="515"/>
    <n v="54619"/>
    <n v="1179"/>
    <n v="732"/>
    <n v="1183"/>
    <n v="1189"/>
    <n v="3299"/>
    <n v="43175"/>
    <n v="36548"/>
    <n v="8914"/>
    <n v="41356"/>
    <n v="1819"/>
    <n v="92435"/>
    <n v="241"/>
    <n v="9717"/>
    <n v="5902"/>
    <n v="7070"/>
    <n v="30743"/>
    <n v="13956"/>
    <n v="8054"/>
    <n v="3702"/>
    <n v="5711"/>
    <n v="6"/>
    <n v="38"/>
    <n v="3091"/>
    <n v="3046"/>
  </r>
  <r>
    <x v="0"/>
    <x v="18"/>
    <n v="10"/>
    <s v="Jamui"/>
    <n v="198"/>
    <n v="962"/>
    <n v="1072"/>
    <n v="766"/>
    <n v="178534"/>
    <n v="1831"/>
    <n v="1142"/>
    <n v="1904"/>
    <n v="1949"/>
    <n v="5288"/>
    <n v="92033"/>
    <n v="70054"/>
    <n v="19343"/>
    <n v="91591"/>
    <n v="442"/>
    <n v="183497"/>
    <n v="224"/>
    <n v="17713"/>
    <n v="13057"/>
    <n v="13149"/>
    <n v="61634"/>
    <n v="30772"/>
    <n v="17715"/>
    <n v="7060"/>
    <n v="9062"/>
    <n v="10"/>
    <n v="98"/>
    <n v="34340"/>
    <n v="34331"/>
  </r>
  <r>
    <x v="1"/>
    <x v="18"/>
    <n v="10"/>
    <s v="Jamui"/>
    <n v="198"/>
    <n v="962"/>
    <n v="1072"/>
    <n v="765"/>
    <n v="179988"/>
    <n v="1848"/>
    <n v="844"/>
    <n v="1919"/>
    <n v="1949"/>
    <n v="6506"/>
    <n v="90219"/>
    <n v="69270"/>
    <n v="11197"/>
    <n v="89819"/>
    <n v="400"/>
    <n v="184186"/>
    <n v="193"/>
    <n v="19079"/>
    <n v="17757"/>
    <n v="15418"/>
    <n v="62267"/>
    <n v="27770"/>
    <n v="10013"/>
    <n v="8154"/>
    <n v="10037"/>
    <n v="10"/>
    <n v="98"/>
    <n v="38031"/>
    <n v="37992"/>
  </r>
  <r>
    <x v="2"/>
    <x v="18"/>
    <n v="10"/>
    <s v="Jamui"/>
    <n v="198"/>
    <n v="966"/>
    <n v="1069"/>
    <n v="766"/>
    <n v="195883"/>
    <n v="1902"/>
    <n v="1476"/>
    <n v="1908"/>
    <n v="0"/>
    <n v="6716"/>
    <n v="97117"/>
    <n v="76175"/>
    <n v="25865"/>
    <n v="96185"/>
    <n v="932"/>
    <n v="204228"/>
    <n v="78"/>
    <n v="18200"/>
    <n v="17735"/>
    <n v="16701"/>
    <n v="76531"/>
    <n v="41630"/>
    <n v="23895"/>
    <n v="9593"/>
    <n v="14627"/>
    <n v="10"/>
    <n v="98"/>
    <n v="63792"/>
    <n v="63724"/>
  </r>
  <r>
    <x v="3"/>
    <x v="18"/>
    <n v="10"/>
    <s v="Jamui"/>
    <n v="198"/>
    <n v="962"/>
    <n v="1072"/>
    <n v="766"/>
    <n v="191131"/>
    <n v="1889"/>
    <n v="1457"/>
    <n v="1899"/>
    <n v="1950"/>
    <n v="6556"/>
    <n v="95118"/>
    <n v="74623"/>
    <n v="24481"/>
    <n v="94347"/>
    <n v="771"/>
    <n v="198692"/>
    <n v="79"/>
    <n v="18566"/>
    <n v="18178"/>
    <n v="16688"/>
    <n v="75561"/>
    <n v="40307"/>
    <n v="22129"/>
    <n v="9113"/>
    <n v="13282"/>
    <n v="10"/>
    <n v="98"/>
    <n v="49785"/>
    <n v="49762"/>
  </r>
  <r>
    <x v="4"/>
    <x v="18"/>
    <n v="10"/>
    <s v="Jamui"/>
    <n v="198"/>
    <n v="962"/>
    <n v="1072"/>
    <n v="766"/>
    <n v="179294"/>
    <n v="1850"/>
    <n v="1025"/>
    <n v="1904"/>
    <n v="1949"/>
    <n v="5855"/>
    <n v="91336"/>
    <n v="69964"/>
    <n v="15763"/>
    <n v="90917"/>
    <n v="419"/>
    <n v="184153"/>
    <n v="214"/>
    <n v="18051"/>
    <n v="14614"/>
    <n v="14574"/>
    <n v="61412"/>
    <n v="28787"/>
    <n v="14173"/>
    <n v="7629"/>
    <n v="9369"/>
    <n v="10"/>
    <n v="98"/>
    <n v="40106"/>
    <n v="40065"/>
  </r>
  <r>
    <x v="5"/>
    <x v="18"/>
    <n v="10"/>
    <s v="Jamui"/>
    <n v="198"/>
    <n v="962"/>
    <n v="1072"/>
    <n v="766"/>
    <n v="182515"/>
    <n v="1881"/>
    <n v="1411"/>
    <n v="1903"/>
    <n v="1949"/>
    <n v="5765"/>
    <n v="93233"/>
    <n v="71329"/>
    <n v="28168"/>
    <n v="92635"/>
    <n v="598"/>
    <n v="188673"/>
    <n v="228"/>
    <n v="17851"/>
    <n v="14134"/>
    <n v="14746"/>
    <n v="72334"/>
    <n v="39737"/>
    <n v="25603"/>
    <n v="7683"/>
    <n v="10663"/>
    <n v="10"/>
    <n v="98"/>
    <n v="49546"/>
    <n v="49475"/>
  </r>
  <r>
    <x v="0"/>
    <x v="0"/>
    <n v="36"/>
    <s v="Jangoan"/>
    <n v="689"/>
    <n v="290"/>
    <n v="234"/>
    <n v="208"/>
    <n v="33304"/>
    <n v="728"/>
    <n v="635"/>
    <n v="711"/>
    <n v="732"/>
    <n v="1923"/>
    <n v="13600"/>
    <n v="14847"/>
    <n v="3775"/>
    <n v="13289"/>
    <n v="311"/>
    <n v="35160"/>
    <n v="336"/>
    <n v="1379"/>
    <n v="2048"/>
    <n v="1322"/>
    <n v="8148"/>
    <n v="5447"/>
    <n v="3399"/>
    <n v="2027"/>
    <n v="2763"/>
    <n v="3"/>
    <n v="29"/>
    <n v="15489"/>
    <n v="15258"/>
  </r>
  <r>
    <x v="1"/>
    <x v="0"/>
    <n v="36"/>
    <s v="Jangoan"/>
    <n v="689"/>
    <n v="252"/>
    <n v="214"/>
    <n v="184"/>
    <n v="34141"/>
    <n v="730"/>
    <n v="627"/>
    <n v="711"/>
    <n v="733"/>
    <n v="2539"/>
    <n v="13624"/>
    <n v="14932"/>
    <n v="3330"/>
    <n v="13296"/>
    <n v="328"/>
    <n v="36324"/>
    <n v="389"/>
    <n v="1312"/>
    <n v="2423"/>
    <n v="1127"/>
    <n v="7949"/>
    <n v="5510"/>
    <n v="3087"/>
    <n v="2473"/>
    <n v="2756"/>
    <n v="3"/>
    <n v="29"/>
    <n v="16218"/>
    <n v="15909"/>
  </r>
  <r>
    <x v="2"/>
    <x v="0"/>
    <n v="36"/>
    <s v="Jangoan"/>
    <n v="689"/>
    <n v="273"/>
    <n v="215"/>
    <n v="194"/>
    <n v="30456"/>
    <n v="694"/>
    <n v="601"/>
    <n v="682"/>
    <n v="0"/>
    <n v="1787"/>
    <n v="11985"/>
    <n v="13769"/>
    <n v="2527"/>
    <n v="10795"/>
    <n v="1190"/>
    <n v="32159"/>
    <n v="12"/>
    <n v="1632"/>
    <n v="1588"/>
    <n v="1157"/>
    <n v="6797"/>
    <n v="4008"/>
    <n v="2420"/>
    <n v="1735"/>
    <n v="2883"/>
    <n v="3"/>
    <n v="27"/>
    <n v="11015"/>
    <n v="10053"/>
  </r>
  <r>
    <x v="3"/>
    <x v="0"/>
    <n v="36"/>
    <s v="Jangoan"/>
    <n v="689"/>
    <n v="273"/>
    <n v="215"/>
    <n v="194"/>
    <n v="31342"/>
    <n v="694"/>
    <n v="631"/>
    <n v="682"/>
    <n v="695"/>
    <n v="1849"/>
    <n v="12357"/>
    <n v="13932"/>
    <n v="3556"/>
    <n v="11367"/>
    <n v="990"/>
    <n v="32805"/>
    <n v="17"/>
    <n v="1460"/>
    <n v="1643"/>
    <n v="1572"/>
    <n v="8029"/>
    <n v="4997"/>
    <n v="3354"/>
    <n v="1891"/>
    <n v="2776"/>
    <n v="3"/>
    <n v="27"/>
    <n v="13427"/>
    <n v="11411"/>
  </r>
  <r>
    <x v="4"/>
    <x v="0"/>
    <n v="36"/>
    <s v="Jangoan"/>
    <n v="689"/>
    <n v="290"/>
    <n v="234"/>
    <n v="208"/>
    <n v="33961"/>
    <n v="730"/>
    <n v="649"/>
    <n v="711"/>
    <n v="732"/>
    <n v="2186"/>
    <n v="13692"/>
    <n v="15181"/>
    <n v="3907"/>
    <n v="13364"/>
    <n v="328"/>
    <n v="36062"/>
    <n v="364"/>
    <n v="1313"/>
    <n v="1820"/>
    <n v="1252"/>
    <n v="8011"/>
    <n v="5446"/>
    <n v="3626"/>
    <n v="2195"/>
    <n v="2808"/>
    <n v="3"/>
    <n v="29"/>
    <n v="14590"/>
    <n v="14347"/>
  </r>
  <r>
    <x v="5"/>
    <x v="0"/>
    <n v="36"/>
    <s v="Jangoan"/>
    <n v="689"/>
    <n v="273"/>
    <n v="215"/>
    <n v="194"/>
    <n v="31845"/>
    <n v="732"/>
    <n v="668"/>
    <n v="681"/>
    <n v="695"/>
    <n v="1948"/>
    <n v="12470"/>
    <n v="14016"/>
    <n v="4545"/>
    <n v="11489"/>
    <n v="981"/>
    <n v="33173"/>
    <n v="281"/>
    <n v="1417"/>
    <n v="1148"/>
    <n v="1068"/>
    <n v="8004"/>
    <n v="5519"/>
    <n v="4371"/>
    <n v="2024"/>
    <n v="2715"/>
    <n v="3"/>
    <n v="27"/>
    <n v="14460"/>
    <n v="14007"/>
  </r>
  <r>
    <x v="0"/>
    <x v="15"/>
    <n v="22"/>
    <s v="Janjgir-champa"/>
    <n v="379"/>
    <n v="532"/>
    <n v="661"/>
    <n v="647"/>
    <n v="130217"/>
    <n v="1763"/>
    <n v="439"/>
    <n v="2259"/>
    <n v="2270"/>
    <n v="2745"/>
    <n v="85593"/>
    <n v="66242"/>
    <n v="4984"/>
    <n v="85451"/>
    <n v="142"/>
    <n v="162608"/>
    <n v="107"/>
    <n v="19617"/>
    <n v="5949"/>
    <n v="10122"/>
    <n v="40454"/>
    <n v="10715"/>
    <n v="4766"/>
    <n v="3642"/>
    <n v="4386"/>
    <n v="10"/>
    <n v="79"/>
    <n v="8234"/>
    <n v="7313"/>
  </r>
  <r>
    <x v="1"/>
    <x v="15"/>
    <n v="22"/>
    <s v="Janjgir-champa"/>
    <n v="379"/>
    <n v="522"/>
    <n v="647"/>
    <n v="631"/>
    <n v="131173"/>
    <n v="1101"/>
    <n v="5"/>
    <n v="2256"/>
    <n v="2267"/>
    <n v="1729"/>
    <n v="84337"/>
    <n v="69051"/>
    <n v="91"/>
    <n v="84297"/>
    <n v="40"/>
    <n v="160741"/>
    <n v="109"/>
    <n v="6512"/>
    <n v="133"/>
    <n v="190"/>
    <n v="6924"/>
    <n v="222"/>
    <n v="89"/>
    <n v="1843"/>
    <n v="3781"/>
    <n v="10"/>
    <n v="79"/>
    <n v="27"/>
    <n v="0"/>
  </r>
  <r>
    <x v="2"/>
    <x v="15"/>
    <n v="22"/>
    <s v="Janjgir-champa"/>
    <n v="379"/>
    <n v="535"/>
    <n v="664"/>
    <n v="658"/>
    <n v="146728"/>
    <n v="2267"/>
    <n v="1832"/>
    <n v="2254"/>
    <n v="0"/>
    <n v="7181"/>
    <n v="78556"/>
    <n v="70057"/>
    <n v="20666"/>
    <n v="76835"/>
    <n v="1721"/>
    <n v="175523"/>
    <n v="45"/>
    <n v="18012"/>
    <n v="15333"/>
    <n v="15284"/>
    <n v="68677"/>
    <n v="35381"/>
    <n v="20048"/>
    <n v="7837"/>
    <n v="11892"/>
    <n v="10"/>
    <n v="79"/>
    <n v="57793"/>
    <n v="52526"/>
  </r>
  <r>
    <x v="3"/>
    <x v="15"/>
    <n v="22"/>
    <s v="Janjgir-champa"/>
    <n v="379"/>
    <n v="532"/>
    <n v="661"/>
    <n v="650"/>
    <n v="143957"/>
    <n v="2210"/>
    <n v="1707"/>
    <n v="2257"/>
    <n v="2271"/>
    <n v="6660"/>
    <n v="82238"/>
    <n v="68619"/>
    <n v="20106"/>
    <n v="81597"/>
    <n v="641"/>
    <n v="175124"/>
    <n v="47"/>
    <n v="17841"/>
    <n v="13991"/>
    <n v="14973"/>
    <n v="66388"/>
    <n v="33574"/>
    <n v="19583"/>
    <n v="7636"/>
    <n v="9971"/>
    <n v="10"/>
    <n v="79"/>
    <n v="40442"/>
    <n v="35065"/>
  </r>
  <r>
    <x v="4"/>
    <x v="15"/>
    <n v="22"/>
    <s v="Janjgir-champa"/>
    <n v="379"/>
    <n v="528"/>
    <n v="655"/>
    <n v="640"/>
    <n v="130254"/>
    <n v="1856"/>
    <n v="38"/>
    <n v="2256"/>
    <n v="2267"/>
    <n v="2178"/>
    <n v="84992"/>
    <n v="67728"/>
    <n v="473"/>
    <n v="84928"/>
    <n v="64"/>
    <n v="161613"/>
    <n v="110"/>
    <n v="20203"/>
    <n v="2337"/>
    <n v="8125"/>
    <n v="31120"/>
    <n v="2792"/>
    <n v="455"/>
    <n v="2946"/>
    <n v="3769"/>
    <n v="10"/>
    <n v="79"/>
    <n v="1941"/>
    <n v="1683"/>
  </r>
  <r>
    <x v="5"/>
    <x v="15"/>
    <n v="22"/>
    <s v="Janjgir-champa"/>
    <n v="379"/>
    <n v="532"/>
    <n v="661"/>
    <n v="650"/>
    <n v="139177"/>
    <n v="2208"/>
    <n v="1322"/>
    <n v="2259"/>
    <n v="2270"/>
    <n v="5545"/>
    <n v="83928"/>
    <n v="67615"/>
    <n v="15381"/>
    <n v="83595"/>
    <n v="333"/>
    <n v="172151"/>
    <n v="87"/>
    <n v="22074"/>
    <n v="12389"/>
    <n v="16596"/>
    <n v="65950"/>
    <n v="27280"/>
    <n v="14891"/>
    <n v="6817"/>
    <n v="8246"/>
    <n v="10"/>
    <n v="79"/>
    <n v="20962"/>
    <n v="17577"/>
  </r>
  <r>
    <x v="0"/>
    <x v="15"/>
    <n v="22"/>
    <s v="Jashpur"/>
    <n v="380"/>
    <n v="893"/>
    <n v="2254"/>
    <n v="2415"/>
    <n v="69305"/>
    <n v="3733"/>
    <n v="72"/>
    <n v="4085"/>
    <n v="4299"/>
    <n v="642"/>
    <n v="38348"/>
    <n v="31170"/>
    <n v="388"/>
    <n v="38031"/>
    <n v="317"/>
    <n v="72381"/>
    <n v="39"/>
    <n v="15651"/>
    <n v="792"/>
    <n v="1417"/>
    <n v="18163"/>
    <n v="1095"/>
    <n v="303"/>
    <n v="822"/>
    <n v="1399"/>
    <n v="17"/>
    <n v="118"/>
    <n v="2438"/>
    <n v="1784"/>
  </r>
  <r>
    <x v="1"/>
    <x v="15"/>
    <n v="22"/>
    <s v="Jashpur"/>
    <n v="380"/>
    <n v="892"/>
    <n v="2254"/>
    <n v="2414"/>
    <n v="71469"/>
    <n v="148"/>
    <n v="0"/>
    <n v="4081"/>
    <n v="4299"/>
    <n v="401"/>
    <n v="37639"/>
    <n v="33060"/>
    <n v="0"/>
    <n v="37638"/>
    <n v="1"/>
    <n v="72828"/>
    <n v="43"/>
    <n v="0"/>
    <n v="0"/>
    <n v="0"/>
    <n v="0"/>
    <n v="0"/>
    <n v="0"/>
    <n v="348"/>
    <n v="1380"/>
    <n v="17"/>
    <n v="118"/>
    <n v="0"/>
    <n v="0"/>
  </r>
  <r>
    <x v="2"/>
    <x v="15"/>
    <n v="22"/>
    <s v="Jashpur"/>
    <n v="380"/>
    <n v="893"/>
    <n v="2255"/>
    <n v="2416"/>
    <n v="74908"/>
    <n v="4299"/>
    <n v="3699"/>
    <n v="4102"/>
    <n v="0"/>
    <n v="4070"/>
    <n v="35608"/>
    <n v="33883"/>
    <n v="18563"/>
    <n v="33522"/>
    <n v="2086"/>
    <n v="83051"/>
    <n v="11"/>
    <n v="5221"/>
    <n v="7410"/>
    <n v="5598"/>
    <n v="36171"/>
    <n v="25352"/>
    <n v="17942"/>
    <n v="3796"/>
    <n v="5694"/>
    <n v="17"/>
    <n v="118"/>
    <n v="32304"/>
    <n v="27631"/>
  </r>
  <r>
    <x v="3"/>
    <x v="15"/>
    <n v="22"/>
    <s v="Jashpur"/>
    <n v="380"/>
    <n v="893"/>
    <n v="2254"/>
    <n v="2416"/>
    <n v="75534"/>
    <n v="4182"/>
    <n v="3240"/>
    <n v="4094"/>
    <n v="4307"/>
    <n v="3463"/>
    <n v="38603"/>
    <n v="33573"/>
    <n v="16683"/>
    <n v="37738"/>
    <n v="865"/>
    <n v="84395"/>
    <n v="10"/>
    <n v="5190"/>
    <n v="8696"/>
    <n v="6166"/>
    <n v="36076"/>
    <n v="24720"/>
    <n v="16024"/>
    <n v="3481"/>
    <n v="5275"/>
    <n v="17"/>
    <n v="118"/>
    <n v="22988"/>
    <n v="18802"/>
  </r>
  <r>
    <x v="4"/>
    <x v="15"/>
    <n v="22"/>
    <s v="Jashpur"/>
    <n v="380"/>
    <n v="893"/>
    <n v="2254"/>
    <n v="2414"/>
    <n v="70191"/>
    <n v="2659"/>
    <n v="1"/>
    <n v="4080"/>
    <n v="4299"/>
    <n v="315"/>
    <n v="38142"/>
    <n v="32116"/>
    <n v="5"/>
    <n v="38101"/>
    <n v="41"/>
    <n v="72023"/>
    <n v="40"/>
    <n v="3328"/>
    <n v="73"/>
    <n v="739"/>
    <n v="4144"/>
    <n v="77"/>
    <n v="4"/>
    <n v="434"/>
    <n v="1016"/>
    <n v="17"/>
    <n v="118"/>
    <n v="89"/>
    <n v="81"/>
  </r>
  <r>
    <x v="5"/>
    <x v="15"/>
    <n v="22"/>
    <s v="Jashpur"/>
    <n v="380"/>
    <n v="893"/>
    <n v="2254"/>
    <n v="2416"/>
    <n v="74935"/>
    <n v="4182"/>
    <n v="2423"/>
    <n v="4092"/>
    <n v="4300"/>
    <n v="3243"/>
    <n v="38610"/>
    <n v="33452"/>
    <n v="12832"/>
    <n v="37777"/>
    <n v="833"/>
    <n v="83623"/>
    <n v="39"/>
    <n v="6705"/>
    <n v="8247"/>
    <n v="9598"/>
    <n v="36693"/>
    <n v="20390"/>
    <n v="12143"/>
    <n v="3425"/>
    <n v="4893"/>
    <n v="17"/>
    <n v="118"/>
    <n v="19698"/>
    <n v="15800"/>
  </r>
  <r>
    <x v="0"/>
    <x v="3"/>
    <n v="9"/>
    <s v="Jaunpur"/>
    <n v="152"/>
    <n v="4211"/>
    <n v="3786"/>
    <n v="4819"/>
    <n v="465008"/>
    <n v="5299"/>
    <n v="3612"/>
    <n v="5279"/>
    <n v="5322"/>
    <n v="20603"/>
    <n v="142955"/>
    <n v="231056"/>
    <n v="14392"/>
    <n v="137886"/>
    <n v="5069"/>
    <n v="468553"/>
    <n v="560"/>
    <n v="7551"/>
    <n v="1967"/>
    <n v="4479"/>
    <n v="15130"/>
    <n v="3100"/>
    <n v="1133"/>
    <n v="28522"/>
    <n v="45417"/>
    <n v="22"/>
    <n v="177"/>
    <n v="258489"/>
    <n v="257444"/>
  </r>
  <r>
    <x v="1"/>
    <x v="3"/>
    <n v="9"/>
    <s v="Jaunpur"/>
    <n v="152"/>
    <n v="4207"/>
    <n v="3787"/>
    <n v="4815"/>
    <n v="474028"/>
    <n v="5305"/>
    <n v="3394"/>
    <n v="5300"/>
    <n v="5322"/>
    <n v="23521"/>
    <n v="162041"/>
    <n v="222426"/>
    <n v="14137"/>
    <n v="159842"/>
    <n v="2199"/>
    <n v="481027"/>
    <n v="438"/>
    <n v="10019"/>
    <n v="2580"/>
    <n v="5683"/>
    <n v="19613"/>
    <n v="3911"/>
    <n v="1331"/>
    <n v="31908"/>
    <n v="41131"/>
    <n v="22"/>
    <n v="177"/>
    <n v="247166"/>
    <n v="246026"/>
  </r>
  <r>
    <x v="2"/>
    <x v="3"/>
    <n v="9"/>
    <s v="Jaunpur"/>
    <n v="152"/>
    <n v="4211"/>
    <n v="3786"/>
    <n v="4819"/>
    <n v="464039"/>
    <n v="5305"/>
    <n v="3920"/>
    <n v="5279"/>
    <n v="0"/>
    <n v="23653"/>
    <n v="141291"/>
    <n v="234241"/>
    <n v="12335"/>
    <n v="137476"/>
    <n v="3815"/>
    <n v="471066"/>
    <n v="158"/>
    <n v="8236"/>
    <n v="1623"/>
    <n v="3978"/>
    <n v="14664"/>
    <n v="2450"/>
    <n v="827"/>
    <n v="23929"/>
    <n v="47952"/>
    <n v="22"/>
    <n v="177"/>
    <n v="266787"/>
    <n v="265715"/>
  </r>
  <r>
    <x v="3"/>
    <x v="3"/>
    <n v="9"/>
    <s v="Jaunpur"/>
    <n v="152"/>
    <n v="4211"/>
    <n v="3786"/>
    <n v="4819"/>
    <n v="457872"/>
    <n v="5290"/>
    <n v="3309"/>
    <n v="5278"/>
    <n v="5322"/>
    <n v="16962"/>
    <n v="142423"/>
    <n v="233509"/>
    <n v="6585"/>
    <n v="138505"/>
    <n v="3918"/>
    <n v="462756"/>
    <n v="173"/>
    <n v="5622"/>
    <n v="1050"/>
    <n v="2036"/>
    <n v="9208"/>
    <n v="1550"/>
    <n v="500"/>
    <n v="23605"/>
    <n v="46257"/>
    <n v="22"/>
    <n v="177"/>
    <n v="262576"/>
    <n v="261513"/>
  </r>
  <r>
    <x v="4"/>
    <x v="3"/>
    <n v="9"/>
    <s v="Jaunpur"/>
    <n v="152"/>
    <n v="4211"/>
    <n v="3786"/>
    <n v="4819"/>
    <n v="467225"/>
    <n v="5308"/>
    <n v="3834"/>
    <n v="5280"/>
    <n v="5322"/>
    <n v="22760"/>
    <n v="142225"/>
    <n v="230225"/>
    <n v="16942"/>
    <n v="137695"/>
    <n v="4530"/>
    <n v="472102"/>
    <n v="596"/>
    <n v="10093"/>
    <n v="2451"/>
    <n v="5377"/>
    <n v="19482"/>
    <n v="4012"/>
    <n v="1561"/>
    <n v="31561"/>
    <n v="45331"/>
    <n v="22"/>
    <n v="177"/>
    <n v="262676"/>
    <n v="261495"/>
  </r>
  <r>
    <x v="5"/>
    <x v="3"/>
    <n v="9"/>
    <s v="Jaunpur"/>
    <n v="152"/>
    <n v="4211"/>
    <n v="3786"/>
    <n v="4819"/>
    <n v="459344"/>
    <n v="5294"/>
    <n v="3590"/>
    <n v="5278"/>
    <n v="5322"/>
    <n v="17686"/>
    <n v="144948"/>
    <n v="231239"/>
    <n v="12153"/>
    <n v="141143"/>
    <n v="3805"/>
    <n v="463418"/>
    <n v="465"/>
    <n v="7699"/>
    <n v="1526"/>
    <n v="4002"/>
    <n v="14116"/>
    <n v="2415"/>
    <n v="889"/>
    <n v="24467"/>
    <n v="45078"/>
    <n v="22"/>
    <n v="177"/>
    <n v="240987"/>
    <n v="240148"/>
  </r>
  <r>
    <x v="0"/>
    <x v="0"/>
    <n v="36"/>
    <s v="Jayashankar Bhupalapally"/>
    <n v="687"/>
    <n v="318"/>
    <n v="252"/>
    <n v="216"/>
    <n v="25356"/>
    <n v="644"/>
    <n v="619"/>
    <n v="633"/>
    <n v="644"/>
    <n v="1763"/>
    <n v="9750"/>
    <n v="11195"/>
    <n v="3176"/>
    <n v="9137"/>
    <n v="613"/>
    <n v="26916"/>
    <n v="186"/>
    <n v="1320"/>
    <n v="1500"/>
    <n v="909"/>
    <n v="6729"/>
    <n v="4500"/>
    <n v="3000"/>
    <n v="1836"/>
    <n v="2372"/>
    <n v="2"/>
    <n v="26"/>
    <n v="13369"/>
    <n v="12988"/>
  </r>
  <r>
    <x v="1"/>
    <x v="0"/>
    <n v="36"/>
    <s v="Jayashankar Bhupalapally"/>
    <n v="687"/>
    <n v="256"/>
    <n v="212"/>
    <n v="162"/>
    <n v="24789"/>
    <n v="642"/>
    <n v="570"/>
    <n v="634"/>
    <n v="643"/>
    <n v="2049"/>
    <n v="9678"/>
    <n v="10993"/>
    <n v="3644"/>
    <n v="9070"/>
    <n v="608"/>
    <n v="27100"/>
    <n v="215"/>
    <n v="1347"/>
    <n v="1914"/>
    <n v="1239"/>
    <n v="6642"/>
    <n v="4056"/>
    <n v="2142"/>
    <n v="2054"/>
    <n v="2326"/>
    <n v="2"/>
    <n v="26"/>
    <n v="10599"/>
    <n v="9560"/>
  </r>
  <r>
    <x v="2"/>
    <x v="0"/>
    <n v="36"/>
    <s v="Jayashankar Bhupalapally"/>
    <n v="687"/>
    <n v="323"/>
    <n v="251"/>
    <n v="263"/>
    <n v="25087"/>
    <n v="644"/>
    <n v="612"/>
    <n v="633"/>
    <n v="0"/>
    <n v="1644"/>
    <n v="9147"/>
    <n v="11401"/>
    <n v="2536"/>
    <n v="8009"/>
    <n v="1138"/>
    <n v="26342"/>
    <n v="5"/>
    <n v="1438"/>
    <n v="1664"/>
    <n v="1176"/>
    <n v="6739"/>
    <n v="4125"/>
    <n v="2461"/>
    <n v="1586"/>
    <n v="2564"/>
    <n v="2"/>
    <n v="26"/>
    <n v="12702"/>
    <n v="12269"/>
  </r>
  <r>
    <x v="3"/>
    <x v="0"/>
    <n v="36"/>
    <s v="Jayashankar Bhupalapally"/>
    <n v="687"/>
    <n v="323"/>
    <n v="251"/>
    <n v="263"/>
    <n v="25477"/>
    <n v="644"/>
    <n v="634"/>
    <n v="633"/>
    <n v="644"/>
    <n v="1610"/>
    <n v="9494"/>
    <n v="11362"/>
    <n v="3712"/>
    <n v="8504"/>
    <n v="990"/>
    <n v="26602"/>
    <n v="9"/>
    <n v="1200"/>
    <n v="1286"/>
    <n v="951"/>
    <n v="7055"/>
    <n v="4904"/>
    <n v="3618"/>
    <n v="1635"/>
    <n v="2501"/>
    <n v="2"/>
    <n v="26"/>
    <n v="13390"/>
    <n v="13010"/>
  </r>
  <r>
    <x v="4"/>
    <x v="0"/>
    <n v="36"/>
    <s v="Jayashankar Bhupalapally"/>
    <n v="687"/>
    <n v="318"/>
    <n v="252"/>
    <n v="215"/>
    <n v="25118"/>
    <n v="643"/>
    <n v="611"/>
    <n v="633"/>
    <n v="644"/>
    <n v="1869"/>
    <n v="9687"/>
    <n v="11204"/>
    <n v="2969"/>
    <n v="9076"/>
    <n v="611"/>
    <n v="27048"/>
    <n v="200"/>
    <n v="1289"/>
    <n v="1543"/>
    <n v="1066"/>
    <n v="6677"/>
    <n v="4322"/>
    <n v="2779"/>
    <n v="1911"/>
    <n v="2377"/>
    <n v="2"/>
    <n v="26"/>
    <n v="9554"/>
    <n v="8761"/>
  </r>
  <r>
    <x v="5"/>
    <x v="0"/>
    <n v="36"/>
    <s v="Jayashankar Bhupalapally"/>
    <n v="687"/>
    <n v="320"/>
    <n v="251"/>
    <n v="263"/>
    <n v="25782"/>
    <n v="644"/>
    <n v="629"/>
    <n v="633"/>
    <n v="644"/>
    <n v="1695"/>
    <n v="9637"/>
    <n v="11343"/>
    <n v="4175"/>
    <n v="8776"/>
    <n v="861"/>
    <n v="26813"/>
    <n v="172"/>
    <n v="1261"/>
    <n v="915"/>
    <n v="775"/>
    <n v="7026"/>
    <n v="4990"/>
    <n v="4075"/>
    <n v="1744"/>
    <n v="2394"/>
    <n v="2"/>
    <n v="26"/>
    <n v="13683"/>
    <n v="13212"/>
  </r>
  <r>
    <x v="0"/>
    <x v="18"/>
    <n v="10"/>
    <s v="Jehanabad"/>
    <n v="199"/>
    <n v="838"/>
    <n v="920"/>
    <n v="634"/>
    <n v="99405"/>
    <n v="1250"/>
    <n v="801"/>
    <n v="1255"/>
    <n v="1278"/>
    <n v="2475"/>
    <n v="52227"/>
    <n v="39869"/>
    <n v="15649"/>
    <n v="51759"/>
    <n v="468"/>
    <n v="102096"/>
    <n v="71"/>
    <n v="8710"/>
    <n v="12188"/>
    <n v="8946"/>
    <n v="45041"/>
    <n v="27385"/>
    <n v="15197"/>
    <n v="3108"/>
    <n v="4417"/>
    <n v="7"/>
    <n v="70"/>
    <n v="293"/>
    <n v="293"/>
  </r>
  <r>
    <x v="1"/>
    <x v="18"/>
    <n v="10"/>
    <s v="Jehanabad"/>
    <n v="199"/>
    <n v="837"/>
    <n v="916"/>
    <n v="636"/>
    <n v="101972"/>
    <n v="1240"/>
    <n v="528"/>
    <n v="1271"/>
    <n v="1278"/>
    <n v="3342"/>
    <n v="51709"/>
    <n v="39946"/>
    <n v="7918"/>
    <n v="51287"/>
    <n v="422"/>
    <n v="104206"/>
    <n v="70"/>
    <n v="8879"/>
    <n v="15745"/>
    <n v="9871"/>
    <n v="42141"/>
    <n v="23391"/>
    <n v="7646"/>
    <n v="4012"/>
    <n v="5197"/>
    <n v="7"/>
    <n v="70"/>
    <n v="28484"/>
    <n v="28410"/>
  </r>
  <r>
    <x v="2"/>
    <x v="18"/>
    <n v="10"/>
    <s v="Jehanabad"/>
    <n v="199"/>
    <n v="839"/>
    <n v="920"/>
    <n v="635"/>
    <n v="99590"/>
    <n v="1272"/>
    <n v="1058"/>
    <n v="1250"/>
    <n v="0"/>
    <n v="1917"/>
    <n v="53778"/>
    <n v="40308"/>
    <n v="20822"/>
    <n v="53159"/>
    <n v="619"/>
    <n v="104358"/>
    <n v="8"/>
    <n v="6989"/>
    <n v="11602"/>
    <n v="8017"/>
    <n v="47167"/>
    <n v="32161"/>
    <n v="20559"/>
    <n v="2534"/>
    <n v="5821"/>
    <n v="7"/>
    <n v="70"/>
    <n v="33714"/>
    <n v="33554"/>
  </r>
  <r>
    <x v="3"/>
    <x v="18"/>
    <n v="10"/>
    <s v="Jehanabad"/>
    <n v="199"/>
    <n v="839"/>
    <n v="920"/>
    <n v="635"/>
    <n v="99361"/>
    <n v="1272"/>
    <n v="1092"/>
    <n v="1250"/>
    <n v="1278"/>
    <n v="2004"/>
    <n v="53319"/>
    <n v="40165"/>
    <n v="7106"/>
    <n v="52757"/>
    <n v="562"/>
    <n v="103348"/>
    <n v="7"/>
    <n v="7685"/>
    <n v="20719"/>
    <n v="11146"/>
    <n v="47952"/>
    <n v="29121"/>
    <n v="8402"/>
    <n v="2600"/>
    <n v="5260"/>
    <n v="7"/>
    <n v="70"/>
    <n v="34998"/>
    <n v="34890"/>
  </r>
  <r>
    <x v="4"/>
    <x v="18"/>
    <n v="10"/>
    <s v="Jehanabad"/>
    <n v="199"/>
    <n v="837"/>
    <n v="919"/>
    <n v="635"/>
    <n v="100248"/>
    <n v="1239"/>
    <n v="625"/>
    <n v="1257"/>
    <n v="1278"/>
    <n v="2677"/>
    <n v="52077"/>
    <n v="39825"/>
    <n v="12141"/>
    <n v="51638"/>
    <n v="439"/>
    <n v="102374"/>
    <n v="74"/>
    <n v="9093"/>
    <n v="11138"/>
    <n v="9774"/>
    <n v="41823"/>
    <n v="22956"/>
    <n v="11818"/>
    <n v="3358"/>
    <n v="4437"/>
    <n v="7"/>
    <n v="70"/>
    <n v="28195"/>
    <n v="28116"/>
  </r>
  <r>
    <x v="5"/>
    <x v="18"/>
    <n v="10"/>
    <s v="Jehanabad"/>
    <n v="199"/>
    <n v="838"/>
    <n v="920"/>
    <n v="634"/>
    <n v="99324"/>
    <n v="1271"/>
    <n v="1125"/>
    <n v="1249"/>
    <n v="1276"/>
    <n v="2263"/>
    <n v="52786"/>
    <n v="39859"/>
    <n v="26746"/>
    <n v="52262"/>
    <n v="524"/>
    <n v="102575"/>
    <n v="73"/>
    <n v="6914"/>
    <n v="8506"/>
    <n v="5891"/>
    <n v="47688"/>
    <n v="34883"/>
    <n v="26377"/>
    <n v="2828"/>
    <n v="4839"/>
    <n v="7"/>
    <n v="70"/>
    <n v="36539"/>
    <n v="36368"/>
  </r>
  <r>
    <x v="0"/>
    <x v="2"/>
    <n v="23"/>
    <s v="Jhabua"/>
    <n v="412"/>
    <n v="37"/>
    <n v="46"/>
    <n v="41"/>
    <n v="159627"/>
    <n v="2466"/>
    <n v="795"/>
    <n v="2693"/>
    <n v="2706"/>
    <n v="1190"/>
    <n v="93912"/>
    <n v="67360"/>
    <n v="3846"/>
    <n v="93862"/>
    <n v="50"/>
    <n v="165417"/>
    <n v="1330"/>
    <n v="30405"/>
    <n v="6710"/>
    <n v="14753"/>
    <n v="54898"/>
    <n v="9740"/>
    <n v="3030"/>
    <n v="1341"/>
    <n v="1614"/>
    <n v="6"/>
    <n v="78"/>
    <n v="1944"/>
    <n v="647"/>
  </r>
  <r>
    <x v="1"/>
    <x v="2"/>
    <n v="23"/>
    <s v="Jhabua"/>
    <n v="412"/>
    <n v="37"/>
    <n v="46"/>
    <n v="41"/>
    <n v="164586"/>
    <n v="2510"/>
    <n v="839"/>
    <n v="2699"/>
    <n v="2706"/>
    <n v="1367"/>
    <n v="92389"/>
    <n v="71614"/>
    <n v="3926"/>
    <n v="92375"/>
    <n v="14"/>
    <n v="169168"/>
    <n v="1392"/>
    <n v="33246"/>
    <n v="7726"/>
    <n v="14872"/>
    <n v="58997"/>
    <n v="10879"/>
    <n v="3153"/>
    <n v="1358"/>
    <n v="2440"/>
    <n v="6"/>
    <n v="78"/>
    <n v="2445"/>
    <n v="55"/>
  </r>
  <r>
    <x v="2"/>
    <x v="2"/>
    <n v="23"/>
    <s v="Jhabua"/>
    <n v="412"/>
    <n v="58"/>
    <n v="109"/>
    <n v="168"/>
    <n v="177321"/>
    <n v="2705"/>
    <n v="2607"/>
    <n v="2692"/>
    <n v="0"/>
    <n v="8735"/>
    <n v="95321"/>
    <n v="74145"/>
    <n v="24969"/>
    <n v="95140"/>
    <n v="181"/>
    <n v="201393"/>
    <n v="14"/>
    <n v="23601"/>
    <n v="17332"/>
    <n v="22578"/>
    <n v="84809"/>
    <n v="38630"/>
    <n v="21298"/>
    <n v="10312"/>
    <n v="12880"/>
    <n v="6"/>
    <n v="78"/>
    <n v="38288"/>
    <n v="19485"/>
  </r>
  <r>
    <x v="3"/>
    <x v="2"/>
    <n v="23"/>
    <s v="Jhabua"/>
    <n v="412"/>
    <n v="37"/>
    <n v="65"/>
    <n v="104"/>
    <n v="168356"/>
    <n v="2706"/>
    <n v="2502"/>
    <n v="2691"/>
    <n v="2706"/>
    <n v="6879"/>
    <n v="94365"/>
    <n v="71893"/>
    <n v="20952"/>
    <n v="94232"/>
    <n v="133"/>
    <n v="191994"/>
    <n v="33"/>
    <n v="23965"/>
    <n v="17523"/>
    <n v="23425"/>
    <n v="82481"/>
    <n v="35091"/>
    <n v="17568"/>
    <n v="8817"/>
    <n v="10040"/>
    <n v="6"/>
    <n v="78"/>
    <n v="15349"/>
    <n v="11172"/>
  </r>
  <r>
    <x v="4"/>
    <x v="2"/>
    <n v="23"/>
    <s v="Jhabua"/>
    <n v="412"/>
    <n v="37"/>
    <n v="46"/>
    <n v="41"/>
    <n v="161916"/>
    <n v="2360"/>
    <n v="726"/>
    <n v="2693"/>
    <n v="2706"/>
    <n v="1027"/>
    <n v="93390"/>
    <n v="69336"/>
    <n v="4341"/>
    <n v="93373"/>
    <n v="17"/>
    <n v="166669"/>
    <n v="1359"/>
    <n v="27138"/>
    <n v="7266"/>
    <n v="15730"/>
    <n v="53693"/>
    <n v="10825"/>
    <n v="3559"/>
    <n v="1162"/>
    <n v="1754"/>
    <n v="6"/>
    <n v="78"/>
    <n v="799"/>
    <n v="16"/>
  </r>
  <r>
    <x v="5"/>
    <x v="2"/>
    <n v="23"/>
    <s v="Jhabua"/>
    <n v="412"/>
    <n v="37"/>
    <n v="46"/>
    <n v="41"/>
    <n v="167522"/>
    <n v="2691"/>
    <n v="2103"/>
    <n v="2690"/>
    <n v="2706"/>
    <n v="7038"/>
    <n v="93917"/>
    <n v="72171"/>
    <n v="17645"/>
    <n v="93795"/>
    <n v="122"/>
    <n v="191319"/>
    <n v="656"/>
    <n v="28454"/>
    <n v="14268"/>
    <n v="23664"/>
    <n v="80667"/>
    <n v="28549"/>
    <n v="14281"/>
    <n v="9183"/>
    <n v="9010"/>
    <n v="6"/>
    <n v="78"/>
    <n v="10682"/>
    <n v="9554"/>
  </r>
  <r>
    <x v="0"/>
    <x v="13"/>
    <n v="6"/>
    <s v="Jhajjar"/>
    <n v="64"/>
    <n v="799"/>
    <n v="883"/>
    <n v="818"/>
    <n v="65998"/>
    <n v="1129"/>
    <n v="966"/>
    <n v="1012"/>
    <n v="1130"/>
    <n v="3712"/>
    <n v="35300"/>
    <n v="28850"/>
    <n v="4370"/>
    <n v="32403"/>
    <n v="2897"/>
    <n v="78151"/>
    <n v="296"/>
    <n v="5580"/>
    <n v="3381"/>
    <n v="3255"/>
    <n v="16518"/>
    <n v="7683"/>
    <n v="4302"/>
    <n v="4822"/>
    <n v="5467"/>
    <n v="7"/>
    <n v="48"/>
    <n v="20953"/>
    <n v="15240"/>
  </r>
  <r>
    <x v="1"/>
    <x v="13"/>
    <n v="6"/>
    <s v="Jhajjar"/>
    <n v="64"/>
    <n v="765"/>
    <n v="851"/>
    <n v="797"/>
    <n v="65710"/>
    <n v="1127"/>
    <n v="840"/>
    <n v="1022"/>
    <n v="1130"/>
    <n v="4490"/>
    <n v="35077"/>
    <n v="28040"/>
    <n v="3734"/>
    <n v="32093"/>
    <n v="2984"/>
    <n v="78554"/>
    <n v="316"/>
    <n v="5921"/>
    <n v="3922"/>
    <n v="2962"/>
    <n v="16338"/>
    <n v="7455"/>
    <n v="3533"/>
    <n v="5772"/>
    <n v="5175"/>
    <n v="7"/>
    <n v="48"/>
    <n v="24826"/>
    <n v="17722"/>
  </r>
  <r>
    <x v="2"/>
    <x v="13"/>
    <n v="6"/>
    <s v="Jhajjar"/>
    <n v="64"/>
    <n v="801"/>
    <n v="883"/>
    <n v="827"/>
    <n v="64564"/>
    <n v="1128"/>
    <n v="916"/>
    <n v="1011"/>
    <n v="0"/>
    <n v="2558"/>
    <n v="35393"/>
    <n v="29027"/>
    <n v="3998"/>
    <n v="32762"/>
    <n v="2631"/>
    <n v="76171"/>
    <n v="69"/>
    <n v="5283"/>
    <n v="2245"/>
    <n v="2781"/>
    <n v="13803"/>
    <n v="5739"/>
    <n v="3494"/>
    <n v="3370"/>
    <n v="5823"/>
    <n v="7"/>
    <n v="48"/>
    <n v="21733"/>
    <n v="19545"/>
  </r>
  <r>
    <x v="3"/>
    <x v="13"/>
    <n v="6"/>
    <s v="Jhajjar"/>
    <n v="64"/>
    <n v="799"/>
    <n v="883"/>
    <n v="818"/>
    <n v="64861"/>
    <n v="1128"/>
    <n v="868"/>
    <n v="1012"/>
    <n v="1130"/>
    <n v="2835"/>
    <n v="35353"/>
    <n v="29136"/>
    <n v="2166"/>
    <n v="32611"/>
    <n v="2742"/>
    <n v="76782"/>
    <n v="75"/>
    <n v="6011"/>
    <n v="1908"/>
    <n v="5434"/>
    <n v="15306"/>
    <n v="3861"/>
    <n v="1953"/>
    <n v="3833"/>
    <n v="5625"/>
    <n v="7"/>
    <n v="48"/>
    <n v="20446"/>
    <n v="18091"/>
  </r>
  <r>
    <x v="4"/>
    <x v="13"/>
    <n v="6"/>
    <s v="Jhajjar"/>
    <n v="64"/>
    <n v="796"/>
    <n v="882"/>
    <n v="818"/>
    <n v="65871"/>
    <n v="1129"/>
    <n v="919"/>
    <n v="1012"/>
    <n v="1130"/>
    <n v="3998"/>
    <n v="35190"/>
    <n v="28491"/>
    <n v="5921"/>
    <n v="32231"/>
    <n v="2959"/>
    <n v="78149"/>
    <n v="307"/>
    <n v="5555"/>
    <n v="2645"/>
    <n v="3015"/>
    <n v="16990"/>
    <n v="8420"/>
    <n v="5775"/>
    <n v="5243"/>
    <n v="5227"/>
    <n v="7"/>
    <n v="48"/>
    <n v="22553"/>
    <n v="15873"/>
  </r>
  <r>
    <x v="5"/>
    <x v="13"/>
    <n v="6"/>
    <s v="Jhajjar"/>
    <n v="64"/>
    <n v="799"/>
    <n v="883"/>
    <n v="818"/>
    <n v="65621"/>
    <n v="1128"/>
    <n v="1000"/>
    <n v="1011"/>
    <n v="1130"/>
    <n v="3250"/>
    <n v="35358"/>
    <n v="29075"/>
    <n v="5037"/>
    <n v="32518"/>
    <n v="2840"/>
    <n v="77626"/>
    <n v="278"/>
    <n v="4811"/>
    <n v="2505"/>
    <n v="2710"/>
    <n v="15032"/>
    <n v="7511"/>
    <n v="5006"/>
    <n v="4276"/>
    <n v="5667"/>
    <n v="7"/>
    <n v="48"/>
    <n v="16225"/>
    <n v="10468"/>
  </r>
  <r>
    <x v="0"/>
    <x v="8"/>
    <n v="8"/>
    <s v="Jhalawar"/>
    <n v="105"/>
    <n v="116"/>
    <n v="196"/>
    <n v="462"/>
    <n v="117204"/>
    <n v="1494"/>
    <n v="1190"/>
    <n v="1508"/>
    <n v="1513"/>
    <n v="5937"/>
    <n v="50586"/>
    <n v="53001"/>
    <n v="5544"/>
    <n v="48773"/>
    <n v="1813"/>
    <n v="127422"/>
    <n v="1036"/>
    <n v="10729"/>
    <n v="7233"/>
    <n v="10666"/>
    <n v="33079"/>
    <n v="11684"/>
    <n v="4451"/>
    <n v="7495"/>
    <n v="10403"/>
    <n v="8"/>
    <n v="49"/>
    <n v="24475"/>
    <n v="24322"/>
  </r>
  <r>
    <x v="1"/>
    <x v="8"/>
    <n v="8"/>
    <s v="Jhalawar"/>
    <n v="105"/>
    <n v="102"/>
    <n v="172"/>
    <n v="418"/>
    <n v="116845"/>
    <n v="1503"/>
    <n v="1049"/>
    <n v="1513"/>
    <n v="1513"/>
    <n v="6584"/>
    <n v="49462"/>
    <n v="52461"/>
    <n v="4023"/>
    <n v="48234"/>
    <n v="1228"/>
    <n v="127056"/>
    <n v="1085"/>
    <n v="11361"/>
    <n v="6729"/>
    <n v="10219"/>
    <n v="31353"/>
    <n v="9773"/>
    <n v="3044"/>
    <n v="8676"/>
    <n v="9873"/>
    <n v="8"/>
    <n v="49"/>
    <n v="9857"/>
    <n v="9739"/>
  </r>
  <r>
    <x v="2"/>
    <x v="8"/>
    <n v="8"/>
    <s v="Jhalawar"/>
    <n v="105"/>
    <n v="116"/>
    <n v="196"/>
    <n v="462"/>
    <n v="115727"/>
    <n v="1491"/>
    <n v="1264"/>
    <n v="1510"/>
    <n v="0"/>
    <n v="4895"/>
    <n v="48641"/>
    <n v="53054"/>
    <n v="5668"/>
    <n v="46172"/>
    <n v="2469"/>
    <n v="124033"/>
    <n v="158"/>
    <n v="11802"/>
    <n v="6359"/>
    <n v="10086"/>
    <n v="32763"/>
    <n v="10875"/>
    <n v="4516"/>
    <n v="5947"/>
    <n v="11496"/>
    <n v="8"/>
    <n v="49"/>
    <n v="16558"/>
    <n v="16511"/>
  </r>
  <r>
    <x v="3"/>
    <x v="8"/>
    <n v="8"/>
    <s v="Jhalawar"/>
    <n v="105"/>
    <n v="116"/>
    <n v="196"/>
    <n v="462"/>
    <n v="117132"/>
    <n v="1495"/>
    <n v="1219"/>
    <n v="1510"/>
    <n v="1513"/>
    <n v="5135"/>
    <n v="49761"/>
    <n v="53072"/>
    <n v="5304"/>
    <n v="47848"/>
    <n v="1913"/>
    <n v="125320"/>
    <n v="133"/>
    <n v="11545"/>
    <n v="6614"/>
    <n v="10747"/>
    <n v="33236"/>
    <n v="10944"/>
    <n v="4330"/>
    <n v="6475"/>
    <n v="10877"/>
    <n v="8"/>
    <n v="49"/>
    <n v="16501"/>
    <n v="16459"/>
  </r>
  <r>
    <x v="4"/>
    <x v="8"/>
    <n v="8"/>
    <s v="Jhalawar"/>
    <n v="105"/>
    <n v="112"/>
    <n v="190"/>
    <n v="455"/>
    <n v="116915"/>
    <n v="1496"/>
    <n v="1174"/>
    <n v="1506"/>
    <n v="1513"/>
    <n v="6316"/>
    <n v="49856"/>
    <n v="52663"/>
    <n v="5243"/>
    <n v="48418"/>
    <n v="1438"/>
    <n v="126795"/>
    <n v="1082"/>
    <n v="12121"/>
    <n v="6692"/>
    <n v="10189"/>
    <n v="33002"/>
    <n v="10692"/>
    <n v="4000"/>
    <n v="8149"/>
    <n v="9811"/>
    <n v="8"/>
    <n v="49"/>
    <n v="13513"/>
    <n v="13341"/>
  </r>
  <r>
    <x v="5"/>
    <x v="8"/>
    <n v="8"/>
    <s v="Jhalawar"/>
    <n v="105"/>
    <n v="116"/>
    <n v="196"/>
    <n v="462"/>
    <n v="116842"/>
    <n v="1489"/>
    <n v="1241"/>
    <n v="1509"/>
    <n v="1513"/>
    <n v="5283"/>
    <n v="50430"/>
    <n v="53188"/>
    <n v="8072"/>
    <n v="48501"/>
    <n v="1929"/>
    <n v="126228"/>
    <n v="771"/>
    <n v="10898"/>
    <n v="6376"/>
    <n v="9376"/>
    <n v="33435"/>
    <n v="13161"/>
    <n v="6785"/>
    <n v="6716"/>
    <n v="10611"/>
    <n v="8"/>
    <n v="49"/>
    <n v="19102"/>
    <n v="19057"/>
  </r>
  <r>
    <x v="0"/>
    <x v="3"/>
    <n v="9"/>
    <s v="Jhansi"/>
    <n v="153"/>
    <n v="739"/>
    <n v="843"/>
    <n v="701"/>
    <n v="142552"/>
    <n v="1374"/>
    <n v="624"/>
    <n v="1362"/>
    <n v="1379"/>
    <n v="5338"/>
    <n v="59136"/>
    <n v="57021"/>
    <n v="2099"/>
    <n v="58782"/>
    <n v="354"/>
    <n v="144136"/>
    <n v="1213"/>
    <n v="3003"/>
    <n v="335"/>
    <n v="695"/>
    <n v="4049"/>
    <n v="351"/>
    <n v="16"/>
    <n v="8622"/>
    <n v="14019"/>
    <n v="9"/>
    <n v="93"/>
    <n v="47275"/>
    <n v="46794"/>
  </r>
  <r>
    <x v="1"/>
    <x v="3"/>
    <n v="9"/>
    <s v="Jhansi"/>
    <n v="153"/>
    <n v="739"/>
    <n v="843"/>
    <n v="700"/>
    <n v="140884"/>
    <n v="1357"/>
    <n v="502"/>
    <n v="1376"/>
    <n v="1379"/>
    <n v="6049"/>
    <n v="57926"/>
    <n v="55462"/>
    <n v="1864"/>
    <n v="57634"/>
    <n v="292"/>
    <n v="143502"/>
    <n v="1230"/>
    <n v="2951"/>
    <n v="350"/>
    <n v="411"/>
    <n v="3823"/>
    <n v="461"/>
    <n v="111"/>
    <n v="9946"/>
    <n v="14119"/>
    <n v="9"/>
    <n v="93"/>
    <n v="24420"/>
    <n v="24239"/>
  </r>
  <r>
    <x v="2"/>
    <x v="3"/>
    <n v="9"/>
    <s v="Jhansi"/>
    <n v="153"/>
    <n v="739"/>
    <n v="843"/>
    <n v="701"/>
    <n v="141387"/>
    <n v="1377"/>
    <n v="723"/>
    <n v="1360"/>
    <n v="0"/>
    <n v="4319"/>
    <n v="61482"/>
    <n v="57703"/>
    <n v="2547"/>
    <n v="61088"/>
    <n v="394"/>
    <n v="144367"/>
    <n v="94"/>
    <n v="3746"/>
    <n v="419"/>
    <n v="696"/>
    <n v="5032"/>
    <n v="590"/>
    <n v="171"/>
    <n v="6394"/>
    <n v="14469"/>
    <n v="9"/>
    <n v="93"/>
    <n v="61659"/>
    <n v="60832"/>
  </r>
  <r>
    <x v="3"/>
    <x v="3"/>
    <n v="9"/>
    <s v="Jhansi"/>
    <n v="153"/>
    <n v="739"/>
    <n v="843"/>
    <n v="701"/>
    <n v="141357"/>
    <n v="1367"/>
    <n v="632"/>
    <n v="1360"/>
    <n v="1379"/>
    <n v="4343"/>
    <n v="60948"/>
    <n v="57737"/>
    <n v="1799"/>
    <n v="60567"/>
    <n v="381"/>
    <n v="144238"/>
    <n v="118"/>
    <n v="2704"/>
    <n v="285"/>
    <n v="514"/>
    <n v="3545"/>
    <n v="327"/>
    <n v="42"/>
    <n v="6927"/>
    <n v="14283"/>
    <n v="9"/>
    <n v="93"/>
    <n v="49205"/>
    <n v="48609"/>
  </r>
  <r>
    <x v="4"/>
    <x v="3"/>
    <n v="9"/>
    <s v="Jhansi"/>
    <n v="153"/>
    <n v="739"/>
    <n v="843"/>
    <n v="700"/>
    <n v="142900"/>
    <n v="1364"/>
    <n v="606"/>
    <n v="1362"/>
    <n v="1379"/>
    <n v="5871"/>
    <n v="58730"/>
    <n v="57091"/>
    <n v="2564"/>
    <n v="58408"/>
    <n v="322"/>
    <n v="145835"/>
    <n v="1296"/>
    <n v="2706"/>
    <n v="235"/>
    <n v="724"/>
    <n v="3768"/>
    <n v="338"/>
    <n v="103"/>
    <n v="9604"/>
    <n v="14539"/>
    <n v="9"/>
    <n v="93"/>
    <n v="43546"/>
    <n v="42976"/>
  </r>
  <r>
    <x v="5"/>
    <x v="3"/>
    <n v="9"/>
    <s v="Jhansi"/>
    <n v="153"/>
    <n v="739"/>
    <n v="843"/>
    <n v="701"/>
    <n v="140930"/>
    <n v="1365"/>
    <n v="668"/>
    <n v="1361"/>
    <n v="1379"/>
    <n v="4609"/>
    <n v="60028"/>
    <n v="57209"/>
    <n v="3006"/>
    <n v="59645"/>
    <n v="383"/>
    <n v="143131"/>
    <n v="907"/>
    <n v="2307"/>
    <n v="458"/>
    <n v="487"/>
    <n v="3316"/>
    <n v="522"/>
    <n v="64"/>
    <n v="7367"/>
    <n v="13918"/>
    <n v="9"/>
    <n v="93"/>
    <n v="36691"/>
    <n v="36320"/>
  </r>
  <r>
    <x v="0"/>
    <x v="11"/>
    <n v="19"/>
    <s v="Jhargram"/>
    <n v="703"/>
    <n v="225"/>
    <n v="272"/>
    <n v="449"/>
    <n v="106509"/>
    <n v="2436"/>
    <n v="2026"/>
    <n v="2344"/>
    <n v="2478"/>
    <n v="5303"/>
    <n v="49869"/>
    <n v="42258"/>
    <n v="27870"/>
    <n v="43325"/>
    <n v="6544"/>
    <n v="111053"/>
    <n v="20288"/>
    <n v="2385"/>
    <n v="7322"/>
    <n v="2631"/>
    <n v="39878"/>
    <n v="34862"/>
    <n v="27540"/>
    <n v="5364"/>
    <n v="8259"/>
    <n v="12"/>
    <n v="111"/>
    <n v="46105"/>
    <n v="33001"/>
  </r>
  <r>
    <x v="1"/>
    <x v="11"/>
    <n v="19"/>
    <s v="Jhargram"/>
    <n v="703"/>
    <n v="215"/>
    <n v="255"/>
    <n v="414"/>
    <n v="105804"/>
    <n v="2444"/>
    <n v="1493"/>
    <n v="2445"/>
    <n v="2477"/>
    <n v="5837"/>
    <n v="50318"/>
    <n v="41353"/>
    <n v="19555"/>
    <n v="42712"/>
    <n v="7606"/>
    <n v="110931"/>
    <n v="20072"/>
    <n v="5296"/>
    <n v="7280"/>
    <n v="7750"/>
    <n v="39147"/>
    <n v="26101"/>
    <n v="18821"/>
    <n v="5713"/>
    <n v="7710"/>
    <n v="12"/>
    <n v="111"/>
    <n v="38815"/>
    <n v="23930"/>
  </r>
  <r>
    <x v="2"/>
    <x v="11"/>
    <n v="19"/>
    <s v="Jhargram"/>
    <n v="703"/>
    <n v="225"/>
    <n v="272"/>
    <n v="449"/>
    <n v="106632"/>
    <n v="2471"/>
    <n v="2158"/>
    <n v="2270"/>
    <n v="0"/>
    <n v="5034"/>
    <n v="49181"/>
    <n v="41583"/>
    <n v="31880"/>
    <n v="45477"/>
    <n v="3704"/>
    <n v="109121"/>
    <n v="2148"/>
    <n v="2668"/>
    <n v="6800"/>
    <n v="2410"/>
    <n v="43415"/>
    <n v="38337"/>
    <n v="31537"/>
    <n v="4770"/>
    <n v="8553"/>
    <n v="12"/>
    <n v="111"/>
    <n v="49262"/>
    <n v="42020"/>
  </r>
  <r>
    <x v="3"/>
    <x v="11"/>
    <n v="19"/>
    <s v="Jhargram"/>
    <n v="703"/>
    <n v="225"/>
    <n v="272"/>
    <n v="449"/>
    <n v="106571"/>
    <n v="2462"/>
    <n v="2183"/>
    <n v="2286"/>
    <n v="2478"/>
    <n v="4936"/>
    <n v="49274"/>
    <n v="41871"/>
    <n v="32229"/>
    <n v="44678"/>
    <n v="4596"/>
    <n v="109218"/>
    <n v="2270"/>
    <n v="2338"/>
    <n v="5184"/>
    <n v="2689"/>
    <n v="42054"/>
    <n v="37027"/>
    <n v="31843"/>
    <n v="4890"/>
    <n v="8247"/>
    <n v="12"/>
    <n v="111"/>
    <n v="34897"/>
    <n v="29047"/>
  </r>
  <r>
    <x v="4"/>
    <x v="11"/>
    <n v="19"/>
    <s v="Jhargram"/>
    <n v="703"/>
    <n v="223"/>
    <n v="268"/>
    <n v="439"/>
    <n v="106852"/>
    <n v="2441"/>
    <n v="2135"/>
    <n v="2395"/>
    <n v="2477"/>
    <n v="5572"/>
    <n v="50158"/>
    <n v="42185"/>
    <n v="30627"/>
    <n v="42866"/>
    <n v="7292"/>
    <n v="111561"/>
    <n v="20396"/>
    <n v="2834"/>
    <n v="4152"/>
    <n v="2342"/>
    <n v="39555"/>
    <n v="34379"/>
    <n v="30227"/>
    <n v="5605"/>
    <n v="8041"/>
    <n v="12"/>
    <n v="111"/>
    <n v="45194"/>
    <n v="34323"/>
  </r>
  <r>
    <x v="5"/>
    <x v="11"/>
    <n v="19"/>
    <s v="Jhargram"/>
    <n v="703"/>
    <n v="225"/>
    <n v="272"/>
    <n v="449"/>
    <n v="106915"/>
    <n v="2455"/>
    <n v="2211"/>
    <n v="2292"/>
    <n v="2478"/>
    <n v="5122"/>
    <n v="49375"/>
    <n v="42059"/>
    <n v="33785"/>
    <n v="43949"/>
    <n v="5426"/>
    <n v="110080"/>
    <n v="15073"/>
    <n v="2510"/>
    <n v="3145"/>
    <n v="1990"/>
    <n v="41262"/>
    <n v="36762"/>
    <n v="33617"/>
    <n v="5217"/>
    <n v="8307"/>
    <n v="12"/>
    <n v="111"/>
    <n v="46873"/>
    <n v="34651"/>
  </r>
  <r>
    <x v="0"/>
    <x v="17"/>
    <n v="21"/>
    <s v="Jharsuguda"/>
    <n v="357"/>
    <n v="449"/>
    <n v="550"/>
    <n v="730"/>
    <n v="42106"/>
    <n v="965"/>
    <n v="82"/>
    <n v="967"/>
    <n v="967"/>
    <n v="1746"/>
    <n v="20242"/>
    <n v="16745"/>
    <n v="114"/>
    <n v="20140"/>
    <n v="102"/>
    <n v="43621"/>
    <n v="444"/>
    <n v="3234"/>
    <n v="7275"/>
    <n v="4805"/>
    <n v="15423"/>
    <n v="7384"/>
    <n v="109"/>
    <n v="1963"/>
    <n v="2925"/>
    <n v="7"/>
    <n v="35"/>
    <n v="2942"/>
    <n v="2938"/>
  </r>
  <r>
    <x v="1"/>
    <x v="17"/>
    <n v="21"/>
    <s v="Jharsuguda"/>
    <n v="357"/>
    <n v="449"/>
    <n v="550"/>
    <n v="729"/>
    <n v="42967"/>
    <n v="966"/>
    <n v="729"/>
    <n v="965"/>
    <n v="967"/>
    <n v="1943"/>
    <n v="20085"/>
    <n v="16795"/>
    <n v="8005"/>
    <n v="20054"/>
    <n v="31"/>
    <n v="44124"/>
    <n v="444"/>
    <n v="1986"/>
    <n v="4435"/>
    <n v="1989"/>
    <n v="16057"/>
    <n v="12082"/>
    <n v="7647"/>
    <n v="2194"/>
    <n v="3107"/>
    <n v="7"/>
    <n v="35"/>
    <n v="2825"/>
    <n v="2799"/>
  </r>
  <r>
    <x v="2"/>
    <x v="17"/>
    <n v="21"/>
    <s v="Jharsuguda"/>
    <n v="357"/>
    <n v="462"/>
    <n v="557"/>
    <n v="755"/>
    <n v="44533"/>
    <n v="967"/>
    <n v="919"/>
    <n v="965"/>
    <n v="0"/>
    <n v="1998"/>
    <n v="20104"/>
    <n v="17025"/>
    <n v="8426"/>
    <n v="19764"/>
    <n v="340"/>
    <n v="45062"/>
    <n v="29"/>
    <n v="1971"/>
    <n v="2377"/>
    <n v="1443"/>
    <n v="13993"/>
    <n v="10579"/>
    <n v="8202"/>
    <n v="2214"/>
    <n v="3721"/>
    <n v="7"/>
    <n v="35"/>
    <n v="4992"/>
    <n v="4969"/>
  </r>
  <r>
    <x v="3"/>
    <x v="17"/>
    <n v="21"/>
    <s v="Jharsuguda"/>
    <n v="357"/>
    <n v="462"/>
    <n v="557"/>
    <n v="755"/>
    <n v="44394"/>
    <n v="966"/>
    <n v="886"/>
    <n v="965"/>
    <n v="967"/>
    <n v="1915"/>
    <n v="20181"/>
    <n v="16825"/>
    <n v="7511"/>
    <n v="19906"/>
    <n v="275"/>
    <n v="44723"/>
    <n v="32"/>
    <n v="2071"/>
    <n v="2755"/>
    <n v="1490"/>
    <n v="13643"/>
    <n v="10082"/>
    <n v="7327"/>
    <n v="2238"/>
    <n v="3564"/>
    <n v="7"/>
    <n v="35"/>
    <n v="3722"/>
    <n v="3716"/>
  </r>
  <r>
    <x v="4"/>
    <x v="17"/>
    <n v="21"/>
    <s v="Jharsuguda"/>
    <n v="357"/>
    <n v="449"/>
    <n v="550"/>
    <n v="729"/>
    <n v="42741"/>
    <n v="966"/>
    <n v="828"/>
    <n v="966"/>
    <n v="967"/>
    <n v="1821"/>
    <n v="20307"/>
    <n v="16812"/>
    <n v="9800"/>
    <n v="20260"/>
    <n v="47"/>
    <n v="44067"/>
    <n v="455"/>
    <n v="1857"/>
    <n v="2978"/>
    <n v="1775"/>
    <n v="16160"/>
    <n v="12528"/>
    <n v="9550"/>
    <n v="2047"/>
    <n v="3080"/>
    <n v="7"/>
    <n v="35"/>
    <n v="2835"/>
    <n v="2831"/>
  </r>
  <r>
    <x v="5"/>
    <x v="17"/>
    <n v="21"/>
    <s v="Jharsuguda"/>
    <n v="357"/>
    <n v="462"/>
    <n v="557"/>
    <n v="755"/>
    <n v="43341"/>
    <n v="967"/>
    <n v="905"/>
    <n v="965"/>
    <n v="967"/>
    <n v="1787"/>
    <n v="20160"/>
    <n v="16555"/>
    <n v="8106"/>
    <n v="19938"/>
    <n v="222"/>
    <n v="43652"/>
    <n v="413"/>
    <n v="2221"/>
    <n v="2195"/>
    <n v="1535"/>
    <n v="13915"/>
    <n v="10159"/>
    <n v="7964"/>
    <n v="2014"/>
    <n v="3136"/>
    <n v="7"/>
    <n v="35"/>
    <n v="3435"/>
    <n v="3412"/>
  </r>
  <r>
    <x v="0"/>
    <x v="8"/>
    <n v="8"/>
    <s v="Jhunjhunu"/>
    <n v="106"/>
    <n v="549"/>
    <n v="585"/>
    <n v="510"/>
    <n v="105864"/>
    <n v="1592"/>
    <n v="1337"/>
    <n v="1580"/>
    <n v="1595"/>
    <n v="6154"/>
    <n v="26805"/>
    <n v="58065"/>
    <n v="4579"/>
    <n v="23594"/>
    <n v="3211"/>
    <n v="109817"/>
    <n v="3944"/>
    <n v="6287"/>
    <n v="4218"/>
    <n v="4681"/>
    <n v="19241"/>
    <n v="8273"/>
    <n v="4055"/>
    <n v="8402"/>
    <n v="10391"/>
    <n v="8"/>
    <n v="58"/>
    <n v="23831"/>
    <n v="23765"/>
  </r>
  <r>
    <x v="1"/>
    <x v="8"/>
    <n v="8"/>
    <s v="Jhunjhunu"/>
    <n v="106"/>
    <n v="524"/>
    <n v="560"/>
    <n v="474"/>
    <n v="105783"/>
    <n v="1588"/>
    <n v="1172"/>
    <n v="1593"/>
    <n v="1595"/>
    <n v="7038"/>
    <n v="26577"/>
    <n v="57006"/>
    <n v="2712"/>
    <n v="24312"/>
    <n v="2265"/>
    <n v="110206"/>
    <n v="4468"/>
    <n v="7425"/>
    <n v="3815"/>
    <n v="4912"/>
    <n v="18268"/>
    <n v="5931"/>
    <n v="2116"/>
    <n v="9825"/>
    <n v="9760"/>
    <n v="8"/>
    <n v="58"/>
    <n v="7336"/>
    <n v="7276"/>
  </r>
  <r>
    <x v="2"/>
    <x v="8"/>
    <n v="8"/>
    <s v="Jhunjhunu"/>
    <n v="106"/>
    <n v="549"/>
    <n v="585"/>
    <n v="510"/>
    <n v="104076"/>
    <n v="1591"/>
    <n v="1433"/>
    <n v="1578"/>
    <n v="0"/>
    <n v="5610"/>
    <n v="24450"/>
    <n v="58304"/>
    <n v="4917"/>
    <n v="20978"/>
    <n v="3472"/>
    <n v="107741"/>
    <n v="352"/>
    <n v="6063"/>
    <n v="3905"/>
    <n v="4700"/>
    <n v="19153"/>
    <n v="8390"/>
    <n v="4485"/>
    <n v="6839"/>
    <n v="12538"/>
    <n v="8"/>
    <n v="58"/>
    <n v="11652"/>
    <n v="11639"/>
  </r>
  <r>
    <x v="3"/>
    <x v="8"/>
    <n v="8"/>
    <s v="Jhunjhunu"/>
    <n v="106"/>
    <n v="549"/>
    <n v="585"/>
    <n v="510"/>
    <n v="105682"/>
    <n v="1591"/>
    <n v="1432"/>
    <n v="1578"/>
    <n v="1595"/>
    <n v="5960"/>
    <n v="25393"/>
    <n v="58678"/>
    <n v="5227"/>
    <n v="22214"/>
    <n v="3179"/>
    <n v="109560"/>
    <n v="290"/>
    <n v="5964"/>
    <n v="4186"/>
    <n v="5200"/>
    <n v="20201"/>
    <n v="9037"/>
    <n v="4851"/>
    <n v="7665"/>
    <n v="11864"/>
    <n v="8"/>
    <n v="58"/>
    <n v="16151"/>
    <n v="16110"/>
  </r>
  <r>
    <x v="4"/>
    <x v="8"/>
    <n v="8"/>
    <s v="Jhunjhunu"/>
    <n v="106"/>
    <n v="549"/>
    <n v="585"/>
    <n v="510"/>
    <n v="104651"/>
    <n v="1587"/>
    <n v="1171"/>
    <n v="1580"/>
    <n v="1595"/>
    <n v="6495"/>
    <n v="26223"/>
    <n v="57479"/>
    <n v="3078"/>
    <n v="23499"/>
    <n v="2724"/>
    <n v="108898"/>
    <n v="4258"/>
    <n v="6764"/>
    <n v="4264"/>
    <n v="5155"/>
    <n v="18709"/>
    <n v="6790"/>
    <n v="2526"/>
    <n v="9002"/>
    <n v="9699"/>
    <n v="8"/>
    <n v="58"/>
    <n v="11705"/>
    <n v="11657"/>
  </r>
  <r>
    <x v="5"/>
    <x v="8"/>
    <n v="8"/>
    <s v="Jhunjhunu"/>
    <n v="106"/>
    <n v="549"/>
    <n v="585"/>
    <n v="510"/>
    <n v="106421"/>
    <n v="1592"/>
    <n v="1463"/>
    <n v="1578"/>
    <n v="1595"/>
    <n v="5834"/>
    <n v="27049"/>
    <n v="58487"/>
    <n v="6912"/>
    <n v="23641"/>
    <n v="3408"/>
    <n v="110365"/>
    <n v="3425"/>
    <n v="5813"/>
    <n v="3551"/>
    <n v="4401"/>
    <n v="20271"/>
    <n v="10057"/>
    <n v="6506"/>
    <n v="7763"/>
    <n v="11232"/>
    <n v="8"/>
    <n v="58"/>
    <n v="18718"/>
    <n v="18673"/>
  </r>
  <r>
    <x v="0"/>
    <x v="13"/>
    <n v="6"/>
    <s v="Jind"/>
    <n v="65"/>
    <n v="444"/>
    <n v="569"/>
    <n v="448"/>
    <n v="93592"/>
    <n v="1426"/>
    <n v="1126"/>
    <n v="1347"/>
    <n v="1433"/>
    <n v="5310"/>
    <n v="48962"/>
    <n v="41410"/>
    <n v="4705"/>
    <n v="42509"/>
    <n v="6453"/>
    <n v="111266"/>
    <n v="398"/>
    <n v="5533"/>
    <n v="3678"/>
    <n v="3558"/>
    <n v="17235"/>
    <n v="8144"/>
    <n v="4466"/>
    <n v="7403"/>
    <n v="8181"/>
    <n v="9"/>
    <n v="67"/>
    <n v="24746"/>
    <n v="14029"/>
  </r>
  <r>
    <x v="1"/>
    <x v="13"/>
    <n v="6"/>
    <s v="Jind"/>
    <n v="65"/>
    <n v="392"/>
    <n v="500"/>
    <n v="398"/>
    <n v="89220"/>
    <n v="1415"/>
    <n v="1007"/>
    <n v="1365"/>
    <n v="1433"/>
    <n v="5820"/>
    <n v="47918"/>
    <n v="39678"/>
    <n v="3631"/>
    <n v="42496"/>
    <n v="5422"/>
    <n v="109323"/>
    <n v="315"/>
    <n v="6474"/>
    <n v="4082"/>
    <n v="3386"/>
    <n v="17243"/>
    <n v="7383"/>
    <n v="3301"/>
    <n v="8414"/>
    <n v="7493"/>
    <n v="9"/>
    <n v="67"/>
    <n v="25944"/>
    <n v="15730"/>
  </r>
  <r>
    <x v="2"/>
    <x v="13"/>
    <n v="6"/>
    <s v="Jind"/>
    <n v="65"/>
    <n v="444"/>
    <n v="569"/>
    <n v="448"/>
    <n v="91080"/>
    <n v="1419"/>
    <n v="1086"/>
    <n v="1339"/>
    <n v="0"/>
    <n v="3873"/>
    <n v="48754"/>
    <n v="41937"/>
    <n v="4117"/>
    <n v="42100"/>
    <n v="6654"/>
    <n v="108476"/>
    <n v="153"/>
    <n v="4687"/>
    <n v="2728"/>
    <n v="2384"/>
    <n v="13754"/>
    <n v="6683"/>
    <n v="3955"/>
    <n v="5328"/>
    <n v="8584"/>
    <n v="9"/>
    <n v="67"/>
    <n v="23735"/>
    <n v="17996"/>
  </r>
  <r>
    <x v="3"/>
    <x v="13"/>
    <n v="6"/>
    <s v="Jind"/>
    <n v="65"/>
    <n v="444"/>
    <n v="569"/>
    <n v="448"/>
    <n v="91987"/>
    <n v="1423"/>
    <n v="1024"/>
    <n v="1342"/>
    <n v="1433"/>
    <n v="4254"/>
    <n v="48702"/>
    <n v="41993"/>
    <n v="1210"/>
    <n v="42059"/>
    <n v="6643"/>
    <n v="109353"/>
    <n v="188"/>
    <n v="5076"/>
    <n v="1093"/>
    <n v="6719"/>
    <n v="14228"/>
    <n v="2433"/>
    <n v="1340"/>
    <n v="6054"/>
    <n v="8350"/>
    <n v="9"/>
    <n v="67"/>
    <n v="27420"/>
    <n v="19085"/>
  </r>
  <r>
    <x v="4"/>
    <x v="13"/>
    <n v="6"/>
    <s v="Jind"/>
    <n v="65"/>
    <n v="432"/>
    <n v="557"/>
    <n v="443"/>
    <n v="92445"/>
    <n v="1418"/>
    <n v="1141"/>
    <n v="1348"/>
    <n v="1433"/>
    <n v="5635"/>
    <n v="48549"/>
    <n v="40701"/>
    <n v="6336"/>
    <n v="42581"/>
    <n v="5968"/>
    <n v="110474"/>
    <n v="396"/>
    <n v="5600"/>
    <n v="2962"/>
    <n v="2913"/>
    <n v="17574"/>
    <n v="9061"/>
    <n v="6099"/>
    <n v="7900"/>
    <n v="7689"/>
    <n v="9"/>
    <n v="67"/>
    <n v="26109"/>
    <n v="15171"/>
  </r>
  <r>
    <x v="5"/>
    <x v="13"/>
    <n v="6"/>
    <s v="Jind"/>
    <n v="65"/>
    <n v="444"/>
    <n v="569"/>
    <n v="448"/>
    <n v="93061"/>
    <n v="1432"/>
    <n v="1160"/>
    <n v="1344"/>
    <n v="1433"/>
    <n v="4821"/>
    <n v="48852"/>
    <n v="41735"/>
    <n v="4976"/>
    <n v="42173"/>
    <n v="6679"/>
    <n v="110528"/>
    <n v="274"/>
    <n v="5102"/>
    <n v="2669"/>
    <n v="2718"/>
    <n v="15285"/>
    <n v="7465"/>
    <n v="4796"/>
    <n v="6753"/>
    <n v="8367"/>
    <n v="9"/>
    <n v="67"/>
    <n v="18885"/>
    <n v="9628"/>
  </r>
  <r>
    <x v="0"/>
    <x v="22"/>
    <n v="14"/>
    <s v="Jiribam"/>
    <n v="713"/>
    <n v="11"/>
    <n v="9"/>
    <n v="84"/>
    <n v="5750"/>
    <n v="236"/>
    <n v="179"/>
    <n v="242"/>
    <n v="245"/>
    <n v="351"/>
    <n v="3376"/>
    <n v="2460"/>
    <n v="1678"/>
    <n v="3162"/>
    <n v="214"/>
    <n v="6684"/>
    <n v="148"/>
    <n v="99"/>
    <n v="930"/>
    <n v="317"/>
    <n v="2933"/>
    <n v="2517"/>
    <n v="1587"/>
    <n v="302"/>
    <n v="195"/>
    <n v="1"/>
    <n v="8"/>
    <n v="1551"/>
    <n v="1543"/>
  </r>
  <r>
    <x v="1"/>
    <x v="22"/>
    <n v="14"/>
    <s v="Jiribam"/>
    <n v="713"/>
    <n v="11"/>
    <n v="9"/>
    <n v="85"/>
    <n v="5790"/>
    <n v="237"/>
    <n v="187"/>
    <n v="242"/>
    <n v="245"/>
    <n v="396"/>
    <n v="3414"/>
    <n v="2484"/>
    <n v="2096"/>
    <n v="3187"/>
    <n v="227"/>
    <n v="6894"/>
    <n v="10"/>
    <n v="251"/>
    <n v="523"/>
    <n v="414"/>
    <n v="3116"/>
    <n v="2451"/>
    <n v="1928"/>
    <n v="358"/>
    <n v="242"/>
    <n v="1"/>
    <n v="8"/>
    <n v="1569"/>
    <n v="1561"/>
  </r>
  <r>
    <x v="2"/>
    <x v="22"/>
    <n v="14"/>
    <s v="Jiribam"/>
    <n v="713"/>
    <n v="11"/>
    <n v="9"/>
    <n v="84"/>
    <n v="5432"/>
    <n v="46"/>
    <n v="10"/>
    <n v="242"/>
    <n v="0"/>
    <n v="127"/>
    <n v="3342"/>
    <n v="2473"/>
    <n v="30"/>
    <n v="3147"/>
    <n v="195"/>
    <n v="6144"/>
    <n v="76"/>
    <n v="131"/>
    <n v="67"/>
    <n v="81"/>
    <n v="309"/>
    <n v="97"/>
    <n v="30"/>
    <n v="103"/>
    <n v="99"/>
    <n v="1"/>
    <n v="8"/>
    <n v="46"/>
    <n v="46"/>
  </r>
  <r>
    <x v="3"/>
    <x v="22"/>
    <n v="14"/>
    <s v="Jiribam"/>
    <n v="713"/>
    <n v="11"/>
    <n v="9"/>
    <n v="84"/>
    <n v="5585"/>
    <n v="50"/>
    <n v="5"/>
    <n v="242"/>
    <n v="245"/>
    <n v="194"/>
    <n v="3348"/>
    <n v="2479"/>
    <n v="28"/>
    <n v="3143"/>
    <n v="205"/>
    <n v="6320"/>
    <n v="99"/>
    <n v="190"/>
    <n v="111"/>
    <n v="69"/>
    <n v="398"/>
    <n v="139"/>
    <n v="28"/>
    <n v="166"/>
    <n v="133"/>
    <n v="1"/>
    <n v="8"/>
    <n v="51"/>
    <n v="51"/>
  </r>
  <r>
    <x v="4"/>
    <x v="22"/>
    <n v="14"/>
    <s v="Jiribam"/>
    <n v="713"/>
    <n v="11"/>
    <n v="9"/>
    <n v="84"/>
    <n v="5795"/>
    <n v="237"/>
    <n v="201"/>
    <n v="242"/>
    <n v="245"/>
    <n v="374"/>
    <n v="3374"/>
    <n v="2464"/>
    <n v="2273"/>
    <n v="3155"/>
    <n v="219"/>
    <n v="6756"/>
    <n v="152"/>
    <n v="192"/>
    <n v="411"/>
    <n v="303"/>
    <n v="3027"/>
    <n v="2532"/>
    <n v="2121"/>
    <n v="344"/>
    <n v="200"/>
    <n v="1"/>
    <n v="8"/>
    <n v="1411"/>
    <n v="1405"/>
  </r>
  <r>
    <x v="5"/>
    <x v="22"/>
    <n v="14"/>
    <s v="Jiribam"/>
    <n v="713"/>
    <n v="11"/>
    <n v="9"/>
    <n v="84"/>
    <n v="5732"/>
    <n v="237"/>
    <n v="14"/>
    <n v="242"/>
    <n v="245"/>
    <n v="278"/>
    <n v="3337"/>
    <n v="2468"/>
    <n v="91"/>
    <n v="3126"/>
    <n v="211"/>
    <n v="6486"/>
    <n v="119"/>
    <n v="2499"/>
    <n v="126"/>
    <n v="148"/>
    <n v="2863"/>
    <n v="216"/>
    <n v="90"/>
    <n v="230"/>
    <n v="173"/>
    <n v="1"/>
    <n v="8"/>
    <n v="1148"/>
    <n v="1148"/>
  </r>
  <r>
    <x v="0"/>
    <x v="8"/>
    <n v="8"/>
    <s v="Jodhpur"/>
    <n v="107"/>
    <n v="570"/>
    <n v="651"/>
    <n v="1179"/>
    <n v="211048"/>
    <n v="2482"/>
    <n v="1973"/>
    <n v="2525"/>
    <n v="2532"/>
    <n v="10423"/>
    <n v="86427"/>
    <n v="91272"/>
    <n v="18484"/>
    <n v="80512"/>
    <n v="5915"/>
    <n v="215013"/>
    <n v="1820"/>
    <n v="17393"/>
    <n v="13827"/>
    <n v="16471"/>
    <n v="65142"/>
    <n v="31278"/>
    <n v="17451"/>
    <n v="12337"/>
    <n v="14554"/>
    <n v="12"/>
    <n v="105"/>
    <n v="42460"/>
    <n v="42323"/>
  </r>
  <r>
    <x v="1"/>
    <x v="8"/>
    <n v="8"/>
    <s v="Jodhpur"/>
    <n v="107"/>
    <n v="445"/>
    <n v="505"/>
    <n v="902"/>
    <n v="211172"/>
    <n v="2496"/>
    <n v="1837"/>
    <n v="2532"/>
    <n v="2532"/>
    <n v="11707"/>
    <n v="84465"/>
    <n v="89404"/>
    <n v="13141"/>
    <n v="80030"/>
    <n v="4435"/>
    <n v="213619"/>
    <n v="2094"/>
    <n v="20832"/>
    <n v="15066"/>
    <n v="16851"/>
    <n v="64729"/>
    <n v="27046"/>
    <n v="11980"/>
    <n v="14523"/>
    <n v="13520"/>
    <n v="12"/>
    <n v="105"/>
    <n v="20178"/>
    <n v="19947"/>
  </r>
  <r>
    <x v="2"/>
    <x v="8"/>
    <n v="8"/>
    <s v="Jodhpur"/>
    <n v="107"/>
    <n v="572"/>
    <n v="653"/>
    <n v="1191"/>
    <n v="205654"/>
    <n v="2511"/>
    <n v="2255"/>
    <n v="2525"/>
    <n v="0"/>
    <n v="7704"/>
    <n v="85831"/>
    <n v="91114"/>
    <n v="20751"/>
    <n v="79396"/>
    <n v="6435"/>
    <n v="210136"/>
    <n v="274"/>
    <n v="17718"/>
    <n v="13893"/>
    <n v="16980"/>
    <n v="67902"/>
    <n v="33204"/>
    <n v="19311"/>
    <n v="8957"/>
    <n v="16530"/>
    <n v="12"/>
    <n v="105"/>
    <n v="28622"/>
    <n v="28504"/>
  </r>
  <r>
    <x v="3"/>
    <x v="8"/>
    <n v="8"/>
    <s v="Jodhpur"/>
    <n v="107"/>
    <n v="572"/>
    <n v="653"/>
    <n v="1190"/>
    <n v="207835"/>
    <n v="2501"/>
    <n v="2031"/>
    <n v="2525"/>
    <n v="2532"/>
    <n v="8640"/>
    <n v="85861"/>
    <n v="91519"/>
    <n v="15824"/>
    <n v="80040"/>
    <n v="5821"/>
    <n v="212051"/>
    <n v="134"/>
    <n v="19365"/>
    <n v="15814"/>
    <n v="17885"/>
    <n v="68031"/>
    <n v="30781"/>
    <n v="14967"/>
    <n v="10113"/>
    <n v="15918"/>
    <n v="12"/>
    <n v="105"/>
    <n v="46449"/>
    <n v="46181"/>
  </r>
  <r>
    <x v="4"/>
    <x v="8"/>
    <n v="8"/>
    <s v="Jodhpur"/>
    <n v="107"/>
    <n v="569"/>
    <n v="650"/>
    <n v="1175"/>
    <n v="210717"/>
    <n v="2496"/>
    <n v="1808"/>
    <n v="2525"/>
    <n v="2532"/>
    <n v="11184"/>
    <n v="85324"/>
    <n v="90134"/>
    <n v="13591"/>
    <n v="79887"/>
    <n v="5437"/>
    <n v="213609"/>
    <n v="1967"/>
    <n v="20427"/>
    <n v="14880"/>
    <n v="17331"/>
    <n v="64917"/>
    <n v="27159"/>
    <n v="12279"/>
    <n v="13407"/>
    <n v="13560"/>
    <n v="12"/>
    <n v="105"/>
    <n v="51860"/>
    <n v="51667"/>
  </r>
  <r>
    <x v="5"/>
    <x v="8"/>
    <n v="8"/>
    <s v="Jodhpur"/>
    <n v="107"/>
    <n v="570"/>
    <n v="651"/>
    <n v="1181"/>
    <n v="209541"/>
    <n v="2473"/>
    <n v="2042"/>
    <n v="2525"/>
    <n v="2532"/>
    <n v="9248"/>
    <n v="86778"/>
    <n v="91628"/>
    <n v="23769"/>
    <n v="80672"/>
    <n v="6106"/>
    <n v="213747"/>
    <n v="1724"/>
    <n v="16454"/>
    <n v="11804"/>
    <n v="15116"/>
    <n v="66062"/>
    <n v="34492"/>
    <n v="22688"/>
    <n v="10842"/>
    <n v="15251"/>
    <n v="12"/>
    <n v="105"/>
    <n v="49221"/>
    <n v="49004"/>
  </r>
  <r>
    <x v="0"/>
    <x v="0"/>
    <n v="36"/>
    <s v="Jogulamba Gadwal"/>
    <n v="695"/>
    <n v="401"/>
    <n v="201"/>
    <n v="206"/>
    <n v="52687"/>
    <n v="709"/>
    <n v="578"/>
    <n v="664"/>
    <n v="713"/>
    <n v="2124"/>
    <n v="23934"/>
    <n v="21944"/>
    <n v="5086"/>
    <n v="23696"/>
    <n v="238"/>
    <n v="54342"/>
    <n v="2247"/>
    <n v="3921"/>
    <n v="4035"/>
    <n v="3114"/>
    <n v="15951"/>
    <n v="8916"/>
    <n v="4881"/>
    <n v="2424"/>
    <n v="3916"/>
    <n v="3"/>
    <n v="29"/>
    <n v="25452"/>
    <n v="25036"/>
  </r>
  <r>
    <x v="1"/>
    <x v="0"/>
    <n v="36"/>
    <s v="Jogulamba Gadwal"/>
    <n v="695"/>
    <n v="380"/>
    <n v="198"/>
    <n v="189"/>
    <n v="51824"/>
    <n v="707"/>
    <n v="616"/>
    <n v="665"/>
    <n v="713"/>
    <n v="2472"/>
    <n v="23211"/>
    <n v="22338"/>
    <n v="5164"/>
    <n v="23002"/>
    <n v="209"/>
    <n v="54650"/>
    <n v="2456"/>
    <n v="3482"/>
    <n v="4449"/>
    <n v="2917"/>
    <n v="15683"/>
    <n v="9284"/>
    <n v="4835"/>
    <n v="2674"/>
    <n v="3955"/>
    <n v="3"/>
    <n v="29"/>
    <n v="20070"/>
    <n v="18902"/>
  </r>
  <r>
    <x v="2"/>
    <x v="0"/>
    <n v="36"/>
    <s v="Jogulamba Gadwal"/>
    <n v="695"/>
    <n v="401"/>
    <n v="201"/>
    <n v="206"/>
    <n v="52167"/>
    <n v="712"/>
    <n v="626"/>
    <n v="664"/>
    <n v="0"/>
    <n v="2659"/>
    <n v="21848"/>
    <n v="23084"/>
    <n v="4882"/>
    <n v="20178"/>
    <n v="1670"/>
    <n v="55527"/>
    <n v="24"/>
    <n v="4299"/>
    <n v="3277"/>
    <n v="2815"/>
    <n v="15077"/>
    <n v="7963"/>
    <n v="4686"/>
    <n v="2795"/>
    <n v="5141"/>
    <n v="3"/>
    <n v="29"/>
    <n v="24770"/>
    <n v="23869"/>
  </r>
  <r>
    <x v="3"/>
    <x v="0"/>
    <n v="36"/>
    <s v="Jogulamba Gadwal"/>
    <n v="695"/>
    <n v="401"/>
    <n v="201"/>
    <n v="206"/>
    <n v="53277"/>
    <n v="712"/>
    <n v="631"/>
    <n v="665"/>
    <n v="713"/>
    <n v="2301"/>
    <n v="23634"/>
    <n v="22310"/>
    <n v="5607"/>
    <n v="22748"/>
    <n v="886"/>
    <n v="55898"/>
    <n v="33"/>
    <n v="4064"/>
    <n v="3258"/>
    <n v="4261"/>
    <n v="16954"/>
    <n v="8629"/>
    <n v="5371"/>
    <n v="2699"/>
    <n v="4954"/>
    <n v="3"/>
    <n v="29"/>
    <n v="25824"/>
    <n v="25063"/>
  </r>
  <r>
    <x v="4"/>
    <x v="0"/>
    <n v="36"/>
    <s v="Jogulamba Gadwal"/>
    <n v="695"/>
    <n v="401"/>
    <n v="202"/>
    <n v="206"/>
    <n v="52738"/>
    <n v="704"/>
    <n v="586"/>
    <n v="664"/>
    <n v="713"/>
    <n v="2258"/>
    <n v="23700"/>
    <n v="22264"/>
    <n v="5082"/>
    <n v="23471"/>
    <n v="229"/>
    <n v="54670"/>
    <n v="2344"/>
    <n v="3572"/>
    <n v="4397"/>
    <n v="2893"/>
    <n v="15712"/>
    <n v="9247"/>
    <n v="4850"/>
    <n v="2551"/>
    <n v="3897"/>
    <n v="3"/>
    <n v="29"/>
    <n v="17011"/>
    <n v="15390"/>
  </r>
  <r>
    <x v="5"/>
    <x v="0"/>
    <n v="36"/>
    <s v="Jogulamba Gadwal"/>
    <n v="695"/>
    <n v="401"/>
    <n v="201"/>
    <n v="206"/>
    <n v="54212"/>
    <n v="706"/>
    <n v="624"/>
    <n v="664"/>
    <n v="713"/>
    <n v="2548"/>
    <n v="24154"/>
    <n v="22360"/>
    <n v="7995"/>
    <n v="23494"/>
    <n v="660"/>
    <n v="56781"/>
    <n v="2075"/>
    <n v="3676"/>
    <n v="2520"/>
    <n v="2189"/>
    <n v="16172"/>
    <n v="10307"/>
    <n v="7787"/>
    <n v="2967"/>
    <n v="4752"/>
    <n v="3"/>
    <n v="29"/>
    <n v="22376"/>
    <n v="21230"/>
  </r>
  <r>
    <x v="0"/>
    <x v="9"/>
    <n v="18"/>
    <s v="Jorhat"/>
    <n v="290"/>
    <n v="199"/>
    <n v="209"/>
    <n v="367"/>
    <n v="66588"/>
    <n v="1606"/>
    <n v="171"/>
    <n v="1597"/>
    <n v="1645"/>
    <n v="3626"/>
    <n v="33074"/>
    <n v="25777"/>
    <n v="72"/>
    <n v="30886"/>
    <n v="2188"/>
    <n v="69513"/>
    <n v="3283"/>
    <n v="4078"/>
    <n v="1140"/>
    <n v="2528"/>
    <n v="7795"/>
    <n v="1189"/>
    <n v="49"/>
    <n v="3532"/>
    <n v="3504"/>
    <n v="7"/>
    <n v="62"/>
    <n v="3451"/>
    <n v="3414"/>
  </r>
  <r>
    <x v="1"/>
    <x v="9"/>
    <n v="18"/>
    <s v="Jorhat"/>
    <n v="290"/>
    <n v="198"/>
    <n v="207"/>
    <n v="365"/>
    <n v="57440"/>
    <n v="1518"/>
    <n v="1066"/>
    <n v="1535"/>
    <n v="1645"/>
    <n v="4144"/>
    <n v="35498"/>
    <n v="25923"/>
    <n v="4420"/>
    <n v="34260"/>
    <n v="1238"/>
    <n v="72595"/>
    <n v="3873"/>
    <n v="7035"/>
    <n v="4835"/>
    <n v="5254"/>
    <n v="19875"/>
    <n v="7586"/>
    <n v="2751"/>
    <n v="3898"/>
    <n v="3132"/>
    <n v="7"/>
    <n v="62"/>
    <n v="1686"/>
    <n v="1500"/>
  </r>
  <r>
    <x v="2"/>
    <x v="9"/>
    <n v="18"/>
    <s v="Jorhat"/>
    <n v="290"/>
    <n v="236"/>
    <n v="251"/>
    <n v="421"/>
    <n v="66908"/>
    <n v="1622"/>
    <n v="1575"/>
    <n v="1585"/>
    <n v="0"/>
    <n v="2339"/>
    <n v="32498"/>
    <n v="26451"/>
    <n v="6246"/>
    <n v="25241"/>
    <n v="7257"/>
    <n v="67479"/>
    <n v="21"/>
    <n v="5372"/>
    <n v="4367"/>
    <n v="5586"/>
    <n v="18338"/>
    <n v="7380"/>
    <n v="3013"/>
    <n v="2141"/>
    <n v="4050"/>
    <n v="7"/>
    <n v="62"/>
    <n v="3889"/>
    <n v="3449"/>
  </r>
  <r>
    <x v="3"/>
    <x v="9"/>
    <n v="18"/>
    <s v="Jorhat"/>
    <n v="290"/>
    <n v="236"/>
    <n v="251"/>
    <n v="420"/>
    <n v="67198"/>
    <n v="1621"/>
    <n v="1538"/>
    <n v="1587"/>
    <n v="1645"/>
    <n v="2738"/>
    <n v="32235"/>
    <n v="26327"/>
    <n v="4578"/>
    <n v="25358"/>
    <n v="6877"/>
    <n v="67738"/>
    <n v="25"/>
    <n v="4927"/>
    <n v="1438"/>
    <n v="3011"/>
    <n v="9801"/>
    <n v="1863"/>
    <n v="425"/>
    <n v="2542"/>
    <n v="3896"/>
    <n v="7"/>
    <n v="62"/>
    <n v="6429"/>
    <n v="5547"/>
  </r>
  <r>
    <x v="4"/>
    <x v="9"/>
    <n v="18"/>
    <s v="Jorhat"/>
    <n v="290"/>
    <n v="198"/>
    <n v="208"/>
    <n v="366"/>
    <n v="66302"/>
    <n v="1606"/>
    <n v="1297"/>
    <n v="1598"/>
    <n v="1645"/>
    <n v="4137"/>
    <n v="34213"/>
    <n v="25823"/>
    <n v="4434"/>
    <n v="32225"/>
    <n v="1988"/>
    <n v="71592"/>
    <n v="3518"/>
    <n v="6527"/>
    <n v="2869"/>
    <n v="4110"/>
    <n v="15167"/>
    <n v="4530"/>
    <n v="1661"/>
    <n v="4016"/>
    <n v="3403"/>
    <n v="7"/>
    <n v="62"/>
    <n v="2369"/>
    <n v="2343"/>
  </r>
  <r>
    <x v="5"/>
    <x v="9"/>
    <n v="18"/>
    <s v="Jorhat"/>
    <n v="290"/>
    <n v="217"/>
    <n v="238"/>
    <n v="383"/>
    <n v="66719"/>
    <n v="1614"/>
    <n v="1098"/>
    <n v="1590"/>
    <n v="1645"/>
    <n v="3054"/>
    <n v="32310"/>
    <n v="25980"/>
    <n v="2322"/>
    <n v="28684"/>
    <n v="3626"/>
    <n v="67900"/>
    <n v="2908"/>
    <n v="2666"/>
    <n v="1053"/>
    <n v="1655"/>
    <n v="5696"/>
    <n v="1375"/>
    <n v="322"/>
    <n v="2943"/>
    <n v="3613"/>
    <n v="7"/>
    <n v="62"/>
    <n v="5657"/>
    <n v="5540"/>
  </r>
  <r>
    <x v="0"/>
    <x v="4"/>
    <n v="24"/>
    <s v="Junagadh"/>
    <n v="448"/>
    <n v="1397"/>
    <n v="1361"/>
    <n v="978"/>
    <n v="92870"/>
    <n v="1428"/>
    <n v="1297"/>
    <n v="1410"/>
    <n v="1428"/>
    <n v="6012"/>
    <n v="39240"/>
    <n v="35489"/>
    <n v="23246"/>
    <n v="39053"/>
    <n v="187"/>
    <n v="93894"/>
    <n v="3905"/>
    <n v="3280"/>
    <n v="7107"/>
    <n v="4064"/>
    <n v="37489"/>
    <n v="30145"/>
    <n v="23038"/>
    <n v="6033"/>
    <n v="7120"/>
    <n v="11"/>
    <n v="57"/>
    <n v="45471"/>
    <n v="45421"/>
  </r>
  <r>
    <x v="1"/>
    <x v="4"/>
    <n v="24"/>
    <s v="Junagadh"/>
    <n v="448"/>
    <n v="1397"/>
    <n v="1361"/>
    <n v="979"/>
    <n v="92813"/>
    <n v="1428"/>
    <n v="1246"/>
    <n v="1413"/>
    <n v="1428"/>
    <n v="6651"/>
    <n v="38557"/>
    <n v="34983"/>
    <n v="20350"/>
    <n v="38388"/>
    <n v="169"/>
    <n v="93732"/>
    <n v="305"/>
    <n v="3216"/>
    <n v="9968"/>
    <n v="3986"/>
    <n v="37233"/>
    <n v="30031"/>
    <n v="20063"/>
    <n v="6595"/>
    <n v="6946"/>
    <n v="11"/>
    <n v="57"/>
    <n v="45268"/>
    <n v="45203"/>
  </r>
  <r>
    <x v="2"/>
    <x v="4"/>
    <n v="24"/>
    <s v="Junagadh"/>
    <n v="448"/>
    <n v="1397"/>
    <n v="1361"/>
    <n v="978"/>
    <n v="88111"/>
    <n v="1428"/>
    <n v="1399"/>
    <n v="1424"/>
    <n v="0"/>
    <n v="5212"/>
    <n v="35306"/>
    <n v="35827"/>
    <n v="22283"/>
    <n v="31425"/>
    <n v="3881"/>
    <n v="88877"/>
    <n v="25663"/>
    <n v="2389"/>
    <n v="5154"/>
    <n v="2231"/>
    <n v="32014"/>
    <n v="27394"/>
    <n v="22240"/>
    <n v="5160"/>
    <n v="7372"/>
    <n v="11"/>
    <n v="57"/>
    <n v="47356"/>
    <n v="47337"/>
  </r>
  <r>
    <x v="3"/>
    <x v="4"/>
    <n v="24"/>
    <s v="Junagadh"/>
    <n v="448"/>
    <n v="1397"/>
    <n v="1361"/>
    <n v="978"/>
    <n v="89755"/>
    <n v="1428"/>
    <n v="1300"/>
    <n v="1410"/>
    <n v="1428"/>
    <n v="5390"/>
    <n v="36685"/>
    <n v="35990"/>
    <n v="10858"/>
    <n v="31498"/>
    <n v="5187"/>
    <n v="90646"/>
    <n v="3999"/>
    <n v="4228"/>
    <n v="14018"/>
    <n v="9317"/>
    <n v="38174"/>
    <n v="24629"/>
    <n v="10611"/>
    <n v="5365"/>
    <n v="7216"/>
    <n v="11"/>
    <n v="57"/>
    <n v="46684"/>
    <n v="46565"/>
  </r>
  <r>
    <x v="4"/>
    <x v="4"/>
    <n v="24"/>
    <s v="Junagadh"/>
    <n v="448"/>
    <n v="1397"/>
    <n v="1361"/>
    <n v="978"/>
    <n v="92710"/>
    <n v="1428"/>
    <n v="1320"/>
    <n v="1410"/>
    <n v="1428"/>
    <n v="6218"/>
    <n v="38914"/>
    <n v="35299"/>
    <n v="25115"/>
    <n v="38712"/>
    <n v="202"/>
    <n v="93710"/>
    <n v="3853"/>
    <n v="3422"/>
    <n v="5563"/>
    <n v="3665"/>
    <n v="37650"/>
    <n v="30563"/>
    <n v="25000"/>
    <n v="6265"/>
    <n v="7014"/>
    <n v="11"/>
    <n v="57"/>
    <n v="45721"/>
    <n v="45667"/>
  </r>
  <r>
    <x v="5"/>
    <x v="4"/>
    <n v="24"/>
    <s v="Junagadh"/>
    <n v="448"/>
    <n v="1397"/>
    <n v="1361"/>
    <n v="978"/>
    <n v="91620"/>
    <n v="1428"/>
    <n v="1308"/>
    <n v="1410"/>
    <n v="1428"/>
    <n v="5509"/>
    <n v="38916"/>
    <n v="35768"/>
    <n v="24911"/>
    <n v="38751"/>
    <n v="165"/>
    <n v="92617"/>
    <n v="3761"/>
    <n v="3599"/>
    <n v="5516"/>
    <n v="4028"/>
    <n v="37925"/>
    <n v="30298"/>
    <n v="24782"/>
    <n v="5506"/>
    <n v="6918"/>
    <n v="11"/>
    <n v="57"/>
    <n v="45451"/>
    <n v="45413"/>
  </r>
  <r>
    <x v="0"/>
    <x v="15"/>
    <n v="22"/>
    <s v="Kabirdham"/>
    <n v="382"/>
    <n v="671"/>
    <n v="1201"/>
    <n v="1295"/>
    <n v="89323"/>
    <n v="1684"/>
    <n v="1503"/>
    <n v="1676"/>
    <n v="1687"/>
    <n v="5461"/>
    <n v="41356"/>
    <n v="37330"/>
    <n v="24435"/>
    <n v="41200"/>
    <n v="156"/>
    <n v="96494"/>
    <n v="158"/>
    <n v="3685"/>
    <n v="7528"/>
    <n v="5025"/>
    <n v="40329"/>
    <n v="31619"/>
    <n v="24091"/>
    <n v="5931"/>
    <n v="6416"/>
    <n v="9"/>
    <n v="63"/>
    <n v="42408"/>
    <n v="38482"/>
  </r>
  <r>
    <x v="1"/>
    <x v="15"/>
    <n v="22"/>
    <s v="Kabirdham"/>
    <n v="382"/>
    <n v="655"/>
    <n v="1182"/>
    <n v="1273"/>
    <n v="86830"/>
    <n v="1510"/>
    <n v="11"/>
    <n v="1681"/>
    <n v="1687"/>
    <n v="4642"/>
    <n v="41543"/>
    <n v="37327"/>
    <n v="212"/>
    <n v="41486"/>
    <n v="57"/>
    <n v="94056"/>
    <n v="158"/>
    <n v="30832"/>
    <n v="109"/>
    <n v="264"/>
    <n v="31412"/>
    <n v="316"/>
    <n v="207"/>
    <n v="5165"/>
    <n v="5379"/>
    <n v="9"/>
    <n v="63"/>
    <n v="9585"/>
    <n v="5902"/>
  </r>
  <r>
    <x v="2"/>
    <x v="15"/>
    <n v="22"/>
    <s v="Kabirdham"/>
    <n v="382"/>
    <n v="671"/>
    <n v="1201"/>
    <n v="1295"/>
    <n v="88102"/>
    <n v="1687"/>
    <n v="1642"/>
    <n v="1679"/>
    <n v="0"/>
    <n v="4799"/>
    <n v="36674"/>
    <n v="38075"/>
    <n v="26578"/>
    <n v="35847"/>
    <n v="827"/>
    <n v="92315"/>
    <n v="10"/>
    <n v="4058"/>
    <n v="5936"/>
    <n v="3800"/>
    <n v="40245"/>
    <n v="32387"/>
    <n v="26451"/>
    <n v="5037"/>
    <n v="7730"/>
    <n v="9"/>
    <n v="63"/>
    <n v="47128"/>
    <n v="42949"/>
  </r>
  <r>
    <x v="3"/>
    <x v="15"/>
    <n v="22"/>
    <s v="Kabirdham"/>
    <n v="382"/>
    <n v="671"/>
    <n v="1201"/>
    <n v="1295"/>
    <n v="92187"/>
    <n v="1687"/>
    <n v="1672"/>
    <n v="1679"/>
    <n v="1687"/>
    <n v="5146"/>
    <n v="40633"/>
    <n v="38237"/>
    <n v="31130"/>
    <n v="40337"/>
    <n v="296"/>
    <n v="96965"/>
    <n v="14"/>
    <n v="2343"/>
    <n v="5211"/>
    <n v="2900"/>
    <n v="41480"/>
    <n v="36237"/>
    <n v="31026"/>
    <n v="5461"/>
    <n v="7488"/>
    <n v="9"/>
    <n v="63"/>
    <n v="46503"/>
    <n v="43492"/>
  </r>
  <r>
    <x v="4"/>
    <x v="15"/>
    <n v="22"/>
    <s v="Kabirdham"/>
    <n v="382"/>
    <n v="667"/>
    <n v="1194"/>
    <n v="1291"/>
    <n v="87232"/>
    <n v="1658"/>
    <n v="40"/>
    <n v="1675"/>
    <n v="1687"/>
    <n v="4993"/>
    <n v="41775"/>
    <n v="37198"/>
    <n v="496"/>
    <n v="41663"/>
    <n v="112"/>
    <n v="94984"/>
    <n v="156"/>
    <n v="6528"/>
    <n v="19603"/>
    <n v="12222"/>
    <n v="38834"/>
    <n v="20084"/>
    <n v="481"/>
    <n v="5607"/>
    <n v="5411"/>
    <n v="9"/>
    <n v="63"/>
    <n v="36036"/>
    <n v="31318"/>
  </r>
  <r>
    <x v="5"/>
    <x v="15"/>
    <n v="22"/>
    <s v="Kabirdham"/>
    <n v="382"/>
    <n v="671"/>
    <n v="1201"/>
    <n v="1295"/>
    <n v="91441"/>
    <n v="1687"/>
    <n v="1652"/>
    <n v="1675"/>
    <n v="1687"/>
    <n v="5403"/>
    <n v="41044"/>
    <n v="37798"/>
    <n v="31226"/>
    <n v="40799"/>
    <n v="245"/>
    <n v="97199"/>
    <n v="153"/>
    <n v="2681"/>
    <n v="4610"/>
    <n v="3391"/>
    <n v="41737"/>
    <n v="35665"/>
    <n v="31055"/>
    <n v="5804"/>
    <n v="7150"/>
    <n v="9"/>
    <n v="63"/>
    <n v="45185"/>
    <n v="39934"/>
  </r>
  <r>
    <x v="0"/>
    <x v="4"/>
    <n v="24"/>
    <s v="Kachchh"/>
    <n v="449"/>
    <n v="2069"/>
    <n v="2082"/>
    <n v="1653"/>
    <n v="152258"/>
    <n v="2099"/>
    <n v="1888"/>
    <n v="2110"/>
    <n v="2116"/>
    <n v="9179"/>
    <n v="60526"/>
    <n v="62053"/>
    <n v="40261"/>
    <n v="60454"/>
    <n v="72"/>
    <n v="153126"/>
    <n v="1446"/>
    <n v="3737"/>
    <n v="11831"/>
    <n v="6116"/>
    <n v="61805"/>
    <n v="51952"/>
    <n v="40121"/>
    <n v="9344"/>
    <n v="12024"/>
    <n v="19"/>
    <n v="84"/>
    <n v="82457"/>
    <n v="82381"/>
  </r>
  <r>
    <x v="1"/>
    <x v="4"/>
    <n v="24"/>
    <s v="Kachchh"/>
    <n v="449"/>
    <n v="2098"/>
    <n v="2080"/>
    <n v="1631"/>
    <n v="154294"/>
    <n v="2100"/>
    <n v="1721"/>
    <n v="2116"/>
    <n v="2116"/>
    <n v="10737"/>
    <n v="61545"/>
    <n v="60544"/>
    <n v="39161"/>
    <n v="61477"/>
    <n v="68"/>
    <n v="155108"/>
    <n v="42"/>
    <n v="3148"/>
    <n v="14576"/>
    <n v="6517"/>
    <n v="63182"/>
    <n v="53517"/>
    <n v="38941"/>
    <n v="10742"/>
    <n v="11540"/>
    <n v="19"/>
    <n v="84"/>
    <n v="80335"/>
    <n v="80175"/>
  </r>
  <r>
    <x v="2"/>
    <x v="4"/>
    <n v="24"/>
    <s v="Kachchh"/>
    <n v="449"/>
    <n v="2071"/>
    <n v="2085"/>
    <n v="1643"/>
    <n v="149609"/>
    <n v="2113"/>
    <n v="2056"/>
    <n v="2089"/>
    <n v="0"/>
    <n v="7690"/>
    <n v="60563"/>
    <n v="62749"/>
    <n v="43164"/>
    <n v="48489"/>
    <n v="12074"/>
    <n v="150941"/>
    <n v="7861"/>
    <n v="2068"/>
    <n v="3168"/>
    <n v="2086"/>
    <n v="50462"/>
    <n v="46308"/>
    <n v="43140"/>
    <n v="7829"/>
    <n v="12110"/>
    <n v="19"/>
    <n v="84"/>
    <n v="83566"/>
    <n v="83459"/>
  </r>
  <r>
    <x v="3"/>
    <x v="4"/>
    <n v="24"/>
    <s v="Kachchh"/>
    <n v="449"/>
    <n v="2068"/>
    <n v="2083"/>
    <n v="1642"/>
    <n v="149563"/>
    <n v="2107"/>
    <n v="1977"/>
    <n v="2112"/>
    <n v="2116"/>
    <n v="7823"/>
    <n v="60317"/>
    <n v="62783"/>
    <n v="5798"/>
    <n v="48001"/>
    <n v="12316"/>
    <n v="150655"/>
    <n v="2181"/>
    <n v="3355"/>
    <n v="38633"/>
    <n v="14607"/>
    <n v="62407"/>
    <n v="44445"/>
    <n v="5812"/>
    <n v="7979"/>
    <n v="11753"/>
    <n v="19"/>
    <n v="84"/>
    <n v="77471"/>
    <n v="77402"/>
  </r>
  <r>
    <x v="4"/>
    <x v="4"/>
    <n v="24"/>
    <s v="Kachchh"/>
    <n v="449"/>
    <n v="2097"/>
    <n v="2080"/>
    <n v="1642"/>
    <n v="152647"/>
    <n v="2103"/>
    <n v="1924"/>
    <n v="2112"/>
    <n v="2116"/>
    <n v="9719"/>
    <n v="60868"/>
    <n v="61530"/>
    <n v="44342"/>
    <n v="60803"/>
    <n v="65"/>
    <n v="153592"/>
    <n v="1515"/>
    <n v="3518"/>
    <n v="9579"/>
    <n v="5519"/>
    <n v="62740"/>
    <n v="53703"/>
    <n v="44124"/>
    <n v="9897"/>
    <n v="11578"/>
    <n v="19"/>
    <n v="84"/>
    <n v="80195"/>
    <n v="80090"/>
  </r>
  <r>
    <x v="5"/>
    <x v="4"/>
    <n v="24"/>
    <s v="Kachchh"/>
    <n v="449"/>
    <n v="2069"/>
    <n v="2083"/>
    <n v="1652"/>
    <n v="150241"/>
    <n v="2106"/>
    <n v="2000"/>
    <n v="2110"/>
    <n v="2116"/>
    <n v="8090"/>
    <n v="60678"/>
    <n v="62452"/>
    <n v="47483"/>
    <n v="60614"/>
    <n v="64"/>
    <n v="151170"/>
    <n v="1310"/>
    <n v="2541"/>
    <n v="7444"/>
    <n v="4464"/>
    <n v="61868"/>
    <n v="54863"/>
    <n v="47419"/>
    <n v="8240"/>
    <n v="11710"/>
    <n v="19"/>
    <n v="84"/>
    <n v="82707"/>
    <n v="82538"/>
  </r>
  <r>
    <x v="0"/>
    <x v="18"/>
    <n v="10"/>
    <s v="Kaimur (bhabua)"/>
    <n v="200"/>
    <n v="969"/>
    <n v="996"/>
    <n v="683"/>
    <n v="146269"/>
    <n v="1711"/>
    <n v="865"/>
    <n v="1752"/>
    <n v="1765"/>
    <n v="3100"/>
    <n v="79319"/>
    <n v="58312"/>
    <n v="17479"/>
    <n v="78738"/>
    <n v="581"/>
    <n v="151260"/>
    <n v="111"/>
    <n v="14390"/>
    <n v="15022"/>
    <n v="12603"/>
    <n v="58978"/>
    <n v="31985"/>
    <n v="16963"/>
    <n v="4374"/>
    <n v="6155"/>
    <n v="11"/>
    <n v="67"/>
    <n v="23565"/>
    <n v="23422"/>
  </r>
  <r>
    <x v="1"/>
    <x v="18"/>
    <n v="10"/>
    <s v="Kaimur (bhabua)"/>
    <n v="200"/>
    <n v="969"/>
    <n v="996"/>
    <n v="683"/>
    <n v="147967"/>
    <n v="1622"/>
    <n v="547"/>
    <n v="1759"/>
    <n v="1765"/>
    <n v="3697"/>
    <n v="77929"/>
    <n v="58229"/>
    <n v="10063"/>
    <n v="77536"/>
    <n v="393"/>
    <n v="151792"/>
    <n v="125"/>
    <n v="15330"/>
    <n v="17528"/>
    <n v="14180"/>
    <n v="56666"/>
    <n v="27156"/>
    <n v="9628"/>
    <n v="4899"/>
    <n v="7038"/>
    <n v="11"/>
    <n v="67"/>
    <n v="20724"/>
    <n v="20554"/>
  </r>
  <r>
    <x v="2"/>
    <x v="18"/>
    <n v="10"/>
    <s v="Kaimur (bhabua)"/>
    <n v="200"/>
    <n v="969"/>
    <n v="996"/>
    <n v="683"/>
    <n v="150449"/>
    <n v="1728"/>
    <n v="1308"/>
    <n v="1747"/>
    <n v="0"/>
    <n v="3379"/>
    <n v="81640"/>
    <n v="59894"/>
    <n v="24168"/>
    <n v="80651"/>
    <n v="989"/>
    <n v="158958"/>
    <n v="8"/>
    <n v="12930"/>
    <n v="18765"/>
    <n v="13919"/>
    <n v="69406"/>
    <n v="42557"/>
    <n v="23792"/>
    <n v="4682"/>
    <n v="9363"/>
    <n v="11"/>
    <n v="67"/>
    <n v="44984"/>
    <n v="44511"/>
  </r>
  <r>
    <x v="3"/>
    <x v="18"/>
    <n v="10"/>
    <s v="Kaimur (bhabua)"/>
    <n v="200"/>
    <n v="969"/>
    <n v="996"/>
    <n v="683"/>
    <n v="150119"/>
    <n v="1742"/>
    <n v="1347"/>
    <n v="1747"/>
    <n v="1765"/>
    <n v="3514"/>
    <n v="81172"/>
    <n v="59783"/>
    <n v="27144"/>
    <n v="80284"/>
    <n v="888"/>
    <n v="158003"/>
    <n v="7"/>
    <n v="11526"/>
    <n v="17230"/>
    <n v="12543"/>
    <n v="67978"/>
    <n v="43909"/>
    <n v="26679"/>
    <n v="4899"/>
    <n v="8635"/>
    <n v="11"/>
    <n v="67"/>
    <n v="42226"/>
    <n v="42046"/>
  </r>
  <r>
    <x v="4"/>
    <x v="18"/>
    <n v="10"/>
    <s v="Kaimur (bhabua)"/>
    <n v="200"/>
    <n v="969"/>
    <n v="996"/>
    <n v="683"/>
    <n v="145749"/>
    <n v="1602"/>
    <n v="737"/>
    <n v="1752"/>
    <n v="1765"/>
    <n v="3072"/>
    <n v="78821"/>
    <n v="58098"/>
    <n v="16107"/>
    <n v="78362"/>
    <n v="459"/>
    <n v="150058"/>
    <n v="120"/>
    <n v="14569"/>
    <n v="13327"/>
    <n v="12591"/>
    <n v="56018"/>
    <n v="28858"/>
    <n v="15531"/>
    <n v="4218"/>
    <n v="5849"/>
    <n v="11"/>
    <n v="67"/>
    <n v="19498"/>
    <n v="19354"/>
  </r>
  <r>
    <x v="5"/>
    <x v="18"/>
    <n v="10"/>
    <s v="Kaimur (bhabua)"/>
    <n v="200"/>
    <n v="969"/>
    <n v="996"/>
    <n v="683"/>
    <n v="147381"/>
    <n v="1741"/>
    <n v="1286"/>
    <n v="1747"/>
    <n v="1765"/>
    <n v="3111"/>
    <n v="80333"/>
    <n v="58514"/>
    <n v="29908"/>
    <n v="79576"/>
    <n v="757"/>
    <n v="153269"/>
    <n v="110"/>
    <n v="12474"/>
    <n v="13999"/>
    <n v="13347"/>
    <n v="69241"/>
    <n v="43420"/>
    <n v="29421"/>
    <n v="4371"/>
    <n v="6940"/>
    <n v="11"/>
    <n v="67"/>
    <n v="39824"/>
    <n v="39681"/>
  </r>
  <r>
    <x v="0"/>
    <x v="13"/>
    <n v="6"/>
    <s v="Kaithal"/>
    <n v="66"/>
    <n v="474"/>
    <n v="596"/>
    <n v="489"/>
    <n v="69587"/>
    <n v="1241"/>
    <n v="914"/>
    <n v="1228"/>
    <n v="1270"/>
    <n v="2055"/>
    <n v="38603"/>
    <n v="30397"/>
    <n v="5602"/>
    <n v="34207"/>
    <n v="4396"/>
    <n v="81471"/>
    <n v="519"/>
    <n v="4696"/>
    <n v="4174"/>
    <n v="3040"/>
    <n v="17297"/>
    <n v="9561"/>
    <n v="5387"/>
    <n v="4976"/>
    <n v="5440"/>
    <n v="7"/>
    <n v="50"/>
    <n v="19558"/>
    <n v="16528"/>
  </r>
  <r>
    <x v="1"/>
    <x v="13"/>
    <n v="6"/>
    <s v="Kaithal"/>
    <n v="66"/>
    <n v="396"/>
    <n v="517"/>
    <n v="420"/>
    <n v="67588"/>
    <n v="1242"/>
    <n v="913"/>
    <n v="1244"/>
    <n v="1270"/>
    <n v="2545"/>
    <n v="37684"/>
    <n v="29207"/>
    <n v="5430"/>
    <n v="33266"/>
    <n v="4418"/>
    <n v="80402"/>
    <n v="543"/>
    <n v="4808"/>
    <n v="4250"/>
    <n v="3178"/>
    <n v="17328"/>
    <n v="9342"/>
    <n v="5092"/>
    <n v="5894"/>
    <n v="5072"/>
    <n v="7"/>
    <n v="50"/>
    <n v="22665"/>
    <n v="18519"/>
  </r>
  <r>
    <x v="2"/>
    <x v="13"/>
    <n v="6"/>
    <s v="Kaithal"/>
    <n v="66"/>
    <n v="474"/>
    <n v="597"/>
    <n v="498"/>
    <n v="67527"/>
    <n v="1205"/>
    <n v="838"/>
    <n v="1231"/>
    <n v="0"/>
    <n v="1206"/>
    <n v="38658"/>
    <n v="30134"/>
    <n v="4544"/>
    <n v="34550"/>
    <n v="4108"/>
    <n v="78880"/>
    <n v="82"/>
    <n v="4742"/>
    <n v="2733"/>
    <n v="2706"/>
    <n v="14661"/>
    <n v="7213"/>
    <n v="4480"/>
    <n v="3159"/>
    <n v="5723"/>
    <n v="7"/>
    <n v="50"/>
    <n v="18819"/>
    <n v="16874"/>
  </r>
  <r>
    <x v="3"/>
    <x v="13"/>
    <n v="6"/>
    <s v="Kaithal"/>
    <n v="66"/>
    <n v="474"/>
    <n v="597"/>
    <n v="498"/>
    <n v="68455"/>
    <n v="1228"/>
    <n v="847"/>
    <n v="1228"/>
    <n v="1271"/>
    <n v="1426"/>
    <n v="38626"/>
    <n v="30443"/>
    <n v="2347"/>
    <n v="34307"/>
    <n v="4319"/>
    <n v="79892"/>
    <n v="84"/>
    <n v="4903"/>
    <n v="1781"/>
    <n v="7429"/>
    <n v="16319"/>
    <n v="3987"/>
    <n v="2206"/>
    <n v="3807"/>
    <n v="5590"/>
    <n v="7"/>
    <n v="50"/>
    <n v="20066"/>
    <n v="17657"/>
  </r>
  <r>
    <x v="4"/>
    <x v="13"/>
    <n v="6"/>
    <s v="Kaithal"/>
    <n v="66"/>
    <n v="474"/>
    <n v="595"/>
    <n v="487"/>
    <n v="69482"/>
    <n v="1238"/>
    <n v="1014"/>
    <n v="1231"/>
    <n v="1270"/>
    <n v="2311"/>
    <n v="38382"/>
    <n v="30035"/>
    <n v="7825"/>
    <n v="33966"/>
    <n v="4416"/>
    <n v="81479"/>
    <n v="546"/>
    <n v="4596"/>
    <n v="3218"/>
    <n v="2598"/>
    <n v="18066"/>
    <n v="10872"/>
    <n v="7654"/>
    <n v="5429"/>
    <n v="5322"/>
    <n v="7"/>
    <n v="50"/>
    <n v="20925"/>
    <n v="17015"/>
  </r>
  <r>
    <x v="5"/>
    <x v="13"/>
    <n v="6"/>
    <s v="Kaithal"/>
    <n v="66"/>
    <n v="474"/>
    <n v="596"/>
    <n v="498"/>
    <n v="69208"/>
    <n v="1235"/>
    <n v="984"/>
    <n v="1229"/>
    <n v="1270"/>
    <n v="1783"/>
    <n v="38543"/>
    <n v="30534"/>
    <n v="6143"/>
    <n v="34074"/>
    <n v="4469"/>
    <n v="80919"/>
    <n v="331"/>
    <n v="4449"/>
    <n v="2778"/>
    <n v="2518"/>
    <n v="15721"/>
    <n v="8754"/>
    <n v="5976"/>
    <n v="4474"/>
    <n v="5585"/>
    <n v="7"/>
    <n v="50"/>
    <n v="17068"/>
    <n v="14058"/>
  </r>
  <r>
    <x v="0"/>
    <x v="22"/>
    <n v="14"/>
    <s v="Kakching"/>
    <n v="711"/>
    <n v="22"/>
    <n v="97"/>
    <n v="176"/>
    <n v="14657"/>
    <n v="499"/>
    <n v="421"/>
    <n v="499"/>
    <n v="499"/>
    <n v="551"/>
    <n v="8241"/>
    <n v="5083"/>
    <n v="3338"/>
    <n v="8204"/>
    <n v="37"/>
    <n v="14925"/>
    <n v="13"/>
    <n v="489"/>
    <n v="2843"/>
    <n v="1711"/>
    <n v="8095"/>
    <n v="5895"/>
    <n v="3052"/>
    <n v="561"/>
    <n v="489"/>
    <n v="1"/>
    <n v="18"/>
    <n v="4742"/>
    <n v="4623"/>
  </r>
  <r>
    <x v="1"/>
    <x v="22"/>
    <n v="14"/>
    <s v="Kakching"/>
    <n v="711"/>
    <n v="16"/>
    <n v="52"/>
    <n v="130"/>
    <n v="14624"/>
    <n v="499"/>
    <n v="423"/>
    <n v="499"/>
    <n v="499"/>
    <n v="600"/>
    <n v="8029"/>
    <n v="5138"/>
    <n v="3738"/>
    <n v="8015"/>
    <n v="14"/>
    <n v="14868"/>
    <n v="12"/>
    <n v="921"/>
    <n v="2275"/>
    <n v="1996"/>
    <n v="8011"/>
    <n v="5094"/>
    <n v="2819"/>
    <n v="581"/>
    <n v="520"/>
    <n v="1"/>
    <n v="18"/>
    <n v="5310"/>
    <n v="5161"/>
  </r>
  <r>
    <x v="2"/>
    <x v="22"/>
    <n v="14"/>
    <s v="Kakching"/>
    <n v="711"/>
    <n v="22"/>
    <n v="97"/>
    <n v="176"/>
    <n v="13615"/>
    <n v="10"/>
    <n v="1"/>
    <n v="499"/>
    <n v="0"/>
    <n v="187"/>
    <n v="8262"/>
    <n v="4895"/>
    <n v="1"/>
    <n v="8227"/>
    <n v="35"/>
    <n v="13821"/>
    <n v="3"/>
    <n v="54"/>
    <n v="2"/>
    <n v="0"/>
    <n v="57"/>
    <n v="3"/>
    <n v="1"/>
    <n v="194"/>
    <n v="283"/>
    <n v="1"/>
    <n v="18"/>
    <n v="0"/>
    <n v="0"/>
  </r>
  <r>
    <x v="3"/>
    <x v="22"/>
    <n v="14"/>
    <s v="Kakching"/>
    <n v="711"/>
    <n v="22"/>
    <n v="97"/>
    <n v="176"/>
    <n v="13966"/>
    <n v="5"/>
    <n v="1"/>
    <n v="499"/>
    <n v="499"/>
    <n v="297"/>
    <n v="8274"/>
    <n v="4968"/>
    <n v="0"/>
    <n v="8239"/>
    <n v="35"/>
    <n v="14179"/>
    <n v="3"/>
    <n v="20"/>
    <n v="0"/>
    <n v="1"/>
    <n v="21"/>
    <n v="0"/>
    <n v="0"/>
    <n v="284"/>
    <n v="356"/>
    <n v="1"/>
    <n v="18"/>
    <n v="0"/>
    <n v="0"/>
  </r>
  <r>
    <x v="4"/>
    <x v="22"/>
    <n v="14"/>
    <s v="Kakching"/>
    <n v="711"/>
    <n v="22"/>
    <n v="97"/>
    <n v="176"/>
    <n v="14663"/>
    <n v="499"/>
    <n v="441"/>
    <n v="499"/>
    <n v="499"/>
    <n v="595"/>
    <n v="8199"/>
    <n v="5109"/>
    <n v="4127"/>
    <n v="8166"/>
    <n v="33"/>
    <n v="14975"/>
    <n v="13"/>
    <n v="1085"/>
    <n v="1979"/>
    <n v="1225"/>
    <n v="7778"/>
    <n v="5468"/>
    <n v="3489"/>
    <n v="581"/>
    <n v="491"/>
    <n v="1"/>
    <n v="18"/>
    <n v="4338"/>
    <n v="4207"/>
  </r>
  <r>
    <x v="5"/>
    <x v="22"/>
    <n v="14"/>
    <s v="Kakching"/>
    <n v="711"/>
    <n v="22"/>
    <n v="97"/>
    <n v="176"/>
    <n v="14336"/>
    <n v="497"/>
    <n v="1"/>
    <n v="499"/>
    <n v="499"/>
    <n v="428"/>
    <n v="8230"/>
    <n v="5032"/>
    <n v="0"/>
    <n v="8191"/>
    <n v="39"/>
    <n v="14563"/>
    <n v="10"/>
    <n v="7442"/>
    <n v="0"/>
    <n v="28"/>
    <n v="7470"/>
    <n v="0"/>
    <n v="0"/>
    <n v="428"/>
    <n v="445"/>
    <n v="1"/>
    <n v="18"/>
    <n v="347"/>
    <n v="295"/>
  </r>
  <r>
    <x v="0"/>
    <x v="1"/>
    <n v="28"/>
    <s v="Kakinada"/>
    <n v="746"/>
    <n v="1144"/>
    <n v="1347"/>
    <n v="603"/>
    <n v="215849"/>
    <n v="4394"/>
    <n v="2142"/>
    <n v="0"/>
    <n v="0"/>
    <n v="5040"/>
    <n v="108189"/>
    <n v="106821"/>
    <n v="13163"/>
    <n v="97521"/>
    <n v="10668"/>
    <n v="0"/>
    <n v="3317"/>
    <n v="24105"/>
    <n v="16288"/>
    <n v="15767"/>
    <n v="69036"/>
    <n v="29164"/>
    <n v="12876"/>
    <n v="7456"/>
    <n v="14830"/>
    <n v="0"/>
    <n v="0"/>
    <n v="31268"/>
    <n v="31051"/>
  </r>
  <r>
    <x v="1"/>
    <x v="1"/>
    <n v="28"/>
    <s v="Kakinada"/>
    <n v="746"/>
    <n v="1144"/>
    <n v="1347"/>
    <n v="603"/>
    <n v="215849"/>
    <n v="4394"/>
    <n v="2142"/>
    <n v="0"/>
    <n v="0"/>
    <n v="5040"/>
    <n v="108189"/>
    <n v="106821"/>
    <n v="13163"/>
    <n v="97521"/>
    <n v="10668"/>
    <n v="0"/>
    <n v="3317"/>
    <n v="24105"/>
    <n v="16288"/>
    <n v="15767"/>
    <n v="69036"/>
    <n v="29164"/>
    <n v="12876"/>
    <n v="7456"/>
    <n v="14830"/>
    <n v="0"/>
    <n v="0"/>
    <n v="31268"/>
    <n v="31051"/>
  </r>
  <r>
    <x v="4"/>
    <x v="1"/>
    <n v="28"/>
    <s v="Kakinada"/>
    <n v="746"/>
    <n v="1144"/>
    <n v="1347"/>
    <n v="603"/>
    <n v="215849"/>
    <n v="4394"/>
    <n v="2142"/>
    <n v="0"/>
    <n v="0"/>
    <n v="5040"/>
    <n v="108189"/>
    <n v="106821"/>
    <n v="13163"/>
    <n v="97521"/>
    <n v="10668"/>
    <n v="0"/>
    <n v="3317"/>
    <n v="24105"/>
    <n v="16288"/>
    <n v="15767"/>
    <n v="69036"/>
    <n v="29164"/>
    <n v="12876"/>
    <n v="7456"/>
    <n v="14830"/>
    <n v="0"/>
    <n v="0"/>
    <n v="31268"/>
    <n v="31051"/>
  </r>
  <r>
    <x v="5"/>
    <x v="1"/>
    <n v="28"/>
    <s v="Kakinada"/>
    <n v="746"/>
    <n v="1144"/>
    <n v="1347"/>
    <n v="603"/>
    <n v="215849"/>
    <n v="4394"/>
    <n v="2142"/>
    <n v="4358"/>
    <n v="0"/>
    <n v="5040"/>
    <n v="108189"/>
    <n v="106821"/>
    <n v="13163"/>
    <n v="97521"/>
    <n v="10668"/>
    <n v="242336"/>
    <n v="3317"/>
    <n v="24105"/>
    <n v="16288"/>
    <n v="15767"/>
    <n v="69036"/>
    <n v="29164"/>
    <n v="12876"/>
    <n v="7456"/>
    <n v="14830"/>
    <n v="23"/>
    <n v="179"/>
    <n v="31268"/>
    <n v="31051"/>
  </r>
  <r>
    <x v="0"/>
    <x v="20"/>
    <n v="29"/>
    <s v="Kalaburagi"/>
    <n v="538"/>
    <n v="444"/>
    <n v="455"/>
    <n v="572"/>
    <n v="219534"/>
    <n v="3088"/>
    <n v="1035"/>
    <n v="3096"/>
    <n v="3098"/>
    <n v="4889"/>
    <n v="107185"/>
    <n v="97799"/>
    <n v="9532"/>
    <n v="107026"/>
    <n v="159"/>
    <n v="229221"/>
    <n v="3266"/>
    <n v="25953"/>
    <n v="31467"/>
    <n v="32640"/>
    <n v="98348"/>
    <n v="39755"/>
    <n v="8288"/>
    <n v="7177"/>
    <n v="12171"/>
    <n v="9"/>
    <n v="115"/>
    <n v="1391"/>
    <n v="1373"/>
  </r>
  <r>
    <x v="1"/>
    <x v="20"/>
    <n v="29"/>
    <s v="Kalaburagi"/>
    <n v="538"/>
    <n v="440"/>
    <n v="448"/>
    <n v="564"/>
    <n v="226224"/>
    <n v="3037"/>
    <n v="625"/>
    <n v="3098"/>
    <n v="3098"/>
    <n v="6199"/>
    <n v="105813"/>
    <n v="100703"/>
    <n v="5870"/>
    <n v="105703"/>
    <n v="110"/>
    <n v="234831"/>
    <n v="3687"/>
    <n v="33137"/>
    <n v="21535"/>
    <n v="25877"/>
    <n v="85118"/>
    <n v="26104"/>
    <n v="4569"/>
    <n v="8317"/>
    <n v="13799"/>
    <n v="9"/>
    <n v="115"/>
    <n v="1697"/>
    <n v="1669"/>
  </r>
  <r>
    <x v="2"/>
    <x v="20"/>
    <n v="29"/>
    <s v="Kalaburagi"/>
    <n v="538"/>
    <n v="444"/>
    <n v="455"/>
    <n v="572"/>
    <n v="218042"/>
    <n v="3091"/>
    <n v="2538"/>
    <n v="3091"/>
    <n v="0"/>
    <n v="5745"/>
    <n v="101203"/>
    <n v="94525"/>
    <n v="30019"/>
    <n v="100497"/>
    <n v="706"/>
    <n v="226985"/>
    <n v="99"/>
    <n v="17552"/>
    <n v="32326"/>
    <n v="22068"/>
    <n v="100186"/>
    <n v="60566"/>
    <n v="28240"/>
    <n v="8487"/>
    <n v="17025"/>
    <n v="9"/>
    <n v="115"/>
    <n v="49801"/>
    <n v="48994"/>
  </r>
  <r>
    <x v="3"/>
    <x v="20"/>
    <n v="29"/>
    <s v="Kalaburagi"/>
    <n v="538"/>
    <n v="444"/>
    <n v="454"/>
    <n v="572"/>
    <n v="219385"/>
    <n v="3091"/>
    <n v="2389"/>
    <n v="3090"/>
    <n v="3098"/>
    <n v="5395"/>
    <n v="103812"/>
    <n v="94947"/>
    <n v="33890"/>
    <n v="103392"/>
    <n v="420"/>
    <n v="226827"/>
    <n v="121"/>
    <n v="21184"/>
    <n v="26656"/>
    <n v="24777"/>
    <n v="103119"/>
    <n v="57158"/>
    <n v="30502"/>
    <n v="7812"/>
    <n v="14861"/>
    <n v="9"/>
    <n v="115"/>
    <n v="4528"/>
    <n v="4383"/>
  </r>
  <r>
    <x v="4"/>
    <x v="20"/>
    <n v="29"/>
    <s v="Kalaburagi"/>
    <n v="538"/>
    <n v="444"/>
    <n v="455"/>
    <n v="572"/>
    <n v="221891"/>
    <n v="3064"/>
    <n v="1517"/>
    <n v="3096"/>
    <n v="3098"/>
    <n v="5440"/>
    <n v="106692"/>
    <n v="99419"/>
    <n v="22485"/>
    <n v="106555"/>
    <n v="137"/>
    <n v="231708"/>
    <n v="3509"/>
    <n v="26741"/>
    <n v="22423"/>
    <n v="24709"/>
    <n v="93903"/>
    <n v="42453"/>
    <n v="20030"/>
    <n v="7703"/>
    <n v="12454"/>
    <n v="9"/>
    <n v="115"/>
    <n v="2271"/>
    <n v="2230"/>
  </r>
  <r>
    <x v="5"/>
    <x v="20"/>
    <n v="29"/>
    <s v="Kalaburagi"/>
    <n v="538"/>
    <n v="444"/>
    <n v="455"/>
    <n v="572"/>
    <n v="218305"/>
    <n v="3083"/>
    <n v="164"/>
    <n v="3096"/>
    <n v="3105"/>
    <n v="4210"/>
    <n v="107330"/>
    <n v="95759"/>
    <n v="545"/>
    <n v="107151"/>
    <n v="179"/>
    <n v="225394"/>
    <n v="2908"/>
    <n v="36998"/>
    <n v="3158"/>
    <n v="56260"/>
    <n v="97710"/>
    <n v="4452"/>
    <n v="1294"/>
    <n v="6323"/>
    <n v="11772"/>
    <n v="9"/>
    <n v="115"/>
    <n v="13024"/>
    <n v="9473"/>
  </r>
  <r>
    <x v="0"/>
    <x v="17"/>
    <n v="21"/>
    <s v="Kalahandi"/>
    <n v="358"/>
    <n v="735"/>
    <n v="592"/>
    <n v="1755"/>
    <n v="175101"/>
    <n v="2357"/>
    <n v="418"/>
    <n v="2358"/>
    <n v="2362"/>
    <n v="9222"/>
    <n v="84496"/>
    <n v="65994"/>
    <n v="584"/>
    <n v="84356"/>
    <n v="140"/>
    <n v="180763"/>
    <n v="651"/>
    <n v="14050"/>
    <n v="38265"/>
    <n v="24386"/>
    <n v="77142"/>
    <n v="38706"/>
    <n v="441"/>
    <n v="9046"/>
    <n v="12005"/>
    <n v="14"/>
    <n v="95"/>
    <n v="4143"/>
    <n v="3955"/>
  </r>
  <r>
    <x v="1"/>
    <x v="17"/>
    <n v="21"/>
    <s v="Kalahandi"/>
    <n v="358"/>
    <n v="734"/>
    <n v="591"/>
    <n v="1755"/>
    <n v="175852"/>
    <n v="2354"/>
    <n v="1704"/>
    <n v="2359"/>
    <n v="2362"/>
    <n v="9384"/>
    <n v="83930"/>
    <n v="66502"/>
    <n v="35151"/>
    <n v="83884"/>
    <n v="46"/>
    <n v="180721"/>
    <n v="643"/>
    <n v="9885"/>
    <n v="24540"/>
    <n v="13410"/>
    <n v="79983"/>
    <n v="56688"/>
    <n v="32148"/>
    <n v="8991"/>
    <n v="11914"/>
    <n v="14"/>
    <n v="95"/>
    <n v="2914"/>
    <n v="2875"/>
  </r>
  <r>
    <x v="2"/>
    <x v="17"/>
    <n v="21"/>
    <s v="Kalahandi"/>
    <n v="358"/>
    <n v="736"/>
    <n v="592"/>
    <n v="1784"/>
    <n v="179447"/>
    <n v="2362"/>
    <n v="2187"/>
    <n v="2358"/>
    <n v="0"/>
    <n v="8747"/>
    <n v="83686"/>
    <n v="66229"/>
    <n v="47909"/>
    <n v="83234"/>
    <n v="452"/>
    <n v="181209"/>
    <n v="48"/>
    <n v="9166"/>
    <n v="16178"/>
    <n v="9566"/>
    <n v="79273"/>
    <n v="60541"/>
    <n v="44363"/>
    <n v="8390"/>
    <n v="14157"/>
    <n v="14"/>
    <n v="95"/>
    <n v="16910"/>
    <n v="16704"/>
  </r>
  <r>
    <x v="3"/>
    <x v="17"/>
    <n v="21"/>
    <s v="Kalahandi"/>
    <n v="358"/>
    <n v="736"/>
    <n v="592"/>
    <n v="1784"/>
    <n v="179994"/>
    <n v="2361"/>
    <n v="2078"/>
    <n v="2358"/>
    <n v="2362"/>
    <n v="8900"/>
    <n v="84222"/>
    <n v="66087"/>
    <n v="41231"/>
    <n v="83931"/>
    <n v="291"/>
    <n v="181481"/>
    <n v="55"/>
    <n v="10376"/>
    <n v="19954"/>
    <n v="12200"/>
    <n v="79905"/>
    <n v="57329"/>
    <n v="37375"/>
    <n v="8913"/>
    <n v="13359"/>
    <n v="14"/>
    <n v="95"/>
    <n v="7614"/>
    <n v="7529"/>
  </r>
  <r>
    <x v="4"/>
    <x v="17"/>
    <n v="21"/>
    <s v="Kalahandi"/>
    <n v="358"/>
    <n v="735"/>
    <n v="591"/>
    <n v="1755"/>
    <n v="175818"/>
    <n v="2357"/>
    <n v="1907"/>
    <n v="2358"/>
    <n v="2362"/>
    <n v="9511"/>
    <n v="84296"/>
    <n v="66200"/>
    <n v="42532"/>
    <n v="84200"/>
    <n v="96"/>
    <n v="181302"/>
    <n v="666"/>
    <n v="10316"/>
    <n v="17198"/>
    <n v="12477"/>
    <n v="80115"/>
    <n v="57322"/>
    <n v="40124"/>
    <n v="9265"/>
    <n v="12030"/>
    <n v="14"/>
    <n v="95"/>
    <n v="2729"/>
    <n v="2682"/>
  </r>
  <r>
    <x v="5"/>
    <x v="17"/>
    <n v="21"/>
    <s v="Kalahandi"/>
    <n v="358"/>
    <n v="736"/>
    <n v="592"/>
    <n v="1773"/>
    <n v="177621"/>
    <n v="2360"/>
    <n v="1973"/>
    <n v="2359"/>
    <n v="2362"/>
    <n v="9129"/>
    <n v="84466"/>
    <n v="65777"/>
    <n v="43515"/>
    <n v="84197"/>
    <n v="269"/>
    <n v="181078"/>
    <n v="588"/>
    <n v="10604"/>
    <n v="14669"/>
    <n v="11959"/>
    <n v="78261"/>
    <n v="55698"/>
    <n v="41029"/>
    <n v="9167"/>
    <n v="12539"/>
    <n v="14"/>
    <n v="95"/>
    <n v="1730"/>
    <n v="1697"/>
  </r>
  <r>
    <x v="0"/>
    <x v="11"/>
    <n v="19"/>
    <s v="Kalimpong"/>
    <n v="702"/>
    <n v="229"/>
    <n v="349"/>
    <n v="257"/>
    <n v="12167"/>
    <n v="637"/>
    <n v="512"/>
    <n v="615"/>
    <n v="639"/>
    <n v="583"/>
    <n v="6165"/>
    <n v="4883"/>
    <n v="2741"/>
    <n v="5862"/>
    <n v="303"/>
    <n v="12882"/>
    <n v="3673"/>
    <n v="533"/>
    <n v="1409"/>
    <n v="509"/>
    <n v="4963"/>
    <n v="3921"/>
    <n v="2512"/>
    <n v="634"/>
    <n v="617"/>
    <n v="3"/>
    <n v="25"/>
    <n v="4588"/>
    <n v="3570"/>
  </r>
  <r>
    <x v="1"/>
    <x v="11"/>
    <n v="19"/>
    <s v="Kalimpong"/>
    <n v="702"/>
    <n v="49"/>
    <n v="72"/>
    <n v="54"/>
    <n v="12247"/>
    <n v="638"/>
    <n v="443"/>
    <n v="621"/>
    <n v="639"/>
    <n v="656"/>
    <n v="6153"/>
    <n v="4875"/>
    <n v="2330"/>
    <n v="5840"/>
    <n v="313"/>
    <n v="12949"/>
    <n v="3848"/>
    <n v="683"/>
    <n v="1390"/>
    <n v="953"/>
    <n v="5068"/>
    <n v="3432"/>
    <n v="2042"/>
    <n v="673"/>
    <n v="592"/>
    <n v="3"/>
    <n v="25"/>
    <n v="3189"/>
    <n v="2446"/>
  </r>
  <r>
    <x v="2"/>
    <x v="11"/>
    <n v="19"/>
    <s v="Kalimpong"/>
    <n v="702"/>
    <n v="241"/>
    <n v="360"/>
    <n v="288"/>
    <n v="12296"/>
    <n v="638"/>
    <n v="604"/>
    <n v="444"/>
    <n v="0"/>
    <n v="440"/>
    <n v="6115"/>
    <n v="4835"/>
    <n v="3141"/>
    <n v="5834"/>
    <n v="281"/>
    <n v="12548"/>
    <n v="40"/>
    <n v="318"/>
    <n v="1440"/>
    <n v="439"/>
    <n v="5037"/>
    <n v="4280"/>
    <n v="2840"/>
    <n v="478"/>
    <n v="680"/>
    <n v="3"/>
    <n v="25"/>
    <n v="3192"/>
    <n v="2633"/>
  </r>
  <r>
    <x v="3"/>
    <x v="11"/>
    <n v="19"/>
    <s v="Kalimpong"/>
    <n v="702"/>
    <n v="241"/>
    <n v="360"/>
    <n v="288"/>
    <n v="12464"/>
    <n v="639"/>
    <n v="583"/>
    <n v="476"/>
    <n v="639"/>
    <n v="487"/>
    <n v="6150"/>
    <n v="4819"/>
    <n v="3216"/>
    <n v="5855"/>
    <n v="295"/>
    <n v="12665"/>
    <n v="62"/>
    <n v="518"/>
    <n v="1217"/>
    <n v="534"/>
    <n v="5182"/>
    <n v="4130"/>
    <n v="2913"/>
    <n v="536"/>
    <n v="673"/>
    <n v="3"/>
    <n v="25"/>
    <n v="4057"/>
    <n v="3167"/>
  </r>
  <r>
    <x v="4"/>
    <x v="11"/>
    <n v="19"/>
    <s v="Kalimpong"/>
    <n v="702"/>
    <n v="200"/>
    <n v="295"/>
    <n v="221"/>
    <n v="12218"/>
    <n v="637"/>
    <n v="557"/>
    <n v="615"/>
    <n v="639"/>
    <n v="613"/>
    <n v="6208"/>
    <n v="4878"/>
    <n v="3343"/>
    <n v="5901"/>
    <n v="307"/>
    <n v="12942"/>
    <n v="3802"/>
    <n v="617"/>
    <n v="833"/>
    <n v="532"/>
    <n v="5098"/>
    <n v="3949"/>
    <n v="3116"/>
    <n v="662"/>
    <n v="581"/>
    <n v="3"/>
    <n v="25"/>
    <n v="3986"/>
    <n v="2710"/>
  </r>
  <r>
    <x v="5"/>
    <x v="11"/>
    <n v="19"/>
    <s v="Kalimpong"/>
    <n v="702"/>
    <n v="233"/>
    <n v="353"/>
    <n v="267"/>
    <n v="12460"/>
    <n v="638"/>
    <n v="584"/>
    <n v="520"/>
    <n v="639"/>
    <n v="551"/>
    <n v="6181"/>
    <n v="4850"/>
    <n v="3699"/>
    <n v="5868"/>
    <n v="313"/>
    <n v="12829"/>
    <n v="1338"/>
    <n v="458"/>
    <n v="631"/>
    <n v="451"/>
    <n v="5054"/>
    <n v="4145"/>
    <n v="3514"/>
    <n v="604"/>
    <n v="643"/>
    <n v="3"/>
    <n v="25"/>
    <n v="3990"/>
    <n v="2880"/>
  </r>
  <r>
    <x v="0"/>
    <x v="19"/>
    <n v="33"/>
    <s v="Kallakurichi"/>
    <n v="729"/>
    <n v="577"/>
    <n v="707"/>
    <n v="921"/>
    <n v="115871"/>
    <n v="1160"/>
    <n v="765"/>
    <n v="1021"/>
    <n v="1160"/>
    <n v="7132"/>
    <n v="40565"/>
    <n v="55183"/>
    <n v="7662"/>
    <n v="30905"/>
    <n v="9660"/>
    <n v="120110"/>
    <n v="4521"/>
    <n v="2958"/>
    <n v="14059"/>
    <n v="3999"/>
    <n v="28550"/>
    <n v="21593"/>
    <n v="7534"/>
    <n v="7337"/>
    <n v="9893"/>
    <n v="9"/>
    <n v="40"/>
    <n v="51755"/>
    <n v="51304"/>
  </r>
  <r>
    <x v="1"/>
    <x v="19"/>
    <n v="33"/>
    <s v="Kallakurichi"/>
    <n v="729"/>
    <n v="579"/>
    <n v="707"/>
    <n v="921"/>
    <n v="116065"/>
    <n v="1160"/>
    <n v="1020"/>
    <n v="1021"/>
    <n v="1160"/>
    <n v="8796"/>
    <n v="38215"/>
    <n v="54359"/>
    <n v="17444"/>
    <n v="28995"/>
    <n v="9220"/>
    <n v="119705"/>
    <n v="4878"/>
    <n v="2371"/>
    <n v="6193"/>
    <n v="2252"/>
    <n v="28050"/>
    <n v="23427"/>
    <n v="17234"/>
    <n v="8702"/>
    <n v="9633"/>
    <n v="9"/>
    <n v="40"/>
    <n v="60271"/>
    <n v="55457"/>
  </r>
  <r>
    <x v="2"/>
    <x v="19"/>
    <n v="33"/>
    <s v="Kallakurichi"/>
    <n v="729"/>
    <n v="577"/>
    <n v="707"/>
    <n v="927"/>
    <n v="118320"/>
    <n v="1160"/>
    <n v="1108"/>
    <n v="1036"/>
    <n v="0"/>
    <n v="6700"/>
    <n v="46077"/>
    <n v="53305"/>
    <n v="15875"/>
    <n v="29231"/>
    <n v="16846"/>
    <n v="122815"/>
    <n v="21"/>
    <n v="4499"/>
    <n v="5361"/>
    <n v="3548"/>
    <n v="29228"/>
    <n v="21181"/>
    <n v="15820"/>
    <n v="6739"/>
    <n v="9994"/>
    <n v="9"/>
    <n v="40"/>
    <n v="54913"/>
    <n v="54711"/>
  </r>
  <r>
    <x v="3"/>
    <x v="19"/>
    <n v="33"/>
    <s v="Kallakurichi"/>
    <n v="729"/>
    <n v="577"/>
    <n v="707"/>
    <n v="927"/>
    <n v="115630"/>
    <n v="1160"/>
    <n v="1038"/>
    <n v="1037"/>
    <n v="1160"/>
    <n v="6564"/>
    <n v="45716"/>
    <n v="53836"/>
    <n v="15470"/>
    <n v="31149"/>
    <n v="14567"/>
    <n v="122610"/>
    <n v="26"/>
    <n v="4517"/>
    <n v="6515"/>
    <n v="4881"/>
    <n v="31278"/>
    <n v="21880"/>
    <n v="15365"/>
    <n v="6600"/>
    <n v="9894"/>
    <n v="9"/>
    <n v="40"/>
    <n v="49998"/>
    <n v="49839"/>
  </r>
  <r>
    <x v="4"/>
    <x v="19"/>
    <n v="33"/>
    <s v="Kallakurichi"/>
    <n v="729"/>
    <n v="579"/>
    <n v="707"/>
    <n v="921"/>
    <n v="116110"/>
    <n v="1160"/>
    <n v="1099"/>
    <n v="1021"/>
    <n v="1160"/>
    <n v="7747"/>
    <n v="39448"/>
    <n v="55079"/>
    <n v="20853"/>
    <n v="29984"/>
    <n v="9464"/>
    <n v="119955"/>
    <n v="4740"/>
    <n v="2382"/>
    <n v="3231"/>
    <n v="2067"/>
    <n v="28359"/>
    <n v="23910"/>
    <n v="20679"/>
    <n v="7876"/>
    <n v="9805"/>
    <n v="9"/>
    <n v="40"/>
    <n v="53662"/>
    <n v="53373"/>
  </r>
  <r>
    <x v="5"/>
    <x v="19"/>
    <n v="33"/>
    <s v="Kallakurichi"/>
    <n v="729"/>
    <n v="577"/>
    <n v="707"/>
    <n v="927"/>
    <n v="116020"/>
    <n v="1159"/>
    <n v="168"/>
    <n v="1029"/>
    <n v="1160"/>
    <n v="6815"/>
    <n v="45249"/>
    <n v="54174"/>
    <n v="696"/>
    <n v="33353"/>
    <n v="11896"/>
    <n v="122999"/>
    <n v="4248"/>
    <n v="7970"/>
    <n v="914"/>
    <n v="21320"/>
    <n v="30868"/>
    <n v="1578"/>
    <n v="664"/>
    <n v="6929"/>
    <n v="9832"/>
    <n v="9"/>
    <n v="40"/>
    <n v="51923"/>
    <n v="51626"/>
  </r>
  <r>
    <x v="0"/>
    <x v="0"/>
    <n v="36"/>
    <s v="Kamareddy"/>
    <n v="685"/>
    <n v="269"/>
    <n v="145"/>
    <n v="203"/>
    <n v="71172"/>
    <n v="1193"/>
    <n v="1028"/>
    <n v="1157"/>
    <n v="1193"/>
    <n v="3202"/>
    <n v="31763"/>
    <n v="30612"/>
    <n v="9529"/>
    <n v="31264"/>
    <n v="499"/>
    <n v="74927"/>
    <n v="1075"/>
    <n v="4572"/>
    <n v="5290"/>
    <n v="3591"/>
    <n v="22510"/>
    <n v="14347"/>
    <n v="9057"/>
    <n v="3677"/>
    <n v="5673"/>
    <n v="5"/>
    <n v="48"/>
    <n v="32087"/>
    <n v="30857"/>
  </r>
  <r>
    <x v="1"/>
    <x v="0"/>
    <n v="36"/>
    <s v="Kamareddy"/>
    <n v="685"/>
    <n v="258"/>
    <n v="140"/>
    <n v="194"/>
    <n v="70978"/>
    <n v="1191"/>
    <n v="991"/>
    <n v="1158"/>
    <n v="1193"/>
    <n v="4050"/>
    <n v="31352"/>
    <n v="30902"/>
    <n v="7866"/>
    <n v="30946"/>
    <n v="406"/>
    <n v="76068"/>
    <n v="1287"/>
    <n v="4608"/>
    <n v="6663"/>
    <n v="3842"/>
    <n v="22432"/>
    <n v="13982"/>
    <n v="7319"/>
    <n v="4058"/>
    <n v="5706"/>
    <n v="5"/>
    <n v="48"/>
    <n v="11071"/>
    <n v="10405"/>
  </r>
  <r>
    <x v="2"/>
    <x v="0"/>
    <n v="36"/>
    <s v="Kamareddy"/>
    <n v="685"/>
    <n v="283"/>
    <n v="171"/>
    <n v="238"/>
    <n v="75453"/>
    <n v="1193"/>
    <n v="1118"/>
    <n v="1157"/>
    <n v="0"/>
    <n v="4808"/>
    <n v="30594"/>
    <n v="33691"/>
    <n v="6060"/>
    <n v="19867"/>
    <n v="10727"/>
    <n v="81110"/>
    <n v="5"/>
    <n v="5587"/>
    <n v="5326"/>
    <n v="3951"/>
    <n v="20602"/>
    <n v="11064"/>
    <n v="5738"/>
    <n v="4589"/>
    <n v="7428"/>
    <n v="5"/>
    <n v="48"/>
    <n v="32925"/>
    <n v="30769"/>
  </r>
  <r>
    <x v="3"/>
    <x v="0"/>
    <n v="36"/>
    <s v="Kamareddy"/>
    <n v="685"/>
    <n v="283"/>
    <n v="171"/>
    <n v="238"/>
    <n v="74687"/>
    <n v="1193"/>
    <n v="1131"/>
    <n v="1157"/>
    <n v="1193"/>
    <n v="4128"/>
    <n v="30696"/>
    <n v="32357"/>
    <n v="7847"/>
    <n v="27451"/>
    <n v="3245"/>
    <n v="78759"/>
    <n v="6"/>
    <n v="4930"/>
    <n v="5076"/>
    <n v="5667"/>
    <n v="23233"/>
    <n v="12636"/>
    <n v="7560"/>
    <n v="4412"/>
    <n v="7166"/>
    <n v="5"/>
    <n v="48"/>
    <n v="35130"/>
    <n v="32496"/>
  </r>
  <r>
    <x v="4"/>
    <x v="0"/>
    <n v="36"/>
    <s v="Kamareddy"/>
    <n v="685"/>
    <n v="269"/>
    <n v="145"/>
    <n v="203"/>
    <n v="71432"/>
    <n v="1192"/>
    <n v="886"/>
    <n v="1157"/>
    <n v="1193"/>
    <n v="3446"/>
    <n v="31788"/>
    <n v="31038"/>
    <n v="5105"/>
    <n v="31304"/>
    <n v="484"/>
    <n v="75399"/>
    <n v="1173"/>
    <n v="4546"/>
    <n v="8383"/>
    <n v="4381"/>
    <n v="22022"/>
    <n v="13095"/>
    <n v="4712"/>
    <n v="3669"/>
    <n v="5458"/>
    <n v="5"/>
    <n v="48"/>
    <n v="11849"/>
    <n v="11326"/>
  </r>
  <r>
    <x v="5"/>
    <x v="0"/>
    <n v="36"/>
    <s v="Kamareddy"/>
    <n v="685"/>
    <n v="283"/>
    <n v="171"/>
    <n v="225"/>
    <n v="74614"/>
    <n v="1193"/>
    <n v="1111"/>
    <n v="1157"/>
    <n v="1193"/>
    <n v="4369"/>
    <n v="31434"/>
    <n v="32159"/>
    <n v="12003"/>
    <n v="29047"/>
    <n v="2387"/>
    <n v="79492"/>
    <n v="862"/>
    <n v="4882"/>
    <n v="3546"/>
    <n v="3505"/>
    <n v="23624"/>
    <n v="15237"/>
    <n v="11691"/>
    <n v="4780"/>
    <n v="6750"/>
    <n v="5"/>
    <n v="48"/>
    <n v="34283"/>
    <n v="31935"/>
  </r>
  <r>
    <x v="0"/>
    <x v="22"/>
    <n v="14"/>
    <s v="Kamjong"/>
    <n v="717"/>
    <n v="9"/>
    <n v="12"/>
    <n v="16"/>
    <n v="4417"/>
    <n v="381"/>
    <n v="76"/>
    <n v="395"/>
    <n v="398"/>
    <n v="172"/>
    <n v="3544"/>
    <n v="2224"/>
    <n v="428"/>
    <n v="3353"/>
    <n v="191"/>
    <n v="6258"/>
    <n v="9"/>
    <n v="951"/>
    <n v="676"/>
    <n v="923"/>
    <n v="2903"/>
    <n v="1029"/>
    <n v="353"/>
    <n v="158"/>
    <n v="160"/>
    <n v="3"/>
    <n v="11"/>
    <n v="589"/>
    <n v="510"/>
  </r>
  <r>
    <x v="1"/>
    <x v="22"/>
    <n v="14"/>
    <s v="Kamjong"/>
    <n v="717"/>
    <n v="7"/>
    <n v="10"/>
    <n v="13"/>
    <n v="3829"/>
    <n v="281"/>
    <n v="34"/>
    <n v="395"/>
    <n v="398"/>
    <n v="106"/>
    <n v="3591"/>
    <n v="2319"/>
    <n v="222"/>
    <n v="3533"/>
    <n v="58"/>
    <n v="6248"/>
    <n v="10"/>
    <n v="871"/>
    <n v="341"/>
    <n v="487"/>
    <n v="1832"/>
    <n v="474"/>
    <n v="133"/>
    <n v="108"/>
    <n v="124"/>
    <n v="3"/>
    <n v="11"/>
    <n v="36"/>
    <n v="25"/>
  </r>
  <r>
    <x v="2"/>
    <x v="22"/>
    <n v="14"/>
    <s v="Kamjong"/>
    <n v="717"/>
    <n v="10"/>
    <n v="13"/>
    <n v="17"/>
    <n v="4541"/>
    <n v="3"/>
    <n v="0"/>
    <n v="395"/>
    <n v="0"/>
    <n v="89"/>
    <n v="3393"/>
    <n v="2135"/>
    <n v="0"/>
    <n v="3179"/>
    <n v="214"/>
    <n v="5814"/>
    <n v="7"/>
    <n v="4"/>
    <n v="0"/>
    <n v="0"/>
    <n v="4"/>
    <n v="0"/>
    <n v="0"/>
    <n v="75"/>
    <n v="122"/>
    <n v="3"/>
    <n v="11"/>
    <n v="0"/>
    <n v="0"/>
  </r>
  <r>
    <x v="3"/>
    <x v="22"/>
    <n v="14"/>
    <s v="Kamjong"/>
    <n v="717"/>
    <n v="10"/>
    <n v="13"/>
    <n v="17"/>
    <n v="4666"/>
    <n v="1"/>
    <n v="0"/>
    <n v="395"/>
    <n v="398"/>
    <n v="138"/>
    <n v="3413"/>
    <n v="2151"/>
    <n v="0"/>
    <n v="3191"/>
    <n v="222"/>
    <n v="5967"/>
    <n v="8"/>
    <n v="2"/>
    <n v="0"/>
    <n v="0"/>
    <n v="2"/>
    <n v="0"/>
    <n v="0"/>
    <n v="122"/>
    <n v="143"/>
    <n v="3"/>
    <n v="11"/>
    <n v="0"/>
    <n v="0"/>
  </r>
  <r>
    <x v="4"/>
    <x v="22"/>
    <n v="14"/>
    <s v="Kamjong"/>
    <n v="717"/>
    <n v="8"/>
    <n v="11"/>
    <n v="14"/>
    <n v="3884"/>
    <n v="341"/>
    <n v="88"/>
    <n v="395"/>
    <n v="398"/>
    <n v="120"/>
    <n v="3608"/>
    <n v="2304"/>
    <n v="560"/>
    <n v="3494"/>
    <n v="114"/>
    <n v="6256"/>
    <n v="9"/>
    <n v="1002"/>
    <n v="448"/>
    <n v="640"/>
    <n v="2409"/>
    <n v="767"/>
    <n v="319"/>
    <n v="109"/>
    <n v="115"/>
    <n v="3"/>
    <n v="11"/>
    <n v="354"/>
    <n v="338"/>
  </r>
  <r>
    <x v="5"/>
    <x v="22"/>
    <n v="14"/>
    <s v="Kamjong"/>
    <n v="717"/>
    <n v="10"/>
    <n v="13"/>
    <n v="17"/>
    <n v="4816"/>
    <n v="379"/>
    <n v="0"/>
    <n v="395"/>
    <n v="398"/>
    <n v="179"/>
    <n v="3445"/>
    <n v="2190"/>
    <n v="0"/>
    <n v="3214"/>
    <n v="231"/>
    <n v="6149"/>
    <n v="9"/>
    <n v="2642"/>
    <n v="0"/>
    <n v="3"/>
    <n v="2645"/>
    <n v="0"/>
    <n v="0"/>
    <n v="162"/>
    <n v="173"/>
    <n v="3"/>
    <n v="11"/>
    <n v="511"/>
    <n v="496"/>
  </r>
  <r>
    <x v="0"/>
    <x v="5"/>
    <n v="12"/>
    <s v="Kamle"/>
    <n v="718"/>
    <n v="1"/>
    <n v="1"/>
    <n v="4"/>
    <n v="87"/>
    <n v="37"/>
    <n v="4"/>
    <n v="123"/>
    <n v="184"/>
    <n v="23"/>
    <n v="344"/>
    <n v="265"/>
    <n v="15"/>
    <n v="315"/>
    <n v="29"/>
    <n v="672"/>
    <n v="0"/>
    <n v="22"/>
    <n v="9"/>
    <n v="29"/>
    <n v="71"/>
    <n v="20"/>
    <n v="11"/>
    <n v="30"/>
    <n v="10"/>
    <n v="2"/>
    <n v="12"/>
    <n v="0"/>
    <n v="0"/>
  </r>
  <r>
    <x v="1"/>
    <x v="5"/>
    <n v="12"/>
    <s v="Kamle"/>
    <n v="718"/>
    <n v="1"/>
    <n v="1"/>
    <n v="2"/>
    <n v="62"/>
    <n v="16"/>
    <n v="1"/>
    <n v="118"/>
    <n v="177"/>
    <n v="10"/>
    <n v="202"/>
    <n v="145"/>
    <n v="4"/>
    <n v="186"/>
    <n v="16"/>
    <n v="380"/>
    <n v="0"/>
    <n v="31"/>
    <n v="0"/>
    <n v="0"/>
    <n v="35"/>
    <n v="4"/>
    <n v="4"/>
    <n v="14"/>
    <n v="9"/>
    <n v="2"/>
    <n v="12"/>
    <n v="0"/>
    <n v="0"/>
  </r>
  <r>
    <x v="2"/>
    <x v="5"/>
    <n v="12"/>
    <s v="Kamle"/>
    <n v="718"/>
    <n v="1"/>
    <n v="1"/>
    <n v="4"/>
    <n v="576"/>
    <n v="103"/>
    <n v="39"/>
    <n v="130"/>
    <n v="0"/>
    <n v="59"/>
    <n v="722"/>
    <n v="673"/>
    <n v="145"/>
    <n v="565"/>
    <n v="157"/>
    <n v="1557"/>
    <n v="0"/>
    <n v="162"/>
    <n v="88"/>
    <n v="137"/>
    <n v="502"/>
    <n v="203"/>
    <n v="115"/>
    <n v="53"/>
    <n v="50"/>
    <n v="2"/>
    <n v="12"/>
    <n v="4"/>
    <n v="4"/>
  </r>
  <r>
    <x v="3"/>
    <x v="5"/>
    <n v="12"/>
    <s v="Kamle"/>
    <n v="718"/>
    <n v="1"/>
    <n v="1"/>
    <n v="4"/>
    <n v="298"/>
    <n v="111"/>
    <n v="34"/>
    <n v="130"/>
    <n v="203"/>
    <n v="67"/>
    <n v="677"/>
    <n v="637"/>
    <n v="92"/>
    <n v="547"/>
    <n v="130"/>
    <n v="1481"/>
    <n v="0"/>
    <n v="147"/>
    <n v="119"/>
    <n v="122"/>
    <n v="447"/>
    <n v="178"/>
    <n v="59"/>
    <n v="58"/>
    <n v="42"/>
    <n v="2"/>
    <n v="12"/>
    <n v="5"/>
    <n v="5"/>
  </r>
  <r>
    <x v="4"/>
    <x v="5"/>
    <n v="12"/>
    <s v="Kamle"/>
    <n v="718"/>
    <n v="1"/>
    <n v="1"/>
    <n v="2"/>
    <n v="76"/>
    <n v="35"/>
    <n v="2"/>
    <n v="123"/>
    <n v="184"/>
    <n v="19"/>
    <n v="253"/>
    <n v="183"/>
    <n v="4"/>
    <n v="232"/>
    <n v="21"/>
    <n v="485"/>
    <n v="0"/>
    <n v="32"/>
    <n v="3"/>
    <n v="0"/>
    <n v="39"/>
    <n v="7"/>
    <n v="4"/>
    <n v="22"/>
    <n v="8"/>
    <n v="2"/>
    <n v="12"/>
    <n v="0"/>
    <n v="0"/>
  </r>
  <r>
    <x v="5"/>
    <x v="5"/>
    <n v="12"/>
    <s v="Kamle"/>
    <n v="718"/>
    <n v="1"/>
    <n v="1"/>
    <n v="4"/>
    <n v="136"/>
    <n v="89"/>
    <n v="6"/>
    <n v="123"/>
    <n v="190"/>
    <n v="34"/>
    <n v="464"/>
    <n v="418"/>
    <n v="26"/>
    <n v="393"/>
    <n v="71"/>
    <n v="973"/>
    <n v="0"/>
    <n v="162"/>
    <n v="18"/>
    <n v="54"/>
    <n v="248"/>
    <n v="32"/>
    <n v="14"/>
    <n v="42"/>
    <n v="15"/>
    <n v="2"/>
    <n v="12"/>
    <n v="7"/>
    <n v="4"/>
  </r>
  <r>
    <x v="0"/>
    <x v="9"/>
    <n v="18"/>
    <s v="Kamrup"/>
    <n v="291"/>
    <n v="488"/>
    <n v="246"/>
    <n v="718"/>
    <n v="151769"/>
    <n v="3113"/>
    <n v="1041"/>
    <n v="3191"/>
    <n v="3246"/>
    <n v="8205"/>
    <n v="84220"/>
    <n v="65050"/>
    <n v="2876"/>
    <n v="82614"/>
    <n v="1606"/>
    <n v="172574"/>
    <n v="2546"/>
    <n v="14763"/>
    <n v="5905"/>
    <n v="9425"/>
    <n v="31727"/>
    <n v="7539"/>
    <n v="1634"/>
    <n v="7513"/>
    <n v="7586"/>
    <n v="14"/>
    <n v="145"/>
    <n v="13500"/>
    <n v="13432"/>
  </r>
  <r>
    <x v="1"/>
    <x v="9"/>
    <n v="18"/>
    <s v="Kamrup"/>
    <n v="291"/>
    <n v="486"/>
    <n v="245"/>
    <n v="716"/>
    <n v="155394"/>
    <n v="3125"/>
    <n v="2192"/>
    <n v="3195"/>
    <n v="3246"/>
    <n v="9565"/>
    <n v="84066"/>
    <n v="64495"/>
    <n v="12329"/>
    <n v="82739"/>
    <n v="1327"/>
    <n v="175165"/>
    <n v="2742"/>
    <n v="17342"/>
    <n v="12563"/>
    <n v="14682"/>
    <n v="53018"/>
    <n v="20994"/>
    <n v="8431"/>
    <n v="8848"/>
    <n v="8191"/>
    <n v="14"/>
    <n v="145"/>
    <n v="13985"/>
    <n v="13800"/>
  </r>
  <r>
    <x v="2"/>
    <x v="9"/>
    <n v="18"/>
    <s v="Kamrup"/>
    <n v="291"/>
    <n v="488"/>
    <n v="246"/>
    <n v="781"/>
    <n v="158152"/>
    <n v="3177"/>
    <n v="2820"/>
    <n v="3200"/>
    <n v="0"/>
    <n v="6540"/>
    <n v="81296"/>
    <n v="65775"/>
    <n v="13534"/>
    <n v="71881"/>
    <n v="9415"/>
    <n v="168858"/>
    <n v="191"/>
    <n v="17118"/>
    <n v="8946"/>
    <n v="12599"/>
    <n v="47496"/>
    <n v="17779"/>
    <n v="8833"/>
    <n v="5852"/>
    <n v="9395"/>
    <n v="14"/>
    <n v="145"/>
    <n v="11177"/>
    <n v="9830"/>
  </r>
  <r>
    <x v="3"/>
    <x v="9"/>
    <n v="18"/>
    <s v="Kamrup"/>
    <n v="291"/>
    <n v="488"/>
    <n v="246"/>
    <n v="721"/>
    <n v="154805"/>
    <n v="3164"/>
    <n v="2566"/>
    <n v="3197"/>
    <n v="3246"/>
    <n v="7119"/>
    <n v="82753"/>
    <n v="65904"/>
    <n v="8741"/>
    <n v="74013"/>
    <n v="8740"/>
    <n v="171015"/>
    <n v="380"/>
    <n v="21041"/>
    <n v="5373"/>
    <n v="11702"/>
    <n v="41443"/>
    <n v="8700"/>
    <n v="3327"/>
    <n v="6456"/>
    <n v="8783"/>
    <n v="14"/>
    <n v="145"/>
    <n v="12278"/>
    <n v="9571"/>
  </r>
  <r>
    <x v="4"/>
    <x v="9"/>
    <n v="18"/>
    <s v="Kamrup"/>
    <n v="291"/>
    <n v="488"/>
    <n v="246"/>
    <n v="718"/>
    <n v="153383"/>
    <n v="3141"/>
    <n v="2214"/>
    <n v="3196"/>
    <n v="3246"/>
    <n v="8809"/>
    <n v="84369"/>
    <n v="64811"/>
    <n v="11402"/>
    <n v="82998"/>
    <n v="1371"/>
    <n v="173862"/>
    <n v="2644"/>
    <n v="19742"/>
    <n v="7443"/>
    <n v="12269"/>
    <n v="45769"/>
    <n v="13758"/>
    <n v="6315"/>
    <n v="8181"/>
    <n v="7692"/>
    <n v="14"/>
    <n v="145"/>
    <n v="17134"/>
    <n v="16312"/>
  </r>
  <r>
    <x v="5"/>
    <x v="9"/>
    <n v="18"/>
    <s v="Kamrup"/>
    <n v="291"/>
    <n v="488"/>
    <n v="246"/>
    <n v="719"/>
    <n v="149990"/>
    <n v="3128"/>
    <n v="1624"/>
    <n v="3196"/>
    <n v="3246"/>
    <n v="7298"/>
    <n v="83610"/>
    <n v="65414"/>
    <n v="7023"/>
    <n v="80812"/>
    <n v="2798"/>
    <n v="170708"/>
    <n v="2442"/>
    <n v="17975"/>
    <n v="6545"/>
    <n v="11506"/>
    <n v="39490"/>
    <n v="10009"/>
    <n v="3464"/>
    <n v="6629"/>
    <n v="7757"/>
    <n v="14"/>
    <n v="145"/>
    <n v="12781"/>
    <n v="12320"/>
  </r>
  <r>
    <x v="0"/>
    <x v="9"/>
    <n v="18"/>
    <s v="Kamrup Metro"/>
    <n v="618"/>
    <n v="59"/>
    <n v="71"/>
    <n v="47"/>
    <n v="52823"/>
    <n v="960"/>
    <n v="376"/>
    <n v="993"/>
    <n v="1021"/>
    <n v="2363"/>
    <n v="29264"/>
    <n v="24641"/>
    <n v="1085"/>
    <n v="28448"/>
    <n v="816"/>
    <n v="61069"/>
    <n v="144"/>
    <n v="4572"/>
    <n v="2037"/>
    <n v="2690"/>
    <n v="9674"/>
    <n v="2412"/>
    <n v="375"/>
    <n v="2269"/>
    <n v="2532"/>
    <n v="6"/>
    <n v="51"/>
    <n v="2376"/>
    <n v="2353"/>
  </r>
  <r>
    <x v="1"/>
    <x v="9"/>
    <n v="18"/>
    <s v="Kamrup Metro"/>
    <n v="618"/>
    <n v="59"/>
    <n v="70"/>
    <n v="46"/>
    <n v="53584"/>
    <n v="963"/>
    <n v="491"/>
    <n v="994"/>
    <n v="1021"/>
    <n v="2948"/>
    <n v="28867"/>
    <n v="24365"/>
    <n v="2752"/>
    <n v="28241"/>
    <n v="626"/>
    <n v="61550"/>
    <n v="148"/>
    <n v="6306"/>
    <n v="3078"/>
    <n v="3780"/>
    <n v="15226"/>
    <n v="5140"/>
    <n v="2062"/>
    <n v="2689"/>
    <n v="2681"/>
    <n v="6"/>
    <n v="51"/>
    <n v="4488"/>
    <n v="4476"/>
  </r>
  <r>
    <x v="2"/>
    <x v="9"/>
    <n v="18"/>
    <s v="Kamrup Metro"/>
    <n v="618"/>
    <n v="60"/>
    <n v="72"/>
    <n v="99"/>
    <n v="53032"/>
    <n v="967"/>
    <n v="859"/>
    <n v="935"/>
    <n v="0"/>
    <n v="1833"/>
    <n v="27572"/>
    <n v="23528"/>
    <n v="4219"/>
    <n v="19339"/>
    <n v="8233"/>
    <n v="57500"/>
    <n v="14"/>
    <n v="4781"/>
    <n v="2356"/>
    <n v="4163"/>
    <n v="13427"/>
    <n v="4483"/>
    <n v="2127"/>
    <n v="1723"/>
    <n v="2844"/>
    <n v="5"/>
    <n v="51"/>
    <n v="1997"/>
    <n v="1208"/>
  </r>
  <r>
    <x v="3"/>
    <x v="9"/>
    <n v="18"/>
    <s v="Kamrup Metro"/>
    <n v="618"/>
    <n v="60"/>
    <n v="72"/>
    <n v="49"/>
    <n v="53503"/>
    <n v="956"/>
    <n v="849"/>
    <n v="936"/>
    <n v="1021"/>
    <n v="2037"/>
    <n v="27730"/>
    <n v="23786"/>
    <n v="3496"/>
    <n v="20995"/>
    <n v="6735"/>
    <n v="58218"/>
    <n v="34"/>
    <n v="3951"/>
    <n v="866"/>
    <n v="2133"/>
    <n v="7782"/>
    <n v="1698"/>
    <n v="832"/>
    <n v="1922"/>
    <n v="2743"/>
    <n v="5"/>
    <n v="51"/>
    <n v="8219"/>
    <n v="7710"/>
  </r>
  <r>
    <x v="4"/>
    <x v="9"/>
    <n v="18"/>
    <s v="Kamrup Metro"/>
    <n v="618"/>
    <n v="59"/>
    <n v="71"/>
    <n v="47"/>
    <n v="53113"/>
    <n v="966"/>
    <n v="557"/>
    <n v="993"/>
    <n v="1021"/>
    <n v="2595"/>
    <n v="29146"/>
    <n v="24533"/>
    <n v="3310"/>
    <n v="28433"/>
    <n v="713"/>
    <n v="61241"/>
    <n v="151"/>
    <n v="5486"/>
    <n v="2255"/>
    <n v="2881"/>
    <n v="12616"/>
    <n v="4249"/>
    <n v="1994"/>
    <n v="2458"/>
    <n v="2509"/>
    <n v="6"/>
    <n v="51"/>
    <n v="3806"/>
    <n v="3777"/>
  </r>
  <r>
    <x v="5"/>
    <x v="9"/>
    <n v="18"/>
    <s v="Kamrup Metro"/>
    <n v="618"/>
    <n v="60"/>
    <n v="72"/>
    <n v="49"/>
    <n v="52615"/>
    <n v="960"/>
    <n v="467"/>
    <n v="934"/>
    <n v="1021"/>
    <n v="2073"/>
    <n v="29151"/>
    <n v="24395"/>
    <n v="1650"/>
    <n v="27483"/>
    <n v="1668"/>
    <n v="60137"/>
    <n v="133"/>
    <n v="3690"/>
    <n v="1595"/>
    <n v="1904"/>
    <n v="7787"/>
    <n v="2193"/>
    <n v="598"/>
    <n v="1986"/>
    <n v="2532"/>
    <n v="6"/>
    <n v="51"/>
    <n v="3987"/>
    <n v="3951"/>
  </r>
  <r>
    <x v="0"/>
    <x v="19"/>
    <n v="33"/>
    <s v="Kanchipuram"/>
    <n v="574"/>
    <n v="572"/>
    <n v="703"/>
    <n v="794"/>
    <n v="61546"/>
    <n v="928"/>
    <n v="611"/>
    <n v="711"/>
    <n v="940"/>
    <n v="4418"/>
    <n v="16892"/>
    <n v="30384"/>
    <n v="4319"/>
    <n v="13971"/>
    <n v="2921"/>
    <n v="62407"/>
    <n v="171"/>
    <n v="981"/>
    <n v="7679"/>
    <n v="1342"/>
    <n v="14299"/>
    <n v="11976"/>
    <n v="4297"/>
    <n v="4516"/>
    <n v="6197"/>
    <n v="6"/>
    <n v="38"/>
    <n v="32554"/>
    <n v="32308"/>
  </r>
  <r>
    <x v="1"/>
    <x v="19"/>
    <n v="33"/>
    <s v="Kanchipuram"/>
    <n v="574"/>
    <n v="572"/>
    <n v="703"/>
    <n v="791"/>
    <n v="58497"/>
    <n v="940"/>
    <n v="870"/>
    <n v="724"/>
    <n v="940"/>
    <n v="5244"/>
    <n v="13770"/>
    <n v="29362"/>
    <n v="9441"/>
    <n v="13363"/>
    <n v="407"/>
    <n v="59211"/>
    <n v="219"/>
    <n v="681"/>
    <n v="2895"/>
    <n v="783"/>
    <n v="13734"/>
    <n v="12270"/>
    <n v="9375"/>
    <n v="5287"/>
    <n v="5548"/>
    <n v="6"/>
    <n v="38"/>
    <n v="37044"/>
    <n v="36650"/>
  </r>
  <r>
    <x v="2"/>
    <x v="19"/>
    <n v="33"/>
    <s v="Kanchipuram"/>
    <n v="574"/>
    <n v="568"/>
    <n v="702"/>
    <n v="795"/>
    <n v="63262"/>
    <n v="930"/>
    <n v="905"/>
    <n v="715"/>
    <n v="0"/>
    <n v="4101"/>
    <n v="19257"/>
    <n v="30698"/>
    <n v="8338"/>
    <n v="11731"/>
    <n v="7526"/>
    <n v="64933"/>
    <n v="0"/>
    <n v="1542"/>
    <n v="2755"/>
    <n v="1290"/>
    <n v="13892"/>
    <n v="11060"/>
    <n v="8305"/>
    <n v="4197"/>
    <n v="6680"/>
    <n v="6"/>
    <n v="38"/>
    <n v="31945"/>
    <n v="31928"/>
  </r>
  <r>
    <x v="3"/>
    <x v="19"/>
    <n v="33"/>
    <s v="Kanchipuram"/>
    <n v="574"/>
    <n v="572"/>
    <n v="703"/>
    <n v="796"/>
    <n v="62208"/>
    <n v="928"/>
    <n v="871"/>
    <n v="712"/>
    <n v="940"/>
    <n v="3912"/>
    <n v="18658"/>
    <n v="30542"/>
    <n v="7371"/>
    <n v="13679"/>
    <n v="4979"/>
    <n v="63507"/>
    <n v="0"/>
    <n v="1620"/>
    <n v="4022"/>
    <n v="1653"/>
    <n v="14632"/>
    <n v="11359"/>
    <n v="7337"/>
    <n v="4015"/>
    <n v="6380"/>
    <n v="6"/>
    <n v="38"/>
    <n v="28071"/>
    <n v="28049"/>
  </r>
  <r>
    <x v="4"/>
    <x v="19"/>
    <n v="33"/>
    <s v="Kanchipuram"/>
    <n v="574"/>
    <n v="572"/>
    <n v="704"/>
    <n v="789"/>
    <n v="59488"/>
    <n v="934"/>
    <n v="893"/>
    <n v="710"/>
    <n v="940"/>
    <n v="4748"/>
    <n v="15099"/>
    <n v="29883"/>
    <n v="10863"/>
    <n v="13922"/>
    <n v="1177"/>
    <n v="60540"/>
    <n v="193"/>
    <n v="894"/>
    <n v="1516"/>
    <n v="768"/>
    <n v="13976"/>
    <n v="12314"/>
    <n v="10798"/>
    <n v="4840"/>
    <n v="5970"/>
    <n v="6"/>
    <n v="38"/>
    <n v="33235"/>
    <n v="32948"/>
  </r>
  <r>
    <x v="5"/>
    <x v="19"/>
    <n v="33"/>
    <s v="Kanchipuram"/>
    <n v="574"/>
    <n v="572"/>
    <n v="703"/>
    <n v="794"/>
    <n v="61621"/>
    <n v="928"/>
    <n v="18"/>
    <n v="712"/>
    <n v="940"/>
    <n v="4012"/>
    <n v="17929"/>
    <n v="30516"/>
    <n v="16"/>
    <n v="14113"/>
    <n v="3816"/>
    <n v="62811"/>
    <n v="146"/>
    <n v="3704"/>
    <n v="117"/>
    <n v="8269"/>
    <n v="12106"/>
    <n v="133"/>
    <n v="16"/>
    <n v="4125"/>
    <n v="6229"/>
    <n v="6"/>
    <n v="38"/>
    <n v="32086"/>
    <n v="32019"/>
  </r>
  <r>
    <x v="0"/>
    <x v="17"/>
    <n v="21"/>
    <s v="Kandhamal"/>
    <n v="359"/>
    <n v="625"/>
    <n v="488"/>
    <n v="1045"/>
    <n v="89917"/>
    <n v="2182"/>
    <n v="265"/>
    <n v="2184"/>
    <n v="2197"/>
    <n v="3936"/>
    <n v="43008"/>
    <n v="36209"/>
    <n v="295"/>
    <n v="42853"/>
    <n v="155"/>
    <n v="93706"/>
    <n v="281"/>
    <n v="10124"/>
    <n v="15848"/>
    <n v="14743"/>
    <n v="41009"/>
    <n v="16142"/>
    <n v="294"/>
    <n v="4073"/>
    <n v="6480"/>
    <n v="12"/>
    <n v="72"/>
    <n v="1854"/>
    <n v="1818"/>
  </r>
  <r>
    <x v="1"/>
    <x v="17"/>
    <n v="21"/>
    <s v="Kandhamal"/>
    <n v="359"/>
    <n v="622"/>
    <n v="487"/>
    <n v="1043"/>
    <n v="91486"/>
    <n v="2174"/>
    <n v="963"/>
    <n v="2187"/>
    <n v="2195"/>
    <n v="3846"/>
    <n v="42629"/>
    <n v="37283"/>
    <n v="12548"/>
    <n v="42570"/>
    <n v="59"/>
    <n v="94860"/>
    <n v="169"/>
    <n v="6856"/>
    <n v="12102"/>
    <n v="9856"/>
    <n v="40849"/>
    <n v="24137"/>
    <n v="12035"/>
    <n v="3992"/>
    <n v="7110"/>
    <n v="12"/>
    <n v="72"/>
    <n v="392"/>
    <n v="358"/>
  </r>
  <r>
    <x v="2"/>
    <x v="17"/>
    <n v="21"/>
    <s v="Kandhamal"/>
    <n v="359"/>
    <n v="625"/>
    <n v="488"/>
    <n v="1048"/>
    <n v="90035"/>
    <n v="2192"/>
    <n v="1697"/>
    <n v="2187"/>
    <n v="0"/>
    <n v="4664"/>
    <n v="41419"/>
    <n v="34953"/>
    <n v="19022"/>
    <n v="40665"/>
    <n v="754"/>
    <n v="91948"/>
    <n v="145"/>
    <n v="4762"/>
    <n v="9804"/>
    <n v="7235"/>
    <n v="40734"/>
    <n v="28737"/>
    <n v="18933"/>
    <n v="4373"/>
    <n v="6539"/>
    <n v="12"/>
    <n v="72"/>
    <n v="13719"/>
    <n v="13696"/>
  </r>
  <r>
    <x v="3"/>
    <x v="17"/>
    <n v="21"/>
    <s v="Kandhamal"/>
    <n v="359"/>
    <n v="625"/>
    <n v="488"/>
    <n v="1045"/>
    <n v="90870"/>
    <n v="2191"/>
    <n v="1625"/>
    <n v="2186"/>
    <n v="2197"/>
    <n v="4511"/>
    <n v="41806"/>
    <n v="35169"/>
    <n v="16743"/>
    <n v="41083"/>
    <n v="723"/>
    <n v="92246"/>
    <n v="149"/>
    <n v="4724"/>
    <n v="11755"/>
    <n v="7973"/>
    <n v="41042"/>
    <n v="28345"/>
    <n v="16590"/>
    <n v="4439"/>
    <n v="6321"/>
    <n v="12"/>
    <n v="72"/>
    <n v="23358"/>
    <n v="23213"/>
  </r>
  <r>
    <x v="4"/>
    <x v="17"/>
    <n v="21"/>
    <s v="Kandhamal"/>
    <n v="359"/>
    <n v="622"/>
    <n v="487"/>
    <n v="1043"/>
    <n v="90681"/>
    <n v="2180"/>
    <n v="1171"/>
    <n v="2182"/>
    <n v="2195"/>
    <n v="3766"/>
    <n v="43035"/>
    <n v="36858"/>
    <n v="15331"/>
    <n v="42953"/>
    <n v="82"/>
    <n v="94664"/>
    <n v="289"/>
    <n v="6820"/>
    <n v="10486"/>
    <n v="9290"/>
    <n v="41672"/>
    <n v="25562"/>
    <n v="15076"/>
    <n v="3923"/>
    <n v="7082"/>
    <n v="12"/>
    <n v="72"/>
    <n v="376"/>
    <n v="350"/>
  </r>
  <r>
    <x v="5"/>
    <x v="17"/>
    <n v="21"/>
    <s v="Kandhamal"/>
    <n v="359"/>
    <n v="625"/>
    <n v="488"/>
    <n v="1045"/>
    <n v="91040"/>
    <n v="2191"/>
    <n v="1758"/>
    <n v="2185"/>
    <n v="2197"/>
    <n v="4332"/>
    <n v="42169"/>
    <n v="35535"/>
    <n v="22391"/>
    <n v="41510"/>
    <n v="659"/>
    <n v="92573"/>
    <n v="268"/>
    <n v="4646"/>
    <n v="8564"/>
    <n v="6534"/>
    <n v="42037"/>
    <n v="30857"/>
    <n v="22293"/>
    <n v="4342"/>
    <n v="6195"/>
    <n v="12"/>
    <n v="72"/>
    <n v="20067"/>
    <n v="19992"/>
  </r>
  <r>
    <x v="0"/>
    <x v="22"/>
    <n v="14"/>
    <s v="Kangpokpi"/>
    <n v="712"/>
    <n v="173"/>
    <n v="160"/>
    <n v="135"/>
    <n v="21997"/>
    <n v="720"/>
    <n v="362"/>
    <n v="721"/>
    <n v="721"/>
    <n v="801"/>
    <n v="12760"/>
    <n v="9011"/>
    <n v="4513"/>
    <n v="11701"/>
    <n v="1059"/>
    <n v="24004"/>
    <n v="43"/>
    <n v="2013"/>
    <n v="3461"/>
    <n v="2762"/>
    <n v="12072"/>
    <n v="7297"/>
    <n v="3836"/>
    <n v="707"/>
    <n v="725"/>
    <n v="3"/>
    <n v="25"/>
    <n v="2866"/>
    <n v="2649"/>
  </r>
  <r>
    <x v="1"/>
    <x v="22"/>
    <n v="14"/>
    <s v="Kangpokpi"/>
    <n v="712"/>
    <n v="102"/>
    <n v="91"/>
    <n v="76"/>
    <n v="17795"/>
    <n v="645"/>
    <n v="258"/>
    <n v="721"/>
    <n v="721"/>
    <n v="619"/>
    <n v="12700"/>
    <n v="9007"/>
    <n v="3282"/>
    <n v="12340"/>
    <n v="360"/>
    <n v="23581"/>
    <n v="41"/>
    <n v="2247"/>
    <n v="2841"/>
    <n v="2585"/>
    <n v="10560"/>
    <n v="5728"/>
    <n v="2887"/>
    <n v="581"/>
    <n v="674"/>
    <n v="3"/>
    <n v="25"/>
    <n v="1231"/>
    <n v="1142"/>
  </r>
  <r>
    <x v="2"/>
    <x v="22"/>
    <n v="14"/>
    <s v="Kangpokpi"/>
    <n v="712"/>
    <n v="173"/>
    <n v="160"/>
    <n v="135"/>
    <n v="21161"/>
    <n v="9"/>
    <n v="0"/>
    <n v="721"/>
    <n v="0"/>
    <n v="369"/>
    <n v="12269"/>
    <n v="8380"/>
    <n v="0"/>
    <n v="11269"/>
    <n v="1000"/>
    <n v="21810"/>
    <n v="9"/>
    <n v="33"/>
    <n v="0"/>
    <n v="23"/>
    <n v="56"/>
    <n v="0"/>
    <n v="0"/>
    <n v="319"/>
    <n v="473"/>
    <n v="3"/>
    <n v="25"/>
    <n v="0"/>
    <n v="0"/>
  </r>
  <r>
    <x v="3"/>
    <x v="22"/>
    <n v="14"/>
    <s v="Kangpokpi"/>
    <n v="712"/>
    <n v="173"/>
    <n v="160"/>
    <n v="135"/>
    <n v="21689"/>
    <n v="9"/>
    <n v="0"/>
    <n v="721"/>
    <n v="721"/>
    <n v="532"/>
    <n v="12318"/>
    <n v="8498"/>
    <n v="0"/>
    <n v="11282"/>
    <n v="1036"/>
    <n v="22367"/>
    <n v="9"/>
    <n v="74"/>
    <n v="23"/>
    <n v="0"/>
    <n v="97"/>
    <n v="23"/>
    <n v="0"/>
    <n v="451"/>
    <n v="568"/>
    <n v="3"/>
    <n v="25"/>
    <n v="0"/>
    <n v="0"/>
  </r>
  <r>
    <x v="4"/>
    <x v="22"/>
    <n v="14"/>
    <s v="Kangpokpi"/>
    <n v="712"/>
    <n v="169"/>
    <n v="156"/>
    <n v="134"/>
    <n v="18660"/>
    <n v="694"/>
    <n v="392"/>
    <n v="721"/>
    <n v="721"/>
    <n v="645"/>
    <n v="12690"/>
    <n v="8910"/>
    <n v="5364"/>
    <n v="12106"/>
    <n v="584"/>
    <n v="23509"/>
    <n v="44"/>
    <n v="2156"/>
    <n v="2510"/>
    <n v="2171"/>
    <n v="11497"/>
    <n v="7170"/>
    <n v="4660"/>
    <n v="608"/>
    <n v="656"/>
    <n v="3"/>
    <n v="25"/>
    <n v="1226"/>
    <n v="1112"/>
  </r>
  <r>
    <x v="5"/>
    <x v="22"/>
    <n v="14"/>
    <s v="Kangpokpi"/>
    <n v="712"/>
    <n v="173"/>
    <n v="160"/>
    <n v="135"/>
    <n v="22235"/>
    <n v="708"/>
    <n v="0"/>
    <n v="721"/>
    <n v="721"/>
    <n v="705"/>
    <n v="12297"/>
    <n v="8663"/>
    <n v="0"/>
    <n v="11229"/>
    <n v="1068"/>
    <n v="22941"/>
    <n v="40"/>
    <n v="10705"/>
    <n v="0"/>
    <n v="0"/>
    <n v="10705"/>
    <n v="0"/>
    <n v="0"/>
    <n v="615"/>
    <n v="661"/>
    <n v="3"/>
    <n v="25"/>
    <n v="2519"/>
    <n v="2346"/>
  </r>
  <r>
    <x v="0"/>
    <x v="21"/>
    <n v="2"/>
    <s v="Kangra"/>
    <n v="18"/>
    <n v="2850"/>
    <n v="2949"/>
    <n v="1379"/>
    <n v="82181"/>
    <n v="4222"/>
    <n v="3909"/>
    <n v="4203"/>
    <n v="4226"/>
    <n v="8192"/>
    <n v="13937"/>
    <n v="47110"/>
    <n v="5486"/>
    <n v="9609"/>
    <n v="4328"/>
    <n v="86522"/>
    <n v="2249"/>
    <n v="2600"/>
    <n v="2265"/>
    <n v="3005"/>
    <n v="13174"/>
    <n v="7569"/>
    <n v="5304"/>
    <n v="8382"/>
    <n v="8901"/>
    <n v="15"/>
    <n v="188"/>
    <n v="57985"/>
    <n v="56810"/>
  </r>
  <r>
    <x v="1"/>
    <x v="21"/>
    <n v="2"/>
    <s v="Kangra"/>
    <n v="18"/>
    <n v="2513"/>
    <n v="2605"/>
    <n v="1106"/>
    <n v="90800"/>
    <n v="4188"/>
    <n v="2901"/>
    <n v="4212"/>
    <n v="4226"/>
    <n v="8380"/>
    <n v="31562"/>
    <n v="45858"/>
    <n v="5642"/>
    <n v="19937"/>
    <n v="11625"/>
    <n v="102516"/>
    <n v="2034"/>
    <n v="3550"/>
    <n v="4054"/>
    <n v="2494"/>
    <n v="15494"/>
    <n v="9450"/>
    <n v="5396"/>
    <n v="8741"/>
    <n v="7975"/>
    <n v="15"/>
    <n v="188"/>
    <n v="43805"/>
    <n v="40092"/>
  </r>
  <r>
    <x v="2"/>
    <x v="21"/>
    <n v="2"/>
    <s v="Kangra"/>
    <n v="18"/>
    <n v="3070"/>
    <n v="3161"/>
    <n v="1777"/>
    <n v="103747"/>
    <n v="4223"/>
    <n v="4137"/>
    <n v="4180"/>
    <n v="0"/>
    <n v="6972"/>
    <n v="37870"/>
    <n v="47838"/>
    <n v="5026"/>
    <n v="10415"/>
    <n v="27455"/>
    <n v="109621"/>
    <n v="1418"/>
    <n v="1155"/>
    <n v="1054"/>
    <n v="730"/>
    <n v="7908"/>
    <n v="6023"/>
    <n v="4969"/>
    <n v="6724"/>
    <n v="10217"/>
    <n v="15"/>
    <n v="188"/>
    <n v="63223"/>
    <n v="62644"/>
  </r>
  <r>
    <x v="3"/>
    <x v="21"/>
    <n v="2"/>
    <s v="Kangra"/>
    <n v="18"/>
    <n v="3044"/>
    <n v="3136"/>
    <n v="1771"/>
    <n v="77617"/>
    <n v="4225"/>
    <n v="4183"/>
    <n v="4181"/>
    <n v="4226"/>
    <n v="7301"/>
    <n v="6633"/>
    <n v="47846"/>
    <n v="4836"/>
    <n v="6465"/>
    <n v="168"/>
    <n v="78973"/>
    <n v="1402"/>
    <n v="654"/>
    <n v="686"/>
    <n v="492"/>
    <n v="6642"/>
    <n v="5496"/>
    <n v="4810"/>
    <n v="7303"/>
    <n v="9890"/>
    <n v="15"/>
    <n v="188"/>
    <n v="31389"/>
    <n v="30949"/>
  </r>
  <r>
    <x v="4"/>
    <x v="21"/>
    <n v="2"/>
    <s v="Kangra"/>
    <n v="18"/>
    <n v="2771"/>
    <n v="2873"/>
    <n v="1306"/>
    <n v="83982"/>
    <n v="4219"/>
    <n v="3785"/>
    <n v="4202"/>
    <n v="4226"/>
    <n v="8473"/>
    <n v="19121"/>
    <n v="46603"/>
    <n v="8833"/>
    <n v="15321"/>
    <n v="3800"/>
    <n v="91390"/>
    <n v="2243"/>
    <n v="2000"/>
    <n v="2566"/>
    <n v="2057"/>
    <n v="15239"/>
    <n v="11182"/>
    <n v="8616"/>
    <n v="8723"/>
    <n v="8470"/>
    <n v="15"/>
    <n v="188"/>
    <n v="54888"/>
    <n v="51700"/>
  </r>
  <r>
    <x v="5"/>
    <x v="21"/>
    <n v="2"/>
    <s v="Kangra"/>
    <n v="18"/>
    <n v="3003"/>
    <n v="3090"/>
    <n v="1719"/>
    <n v="77309"/>
    <n v="4226"/>
    <n v="4177"/>
    <n v="4182"/>
    <n v="4226"/>
    <n v="7796"/>
    <n v="6465"/>
    <n v="47466"/>
    <n v="4712"/>
    <n v="6220"/>
    <n v="245"/>
    <n v="78972"/>
    <n v="2626"/>
    <n v="1745"/>
    <n v="643"/>
    <n v="723"/>
    <n v="7788"/>
    <n v="5320"/>
    <n v="4677"/>
    <n v="7848"/>
    <n v="9397"/>
    <n v="15"/>
    <n v="188"/>
    <n v="63168"/>
    <n v="61776"/>
  </r>
  <r>
    <x v="0"/>
    <x v="15"/>
    <n v="22"/>
    <s v="Kanker"/>
    <n v="381"/>
    <n v="620"/>
    <n v="903"/>
    <n v="1028"/>
    <n v="56848"/>
    <n v="1573"/>
    <n v="96"/>
    <n v="2136"/>
    <n v="2141"/>
    <n v="1629"/>
    <n v="30752"/>
    <n v="24846"/>
    <n v="640"/>
    <n v="30645"/>
    <n v="107"/>
    <n v="61798"/>
    <n v="54"/>
    <n v="8693"/>
    <n v="2720"/>
    <n v="4759"/>
    <n v="16729"/>
    <n v="3277"/>
    <n v="557"/>
    <n v="2000"/>
    <n v="2571"/>
    <n v="8"/>
    <n v="75"/>
    <n v="5097"/>
    <n v="4625"/>
  </r>
  <r>
    <x v="1"/>
    <x v="15"/>
    <n v="22"/>
    <s v="Kanker"/>
    <n v="381"/>
    <n v="618"/>
    <n v="901"/>
    <n v="1023"/>
    <n v="54989"/>
    <n v="61"/>
    <n v="0"/>
    <n v="2139"/>
    <n v="2141"/>
    <n v="393"/>
    <n v="29898"/>
    <n v="25649"/>
    <n v="0"/>
    <n v="29894"/>
    <n v="4"/>
    <n v="58053"/>
    <n v="50"/>
    <n v="0"/>
    <n v="0"/>
    <n v="0"/>
    <n v="0"/>
    <n v="0"/>
    <n v="0"/>
    <n v="381"/>
    <n v="1732"/>
    <n v="8"/>
    <n v="75"/>
    <n v="0"/>
    <n v="0"/>
  </r>
  <r>
    <x v="2"/>
    <x v="15"/>
    <n v="22"/>
    <s v="Kanker"/>
    <n v="381"/>
    <n v="620"/>
    <n v="903"/>
    <n v="1029"/>
    <n v="59280"/>
    <n v="2128"/>
    <n v="1598"/>
    <n v="0"/>
    <n v="0"/>
    <n v="3378"/>
    <n v="27626"/>
    <n v="26108"/>
    <n v="11923"/>
    <n v="27034"/>
    <n v="592"/>
    <n v="0"/>
    <n v="9"/>
    <n v="6025"/>
    <n v="5849"/>
    <n v="5211"/>
    <n v="28531"/>
    <n v="17295"/>
    <n v="11446"/>
    <n v="3485"/>
    <n v="5714"/>
    <n v="0"/>
    <n v="0"/>
    <n v="23357"/>
    <n v="22120"/>
  </r>
  <r>
    <x v="3"/>
    <x v="15"/>
    <n v="22"/>
    <s v="Kanker"/>
    <n v="381"/>
    <n v="620"/>
    <n v="903"/>
    <n v="1029"/>
    <n v="61013"/>
    <n v="1998"/>
    <n v="1394"/>
    <n v="2134"/>
    <n v="2141"/>
    <n v="2952"/>
    <n v="30785"/>
    <n v="25710"/>
    <n v="12103"/>
    <n v="30497"/>
    <n v="288"/>
    <n v="67835"/>
    <n v="7"/>
    <n v="4675"/>
    <n v="5703"/>
    <n v="4499"/>
    <n v="26466"/>
    <n v="17292"/>
    <n v="11589"/>
    <n v="3322"/>
    <n v="5066"/>
    <n v="8"/>
    <n v="75"/>
    <n v="13519"/>
    <n v="12207"/>
  </r>
  <r>
    <x v="4"/>
    <x v="15"/>
    <n v="22"/>
    <s v="Kanker"/>
    <n v="381"/>
    <n v="618"/>
    <n v="901"/>
    <n v="1023"/>
    <n v="53915"/>
    <n v="507"/>
    <n v="0"/>
    <n v="2136"/>
    <n v="2141"/>
    <n v="313"/>
    <n v="30393"/>
    <n v="24947"/>
    <n v="0"/>
    <n v="30389"/>
    <n v="4"/>
    <n v="57161"/>
    <n v="49"/>
    <n v="1501"/>
    <n v="27"/>
    <n v="427"/>
    <n v="1955"/>
    <n v="27"/>
    <n v="0"/>
    <n v="444"/>
    <n v="1064"/>
    <n v="8"/>
    <n v="75"/>
    <n v="27"/>
    <n v="11"/>
  </r>
  <r>
    <x v="5"/>
    <x v="15"/>
    <n v="22"/>
    <s v="Kanker"/>
    <n v="381"/>
    <n v="620"/>
    <n v="903"/>
    <n v="1028"/>
    <n v="59792"/>
    <n v="1954"/>
    <n v="1293"/>
    <n v="2134"/>
    <n v="2141"/>
    <n v="2647"/>
    <n v="30770"/>
    <n v="25445"/>
    <n v="12670"/>
    <n v="30595"/>
    <n v="175"/>
    <n v="66140"/>
    <n v="17"/>
    <n v="4491"/>
    <n v="4020"/>
    <n v="4022"/>
    <n v="24696"/>
    <n v="16183"/>
    <n v="12163"/>
    <n v="3015"/>
    <n v="4263"/>
    <n v="8"/>
    <n v="75"/>
    <n v="10664"/>
    <n v="9211"/>
  </r>
  <r>
    <x v="0"/>
    <x v="3"/>
    <n v="9"/>
    <s v="Kannauj"/>
    <n v="155"/>
    <n v="276"/>
    <n v="291"/>
    <n v="261"/>
    <n v="215411"/>
    <n v="1591"/>
    <n v="889"/>
    <n v="1566"/>
    <n v="1621"/>
    <n v="9719"/>
    <n v="84202"/>
    <n v="90255"/>
    <n v="4468"/>
    <n v="81301"/>
    <n v="2901"/>
    <n v="218845"/>
    <n v="614"/>
    <n v="17266"/>
    <n v="9335"/>
    <n v="18334"/>
    <n v="47653"/>
    <n v="12053"/>
    <n v="2718"/>
    <n v="13467"/>
    <n v="21202"/>
    <n v="9"/>
    <n v="57"/>
    <n v="74318"/>
    <n v="74233"/>
  </r>
  <r>
    <x v="1"/>
    <x v="3"/>
    <n v="9"/>
    <s v="Kannauj"/>
    <n v="155"/>
    <n v="274"/>
    <n v="289"/>
    <n v="259"/>
    <n v="208908"/>
    <n v="1576"/>
    <n v="685"/>
    <n v="1582"/>
    <n v="1621"/>
    <n v="10576"/>
    <n v="81323"/>
    <n v="85943"/>
    <n v="2476"/>
    <n v="78937"/>
    <n v="2386"/>
    <n v="212451"/>
    <n v="646"/>
    <n v="15533"/>
    <n v="5728"/>
    <n v="13459"/>
    <n v="35894"/>
    <n v="6902"/>
    <n v="1174"/>
    <n v="14589"/>
    <n v="20020"/>
    <n v="9"/>
    <n v="57"/>
    <n v="57876"/>
    <n v="57847"/>
  </r>
  <r>
    <x v="2"/>
    <x v="3"/>
    <n v="9"/>
    <s v="Kannauj"/>
    <n v="155"/>
    <n v="276"/>
    <n v="291"/>
    <n v="261"/>
    <n v="216288"/>
    <n v="1609"/>
    <n v="1128"/>
    <n v="1560"/>
    <n v="0"/>
    <n v="8964"/>
    <n v="87428"/>
    <n v="91074"/>
    <n v="6731"/>
    <n v="84402"/>
    <n v="3026"/>
    <n v="218751"/>
    <n v="105"/>
    <n v="16759"/>
    <n v="8837"/>
    <n v="17423"/>
    <n v="48148"/>
    <n v="13966"/>
    <n v="5129"/>
    <n v="10899"/>
    <n v="20386"/>
    <n v="9"/>
    <n v="57"/>
    <n v="95392"/>
    <n v="95363"/>
  </r>
  <r>
    <x v="3"/>
    <x v="3"/>
    <n v="9"/>
    <s v="Kannauj"/>
    <n v="155"/>
    <n v="276"/>
    <n v="291"/>
    <n v="261"/>
    <n v="215410"/>
    <n v="1602"/>
    <n v="906"/>
    <n v="1561"/>
    <n v="1620"/>
    <n v="8406"/>
    <n v="86274"/>
    <n v="91516"/>
    <n v="4240"/>
    <n v="83313"/>
    <n v="2961"/>
    <n v="218667"/>
    <n v="117"/>
    <n v="18325"/>
    <n v="6700"/>
    <n v="14519"/>
    <n v="43211"/>
    <n v="10367"/>
    <n v="3667"/>
    <n v="11381"/>
    <n v="21090"/>
    <n v="9"/>
    <n v="57"/>
    <n v="91389"/>
    <n v="91151"/>
  </r>
  <r>
    <x v="4"/>
    <x v="3"/>
    <n v="9"/>
    <s v="Kannauj"/>
    <n v="155"/>
    <n v="276"/>
    <n v="291"/>
    <n v="261"/>
    <n v="216050"/>
    <n v="1602"/>
    <n v="931"/>
    <n v="1566"/>
    <n v="1621"/>
    <n v="10475"/>
    <n v="83588"/>
    <n v="89547"/>
    <n v="4812"/>
    <n v="80805"/>
    <n v="2783"/>
    <n v="219443"/>
    <n v="642"/>
    <n v="18396"/>
    <n v="7839"/>
    <n v="16752"/>
    <n v="46088"/>
    <n v="10940"/>
    <n v="3101"/>
    <n v="14724"/>
    <n v="21109"/>
    <n v="9"/>
    <n v="57"/>
    <n v="83337"/>
    <n v="83219"/>
  </r>
  <r>
    <x v="5"/>
    <x v="3"/>
    <n v="9"/>
    <s v="Kannauj"/>
    <n v="155"/>
    <n v="276"/>
    <n v="291"/>
    <n v="261"/>
    <n v="213425"/>
    <n v="1595"/>
    <n v="982"/>
    <n v="1564"/>
    <n v="1620"/>
    <n v="8726"/>
    <n v="85130"/>
    <n v="90688"/>
    <n v="6831"/>
    <n v="82110"/>
    <n v="3020"/>
    <n v="217414"/>
    <n v="567"/>
    <n v="15795"/>
    <n v="8978"/>
    <n v="16006"/>
    <n v="45764"/>
    <n v="13963"/>
    <n v="4985"/>
    <n v="11849"/>
    <n v="21021"/>
    <n v="9"/>
    <n v="57"/>
    <n v="68800"/>
    <n v="68646"/>
  </r>
  <r>
    <x v="0"/>
    <x v="19"/>
    <n v="33"/>
    <s v="Kanniyakumari"/>
    <n v="575"/>
    <n v="1272"/>
    <n v="1361"/>
    <n v="877"/>
    <n v="91344"/>
    <n v="1401"/>
    <n v="576"/>
    <n v="1210"/>
    <n v="1401"/>
    <n v="6568"/>
    <n v="27373"/>
    <n v="43815"/>
    <n v="3673"/>
    <n v="20333"/>
    <n v="7040"/>
    <n v="93155"/>
    <n v="200"/>
    <n v="2472"/>
    <n v="8265"/>
    <n v="3262"/>
    <n v="17541"/>
    <n v="11807"/>
    <n v="3542"/>
    <n v="6840"/>
    <n v="8559"/>
    <n v="10"/>
    <n v="50"/>
    <n v="46108"/>
    <n v="46003"/>
  </r>
  <r>
    <x v="1"/>
    <x v="19"/>
    <n v="33"/>
    <s v="Kanniyakumari"/>
    <n v="575"/>
    <n v="1270"/>
    <n v="1360"/>
    <n v="875"/>
    <n v="88799"/>
    <n v="1400"/>
    <n v="906"/>
    <n v="1209"/>
    <n v="1401"/>
    <n v="7529"/>
    <n v="24159"/>
    <n v="42930"/>
    <n v="6428"/>
    <n v="18437"/>
    <n v="5722"/>
    <n v="90803"/>
    <n v="236"/>
    <n v="2727"/>
    <n v="5268"/>
    <n v="2684"/>
    <n v="16874"/>
    <n v="11463"/>
    <n v="6195"/>
    <n v="7559"/>
    <n v="8626"/>
    <n v="10"/>
    <n v="50"/>
    <n v="56495"/>
    <n v="56248"/>
  </r>
  <r>
    <x v="2"/>
    <x v="19"/>
    <n v="33"/>
    <s v="Kanniyakumari"/>
    <n v="575"/>
    <n v="1272"/>
    <n v="1361"/>
    <n v="877"/>
    <n v="92408"/>
    <n v="1398"/>
    <n v="1081"/>
    <n v="1201"/>
    <n v="0"/>
    <n v="5863"/>
    <n v="30449"/>
    <n v="43476"/>
    <n v="6613"/>
    <n v="19154"/>
    <n v="11295"/>
    <n v="94213"/>
    <n v="1"/>
    <n v="3538"/>
    <n v="3679"/>
    <n v="2814"/>
    <n v="16511"/>
    <n v="10159"/>
    <n v="6480"/>
    <n v="6117"/>
    <n v="8308"/>
    <n v="10"/>
    <n v="51"/>
    <n v="47757"/>
    <n v="47728"/>
  </r>
  <r>
    <x v="3"/>
    <x v="19"/>
    <n v="33"/>
    <s v="Kanniyakumari"/>
    <n v="575"/>
    <n v="1272"/>
    <n v="1361"/>
    <n v="877"/>
    <n v="92034"/>
    <n v="1401"/>
    <n v="1084"/>
    <n v="1201"/>
    <n v="1401"/>
    <n v="5944"/>
    <n v="29657"/>
    <n v="43600"/>
    <n v="6957"/>
    <n v="19939"/>
    <n v="9718"/>
    <n v="93634"/>
    <n v="1"/>
    <n v="4432"/>
    <n v="4215"/>
    <n v="4011"/>
    <n v="19490"/>
    <n v="11047"/>
    <n v="6832"/>
    <n v="6222"/>
    <n v="8211"/>
    <n v="10"/>
    <n v="51"/>
    <n v="42330"/>
    <n v="42284"/>
  </r>
  <r>
    <x v="4"/>
    <x v="19"/>
    <n v="33"/>
    <s v="Kanniyakumari"/>
    <n v="575"/>
    <n v="1272"/>
    <n v="1361"/>
    <n v="877"/>
    <n v="90007"/>
    <n v="1401"/>
    <n v="1093"/>
    <n v="1209"/>
    <n v="1401"/>
    <n v="6922"/>
    <n v="25591"/>
    <n v="43596"/>
    <n v="9421"/>
    <n v="19193"/>
    <n v="6398"/>
    <n v="91980"/>
    <n v="219"/>
    <n v="2482"/>
    <n v="3665"/>
    <n v="2011"/>
    <n v="17372"/>
    <n v="12879"/>
    <n v="9214"/>
    <n v="7163"/>
    <n v="8708"/>
    <n v="10"/>
    <n v="50"/>
    <n v="51378"/>
    <n v="51313"/>
  </r>
  <r>
    <x v="5"/>
    <x v="19"/>
    <n v="33"/>
    <s v="Kanniyakumari"/>
    <n v="575"/>
    <n v="1272"/>
    <n v="1361"/>
    <n v="877"/>
    <n v="91407"/>
    <n v="1399"/>
    <n v="38"/>
    <n v="1209"/>
    <n v="1401"/>
    <n v="6005"/>
    <n v="28778"/>
    <n v="43728"/>
    <n v="262"/>
    <n v="21554"/>
    <n v="7224"/>
    <n v="93007"/>
    <n v="182"/>
    <n v="5536"/>
    <n v="151"/>
    <n v="11993"/>
    <n v="17940"/>
    <n v="411"/>
    <n v="260"/>
    <n v="6268"/>
    <n v="8228"/>
    <n v="10"/>
    <n v="51"/>
    <n v="47429"/>
    <n v="47316"/>
  </r>
  <r>
    <x v="0"/>
    <x v="10"/>
    <n v="32"/>
    <s v="Kannur"/>
    <n v="557"/>
    <n v="1195"/>
    <n v="1533"/>
    <n v="1317"/>
    <n v="187888"/>
    <n v="2502"/>
    <n v="20"/>
    <n v="2504"/>
    <n v="2504"/>
    <n v="10429"/>
    <n v="95379"/>
    <n v="69243"/>
    <n v="3"/>
    <n v="56952"/>
    <n v="38427"/>
    <n v="198712"/>
    <n v="953"/>
    <n v="11915"/>
    <n v="6983"/>
    <n v="15577"/>
    <n v="34478"/>
    <n v="6986"/>
    <n v="3"/>
    <n v="11581"/>
    <n v="12080"/>
    <n v="21"/>
    <n v="87"/>
    <n v="35063"/>
    <n v="34747"/>
  </r>
  <r>
    <x v="1"/>
    <x v="10"/>
    <n v="32"/>
    <s v="Kannur"/>
    <n v="557"/>
    <n v="1120"/>
    <n v="1442"/>
    <n v="1227"/>
    <n v="190275"/>
    <n v="2503"/>
    <n v="1748"/>
    <n v="2504"/>
    <n v="2504"/>
    <n v="11743"/>
    <n v="94276"/>
    <n v="69196"/>
    <n v="3609"/>
    <n v="52276"/>
    <n v="42000"/>
    <n v="200653"/>
    <n v="1033"/>
    <n v="8428"/>
    <n v="14006"/>
    <n v="10860"/>
    <n v="36711"/>
    <n v="17423"/>
    <n v="3417"/>
    <n v="12612"/>
    <n v="12826"/>
    <n v="21"/>
    <n v="87"/>
    <n v="39568"/>
    <n v="39187"/>
  </r>
  <r>
    <x v="2"/>
    <x v="10"/>
    <n v="32"/>
    <s v="Kannur"/>
    <n v="557"/>
    <n v="1237"/>
    <n v="1581"/>
    <n v="1435"/>
    <n v="177849"/>
    <n v="2503"/>
    <n v="1951"/>
    <n v="2504"/>
    <n v="0"/>
    <n v="9428"/>
    <n v="90560"/>
    <n v="66003"/>
    <n v="0"/>
    <n v="44300"/>
    <n v="46260"/>
    <n v="188597"/>
    <n v="32"/>
    <n v="8094"/>
    <n v="4620"/>
    <n v="11928"/>
    <n v="24642"/>
    <n v="4620"/>
    <n v="0"/>
    <n v="10333"/>
    <n v="12273"/>
    <n v="21"/>
    <n v="93"/>
    <n v="40320"/>
    <n v="39939"/>
  </r>
  <r>
    <x v="3"/>
    <x v="10"/>
    <n v="32"/>
    <s v="Kannur"/>
    <n v="557"/>
    <n v="1235"/>
    <n v="1577"/>
    <n v="1422"/>
    <n v="179806"/>
    <n v="2502"/>
    <n v="2090"/>
    <n v="2504"/>
    <n v="2504"/>
    <n v="9568"/>
    <n v="91992"/>
    <n v="66549"/>
    <n v="3083"/>
    <n v="46724"/>
    <n v="45268"/>
    <n v="190891"/>
    <n v="36"/>
    <n v="11780"/>
    <n v="8349"/>
    <n v="7634"/>
    <n v="30727"/>
    <n v="11313"/>
    <n v="2964"/>
    <n v="10699"/>
    <n v="12083"/>
    <n v="21"/>
    <n v="93"/>
    <n v="39599"/>
    <n v="39124"/>
  </r>
  <r>
    <x v="4"/>
    <x v="10"/>
    <n v="32"/>
    <s v="Kannur"/>
    <n v="557"/>
    <n v="1184"/>
    <n v="1520"/>
    <n v="1303"/>
    <n v="189764"/>
    <n v="2503"/>
    <n v="2343"/>
    <n v="2504"/>
    <n v="2504"/>
    <n v="11142"/>
    <n v="95013"/>
    <n v="69539"/>
    <n v="12014"/>
    <n v="54675"/>
    <n v="40338"/>
    <n v="200410"/>
    <n v="993"/>
    <n v="7902"/>
    <n v="10111"/>
    <n v="8060"/>
    <n v="37777"/>
    <n v="21815"/>
    <n v="11704"/>
    <n v="12235"/>
    <n v="12481"/>
    <n v="21"/>
    <n v="87"/>
    <n v="39224"/>
    <n v="38462"/>
  </r>
  <r>
    <x v="5"/>
    <x v="10"/>
    <n v="32"/>
    <s v="Kannur"/>
    <n v="557"/>
    <n v="1231"/>
    <n v="1572"/>
    <n v="1408"/>
    <n v="182772"/>
    <n v="2501"/>
    <n v="2163"/>
    <n v="2504"/>
    <n v="2504"/>
    <n v="9744"/>
    <n v="93517"/>
    <n v="67560"/>
    <n v="6128"/>
    <n v="58024"/>
    <n v="35493"/>
    <n v="193490"/>
    <n v="343"/>
    <n v="15075"/>
    <n v="9501"/>
    <n v="9211"/>
    <n v="39754"/>
    <n v="15468"/>
    <n v="5967"/>
    <n v="10888"/>
    <n v="11781"/>
    <n v="21"/>
    <n v="93"/>
    <n v="36853"/>
    <n v="35279"/>
  </r>
  <r>
    <x v="0"/>
    <x v="3"/>
    <n v="9"/>
    <s v="Kanpur Dehat"/>
    <n v="156"/>
    <n v="1269"/>
    <n v="1324"/>
    <n v="829"/>
    <n v="210593"/>
    <n v="1777"/>
    <n v="1013"/>
    <n v="1772"/>
    <n v="1788"/>
    <n v="9430"/>
    <n v="86620"/>
    <n v="89351"/>
    <n v="4193"/>
    <n v="85042"/>
    <n v="1578"/>
    <n v="214174"/>
    <n v="1024"/>
    <n v="1952"/>
    <n v="178"/>
    <n v="736"/>
    <n v="2900"/>
    <n v="212"/>
    <n v="34"/>
    <n v="11179"/>
    <n v="17594"/>
    <n v="11"/>
    <n v="62"/>
    <n v="86417"/>
    <n v="85455"/>
  </r>
  <r>
    <x v="1"/>
    <x v="3"/>
    <n v="9"/>
    <s v="Kanpur Dehat"/>
    <n v="156"/>
    <n v="1272"/>
    <n v="1326"/>
    <n v="829"/>
    <n v="206738"/>
    <n v="1773"/>
    <n v="926"/>
    <n v="1777"/>
    <n v="1791"/>
    <n v="10769"/>
    <n v="85365"/>
    <n v="85741"/>
    <n v="3482"/>
    <n v="84243"/>
    <n v="1122"/>
    <n v="210270"/>
    <n v="986"/>
    <n v="2246"/>
    <n v="212"/>
    <n v="772"/>
    <n v="3239"/>
    <n v="221"/>
    <n v="9"/>
    <n v="12717"/>
    <n v="15678"/>
    <n v="11"/>
    <n v="62"/>
    <n v="71041"/>
    <n v="69639"/>
  </r>
  <r>
    <x v="2"/>
    <x v="3"/>
    <n v="9"/>
    <s v="Kanpur Dehat"/>
    <n v="156"/>
    <n v="1270"/>
    <n v="1325"/>
    <n v="829"/>
    <n v="204926"/>
    <n v="1779"/>
    <n v="1269"/>
    <n v="1771"/>
    <n v="0"/>
    <n v="8120"/>
    <n v="84524"/>
    <n v="89225"/>
    <n v="3901"/>
    <n v="82943"/>
    <n v="1581"/>
    <n v="209613"/>
    <n v="90"/>
    <n v="1920"/>
    <n v="135"/>
    <n v="587"/>
    <n v="2667"/>
    <n v="160"/>
    <n v="25"/>
    <n v="8741"/>
    <n v="19003"/>
    <n v="11"/>
    <n v="62"/>
    <n v="88484"/>
    <n v="87945"/>
  </r>
  <r>
    <x v="3"/>
    <x v="3"/>
    <n v="9"/>
    <s v="Kanpur Dehat"/>
    <n v="156"/>
    <n v="1270"/>
    <n v="1325"/>
    <n v="829"/>
    <n v="205412"/>
    <n v="1769"/>
    <n v="978"/>
    <n v="1772"/>
    <n v="1789"/>
    <n v="8098"/>
    <n v="84612"/>
    <n v="89829"/>
    <n v="127"/>
    <n v="83069"/>
    <n v="1543"/>
    <n v="210112"/>
    <n v="103"/>
    <n v="695"/>
    <n v="34"/>
    <n v="95"/>
    <n v="825"/>
    <n v="35"/>
    <n v="1"/>
    <n v="9308"/>
    <n v="18265"/>
    <n v="11"/>
    <n v="62"/>
    <n v="88091"/>
    <n v="87407"/>
  </r>
  <r>
    <x v="4"/>
    <x v="3"/>
    <n v="9"/>
    <s v="Kanpur Dehat"/>
    <n v="156"/>
    <n v="1270"/>
    <n v="1325"/>
    <n v="830"/>
    <n v="208845"/>
    <n v="1772"/>
    <n v="1065"/>
    <n v="1773"/>
    <n v="1792"/>
    <n v="9969"/>
    <n v="86007"/>
    <n v="88397"/>
    <n v="4844"/>
    <n v="84554"/>
    <n v="1453"/>
    <n v="212896"/>
    <n v="1075"/>
    <n v="2154"/>
    <n v="151"/>
    <n v="743"/>
    <n v="3057"/>
    <n v="160"/>
    <n v="9"/>
    <n v="11822"/>
    <n v="16701"/>
    <n v="11"/>
    <n v="62"/>
    <n v="78981"/>
    <n v="77836"/>
  </r>
  <r>
    <x v="5"/>
    <x v="3"/>
    <n v="9"/>
    <s v="Kanpur Dehat"/>
    <n v="156"/>
    <n v="1270"/>
    <n v="1325"/>
    <n v="829"/>
    <n v="206801"/>
    <n v="1773"/>
    <n v="1082"/>
    <n v="1772"/>
    <n v="1789"/>
    <n v="8345"/>
    <n v="85097"/>
    <n v="89563"/>
    <n v="793"/>
    <n v="83554"/>
    <n v="1543"/>
    <n v="210696"/>
    <n v="824"/>
    <n v="1998"/>
    <n v="164"/>
    <n v="441"/>
    <n v="2607"/>
    <n v="168"/>
    <n v="4"/>
    <n v="9803"/>
    <n v="17888"/>
    <n v="11"/>
    <n v="62"/>
    <n v="78747"/>
    <n v="78141"/>
  </r>
  <r>
    <x v="0"/>
    <x v="3"/>
    <n v="9"/>
    <s v="Kanpur Nagar"/>
    <n v="157"/>
    <n v="818"/>
    <n v="858"/>
    <n v="613"/>
    <n v="224423"/>
    <n v="2134"/>
    <n v="1931"/>
    <n v="1985"/>
    <n v="2134"/>
    <n v="14074"/>
    <n v="64907"/>
    <n v="109392"/>
    <n v="13806"/>
    <n v="64125"/>
    <n v="782"/>
    <n v="225021"/>
    <n v="1353"/>
    <n v="1122"/>
    <n v="171"/>
    <n v="179"/>
    <n v="1496"/>
    <n v="195"/>
    <n v="24"/>
    <n v="15303"/>
    <n v="21345"/>
    <n v="12"/>
    <n v="82"/>
    <n v="132727"/>
    <n v="132280"/>
  </r>
  <r>
    <x v="1"/>
    <x v="3"/>
    <n v="9"/>
    <s v="Kanpur Nagar"/>
    <n v="157"/>
    <n v="821"/>
    <n v="856"/>
    <n v="610"/>
    <n v="222632"/>
    <n v="2127"/>
    <n v="1707"/>
    <n v="2010"/>
    <n v="2134"/>
    <n v="16545"/>
    <n v="64682"/>
    <n v="105965"/>
    <n v="9673"/>
    <n v="64279"/>
    <n v="403"/>
    <n v="223790"/>
    <n v="1244"/>
    <n v="1414"/>
    <n v="114"/>
    <n v="356"/>
    <n v="1936"/>
    <n v="166"/>
    <n v="52"/>
    <n v="17658"/>
    <n v="18940"/>
    <n v="12"/>
    <n v="82"/>
    <n v="121924"/>
    <n v="121391"/>
  </r>
  <r>
    <x v="2"/>
    <x v="3"/>
    <n v="9"/>
    <s v="Kanpur Nagar"/>
    <n v="157"/>
    <n v="824"/>
    <n v="838"/>
    <n v="764"/>
    <n v="224865"/>
    <n v="2132"/>
    <n v="1961"/>
    <n v="1979"/>
    <n v="0"/>
    <n v="11869"/>
    <n v="67672"/>
    <n v="110794"/>
    <n v="10097"/>
    <n v="66840"/>
    <n v="832"/>
    <n v="226412"/>
    <n v="183"/>
    <n v="781"/>
    <n v="73"/>
    <n v="200"/>
    <n v="1073"/>
    <n v="92"/>
    <n v="19"/>
    <n v="12402"/>
    <n v="23675"/>
    <n v="12"/>
    <n v="82"/>
    <n v="127091"/>
    <n v="126759"/>
  </r>
  <r>
    <x v="3"/>
    <x v="3"/>
    <n v="9"/>
    <s v="Kanpur Nagar"/>
    <n v="157"/>
    <n v="825"/>
    <n v="840"/>
    <n v="753"/>
    <n v="225395"/>
    <n v="2132"/>
    <n v="1873"/>
    <n v="1977"/>
    <n v="2134"/>
    <n v="12237"/>
    <n v="67137"/>
    <n v="111283"/>
    <n v="299"/>
    <n v="66314"/>
    <n v="823"/>
    <n v="226649"/>
    <n v="189"/>
    <n v="354"/>
    <n v="3"/>
    <n v="185"/>
    <n v="542"/>
    <n v="3"/>
    <n v="0"/>
    <n v="13192"/>
    <n v="22800"/>
    <n v="12"/>
    <n v="82"/>
    <n v="132426"/>
    <n v="132275"/>
  </r>
  <r>
    <x v="4"/>
    <x v="3"/>
    <n v="9"/>
    <s v="Kanpur Nagar"/>
    <n v="157"/>
    <n v="818"/>
    <n v="858"/>
    <n v="611"/>
    <n v="224094"/>
    <n v="2132"/>
    <n v="1826"/>
    <n v="1986"/>
    <n v="2134"/>
    <n v="15285"/>
    <n v="64539"/>
    <n v="108299"/>
    <n v="13603"/>
    <n v="63922"/>
    <n v="617"/>
    <n v="224980"/>
    <n v="1389"/>
    <n v="1148"/>
    <n v="87"/>
    <n v="299"/>
    <n v="1559"/>
    <n v="112"/>
    <n v="25"/>
    <n v="16599"/>
    <n v="20258"/>
    <n v="12"/>
    <n v="82"/>
    <n v="129245"/>
    <n v="128834"/>
  </r>
  <r>
    <x v="5"/>
    <x v="3"/>
    <n v="9"/>
    <s v="Kanpur Nagar"/>
    <n v="157"/>
    <n v="820"/>
    <n v="860"/>
    <n v="708"/>
    <n v="224150"/>
    <n v="2134"/>
    <n v="2004"/>
    <n v="1984"/>
    <n v="2136"/>
    <n v="12667"/>
    <n v="66023"/>
    <n v="110602"/>
    <n v="9558"/>
    <n v="65217"/>
    <n v="806"/>
    <n v="225056"/>
    <n v="460"/>
    <n v="855"/>
    <n v="144"/>
    <n v="182"/>
    <n v="1197"/>
    <n v="160"/>
    <n v="16"/>
    <n v="13795"/>
    <n v="21969"/>
    <n v="12"/>
    <n v="82"/>
    <n v="124396"/>
    <n v="124188"/>
  </r>
  <r>
    <x v="0"/>
    <x v="14"/>
    <n v="3"/>
    <s v="Kapurthala"/>
    <n v="35"/>
    <n v="4"/>
    <n v="5"/>
    <n v="7"/>
    <n v="23562"/>
    <n v="751"/>
    <n v="1"/>
    <n v="777"/>
    <n v="912"/>
    <n v="1085"/>
    <n v="16043"/>
    <n v="15765"/>
    <n v="0"/>
    <n v="13464"/>
    <n v="2579"/>
    <n v="36801"/>
    <n v="129"/>
    <n v="1623"/>
    <n v="16"/>
    <n v="114"/>
    <n v="1753"/>
    <n v="16"/>
    <n v="0"/>
    <n v="1760"/>
    <n v="2148"/>
    <n v="8"/>
    <n v="34"/>
    <n v="9"/>
    <n v="1"/>
  </r>
  <r>
    <x v="1"/>
    <x v="14"/>
    <n v="3"/>
    <s v="Kapurthala"/>
    <n v="35"/>
    <n v="4"/>
    <n v="5"/>
    <n v="7"/>
    <n v="11608"/>
    <n v="86"/>
    <n v="0"/>
    <n v="783"/>
    <n v="911"/>
    <n v="484"/>
    <n v="14027"/>
    <n v="15277"/>
    <n v="0"/>
    <n v="13884"/>
    <n v="143"/>
    <n v="31030"/>
    <n v="152"/>
    <n v="37"/>
    <n v="0"/>
    <n v="0"/>
    <n v="37"/>
    <n v="0"/>
    <n v="0"/>
    <n v="473"/>
    <n v="769"/>
    <n v="8"/>
    <n v="34"/>
    <n v="0"/>
    <n v="0"/>
  </r>
  <r>
    <x v="2"/>
    <x v="14"/>
    <n v="3"/>
    <s v="Kapurthala"/>
    <n v="35"/>
    <n v="301"/>
    <n v="319"/>
    <n v="507"/>
    <n v="36640"/>
    <n v="863"/>
    <n v="367"/>
    <n v="798"/>
    <n v="0"/>
    <n v="1184"/>
    <n v="16975"/>
    <n v="16379"/>
    <n v="417"/>
    <n v="11833"/>
    <n v="5142"/>
    <n v="39073"/>
    <n v="3"/>
    <n v="3114"/>
    <n v="1836"/>
    <n v="2651"/>
    <n v="7702"/>
    <n v="1937"/>
    <n v="101"/>
    <n v="1435"/>
    <n v="3100"/>
    <n v="8"/>
    <n v="36"/>
    <n v="1356"/>
    <n v="1309"/>
  </r>
  <r>
    <x v="3"/>
    <x v="14"/>
    <n v="3"/>
    <s v="Kapurthala"/>
    <n v="35"/>
    <n v="148"/>
    <n v="166"/>
    <n v="215"/>
    <n v="36847"/>
    <n v="526"/>
    <n v="2"/>
    <n v="786"/>
    <n v="911"/>
    <n v="1318"/>
    <n v="16669"/>
    <n v="16331"/>
    <n v="0"/>
    <n v="12155"/>
    <n v="4514"/>
    <n v="39013"/>
    <n v="3"/>
    <n v="481"/>
    <n v="17"/>
    <n v="10"/>
    <n v="508"/>
    <n v="17"/>
    <n v="0"/>
    <n v="1615"/>
    <n v="3080"/>
    <n v="8"/>
    <n v="36"/>
    <n v="1158"/>
    <n v="1154"/>
  </r>
  <r>
    <x v="4"/>
    <x v="14"/>
    <n v="3"/>
    <s v="Kapurthala"/>
    <n v="35"/>
    <n v="4"/>
    <n v="5"/>
    <n v="7"/>
    <n v="11464"/>
    <n v="221"/>
    <n v="1"/>
    <n v="778"/>
    <n v="911"/>
    <n v="309"/>
    <n v="14342"/>
    <n v="15097"/>
    <n v="9"/>
    <n v="14180"/>
    <n v="162"/>
    <n v="30717"/>
    <n v="147"/>
    <n v="208"/>
    <n v="0"/>
    <n v="0"/>
    <n v="208"/>
    <n v="0"/>
    <n v="0"/>
    <n v="415"/>
    <n v="554"/>
    <n v="8"/>
    <n v="34"/>
    <n v="0"/>
    <n v="0"/>
  </r>
  <r>
    <x v="5"/>
    <x v="14"/>
    <n v="3"/>
    <s v="Kapurthala"/>
    <n v="35"/>
    <n v="4"/>
    <n v="5"/>
    <n v="11"/>
    <n v="36762"/>
    <n v="817"/>
    <n v="21"/>
    <n v="785"/>
    <n v="911"/>
    <n v="1651"/>
    <n v="16542"/>
    <n v="16208"/>
    <n v="29"/>
    <n v="12106"/>
    <n v="4436"/>
    <n v="39656"/>
    <n v="57"/>
    <n v="1281"/>
    <n v="1"/>
    <n v="139"/>
    <n v="1434"/>
    <n v="14"/>
    <n v="13"/>
    <n v="2069"/>
    <n v="3186"/>
    <n v="8"/>
    <n v="38"/>
    <n v="12"/>
    <n v="2"/>
  </r>
  <r>
    <x v="0"/>
    <x v="31"/>
    <n v="34"/>
    <s v="Karaikal"/>
    <n v="598"/>
    <n v="32"/>
    <n v="47"/>
    <n v="33"/>
    <n v="6465"/>
    <n v="172"/>
    <n v="57"/>
    <n v="170"/>
    <n v="172"/>
    <n v="384"/>
    <n v="1390"/>
    <n v="4655"/>
    <n v="150"/>
    <n v="1374"/>
    <n v="16"/>
    <n v="7677"/>
    <n v="30"/>
    <n v="270"/>
    <n v="455"/>
    <n v="314"/>
    <n v="1161"/>
    <n v="577"/>
    <n v="122"/>
    <n v="542"/>
    <n v="706"/>
    <n v="1"/>
    <n v="5"/>
    <n v="30"/>
    <n v="5"/>
  </r>
  <r>
    <x v="1"/>
    <x v="31"/>
    <n v="34"/>
    <s v="Karaikal"/>
    <n v="598"/>
    <n v="33"/>
    <n v="47"/>
    <n v="33"/>
    <n v="6257"/>
    <n v="169"/>
    <n v="77"/>
    <n v="172"/>
    <n v="172"/>
    <n v="466"/>
    <n v="1300"/>
    <n v="4569"/>
    <n v="202"/>
    <n v="1281"/>
    <n v="19"/>
    <n v="7671"/>
    <n v="11"/>
    <n v="144"/>
    <n v="81"/>
    <n v="199"/>
    <n v="621"/>
    <n v="278"/>
    <n v="197"/>
    <n v="632"/>
    <n v="704"/>
    <n v="1"/>
    <n v="5"/>
    <n v="1"/>
    <n v="1"/>
  </r>
  <r>
    <x v="2"/>
    <x v="31"/>
    <n v="34"/>
    <s v="Karaikal"/>
    <n v="598"/>
    <n v="32"/>
    <n v="47"/>
    <n v="34"/>
    <n v="5944"/>
    <n v="172"/>
    <n v="155"/>
    <n v="170"/>
    <n v="0"/>
    <n v="353"/>
    <n v="1008"/>
    <n v="4578"/>
    <n v="283"/>
    <n v="992"/>
    <n v="16"/>
    <n v="7089"/>
    <n v="17"/>
    <n v="271"/>
    <n v="239"/>
    <n v="114"/>
    <n v="890"/>
    <n v="505"/>
    <n v="266"/>
    <n v="447"/>
    <n v="703"/>
    <n v="1"/>
    <n v="5"/>
    <n v="151"/>
    <n v="3"/>
  </r>
  <r>
    <x v="3"/>
    <x v="31"/>
    <n v="34"/>
    <s v="Karaikal"/>
    <n v="598"/>
    <n v="32"/>
    <n v="47"/>
    <n v="34"/>
    <n v="6162"/>
    <n v="172"/>
    <n v="163"/>
    <n v="170"/>
    <n v="172"/>
    <n v="362"/>
    <n v="1151"/>
    <n v="4631"/>
    <n v="534"/>
    <n v="1144"/>
    <n v="7"/>
    <n v="7320"/>
    <n v="21"/>
    <n v="311"/>
    <n v="280"/>
    <n v="187"/>
    <n v="1274"/>
    <n v="776"/>
    <n v="496"/>
    <n v="456"/>
    <n v="720"/>
    <n v="1"/>
    <n v="5"/>
    <n v="378"/>
    <n v="12"/>
  </r>
  <r>
    <x v="4"/>
    <x v="31"/>
    <n v="34"/>
    <s v="Karaikal"/>
    <n v="598"/>
    <n v="33"/>
    <n v="47"/>
    <n v="33"/>
    <n v="6319"/>
    <n v="163"/>
    <n v="96"/>
    <n v="169"/>
    <n v="172"/>
    <n v="415"/>
    <n v="1414"/>
    <n v="4654"/>
    <n v="260"/>
    <n v="1394"/>
    <n v="20"/>
    <n v="7697"/>
    <n v="12"/>
    <n v="202"/>
    <n v="107"/>
    <n v="158"/>
    <n v="713"/>
    <n v="353"/>
    <n v="246"/>
    <n v="545"/>
    <n v="669"/>
    <n v="1"/>
    <n v="5"/>
    <n v="0"/>
    <n v="0"/>
  </r>
  <r>
    <x v="5"/>
    <x v="31"/>
    <n v="34"/>
    <s v="Karaikal"/>
    <n v="598"/>
    <n v="32"/>
    <n v="47"/>
    <n v="33"/>
    <n v="6611"/>
    <n v="172"/>
    <n v="153"/>
    <n v="170"/>
    <n v="172"/>
    <n v="373"/>
    <n v="1487"/>
    <n v="4680"/>
    <n v="711"/>
    <n v="1474"/>
    <n v="13"/>
    <n v="7825"/>
    <n v="23"/>
    <n v="276"/>
    <n v="186"/>
    <n v="123"/>
    <n v="1222"/>
    <n v="823"/>
    <n v="637"/>
    <n v="497"/>
    <n v="788"/>
    <n v="1"/>
    <n v="5"/>
    <n v="775"/>
    <n v="3"/>
  </r>
  <r>
    <x v="0"/>
    <x v="8"/>
    <n v="8"/>
    <s v="Karauli"/>
    <n v="108"/>
    <n v="64"/>
    <n v="97"/>
    <n v="162"/>
    <n v="112045"/>
    <n v="1261"/>
    <n v="777"/>
    <n v="1289"/>
    <n v="1307"/>
    <n v="4129"/>
    <n v="58253"/>
    <n v="57892"/>
    <n v="1827"/>
    <n v="55762"/>
    <n v="2491"/>
    <n v="137792"/>
    <n v="2799"/>
    <n v="16504"/>
    <n v="2974"/>
    <n v="7410"/>
    <n v="27622"/>
    <n v="3708"/>
    <n v="734"/>
    <n v="6716"/>
    <n v="10802"/>
    <n v="6"/>
    <n v="46"/>
    <n v="6976"/>
    <n v="6826"/>
  </r>
  <r>
    <x v="1"/>
    <x v="8"/>
    <n v="8"/>
    <s v="Karauli"/>
    <n v="108"/>
    <n v="28"/>
    <n v="53"/>
    <n v="110"/>
    <n v="104212"/>
    <n v="1057"/>
    <n v="199"/>
    <n v="1307"/>
    <n v="1307"/>
    <n v="2662"/>
    <n v="61808"/>
    <n v="55578"/>
    <n v="331"/>
    <n v="60390"/>
    <n v="1418"/>
    <n v="135007"/>
    <n v="3279"/>
    <n v="7004"/>
    <n v="684"/>
    <n v="2128"/>
    <n v="10015"/>
    <n v="883"/>
    <n v="199"/>
    <n v="6369"/>
    <n v="8590"/>
    <n v="6"/>
    <n v="46"/>
    <n v="199"/>
    <n v="190"/>
  </r>
  <r>
    <x v="2"/>
    <x v="8"/>
    <n v="8"/>
    <s v="Karauli"/>
    <n v="108"/>
    <n v="64"/>
    <n v="97"/>
    <n v="162"/>
    <n v="110663"/>
    <n v="1280"/>
    <n v="1006"/>
    <n v="1263"/>
    <n v="0"/>
    <n v="3704"/>
    <n v="50289"/>
    <n v="57261"/>
    <n v="5244"/>
    <n v="49053"/>
    <n v="1236"/>
    <n v="129298"/>
    <n v="195"/>
    <n v="13262"/>
    <n v="4427"/>
    <n v="7623"/>
    <n v="28463"/>
    <n v="7578"/>
    <n v="3151"/>
    <n v="5898"/>
    <n v="12146"/>
    <n v="6"/>
    <n v="46"/>
    <n v="5373"/>
    <n v="5337"/>
  </r>
  <r>
    <x v="3"/>
    <x v="8"/>
    <n v="8"/>
    <s v="Karauli"/>
    <n v="108"/>
    <n v="64"/>
    <n v="97"/>
    <n v="162"/>
    <n v="113204"/>
    <n v="1286"/>
    <n v="973"/>
    <n v="1278"/>
    <n v="1307"/>
    <n v="4092"/>
    <n v="51732"/>
    <n v="58508"/>
    <n v="4063"/>
    <n v="50431"/>
    <n v="1301"/>
    <n v="133049"/>
    <n v="237"/>
    <n v="14155"/>
    <n v="4299"/>
    <n v="8569"/>
    <n v="29202"/>
    <n v="6478"/>
    <n v="2179"/>
    <n v="6564"/>
    <n v="12153"/>
    <n v="6"/>
    <n v="46"/>
    <n v="4037"/>
    <n v="4018"/>
  </r>
  <r>
    <x v="4"/>
    <x v="8"/>
    <n v="8"/>
    <s v="Karauli"/>
    <n v="108"/>
    <n v="64"/>
    <n v="90"/>
    <n v="147"/>
    <n v="105978"/>
    <n v="1180"/>
    <n v="240"/>
    <n v="1291"/>
    <n v="1307"/>
    <n v="3183"/>
    <n v="61274"/>
    <n v="56148"/>
    <n v="276"/>
    <n v="59446"/>
    <n v="1828"/>
    <n v="135157"/>
    <n v="3106"/>
    <n v="11436"/>
    <n v="665"/>
    <n v="2670"/>
    <n v="14994"/>
    <n v="888"/>
    <n v="223"/>
    <n v="5974"/>
    <n v="8578"/>
    <n v="6"/>
    <n v="46"/>
    <n v="666"/>
    <n v="641"/>
  </r>
  <r>
    <x v="5"/>
    <x v="8"/>
    <n v="8"/>
    <s v="Karauli"/>
    <n v="108"/>
    <n v="64"/>
    <n v="97"/>
    <n v="162"/>
    <n v="113384"/>
    <n v="1283"/>
    <n v="943"/>
    <n v="1287"/>
    <n v="1307"/>
    <n v="4107"/>
    <n v="56451"/>
    <n v="58536"/>
    <n v="5283"/>
    <n v="54149"/>
    <n v="2302"/>
    <n v="137104"/>
    <n v="807"/>
    <n v="13351"/>
    <n v="4303"/>
    <n v="7478"/>
    <n v="27829"/>
    <n v="7000"/>
    <n v="2697"/>
    <n v="6495"/>
    <n v="11515"/>
    <n v="6"/>
    <n v="46"/>
    <n v="2604"/>
    <n v="2504"/>
  </r>
  <r>
    <x v="0"/>
    <x v="9"/>
    <n v="18"/>
    <s v="Karbi Anglong"/>
    <n v="292"/>
    <n v="73"/>
    <n v="46"/>
    <n v="187"/>
    <n v="65048"/>
    <n v="2188"/>
    <n v="530"/>
    <n v="2218"/>
    <n v="2218"/>
    <n v="3608"/>
    <n v="42392"/>
    <n v="28761"/>
    <n v="2549"/>
    <n v="40917"/>
    <n v="1475"/>
    <n v="80100"/>
    <n v="440"/>
    <n v="9031"/>
    <n v="8153"/>
    <n v="8851"/>
    <n v="27569"/>
    <n v="9687"/>
    <n v="1534"/>
    <n v="2803"/>
    <n v="2536"/>
    <n v="7"/>
    <n v="78"/>
    <n v="718"/>
    <n v="489"/>
  </r>
  <r>
    <x v="1"/>
    <x v="9"/>
    <n v="18"/>
    <s v="Karbi Anglong"/>
    <n v="292"/>
    <n v="72"/>
    <n v="45"/>
    <n v="186"/>
    <n v="66770"/>
    <n v="2199"/>
    <n v="210"/>
    <n v="2218"/>
    <n v="2218"/>
    <n v="4196"/>
    <n v="42425"/>
    <n v="28255"/>
    <n v="1186"/>
    <n v="41110"/>
    <n v="1315"/>
    <n v="81035"/>
    <n v="373"/>
    <n v="11505"/>
    <n v="6664"/>
    <n v="10123"/>
    <n v="29191"/>
    <n v="7563"/>
    <n v="899"/>
    <n v="3354"/>
    <n v="2805"/>
    <n v="7"/>
    <n v="78"/>
    <n v="337"/>
    <n v="230"/>
  </r>
  <r>
    <x v="2"/>
    <x v="9"/>
    <n v="18"/>
    <s v="Karbi Anglong"/>
    <n v="292"/>
    <n v="73"/>
    <n v="46"/>
    <n v="199"/>
    <n v="71295"/>
    <n v="2216"/>
    <n v="1930"/>
    <n v="2217"/>
    <n v="0"/>
    <n v="2590"/>
    <n v="40481"/>
    <n v="28645"/>
    <n v="16749"/>
    <n v="37982"/>
    <n v="2499"/>
    <n v="77067"/>
    <n v="154"/>
    <n v="6144"/>
    <n v="7909"/>
    <n v="6745"/>
    <n v="35768"/>
    <n v="22879"/>
    <n v="14970"/>
    <n v="2045"/>
    <n v="3306"/>
    <n v="7"/>
    <n v="78"/>
    <n v="14969"/>
    <n v="14079"/>
  </r>
  <r>
    <x v="3"/>
    <x v="9"/>
    <n v="18"/>
    <s v="Karbi Anglong"/>
    <n v="292"/>
    <n v="73"/>
    <n v="46"/>
    <n v="188"/>
    <n v="68047"/>
    <n v="2214"/>
    <n v="1826"/>
    <n v="2217"/>
    <n v="2218"/>
    <n v="2933"/>
    <n v="41286"/>
    <n v="28878"/>
    <n v="12708"/>
    <n v="38907"/>
    <n v="2379"/>
    <n v="78605"/>
    <n v="182"/>
    <n v="8755"/>
    <n v="9217"/>
    <n v="9328"/>
    <n v="36505"/>
    <n v="18422"/>
    <n v="9205"/>
    <n v="2320"/>
    <n v="3188"/>
    <n v="7"/>
    <n v="78"/>
    <n v="8715"/>
    <n v="7349"/>
  </r>
  <r>
    <x v="4"/>
    <x v="9"/>
    <n v="18"/>
    <s v="Karbi Anglong"/>
    <n v="292"/>
    <n v="73"/>
    <n v="46"/>
    <n v="187"/>
    <n v="65903"/>
    <n v="2205"/>
    <n v="1369"/>
    <n v="2218"/>
    <n v="2218"/>
    <n v="3937"/>
    <n v="42477"/>
    <n v="28407"/>
    <n v="10512"/>
    <n v="41057"/>
    <n v="1420"/>
    <n v="80507"/>
    <n v="427"/>
    <n v="9880"/>
    <n v="6585"/>
    <n v="7601"/>
    <n v="31159"/>
    <n v="13678"/>
    <n v="7093"/>
    <n v="3092"/>
    <n v="2594"/>
    <n v="7"/>
    <n v="78"/>
    <n v="806"/>
    <n v="542"/>
  </r>
  <r>
    <x v="5"/>
    <x v="9"/>
    <n v="18"/>
    <s v="Karbi Anglong"/>
    <n v="292"/>
    <n v="73"/>
    <n v="46"/>
    <n v="188"/>
    <n v="65497"/>
    <n v="2205"/>
    <n v="1210"/>
    <n v="2217"/>
    <n v="2218"/>
    <n v="3246"/>
    <n v="41933"/>
    <n v="28819"/>
    <n v="7453"/>
    <n v="40197"/>
    <n v="1736"/>
    <n v="79284"/>
    <n v="424"/>
    <n v="11027"/>
    <n v="6772"/>
    <n v="7844"/>
    <n v="30006"/>
    <n v="11135"/>
    <n v="4363"/>
    <n v="2536"/>
    <n v="2750"/>
    <n v="7"/>
    <n v="78"/>
    <n v="3613"/>
    <n v="1635"/>
  </r>
  <r>
    <x v="0"/>
    <x v="32"/>
    <n v="37"/>
    <s v="Kargil"/>
    <n v="6"/>
    <n v="122"/>
    <n v="238"/>
    <n v="13"/>
    <n v="12085"/>
    <n v="675"/>
    <n v="377"/>
    <n v="679"/>
    <n v="680"/>
    <n v="478"/>
    <n v="5464"/>
    <n v="5153"/>
    <n v="1993"/>
    <n v="5334"/>
    <n v="130"/>
    <n v="12382"/>
    <n v="775"/>
    <n v="911"/>
    <n v="1626"/>
    <n v="1217"/>
    <n v="5674"/>
    <n v="3546"/>
    <n v="1920"/>
    <n v="580"/>
    <n v="707"/>
    <n v="7"/>
    <n v="29"/>
    <n v="342"/>
    <n v="331"/>
  </r>
  <r>
    <x v="1"/>
    <x v="32"/>
    <n v="37"/>
    <s v="Kargil"/>
    <n v="6"/>
    <n v="107"/>
    <n v="218"/>
    <n v="13"/>
    <n v="11694"/>
    <n v="612"/>
    <n v="144"/>
    <n v="680"/>
    <n v="680"/>
    <n v="456"/>
    <n v="5976"/>
    <n v="5153"/>
    <n v="825"/>
    <n v="5930"/>
    <n v="46"/>
    <n v="12694"/>
    <n v="894"/>
    <n v="1497"/>
    <n v="760"/>
    <n v="911"/>
    <n v="3982"/>
    <n v="1574"/>
    <n v="814"/>
    <n v="551"/>
    <n v="558"/>
    <n v="7"/>
    <n v="29"/>
    <n v="235"/>
    <n v="234"/>
  </r>
  <r>
    <x v="2"/>
    <x v="32"/>
    <n v="37"/>
    <s v="Kargil"/>
    <n v="6"/>
    <n v="122"/>
    <n v="238"/>
    <n v="13"/>
    <n v="11773"/>
    <n v="654"/>
    <n v="364"/>
    <n v="679"/>
    <n v="0"/>
    <n v="386"/>
    <n v="5584"/>
    <n v="4920"/>
    <n v="1858"/>
    <n v="5435"/>
    <n v="149"/>
    <n v="11965"/>
    <n v="247"/>
    <n v="683"/>
    <n v="1592"/>
    <n v="1004"/>
    <n v="5069"/>
    <n v="3382"/>
    <n v="1790"/>
    <n v="478"/>
    <n v="597"/>
    <n v="7"/>
    <n v="29"/>
    <n v="1591"/>
    <n v="1579"/>
  </r>
  <r>
    <x v="3"/>
    <x v="32"/>
    <n v="37"/>
    <s v="Kargil"/>
    <n v="6"/>
    <n v="122"/>
    <n v="238"/>
    <n v="13"/>
    <n v="11925"/>
    <n v="665"/>
    <n v="480"/>
    <n v="679"/>
    <n v="680"/>
    <n v="433"/>
    <n v="5498"/>
    <n v="4981"/>
    <n v="2787"/>
    <n v="5357"/>
    <n v="141"/>
    <n v="12081"/>
    <n v="255"/>
    <n v="573"/>
    <n v="1310"/>
    <n v="609"/>
    <n v="5226"/>
    <n v="4044"/>
    <n v="2734"/>
    <n v="506"/>
    <n v="663"/>
    <n v="7"/>
    <n v="29"/>
    <n v="672"/>
    <n v="665"/>
  </r>
  <r>
    <x v="4"/>
    <x v="32"/>
    <n v="37"/>
    <s v="Kargil"/>
    <n v="6"/>
    <n v="118"/>
    <n v="233"/>
    <n v="14"/>
    <n v="11853"/>
    <n v="662"/>
    <n v="338"/>
    <n v="679"/>
    <n v="680"/>
    <n v="445"/>
    <n v="5903"/>
    <n v="5182"/>
    <n v="1978"/>
    <n v="5835"/>
    <n v="68"/>
    <n v="12713"/>
    <n v="862"/>
    <n v="992"/>
    <n v="1367"/>
    <n v="1441"/>
    <n v="5779"/>
    <n v="3346"/>
    <n v="1979"/>
    <n v="542"/>
    <n v="641"/>
    <n v="7"/>
    <n v="29"/>
    <n v="270"/>
    <n v="254"/>
  </r>
  <r>
    <x v="5"/>
    <x v="32"/>
    <n v="37"/>
    <s v="Kargil"/>
    <n v="6"/>
    <n v="122"/>
    <n v="238"/>
    <n v="13"/>
    <n v="12103"/>
    <n v="673"/>
    <n v="556"/>
    <n v="679"/>
    <n v="680"/>
    <n v="439"/>
    <n v="5445"/>
    <n v="5067"/>
    <n v="3491"/>
    <n v="5312"/>
    <n v="133"/>
    <n v="12182"/>
    <n v="717"/>
    <n v="594"/>
    <n v="840"/>
    <n v="648"/>
    <n v="5386"/>
    <n v="4144"/>
    <n v="3304"/>
    <n v="542"/>
    <n v="689"/>
    <n v="7"/>
    <n v="29"/>
    <n v="220"/>
    <n v="213"/>
  </r>
  <r>
    <x v="0"/>
    <x v="9"/>
    <n v="18"/>
    <s v="Karimganj"/>
    <n v="293"/>
    <n v="79"/>
    <n v="52"/>
    <n v="404"/>
    <n v="129275"/>
    <n v="1306"/>
    <n v="62"/>
    <n v="1499"/>
    <n v="1570"/>
    <n v="4713"/>
    <n v="80133"/>
    <n v="58547"/>
    <n v="115"/>
    <n v="78907"/>
    <n v="1226"/>
    <n v="150753"/>
    <n v="620"/>
    <n v="10434"/>
    <n v="1517"/>
    <n v="5180"/>
    <n v="17164"/>
    <n v="1550"/>
    <n v="33"/>
    <n v="3741"/>
    <n v="3619"/>
    <n v="7"/>
    <n v="51"/>
    <n v="3142"/>
    <n v="3113"/>
  </r>
  <r>
    <x v="1"/>
    <x v="9"/>
    <n v="18"/>
    <s v="Karimganj"/>
    <n v="293"/>
    <n v="78"/>
    <n v="52"/>
    <n v="403"/>
    <n v="132326"/>
    <n v="1462"/>
    <n v="401"/>
    <n v="1502"/>
    <n v="1570"/>
    <n v="5462"/>
    <n v="79995"/>
    <n v="59243"/>
    <n v="2351"/>
    <n v="78893"/>
    <n v="1102"/>
    <n v="153591"/>
    <n v="687"/>
    <n v="14463"/>
    <n v="3985"/>
    <n v="8376"/>
    <n v="28296"/>
    <n v="5457"/>
    <n v="1472"/>
    <n v="4471"/>
    <n v="4420"/>
    <n v="7"/>
    <n v="51"/>
    <n v="5292"/>
    <n v="5178"/>
  </r>
  <r>
    <x v="2"/>
    <x v="9"/>
    <n v="18"/>
    <s v="Karimganj"/>
    <n v="293"/>
    <n v="79"/>
    <n v="52"/>
    <n v="426"/>
    <n v="132592"/>
    <n v="1504"/>
    <n v="1258"/>
    <n v="1487"/>
    <n v="0"/>
    <n v="3685"/>
    <n v="73189"/>
    <n v="55341"/>
    <n v="12672"/>
    <n v="69965"/>
    <n v="3224"/>
    <n v="141102"/>
    <n v="23"/>
    <n v="16081"/>
    <n v="11047"/>
    <n v="14899"/>
    <n v="51897"/>
    <n v="20917"/>
    <n v="9870"/>
    <n v="3201"/>
    <n v="5686"/>
    <n v="7"/>
    <n v="51"/>
    <n v="16421"/>
    <n v="16164"/>
  </r>
  <r>
    <x v="3"/>
    <x v="9"/>
    <n v="18"/>
    <s v="Karimganj"/>
    <n v="293"/>
    <n v="79"/>
    <n v="52"/>
    <n v="426"/>
    <n v="132776"/>
    <n v="1495"/>
    <n v="1068"/>
    <n v="1499"/>
    <n v="1570"/>
    <n v="4095"/>
    <n v="73630"/>
    <n v="55183"/>
    <n v="6066"/>
    <n v="70760"/>
    <n v="2870"/>
    <n v="141678"/>
    <n v="28"/>
    <n v="21570"/>
    <n v="7793"/>
    <n v="14365"/>
    <n v="46948"/>
    <n v="11013"/>
    <n v="3220"/>
    <n v="3663"/>
    <n v="5107"/>
    <n v="7"/>
    <n v="51"/>
    <n v="23159"/>
    <n v="22940"/>
  </r>
  <r>
    <x v="4"/>
    <x v="9"/>
    <n v="18"/>
    <s v="Karimganj"/>
    <n v="293"/>
    <n v="79"/>
    <n v="52"/>
    <n v="404"/>
    <n v="130394"/>
    <n v="1409"/>
    <n v="382"/>
    <n v="1499"/>
    <n v="1570"/>
    <n v="5030"/>
    <n v="80140"/>
    <n v="58763"/>
    <n v="2412"/>
    <n v="78986"/>
    <n v="1154"/>
    <n v="151801"/>
    <n v="646"/>
    <n v="12441"/>
    <n v="3049"/>
    <n v="7176"/>
    <n v="24145"/>
    <n v="4528"/>
    <n v="1479"/>
    <n v="4095"/>
    <n v="3773"/>
    <n v="7"/>
    <n v="51"/>
    <n v="2800"/>
    <n v="2800"/>
  </r>
  <r>
    <x v="5"/>
    <x v="9"/>
    <n v="18"/>
    <s v="Karimganj"/>
    <n v="293"/>
    <n v="79"/>
    <n v="52"/>
    <n v="426"/>
    <n v="129095"/>
    <n v="1451"/>
    <n v="495"/>
    <n v="1499"/>
    <n v="1570"/>
    <n v="4423"/>
    <n v="80184"/>
    <n v="58162"/>
    <n v="2953"/>
    <n v="78466"/>
    <n v="1718"/>
    <n v="150166"/>
    <n v="584"/>
    <n v="19752"/>
    <n v="2640"/>
    <n v="7994"/>
    <n v="31151"/>
    <n v="3405"/>
    <n v="765"/>
    <n v="3444"/>
    <n v="3953"/>
    <n v="7"/>
    <n v="51"/>
    <n v="18378"/>
    <n v="18102"/>
  </r>
  <r>
    <x v="0"/>
    <x v="0"/>
    <n v="36"/>
    <s v="Karimnagar"/>
    <n v="508"/>
    <n v="468"/>
    <n v="556"/>
    <n v="351"/>
    <n v="52703"/>
    <n v="777"/>
    <n v="649"/>
    <n v="738"/>
    <n v="777"/>
    <n v="2704"/>
    <n v="20737"/>
    <n v="23081"/>
    <n v="3460"/>
    <n v="20438"/>
    <n v="299"/>
    <n v="53993"/>
    <n v="106"/>
    <n v="2017"/>
    <n v="2333"/>
    <n v="1645"/>
    <n v="9269"/>
    <n v="5607"/>
    <n v="3274"/>
    <n v="3026"/>
    <n v="4445"/>
    <n v="4"/>
    <n v="31"/>
    <n v="24765"/>
    <n v="23254"/>
  </r>
  <r>
    <x v="1"/>
    <x v="0"/>
    <n v="36"/>
    <s v="Karimnagar"/>
    <n v="508"/>
    <n v="385"/>
    <n v="471"/>
    <n v="299"/>
    <n v="52751"/>
    <n v="776"/>
    <n v="642"/>
    <n v="740"/>
    <n v="777"/>
    <n v="3545"/>
    <n v="20302"/>
    <n v="22997"/>
    <n v="2661"/>
    <n v="20042"/>
    <n v="260"/>
    <n v="54786"/>
    <n v="136"/>
    <n v="2189"/>
    <n v="3163"/>
    <n v="1816"/>
    <n v="9665"/>
    <n v="5660"/>
    <n v="2497"/>
    <n v="3559"/>
    <n v="4383"/>
    <n v="4"/>
    <n v="31"/>
    <n v="11146"/>
    <n v="9369"/>
  </r>
  <r>
    <x v="2"/>
    <x v="0"/>
    <n v="36"/>
    <s v="Karimnagar"/>
    <n v="508"/>
    <n v="468"/>
    <n v="556"/>
    <n v="351"/>
    <n v="52397"/>
    <n v="777"/>
    <n v="739"/>
    <n v="738"/>
    <n v="0"/>
    <n v="3392"/>
    <n v="19080"/>
    <n v="24076"/>
    <n v="2591"/>
    <n v="11715"/>
    <n v="7365"/>
    <n v="54898"/>
    <n v="4"/>
    <n v="2778"/>
    <n v="2001"/>
    <n v="1644"/>
    <n v="8919"/>
    <n v="4497"/>
    <n v="2496"/>
    <n v="3333"/>
    <n v="5017"/>
    <n v="4"/>
    <n v="31"/>
    <n v="26864"/>
    <n v="25456"/>
  </r>
  <r>
    <x v="3"/>
    <x v="0"/>
    <n v="36"/>
    <s v="Karimnagar"/>
    <n v="508"/>
    <n v="468"/>
    <n v="556"/>
    <n v="351"/>
    <n v="52321"/>
    <n v="777"/>
    <n v="722"/>
    <n v="738"/>
    <n v="777"/>
    <n v="2791"/>
    <n v="20170"/>
    <n v="23152"/>
    <n v="3151"/>
    <n v="17865"/>
    <n v="2305"/>
    <n v="53978"/>
    <n v="2"/>
    <n v="2428"/>
    <n v="2200"/>
    <n v="2085"/>
    <n v="9713"/>
    <n v="5200"/>
    <n v="3000"/>
    <n v="3066"/>
    <n v="4799"/>
    <n v="4"/>
    <n v="31"/>
    <n v="26750"/>
    <n v="25571"/>
  </r>
  <r>
    <x v="4"/>
    <x v="0"/>
    <n v="36"/>
    <s v="Karimnagar"/>
    <n v="508"/>
    <n v="468"/>
    <n v="556"/>
    <n v="351"/>
    <n v="53269"/>
    <n v="777"/>
    <n v="680"/>
    <n v="739"/>
    <n v="777"/>
    <n v="3068"/>
    <n v="20603"/>
    <n v="23296"/>
    <n v="3853"/>
    <n v="20312"/>
    <n v="291"/>
    <n v="54639"/>
    <n v="119"/>
    <n v="1908"/>
    <n v="2328"/>
    <n v="1560"/>
    <n v="9481"/>
    <n v="6013"/>
    <n v="3685"/>
    <n v="3282"/>
    <n v="4390"/>
    <n v="4"/>
    <n v="31"/>
    <n v="13625"/>
    <n v="11897"/>
  </r>
  <r>
    <x v="5"/>
    <x v="0"/>
    <n v="36"/>
    <s v="Karimnagar"/>
    <n v="508"/>
    <n v="468"/>
    <n v="556"/>
    <n v="351"/>
    <n v="52750"/>
    <n v="777"/>
    <n v="713"/>
    <n v="738"/>
    <n v="777"/>
    <n v="2804"/>
    <n v="20638"/>
    <n v="23051"/>
    <n v="4697"/>
    <n v="18369"/>
    <n v="2269"/>
    <n v="54376"/>
    <n v="84"/>
    <n v="2154"/>
    <n v="1592"/>
    <n v="1207"/>
    <n v="9478"/>
    <n v="6117"/>
    <n v="4525"/>
    <n v="3257"/>
    <n v="4626"/>
    <n v="4"/>
    <n v="31"/>
    <n v="25403"/>
    <n v="23728"/>
  </r>
  <r>
    <x v="0"/>
    <x v="13"/>
    <n v="6"/>
    <s v="Karnal"/>
    <n v="67"/>
    <n v="492"/>
    <n v="528"/>
    <n v="404"/>
    <n v="84151"/>
    <n v="1413"/>
    <n v="921"/>
    <n v="1419"/>
    <n v="1479"/>
    <n v="2997"/>
    <n v="51708"/>
    <n v="39566"/>
    <n v="2959"/>
    <n v="47123"/>
    <n v="4585"/>
    <n v="106651"/>
    <n v="894"/>
    <n v="6305"/>
    <n v="3279"/>
    <n v="4005"/>
    <n v="16476"/>
    <n v="6166"/>
    <n v="2887"/>
    <n v="5675"/>
    <n v="6705"/>
    <n v="7"/>
    <n v="59"/>
    <n v="17586"/>
    <n v="10705"/>
  </r>
  <r>
    <x v="1"/>
    <x v="13"/>
    <n v="6"/>
    <s v="Karnal"/>
    <n v="67"/>
    <n v="447"/>
    <n v="473"/>
    <n v="352"/>
    <n v="82759"/>
    <n v="1416"/>
    <n v="873"/>
    <n v="1429"/>
    <n v="1479"/>
    <n v="3895"/>
    <n v="50461"/>
    <n v="38931"/>
    <n v="3505"/>
    <n v="46029"/>
    <n v="4432"/>
    <n v="106881"/>
    <n v="976"/>
    <n v="5597"/>
    <n v="4109"/>
    <n v="3421"/>
    <n v="16313"/>
    <n v="7295"/>
    <n v="3186"/>
    <n v="7056"/>
    <n v="6538"/>
    <n v="7"/>
    <n v="59"/>
    <n v="17898"/>
    <n v="12855"/>
  </r>
  <r>
    <x v="2"/>
    <x v="13"/>
    <n v="6"/>
    <s v="Karnal"/>
    <n v="67"/>
    <n v="525"/>
    <n v="562"/>
    <n v="651"/>
    <n v="84455"/>
    <n v="1434"/>
    <n v="1007"/>
    <n v="1414"/>
    <n v="0"/>
    <n v="2048"/>
    <n v="51857"/>
    <n v="39258"/>
    <n v="3281"/>
    <n v="46905"/>
    <n v="4952"/>
    <n v="104918"/>
    <n v="295"/>
    <n v="5287"/>
    <n v="2469"/>
    <n v="2814"/>
    <n v="13790"/>
    <n v="5689"/>
    <n v="3220"/>
    <n v="3959"/>
    <n v="7796"/>
    <n v="7"/>
    <n v="59"/>
    <n v="22043"/>
    <n v="14386"/>
  </r>
  <r>
    <x v="3"/>
    <x v="13"/>
    <n v="6"/>
    <s v="Karnal"/>
    <n v="67"/>
    <n v="496"/>
    <n v="532"/>
    <n v="433"/>
    <n v="83466"/>
    <n v="1414"/>
    <n v="885"/>
    <n v="1412"/>
    <n v="1479"/>
    <n v="2218"/>
    <n v="51820"/>
    <n v="39504"/>
    <n v="1603"/>
    <n v="47008"/>
    <n v="4812"/>
    <n v="104935"/>
    <n v="326"/>
    <n v="5711"/>
    <n v="1444"/>
    <n v="5626"/>
    <n v="13849"/>
    <n v="2512"/>
    <n v="1068"/>
    <n v="4306"/>
    <n v="7087"/>
    <n v="7"/>
    <n v="59"/>
    <n v="20294"/>
    <n v="15351"/>
  </r>
  <r>
    <x v="4"/>
    <x v="13"/>
    <n v="6"/>
    <s v="Karnal"/>
    <n v="67"/>
    <n v="484"/>
    <n v="518"/>
    <n v="393"/>
    <n v="83717"/>
    <n v="1421"/>
    <n v="993"/>
    <n v="1420"/>
    <n v="1479"/>
    <n v="3373"/>
    <n v="51244"/>
    <n v="39375"/>
    <n v="4959"/>
    <n v="46789"/>
    <n v="4455"/>
    <n v="106741"/>
    <n v="933"/>
    <n v="5813"/>
    <n v="3269"/>
    <n v="3183"/>
    <n v="17049"/>
    <n v="8053"/>
    <n v="4784"/>
    <n v="6377"/>
    <n v="6372"/>
    <n v="7"/>
    <n v="59"/>
    <n v="19063"/>
    <n v="13563"/>
  </r>
  <r>
    <x v="5"/>
    <x v="13"/>
    <n v="6"/>
    <s v="Karnal"/>
    <n v="67"/>
    <n v="496"/>
    <n v="532"/>
    <n v="433"/>
    <n v="84097"/>
    <n v="1411"/>
    <n v="1010"/>
    <n v="1415"/>
    <n v="1479"/>
    <n v="2576"/>
    <n v="51833"/>
    <n v="39653"/>
    <n v="3745"/>
    <n v="47134"/>
    <n v="4699"/>
    <n v="106066"/>
    <n v="365"/>
    <n v="5481"/>
    <n v="2333"/>
    <n v="2624"/>
    <n v="14137"/>
    <n v="6032"/>
    <n v="3699"/>
    <n v="4983"/>
    <n v="7021"/>
    <n v="7"/>
    <n v="59"/>
    <n v="17244"/>
    <n v="10673"/>
  </r>
  <r>
    <x v="0"/>
    <x v="19"/>
    <n v="33"/>
    <s v="Karur"/>
    <n v="576"/>
    <n v="588"/>
    <n v="723"/>
    <n v="735"/>
    <n v="64857"/>
    <n v="1052"/>
    <n v="534"/>
    <n v="866"/>
    <n v="1052"/>
    <n v="3894"/>
    <n v="23985"/>
    <n v="28413"/>
    <n v="3008"/>
    <n v="18130"/>
    <n v="5855"/>
    <n v="65377"/>
    <n v="358"/>
    <n v="1662"/>
    <n v="9560"/>
    <n v="2389"/>
    <n v="16486"/>
    <n v="12435"/>
    <n v="2875"/>
    <n v="4027"/>
    <n v="5058"/>
    <n v="8"/>
    <n v="26"/>
    <n v="29403"/>
    <n v="28805"/>
  </r>
  <r>
    <x v="1"/>
    <x v="19"/>
    <n v="33"/>
    <s v="Karur"/>
    <n v="576"/>
    <n v="589"/>
    <n v="723"/>
    <n v="733"/>
    <n v="64014"/>
    <n v="1052"/>
    <n v="962"/>
    <n v="872"/>
    <n v="1052"/>
    <n v="4442"/>
    <n v="23022"/>
    <n v="28124"/>
    <n v="9100"/>
    <n v="17137"/>
    <n v="5885"/>
    <n v="64987"/>
    <n v="396"/>
    <n v="1238"/>
    <n v="4259"/>
    <n v="1485"/>
    <n v="15821"/>
    <n v="13098"/>
    <n v="8839"/>
    <n v="4502"/>
    <n v="4897"/>
    <n v="8"/>
    <n v="26"/>
    <n v="30245"/>
    <n v="28936"/>
  </r>
  <r>
    <x v="2"/>
    <x v="19"/>
    <n v="33"/>
    <s v="Karur"/>
    <n v="576"/>
    <n v="588"/>
    <n v="723"/>
    <n v="735"/>
    <n v="63244"/>
    <n v="1052"/>
    <n v="970"/>
    <n v="848"/>
    <n v="0"/>
    <n v="3444"/>
    <n v="24021"/>
    <n v="28165"/>
    <n v="7314"/>
    <n v="15906"/>
    <n v="8115"/>
    <n v="64349"/>
    <n v="5"/>
    <n v="2570"/>
    <n v="3799"/>
    <n v="2043"/>
    <n v="15659"/>
    <n v="11046"/>
    <n v="7247"/>
    <n v="3573"/>
    <n v="5146"/>
    <n v="8"/>
    <n v="26"/>
    <n v="29854"/>
    <n v="29381"/>
  </r>
  <r>
    <x v="3"/>
    <x v="19"/>
    <n v="33"/>
    <s v="Karur"/>
    <n v="576"/>
    <n v="588"/>
    <n v="723"/>
    <n v="735"/>
    <n v="63705"/>
    <n v="1052"/>
    <n v="885"/>
    <n v="866"/>
    <n v="1052"/>
    <n v="3450"/>
    <n v="24564"/>
    <n v="28112"/>
    <n v="6886"/>
    <n v="17362"/>
    <n v="7202"/>
    <n v="64667"/>
    <n v="7"/>
    <n v="2529"/>
    <n v="4758"/>
    <n v="3344"/>
    <n v="17425"/>
    <n v="11552"/>
    <n v="6794"/>
    <n v="3602"/>
    <n v="4939"/>
    <n v="8"/>
    <n v="26"/>
    <n v="26429"/>
    <n v="26040"/>
  </r>
  <r>
    <x v="4"/>
    <x v="19"/>
    <n v="33"/>
    <s v="Karur"/>
    <n v="576"/>
    <n v="586"/>
    <n v="725"/>
    <n v="736"/>
    <n v="64089"/>
    <n v="1052"/>
    <n v="989"/>
    <n v="865"/>
    <n v="1052"/>
    <n v="4111"/>
    <n v="23426"/>
    <n v="28358"/>
    <n v="11218"/>
    <n v="17570"/>
    <n v="5856"/>
    <n v="65145"/>
    <n v="386"/>
    <n v="1372"/>
    <n v="2418"/>
    <n v="1400"/>
    <n v="16215"/>
    <n v="13443"/>
    <n v="11025"/>
    <n v="4272"/>
    <n v="4978"/>
    <n v="8"/>
    <n v="26"/>
    <n v="28978"/>
    <n v="28449"/>
  </r>
  <r>
    <x v="5"/>
    <x v="19"/>
    <n v="33"/>
    <s v="Karur"/>
    <n v="576"/>
    <n v="588"/>
    <n v="723"/>
    <n v="735"/>
    <n v="64063"/>
    <n v="1051"/>
    <n v="17"/>
    <n v="866"/>
    <n v="1052"/>
    <n v="3389"/>
    <n v="24617"/>
    <n v="28253"/>
    <n v="53"/>
    <n v="18207"/>
    <n v="6410"/>
    <n v="64693"/>
    <n v="324"/>
    <n v="4484"/>
    <n v="120"/>
    <n v="11737"/>
    <n v="16394"/>
    <n v="173"/>
    <n v="53"/>
    <n v="3537"/>
    <n v="4897"/>
    <n v="8"/>
    <n v="26"/>
    <n v="28990"/>
    <n v="28707"/>
  </r>
  <r>
    <x v="0"/>
    <x v="10"/>
    <n v="32"/>
    <s v="Kasaragod"/>
    <n v="558"/>
    <n v="534"/>
    <n v="707"/>
    <n v="637"/>
    <n v="97925"/>
    <n v="1342"/>
    <n v="2"/>
    <n v="1348"/>
    <n v="1348"/>
    <n v="4956"/>
    <n v="51426"/>
    <n v="36745"/>
    <n v="0"/>
    <n v="38138"/>
    <n v="13288"/>
    <n v="105316"/>
    <n v="164"/>
    <n v="9042"/>
    <n v="2745"/>
    <n v="9065"/>
    <n v="20852"/>
    <n v="2745"/>
    <n v="0"/>
    <n v="5602"/>
    <n v="6587"/>
    <n v="12"/>
    <n v="41"/>
    <n v="5476"/>
    <n v="5470"/>
  </r>
  <r>
    <x v="1"/>
    <x v="10"/>
    <n v="32"/>
    <s v="Kasaragod"/>
    <n v="558"/>
    <n v="518"/>
    <n v="688"/>
    <n v="620"/>
    <n v="100856"/>
    <n v="1336"/>
    <n v="486"/>
    <n v="1348"/>
    <n v="1348"/>
    <n v="5727"/>
    <n v="51162"/>
    <n v="36659"/>
    <n v="1287"/>
    <n v="37023"/>
    <n v="14139"/>
    <n v="106978"/>
    <n v="194"/>
    <n v="7627"/>
    <n v="6955"/>
    <n v="7289"/>
    <n v="23071"/>
    <n v="8155"/>
    <n v="1200"/>
    <n v="6188"/>
    <n v="7242"/>
    <n v="12"/>
    <n v="41"/>
    <n v="6440"/>
    <n v="6395"/>
  </r>
  <r>
    <x v="2"/>
    <x v="10"/>
    <n v="32"/>
    <s v="Kasaragod"/>
    <n v="558"/>
    <n v="547"/>
    <n v="720"/>
    <n v="726"/>
    <n v="92025"/>
    <n v="1345"/>
    <n v="703"/>
    <n v="1348"/>
    <n v="0"/>
    <n v="4082"/>
    <n v="51100"/>
    <n v="35427"/>
    <n v="181"/>
    <n v="33656"/>
    <n v="17444"/>
    <n v="101740"/>
    <n v="20"/>
    <n v="6931"/>
    <n v="3430"/>
    <n v="6948"/>
    <n v="17546"/>
    <n v="3667"/>
    <n v="237"/>
    <n v="4654"/>
    <n v="6477"/>
    <n v="12"/>
    <n v="41"/>
    <n v="6550"/>
    <n v="6546"/>
  </r>
  <r>
    <x v="3"/>
    <x v="10"/>
    <n v="32"/>
    <s v="Kasaragod"/>
    <n v="558"/>
    <n v="547"/>
    <n v="720"/>
    <n v="726"/>
    <n v="93250"/>
    <n v="1344"/>
    <n v="944"/>
    <n v="1348"/>
    <n v="1348"/>
    <n v="4254"/>
    <n v="51024"/>
    <n v="35820"/>
    <n v="1848"/>
    <n v="34108"/>
    <n v="16916"/>
    <n v="102288"/>
    <n v="27"/>
    <n v="9635"/>
    <n v="5105"/>
    <n v="5506"/>
    <n v="22031"/>
    <n v="6890"/>
    <n v="1785"/>
    <n v="4853"/>
    <n v="6337"/>
    <n v="12"/>
    <n v="41"/>
    <n v="6407"/>
    <n v="6400"/>
  </r>
  <r>
    <x v="4"/>
    <x v="10"/>
    <n v="32"/>
    <s v="Kasaragod"/>
    <n v="558"/>
    <n v="532"/>
    <n v="704"/>
    <n v="635"/>
    <n v="99617"/>
    <n v="1345"/>
    <n v="1078"/>
    <n v="1348"/>
    <n v="1348"/>
    <n v="5264"/>
    <n v="51528"/>
    <n v="36835"/>
    <n v="5691"/>
    <n v="37863"/>
    <n v="13665"/>
    <n v="106355"/>
    <n v="179"/>
    <n v="6655"/>
    <n v="6044"/>
    <n v="5510"/>
    <n v="23731"/>
    <n v="11566"/>
    <n v="5522"/>
    <n v="5845"/>
    <n v="6883"/>
    <n v="12"/>
    <n v="41"/>
    <n v="7386"/>
    <n v="7357"/>
  </r>
  <r>
    <x v="5"/>
    <x v="10"/>
    <n v="32"/>
    <s v="Kasaragod"/>
    <n v="558"/>
    <n v="544"/>
    <n v="717"/>
    <n v="718"/>
    <n v="95699"/>
    <n v="1341"/>
    <n v="1012"/>
    <n v="1348"/>
    <n v="1348"/>
    <n v="4432"/>
    <n v="51511"/>
    <n v="36263"/>
    <n v="2677"/>
    <n v="38825"/>
    <n v="12686"/>
    <n v="103575"/>
    <n v="88"/>
    <n v="10593"/>
    <n v="5022"/>
    <n v="5870"/>
    <n v="24065"/>
    <n v="7602"/>
    <n v="2580"/>
    <n v="5072"/>
    <n v="6297"/>
    <n v="12"/>
    <n v="41"/>
    <n v="5401"/>
    <n v="5372"/>
  </r>
  <r>
    <x v="0"/>
    <x v="3"/>
    <n v="9"/>
    <s v="Kasganj"/>
    <n v="633"/>
    <n v="463"/>
    <n v="467"/>
    <n v="487"/>
    <n v="256404"/>
    <n v="2199"/>
    <n v="1263"/>
    <n v="2234"/>
    <n v="2264"/>
    <n v="11711"/>
    <n v="106137"/>
    <n v="107591"/>
    <n v="3904"/>
    <n v="103610"/>
    <n v="2527"/>
    <n v="262210"/>
    <n v="333"/>
    <n v="15404"/>
    <n v="6201"/>
    <n v="10392"/>
    <n v="35474"/>
    <n v="9678"/>
    <n v="3477"/>
    <n v="14261"/>
    <n v="22510"/>
    <n v="7"/>
    <n v="98"/>
    <n v="75447"/>
    <n v="75192"/>
  </r>
  <r>
    <x v="1"/>
    <x v="3"/>
    <n v="9"/>
    <s v="Kasganj"/>
    <n v="633"/>
    <n v="370"/>
    <n v="351"/>
    <n v="355"/>
    <n v="248768"/>
    <n v="2159"/>
    <n v="1162"/>
    <n v="2236"/>
    <n v="2261"/>
    <n v="12947"/>
    <n v="104825"/>
    <n v="104117"/>
    <n v="4117"/>
    <n v="102653"/>
    <n v="2172"/>
    <n v="258327"/>
    <n v="353"/>
    <n v="16844"/>
    <n v="6409"/>
    <n v="11314"/>
    <n v="37611"/>
    <n v="9453"/>
    <n v="3044"/>
    <n v="15289"/>
    <n v="21149"/>
    <n v="7"/>
    <n v="98"/>
    <n v="52410"/>
    <n v="52216"/>
  </r>
  <r>
    <x v="2"/>
    <x v="3"/>
    <n v="9"/>
    <s v="Kasganj"/>
    <n v="633"/>
    <n v="463"/>
    <n v="467"/>
    <n v="488"/>
    <n v="257135"/>
    <n v="2224"/>
    <n v="1531"/>
    <n v="2234"/>
    <n v="0"/>
    <n v="9664"/>
    <n v="109786"/>
    <n v="108180"/>
    <n v="5216"/>
    <n v="107097"/>
    <n v="2689"/>
    <n v="262463"/>
    <n v="39"/>
    <n v="13728"/>
    <n v="5291"/>
    <n v="8992"/>
    <n v="33121"/>
    <n v="10401"/>
    <n v="5110"/>
    <n v="11809"/>
    <n v="23024"/>
    <n v="7"/>
    <n v="98"/>
    <n v="72810"/>
    <n v="72407"/>
  </r>
  <r>
    <x v="3"/>
    <x v="3"/>
    <n v="9"/>
    <s v="Kasganj"/>
    <n v="633"/>
    <n v="463"/>
    <n v="467"/>
    <n v="488"/>
    <n v="258188"/>
    <n v="2208"/>
    <n v="1367"/>
    <n v="2229"/>
    <n v="2271"/>
    <n v="10181"/>
    <n v="108457"/>
    <n v="108730"/>
    <n v="3237"/>
    <n v="105785"/>
    <n v="2672"/>
    <n v="263377"/>
    <n v="46"/>
    <n v="12096"/>
    <n v="3769"/>
    <n v="6881"/>
    <n v="26550"/>
    <n v="7573"/>
    <n v="3804"/>
    <n v="12561"/>
    <n v="23448"/>
    <n v="7"/>
    <n v="98"/>
    <n v="91495"/>
    <n v="91134"/>
  </r>
  <r>
    <x v="4"/>
    <x v="3"/>
    <n v="9"/>
    <s v="Kasganj"/>
    <n v="633"/>
    <n v="463"/>
    <n v="467"/>
    <n v="487"/>
    <n v="254024"/>
    <n v="2197"/>
    <n v="1265"/>
    <n v="2234"/>
    <n v="2263"/>
    <n v="12371"/>
    <n v="105839"/>
    <n v="106431"/>
    <n v="4436"/>
    <n v="103513"/>
    <n v="2326"/>
    <n v="261251"/>
    <n v="357"/>
    <n v="16166"/>
    <n v="6841"/>
    <n v="10937"/>
    <n v="37429"/>
    <n v="10326"/>
    <n v="3485"/>
    <n v="14748"/>
    <n v="21862"/>
    <n v="7"/>
    <n v="98"/>
    <n v="76651"/>
    <n v="76163"/>
  </r>
  <r>
    <x v="5"/>
    <x v="3"/>
    <n v="9"/>
    <s v="Kasganj"/>
    <n v="633"/>
    <n v="463"/>
    <n v="467"/>
    <n v="488"/>
    <n v="255166"/>
    <n v="2209"/>
    <n v="1481"/>
    <n v="2231"/>
    <n v="2269"/>
    <n v="10397"/>
    <n v="106976"/>
    <n v="107866"/>
    <n v="6110"/>
    <n v="104409"/>
    <n v="2567"/>
    <n v="260519"/>
    <n v="324"/>
    <n v="15026"/>
    <n v="4487"/>
    <n v="9574"/>
    <n v="32926"/>
    <n v="8326"/>
    <n v="3839"/>
    <n v="12937"/>
    <n v="22343"/>
    <n v="7"/>
    <n v="98"/>
    <n v="65160"/>
    <n v="65069"/>
  </r>
  <r>
    <x v="0"/>
    <x v="16"/>
    <n v="1"/>
    <s v="Kathua"/>
    <n v="7"/>
    <n v="843"/>
    <n v="806"/>
    <n v="61"/>
    <n v="44161"/>
    <n v="1597"/>
    <n v="643"/>
    <n v="1580"/>
    <n v="1641"/>
    <n v="2309"/>
    <n v="14337"/>
    <n v="22633"/>
    <n v="1987"/>
    <n v="12133"/>
    <n v="2204"/>
    <n v="45690"/>
    <n v="2882"/>
    <n v="3045"/>
    <n v="4580"/>
    <n v="3295"/>
    <n v="12534"/>
    <n v="6194"/>
    <n v="1614"/>
    <n v="3369"/>
    <n v="3042"/>
    <n v="8"/>
    <n v="74"/>
    <n v="10665"/>
    <n v="9939"/>
  </r>
  <r>
    <x v="1"/>
    <x v="16"/>
    <n v="1"/>
    <s v="Kathua"/>
    <n v="7"/>
    <n v="736"/>
    <n v="713"/>
    <n v="60"/>
    <n v="44767"/>
    <n v="1606"/>
    <n v="852"/>
    <n v="1576"/>
    <n v="1641"/>
    <n v="2948"/>
    <n v="14686"/>
    <n v="22172"/>
    <n v="3979"/>
    <n v="13973"/>
    <n v="713"/>
    <n v="46764"/>
    <n v="3091"/>
    <n v="2816"/>
    <n v="3617"/>
    <n v="3395"/>
    <n v="12877"/>
    <n v="6666"/>
    <n v="3049"/>
    <n v="4025"/>
    <n v="2933"/>
    <n v="8"/>
    <n v="74"/>
    <n v="10193"/>
    <n v="9657"/>
  </r>
  <r>
    <x v="2"/>
    <x v="16"/>
    <n v="1"/>
    <s v="Kathua"/>
    <n v="7"/>
    <n v="850"/>
    <n v="810"/>
    <n v="59"/>
    <n v="44056"/>
    <n v="1612"/>
    <n v="1200"/>
    <n v="1577"/>
    <n v="0"/>
    <n v="1584"/>
    <n v="14779"/>
    <n v="23039"/>
    <n v="5263"/>
    <n v="12555"/>
    <n v="2224"/>
    <n v="45459"/>
    <n v="266"/>
    <n v="1559"/>
    <n v="3458"/>
    <n v="2173"/>
    <n v="11911"/>
    <n v="8179"/>
    <n v="4721"/>
    <n v="2552"/>
    <n v="3505"/>
    <n v="8"/>
    <n v="74"/>
    <n v="15775"/>
    <n v="15137"/>
  </r>
  <r>
    <x v="3"/>
    <x v="16"/>
    <n v="1"/>
    <s v="Kathua"/>
    <n v="7"/>
    <n v="846"/>
    <n v="809"/>
    <n v="59"/>
    <n v="44431"/>
    <n v="1617"/>
    <n v="1209"/>
    <n v="1577"/>
    <n v="1641"/>
    <n v="1816"/>
    <n v="14433"/>
    <n v="23154"/>
    <n v="5125"/>
    <n v="12242"/>
    <n v="2191"/>
    <n v="45697"/>
    <n v="249"/>
    <n v="1581"/>
    <n v="3394"/>
    <n v="2194"/>
    <n v="11592"/>
    <n v="7817"/>
    <n v="4423"/>
    <n v="2867"/>
    <n v="3427"/>
    <n v="8"/>
    <n v="74"/>
    <n v="14702"/>
    <n v="13799"/>
  </r>
  <r>
    <x v="4"/>
    <x v="16"/>
    <n v="1"/>
    <s v="Kathua"/>
    <n v="7"/>
    <n v="819"/>
    <n v="786"/>
    <n v="61"/>
    <n v="44116"/>
    <n v="1572"/>
    <n v="902"/>
    <n v="1576"/>
    <n v="1641"/>
    <n v="2525"/>
    <n v="14726"/>
    <n v="22423"/>
    <n v="5102"/>
    <n v="13824"/>
    <n v="902"/>
    <n v="46065"/>
    <n v="3043"/>
    <n v="2180"/>
    <n v="3587"/>
    <n v="2452"/>
    <n v="12265"/>
    <n v="7633"/>
    <n v="4046"/>
    <n v="3573"/>
    <n v="2818"/>
    <n v="8"/>
    <n v="74"/>
    <n v="9928"/>
    <n v="9071"/>
  </r>
  <r>
    <x v="5"/>
    <x v="16"/>
    <n v="1"/>
    <s v="Kathua"/>
    <n v="7"/>
    <n v="844"/>
    <n v="807"/>
    <n v="59"/>
    <n v="44309"/>
    <n v="1608"/>
    <n v="1236"/>
    <n v="1579"/>
    <n v="1641"/>
    <n v="2058"/>
    <n v="14106"/>
    <n v="23038"/>
    <n v="6244"/>
    <n v="11912"/>
    <n v="2194"/>
    <n v="45584"/>
    <n v="2581"/>
    <n v="1951"/>
    <n v="1850"/>
    <n v="1849"/>
    <n v="11352"/>
    <n v="7552"/>
    <n v="5702"/>
    <n v="3141"/>
    <n v="3241"/>
    <n v="8"/>
    <n v="74"/>
    <n v="13199"/>
    <n v="11897"/>
  </r>
  <r>
    <x v="0"/>
    <x v="18"/>
    <n v="10"/>
    <s v="Katihar"/>
    <n v="201"/>
    <n v="1938"/>
    <n v="1923"/>
    <n v="942"/>
    <n v="353324"/>
    <n v="3307"/>
    <n v="2177"/>
    <n v="3282"/>
    <n v="3399"/>
    <n v="10963"/>
    <n v="181554"/>
    <n v="139353"/>
    <n v="44403"/>
    <n v="180420"/>
    <n v="1134"/>
    <n v="359494"/>
    <n v="469"/>
    <n v="32305"/>
    <n v="30082"/>
    <n v="27264"/>
    <n v="133217"/>
    <n v="73648"/>
    <n v="43566"/>
    <n v="11724"/>
    <n v="15900"/>
    <n v="16"/>
    <n v="120"/>
    <n v="60770"/>
    <n v="60207"/>
  </r>
  <r>
    <x v="1"/>
    <x v="18"/>
    <n v="10"/>
    <s v="Katihar"/>
    <n v="201"/>
    <n v="1937"/>
    <n v="1924"/>
    <n v="941"/>
    <n v="354053"/>
    <n v="3281"/>
    <n v="1382"/>
    <n v="3292"/>
    <n v="3399"/>
    <n v="12305"/>
    <n v="178560"/>
    <n v="136875"/>
    <n v="21278"/>
    <n v="177751"/>
    <n v="809"/>
    <n v="356973"/>
    <n v="354"/>
    <n v="34452"/>
    <n v="42142"/>
    <n v="27404"/>
    <n v="124515"/>
    <n v="62659"/>
    <n v="20517"/>
    <n v="13395"/>
    <n v="15838"/>
    <n v="16"/>
    <n v="120"/>
    <n v="39751"/>
    <n v="39329"/>
  </r>
  <r>
    <x v="2"/>
    <x v="18"/>
    <n v="10"/>
    <s v="Katihar"/>
    <n v="201"/>
    <n v="1940"/>
    <n v="1924"/>
    <n v="944"/>
    <n v="379554"/>
    <n v="3316"/>
    <n v="2756"/>
    <n v="3283"/>
    <n v="0"/>
    <n v="13189"/>
    <n v="189534"/>
    <n v="151396"/>
    <n v="52198"/>
    <n v="186913"/>
    <n v="2621"/>
    <n v="396656"/>
    <n v="121"/>
    <n v="30349"/>
    <n v="34954"/>
    <n v="28006"/>
    <n v="144924"/>
    <n v="86569"/>
    <n v="51615"/>
    <n v="14425"/>
    <n v="28112"/>
    <n v="16"/>
    <n v="120"/>
    <n v="94891"/>
    <n v="94161"/>
  </r>
  <r>
    <x v="3"/>
    <x v="18"/>
    <n v="10"/>
    <s v="Katihar"/>
    <n v="201"/>
    <n v="1938"/>
    <n v="1923"/>
    <n v="944"/>
    <n v="375133"/>
    <n v="3323"/>
    <n v="2855"/>
    <n v="3281"/>
    <n v="3399"/>
    <n v="14005"/>
    <n v="187516"/>
    <n v="148135"/>
    <n v="53154"/>
    <n v="185118"/>
    <n v="2398"/>
    <n v="390281"/>
    <n v="126"/>
    <n v="30743"/>
    <n v="35990"/>
    <n v="28225"/>
    <n v="147282"/>
    <n v="88314"/>
    <n v="52324"/>
    <n v="15166"/>
    <n v="25459"/>
    <n v="16"/>
    <n v="120"/>
    <n v="99491"/>
    <n v="98828"/>
  </r>
  <r>
    <x v="4"/>
    <x v="18"/>
    <n v="10"/>
    <s v="Katihar"/>
    <n v="201"/>
    <n v="1936"/>
    <n v="1923"/>
    <n v="941"/>
    <n v="351426"/>
    <n v="3287"/>
    <n v="2150"/>
    <n v="3282"/>
    <n v="3398"/>
    <n v="11334"/>
    <n v="180326"/>
    <n v="138044"/>
    <n v="47351"/>
    <n v="179350"/>
    <n v="976"/>
    <n v="356776"/>
    <n v="476"/>
    <n v="31990"/>
    <n v="25580"/>
    <n v="24267"/>
    <n v="128041"/>
    <n v="71784"/>
    <n v="46204"/>
    <n v="12129"/>
    <n v="14943"/>
    <n v="16"/>
    <n v="120"/>
    <n v="37854"/>
    <n v="37422"/>
  </r>
  <r>
    <x v="5"/>
    <x v="18"/>
    <n v="10"/>
    <s v="Katihar"/>
    <n v="201"/>
    <n v="1938"/>
    <n v="1923"/>
    <n v="942"/>
    <n v="355803"/>
    <n v="3317"/>
    <n v="2745"/>
    <n v="3279"/>
    <n v="3399"/>
    <n v="10909"/>
    <n v="183945"/>
    <n v="140620"/>
    <n v="66198"/>
    <n v="182418"/>
    <n v="1527"/>
    <n v="364905"/>
    <n v="337"/>
    <n v="29328"/>
    <n v="23924"/>
    <n v="24004"/>
    <n v="142860"/>
    <n v="89528"/>
    <n v="65604"/>
    <n v="11366"/>
    <n v="18065"/>
    <n v="16"/>
    <n v="120"/>
    <n v="67791"/>
    <n v="66871"/>
  </r>
  <r>
    <x v="0"/>
    <x v="2"/>
    <n v="23"/>
    <s v="Katni"/>
    <n v="413"/>
    <n v="374"/>
    <n v="545"/>
    <n v="580"/>
    <n v="122050"/>
    <n v="1682"/>
    <n v="1034"/>
    <n v="1703"/>
    <n v="1712"/>
    <n v="4542"/>
    <n v="64109"/>
    <n v="51066"/>
    <n v="5445"/>
    <n v="63844"/>
    <n v="265"/>
    <n v="130641"/>
    <n v="1267"/>
    <n v="16941"/>
    <n v="12859"/>
    <n v="13054"/>
    <n v="47566"/>
    <n v="17571"/>
    <n v="4712"/>
    <n v="5121"/>
    <n v="5803"/>
    <n v="7"/>
    <n v="63"/>
    <n v="6785"/>
    <n v="1151"/>
  </r>
  <r>
    <x v="1"/>
    <x v="2"/>
    <n v="23"/>
    <s v="Katni"/>
    <n v="413"/>
    <n v="374"/>
    <n v="545"/>
    <n v="580"/>
    <n v="124544"/>
    <n v="1619"/>
    <n v="805"/>
    <n v="1704"/>
    <n v="1712"/>
    <n v="5946"/>
    <n v="63665"/>
    <n v="51263"/>
    <n v="5876"/>
    <n v="63446"/>
    <n v="219"/>
    <n v="132807"/>
    <n v="1326"/>
    <n v="15920"/>
    <n v="11023"/>
    <n v="11815"/>
    <n v="44179"/>
    <n v="16444"/>
    <n v="5421"/>
    <n v="6281"/>
    <n v="5652"/>
    <n v="7"/>
    <n v="63"/>
    <n v="2831"/>
    <n v="543"/>
  </r>
  <r>
    <x v="2"/>
    <x v="2"/>
    <n v="23"/>
    <s v="Katni"/>
    <n v="413"/>
    <n v="605"/>
    <n v="891"/>
    <n v="1235"/>
    <n v="135825"/>
    <n v="1712"/>
    <n v="1687"/>
    <n v="1701"/>
    <n v="0"/>
    <n v="6719"/>
    <n v="63689"/>
    <n v="54188"/>
    <n v="15679"/>
    <n v="62599"/>
    <n v="1090"/>
    <n v="143467"/>
    <n v="259"/>
    <n v="15264"/>
    <n v="9771"/>
    <n v="12862"/>
    <n v="52828"/>
    <n v="24702"/>
    <n v="14931"/>
    <n v="6802"/>
    <n v="12069"/>
    <n v="7"/>
    <n v="63"/>
    <n v="57863"/>
    <n v="26852"/>
  </r>
  <r>
    <x v="3"/>
    <x v="2"/>
    <n v="23"/>
    <s v="Katni"/>
    <n v="413"/>
    <n v="531"/>
    <n v="751"/>
    <n v="1011"/>
    <n v="136009"/>
    <n v="1712"/>
    <n v="1691"/>
    <n v="1697"/>
    <n v="1712"/>
    <n v="7265"/>
    <n v="63977"/>
    <n v="53922"/>
    <n v="16129"/>
    <n v="63275"/>
    <n v="702"/>
    <n v="144184"/>
    <n v="70"/>
    <n v="14953"/>
    <n v="9453"/>
    <n v="12174"/>
    <n v="51554"/>
    <n v="24427"/>
    <n v="14974"/>
    <n v="7431"/>
    <n v="11589"/>
    <n v="7"/>
    <n v="63"/>
    <n v="57309"/>
    <n v="31121"/>
  </r>
  <r>
    <x v="4"/>
    <x v="2"/>
    <n v="23"/>
    <s v="Katni"/>
    <n v="413"/>
    <n v="374"/>
    <n v="545"/>
    <n v="580"/>
    <n v="121781"/>
    <n v="1662"/>
    <n v="0"/>
    <n v="1705"/>
    <n v="1712"/>
    <n v="4511"/>
    <n v="64124"/>
    <n v="51312"/>
    <n v="0"/>
    <n v="63898"/>
    <n v="226"/>
    <n v="129979"/>
    <n v="1306"/>
    <n v="23201"/>
    <n v="6"/>
    <n v="18347"/>
    <n v="41554"/>
    <n v="6"/>
    <n v="0"/>
    <n v="5016"/>
    <n v="5016"/>
    <n v="7"/>
    <n v="63"/>
    <n v="694"/>
    <n v="10"/>
  </r>
  <r>
    <x v="5"/>
    <x v="2"/>
    <n v="23"/>
    <s v="Katni"/>
    <n v="413"/>
    <n v="385"/>
    <n v="574"/>
    <n v="817"/>
    <n v="133133"/>
    <n v="1712"/>
    <n v="1647"/>
    <n v="1696"/>
    <n v="1712"/>
    <n v="7483"/>
    <n v="63823"/>
    <n v="53257"/>
    <n v="17008"/>
    <n v="63210"/>
    <n v="613"/>
    <n v="142619"/>
    <n v="226"/>
    <n v="15760"/>
    <n v="8766"/>
    <n v="11860"/>
    <n v="52117"/>
    <n v="24497"/>
    <n v="15731"/>
    <n v="7770"/>
    <n v="10286"/>
    <n v="7"/>
    <n v="63"/>
    <n v="37919"/>
    <n v="15124"/>
  </r>
  <r>
    <x v="0"/>
    <x v="3"/>
    <n v="9"/>
    <s v="Kaushambi"/>
    <n v="158"/>
    <n v="816"/>
    <n v="941"/>
    <n v="672"/>
    <n v="206580"/>
    <n v="1733"/>
    <n v="705"/>
    <n v="1742"/>
    <n v="1775"/>
    <n v="7447"/>
    <n v="60575"/>
    <n v="105030"/>
    <n v="3993"/>
    <n v="59848"/>
    <n v="727"/>
    <n v="210002"/>
    <n v="2688"/>
    <n v="2637"/>
    <n v="317"/>
    <n v="780"/>
    <n v="3916"/>
    <n v="499"/>
    <n v="182"/>
    <n v="12633"/>
    <n v="24317"/>
    <n v="9"/>
    <n v="53"/>
    <n v="63818"/>
    <n v="63082"/>
  </r>
  <r>
    <x v="1"/>
    <x v="3"/>
    <n v="9"/>
    <s v="Kaushambi"/>
    <n v="158"/>
    <n v="816"/>
    <n v="940"/>
    <n v="672"/>
    <n v="198945"/>
    <n v="1717"/>
    <n v="640"/>
    <n v="1753"/>
    <n v="1775"/>
    <n v="8164"/>
    <n v="56138"/>
    <n v="100819"/>
    <n v="3308"/>
    <n v="55686"/>
    <n v="452"/>
    <n v="202882"/>
    <n v="2619"/>
    <n v="2590"/>
    <n v="208"/>
    <n v="811"/>
    <n v="3748"/>
    <n v="347"/>
    <n v="139"/>
    <n v="14378"/>
    <n v="23383"/>
    <n v="9"/>
    <n v="53"/>
    <n v="53952"/>
    <n v="53369"/>
  </r>
  <r>
    <x v="2"/>
    <x v="3"/>
    <n v="9"/>
    <s v="Kaushambi"/>
    <n v="158"/>
    <n v="816"/>
    <n v="941"/>
    <n v="672"/>
    <n v="210407"/>
    <n v="1758"/>
    <n v="895"/>
    <n v="1741"/>
    <n v="0"/>
    <n v="7211"/>
    <n v="65841"/>
    <n v="107305"/>
    <n v="3525"/>
    <n v="65057"/>
    <n v="784"/>
    <n v="216433"/>
    <n v="183"/>
    <n v="2545"/>
    <n v="365"/>
    <n v="524"/>
    <n v="3512"/>
    <n v="443"/>
    <n v="78"/>
    <n v="10916"/>
    <n v="25160"/>
    <n v="9"/>
    <n v="53"/>
    <n v="98421"/>
    <n v="97712"/>
  </r>
  <r>
    <x v="3"/>
    <x v="3"/>
    <n v="9"/>
    <s v="Kaushambi"/>
    <n v="158"/>
    <n v="816"/>
    <n v="941"/>
    <n v="672"/>
    <n v="209887"/>
    <n v="1751"/>
    <n v="699"/>
    <n v="1741"/>
    <n v="1775"/>
    <n v="7378"/>
    <n v="63538"/>
    <n v="107431"/>
    <n v="786"/>
    <n v="62829"/>
    <n v="709"/>
    <n v="215257"/>
    <n v="207"/>
    <n v="1291"/>
    <n v="73"/>
    <n v="268"/>
    <n v="1680"/>
    <n v="121"/>
    <n v="48"/>
    <n v="11573"/>
    <n v="25337"/>
    <n v="9"/>
    <n v="53"/>
    <n v="98148"/>
    <n v="97327"/>
  </r>
  <r>
    <x v="4"/>
    <x v="3"/>
    <n v="9"/>
    <s v="Kaushambi"/>
    <n v="158"/>
    <n v="816"/>
    <n v="941"/>
    <n v="672"/>
    <n v="205884"/>
    <n v="1744"/>
    <n v="775"/>
    <n v="1743"/>
    <n v="1775"/>
    <n v="8011"/>
    <n v="58953"/>
    <n v="104052"/>
    <n v="4788"/>
    <n v="58321"/>
    <n v="632"/>
    <n v="209158"/>
    <n v="2767"/>
    <n v="2620"/>
    <n v="396"/>
    <n v="838"/>
    <n v="4034"/>
    <n v="576"/>
    <n v="180"/>
    <n v="13865"/>
    <n v="24277"/>
    <n v="9"/>
    <n v="53"/>
    <n v="70736"/>
    <n v="70290"/>
  </r>
  <r>
    <x v="5"/>
    <x v="3"/>
    <n v="9"/>
    <s v="Kaushambi"/>
    <n v="158"/>
    <n v="816"/>
    <n v="941"/>
    <n v="672"/>
    <n v="205892"/>
    <n v="1748"/>
    <n v="835"/>
    <n v="1741"/>
    <n v="1775"/>
    <n v="7015"/>
    <n v="62049"/>
    <n v="105385"/>
    <n v="4630"/>
    <n v="61368"/>
    <n v="681"/>
    <n v="210005"/>
    <n v="259"/>
    <n v="2360"/>
    <n v="202"/>
    <n v="558"/>
    <n v="3304"/>
    <n v="386"/>
    <n v="184"/>
    <n v="11412"/>
    <n v="24144"/>
    <n v="9"/>
    <n v="53"/>
    <n v="72594"/>
    <n v="72002"/>
  </r>
  <r>
    <x v="0"/>
    <x v="17"/>
    <n v="21"/>
    <s v="Kendrapara"/>
    <n v="360"/>
    <n v="805"/>
    <n v="903"/>
    <n v="1303"/>
    <n v="118900"/>
    <n v="2147"/>
    <n v="329"/>
    <n v="2134"/>
    <n v="2147"/>
    <n v="4185"/>
    <n v="57206"/>
    <n v="47771"/>
    <n v="2322"/>
    <n v="56773"/>
    <n v="433"/>
    <n v="120147"/>
    <n v="501"/>
    <n v="10524"/>
    <n v="21747"/>
    <n v="15614"/>
    <n v="50513"/>
    <n v="24375"/>
    <n v="2628"/>
    <n v="4292"/>
    <n v="6693"/>
    <n v="9"/>
    <n v="84"/>
    <n v="6187"/>
    <n v="5915"/>
  </r>
  <r>
    <x v="1"/>
    <x v="17"/>
    <n v="21"/>
    <s v="Kendrapara"/>
    <n v="360"/>
    <n v="802"/>
    <n v="905"/>
    <n v="1298"/>
    <n v="120681"/>
    <n v="2140"/>
    <n v="1417"/>
    <n v="2141"/>
    <n v="2147"/>
    <n v="4854"/>
    <n v="57141"/>
    <n v="47703"/>
    <n v="22794"/>
    <n v="57033"/>
    <n v="108"/>
    <n v="121298"/>
    <n v="512"/>
    <n v="8215"/>
    <n v="11644"/>
    <n v="8555"/>
    <n v="49943"/>
    <n v="33173"/>
    <n v="21529"/>
    <n v="5006"/>
    <n v="6594"/>
    <n v="9"/>
    <n v="84"/>
    <n v="5012"/>
    <n v="4584"/>
  </r>
  <r>
    <x v="2"/>
    <x v="17"/>
    <n v="21"/>
    <s v="Kendrapara"/>
    <n v="360"/>
    <n v="795"/>
    <n v="917"/>
    <n v="1703"/>
    <n v="121223"/>
    <n v="2147"/>
    <n v="1968"/>
    <n v="2140"/>
    <n v="0"/>
    <n v="4586"/>
    <n v="53277"/>
    <n v="48899"/>
    <n v="28784"/>
    <n v="52131"/>
    <n v="1146"/>
    <n v="121507"/>
    <n v="66"/>
    <n v="4898"/>
    <n v="8264"/>
    <n v="4668"/>
    <n v="45410"/>
    <n v="35844"/>
    <n v="27580"/>
    <n v="5370"/>
    <n v="9375"/>
    <n v="9"/>
    <n v="84"/>
    <n v="24826"/>
    <n v="24471"/>
  </r>
  <r>
    <x v="3"/>
    <x v="17"/>
    <n v="21"/>
    <s v="Kendrapara"/>
    <n v="360"/>
    <n v="795"/>
    <n v="917"/>
    <n v="1703"/>
    <n v="121314"/>
    <n v="2147"/>
    <n v="1669"/>
    <n v="2133"/>
    <n v="2147"/>
    <n v="4698"/>
    <n v="53501"/>
    <n v="48966"/>
    <n v="20533"/>
    <n v="52797"/>
    <n v="704"/>
    <n v="121824"/>
    <n v="50"/>
    <n v="6272"/>
    <n v="12624"/>
    <n v="6990"/>
    <n v="45159"/>
    <n v="31897"/>
    <n v="19273"/>
    <n v="5675"/>
    <n v="8984"/>
    <n v="9"/>
    <n v="84"/>
    <n v="11851"/>
    <n v="11404"/>
  </r>
  <r>
    <x v="4"/>
    <x v="17"/>
    <n v="21"/>
    <s v="Kendrapara"/>
    <n v="360"/>
    <n v="802"/>
    <n v="906"/>
    <n v="1301"/>
    <n v="120904"/>
    <n v="2145"/>
    <n v="1853"/>
    <n v="2134"/>
    <n v="2147"/>
    <n v="4642"/>
    <n v="57726"/>
    <n v="48000"/>
    <n v="33812"/>
    <n v="57555"/>
    <n v="171"/>
    <n v="122017"/>
    <n v="537"/>
    <n v="5743"/>
    <n v="7867"/>
    <n v="5310"/>
    <n v="51978"/>
    <n v="40925"/>
    <n v="33058"/>
    <n v="4696"/>
    <n v="6953"/>
    <n v="9"/>
    <n v="84"/>
    <n v="4254"/>
    <n v="3906"/>
  </r>
  <r>
    <x v="5"/>
    <x v="17"/>
    <n v="21"/>
    <s v="Kendrapara"/>
    <n v="360"/>
    <n v="815"/>
    <n v="916"/>
    <n v="1660"/>
    <n v="119088"/>
    <n v="2147"/>
    <n v="1748"/>
    <n v="2133"/>
    <n v="2147"/>
    <n v="4376"/>
    <n v="54368"/>
    <n v="48238"/>
    <n v="24295"/>
    <n v="53692"/>
    <n v="676"/>
    <n v="119840"/>
    <n v="426"/>
    <n v="7941"/>
    <n v="7309"/>
    <n v="5698"/>
    <n v="44776"/>
    <n v="31137"/>
    <n v="23828"/>
    <n v="5019"/>
    <n v="7839"/>
    <n v="9"/>
    <n v="84"/>
    <n v="7227"/>
    <n v="6914"/>
  </r>
  <r>
    <x v="0"/>
    <x v="17"/>
    <n v="21"/>
    <s v="Kendujhar"/>
    <n v="361"/>
    <n v="938"/>
    <n v="832"/>
    <n v="1741"/>
    <n v="191706"/>
    <n v="3336"/>
    <n v="282"/>
    <n v="3343"/>
    <n v="3351"/>
    <n v="8649"/>
    <n v="93537"/>
    <n v="77241"/>
    <n v="506"/>
    <n v="92971"/>
    <n v="566"/>
    <n v="201339"/>
    <n v="1108"/>
    <n v="13992"/>
    <n v="42687"/>
    <n v="29397"/>
    <n v="86544"/>
    <n v="43155"/>
    <n v="468"/>
    <n v="8847"/>
    <n v="13065"/>
    <n v="14"/>
    <n v="123"/>
    <n v="15143"/>
    <n v="15011"/>
  </r>
  <r>
    <x v="1"/>
    <x v="17"/>
    <n v="21"/>
    <s v="Kendujhar"/>
    <n v="361"/>
    <n v="937"/>
    <n v="832"/>
    <n v="1736"/>
    <n v="196575"/>
    <n v="3337"/>
    <n v="2036"/>
    <n v="3345"/>
    <n v="3351"/>
    <n v="8841"/>
    <n v="93360"/>
    <n v="78463"/>
    <n v="38207"/>
    <n v="93182"/>
    <n v="178"/>
    <n v="203872"/>
    <n v="1104"/>
    <n v="11710"/>
    <n v="26397"/>
    <n v="15025"/>
    <n v="88421"/>
    <n v="61686"/>
    <n v="35289"/>
    <n v="8933"/>
    <n v="14275"/>
    <n v="14"/>
    <n v="123"/>
    <n v="18451"/>
    <n v="18242"/>
  </r>
  <r>
    <x v="2"/>
    <x v="17"/>
    <n v="21"/>
    <s v="Kendujhar"/>
    <n v="361"/>
    <n v="938"/>
    <n v="832"/>
    <n v="1741"/>
    <n v="196383"/>
    <n v="3348"/>
    <n v="2850"/>
    <n v="3343"/>
    <n v="0"/>
    <n v="10203"/>
    <n v="91394"/>
    <n v="75838"/>
    <n v="50574"/>
    <n v="90392"/>
    <n v="1002"/>
    <n v="200868"/>
    <n v="104"/>
    <n v="9121"/>
    <n v="19477"/>
    <n v="10728"/>
    <n v="88149"/>
    <n v="68300"/>
    <n v="48823"/>
    <n v="9747"/>
    <n v="13686"/>
    <n v="14"/>
    <n v="123"/>
    <n v="40152"/>
    <n v="39854"/>
  </r>
  <r>
    <x v="3"/>
    <x v="17"/>
    <n v="21"/>
    <s v="Kendujhar"/>
    <n v="361"/>
    <n v="938"/>
    <n v="832"/>
    <n v="1741"/>
    <n v="197759"/>
    <n v="3342"/>
    <n v="2049"/>
    <n v="3342"/>
    <n v="3352"/>
    <n v="9777"/>
    <n v="92128"/>
    <n v="75930"/>
    <n v="27828"/>
    <n v="91221"/>
    <n v="907"/>
    <n v="200950"/>
    <n v="123"/>
    <n v="11436"/>
    <n v="32826"/>
    <n v="16052"/>
    <n v="87100"/>
    <n v="59612"/>
    <n v="26786"/>
    <n v="9894"/>
    <n v="13221"/>
    <n v="14"/>
    <n v="123"/>
    <n v="23835"/>
    <n v="23699"/>
  </r>
  <r>
    <x v="4"/>
    <x v="17"/>
    <n v="21"/>
    <s v="Kendujhar"/>
    <n v="361"/>
    <n v="938"/>
    <n v="832"/>
    <n v="1740"/>
    <n v="195105"/>
    <n v="3339"/>
    <n v="2484"/>
    <n v="3343"/>
    <n v="3351"/>
    <n v="8857"/>
    <n v="93804"/>
    <n v="78058"/>
    <n v="49116"/>
    <n v="93485"/>
    <n v="319"/>
    <n v="203918"/>
    <n v="1126"/>
    <n v="10514"/>
    <n v="19836"/>
    <n v="11411"/>
    <n v="88628"/>
    <n v="66703"/>
    <n v="46867"/>
    <n v="9062"/>
    <n v="14137"/>
    <n v="14"/>
    <n v="123"/>
    <n v="15340"/>
    <n v="15207"/>
  </r>
  <r>
    <x v="5"/>
    <x v="17"/>
    <n v="21"/>
    <s v="Kendujhar"/>
    <n v="361"/>
    <n v="938"/>
    <n v="832"/>
    <n v="1741"/>
    <n v="198437"/>
    <n v="3346"/>
    <n v="2726"/>
    <n v="3342"/>
    <n v="3351"/>
    <n v="9366"/>
    <n v="92915"/>
    <n v="76337"/>
    <n v="54132"/>
    <n v="92131"/>
    <n v="784"/>
    <n v="200761"/>
    <n v="1055"/>
    <n v="10781"/>
    <n v="15148"/>
    <n v="9863"/>
    <n v="88696"/>
    <n v="68052"/>
    <n v="52904"/>
    <n v="9319"/>
    <n v="12824"/>
    <n v="14"/>
    <n v="123"/>
    <n v="10868"/>
    <n v="10832"/>
  </r>
  <r>
    <x v="0"/>
    <x v="18"/>
    <n v="10"/>
    <s v="Khagaria"/>
    <n v="202"/>
    <n v="1176"/>
    <n v="1188"/>
    <n v="293"/>
    <n v="176996"/>
    <n v="1718"/>
    <n v="918"/>
    <n v="1765"/>
    <n v="1776"/>
    <n v="4420"/>
    <n v="97541"/>
    <n v="67990"/>
    <n v="14372"/>
    <n v="96746"/>
    <n v="795"/>
    <n v="182345"/>
    <n v="101"/>
    <n v="21974"/>
    <n v="14907"/>
    <n v="15037"/>
    <n v="65301"/>
    <n v="28290"/>
    <n v="13383"/>
    <n v="5158"/>
    <n v="7236"/>
    <n v="7"/>
    <n v="64"/>
    <n v="30341"/>
    <n v="29773"/>
  </r>
  <r>
    <x v="1"/>
    <x v="18"/>
    <n v="10"/>
    <s v="Khagaria"/>
    <n v="202"/>
    <n v="1173"/>
    <n v="1189"/>
    <n v="291"/>
    <n v="177232"/>
    <n v="1700"/>
    <n v="429"/>
    <n v="1776"/>
    <n v="1776"/>
    <n v="4435"/>
    <n v="95756"/>
    <n v="67216"/>
    <n v="4983"/>
    <n v="95211"/>
    <n v="545"/>
    <n v="179855"/>
    <n v="91"/>
    <n v="21772"/>
    <n v="17382"/>
    <n v="16936"/>
    <n v="60733"/>
    <n v="22025"/>
    <n v="4643"/>
    <n v="5381"/>
    <n v="7067"/>
    <n v="7"/>
    <n v="64"/>
    <n v="15895"/>
    <n v="15671"/>
  </r>
  <r>
    <x v="2"/>
    <x v="18"/>
    <n v="10"/>
    <s v="Khagaria"/>
    <n v="202"/>
    <n v="1179"/>
    <n v="1188"/>
    <n v="293"/>
    <n v="180924"/>
    <n v="1759"/>
    <n v="1358"/>
    <n v="1767"/>
    <n v="0"/>
    <n v="4169"/>
    <n v="101026"/>
    <n v="70037"/>
    <n v="25174"/>
    <n v="99750"/>
    <n v="1276"/>
    <n v="190315"/>
    <n v="52"/>
    <n v="18247"/>
    <n v="19487"/>
    <n v="17201"/>
    <n v="79672"/>
    <n v="44224"/>
    <n v="24737"/>
    <n v="4830"/>
    <n v="10253"/>
    <n v="7"/>
    <n v="64"/>
    <n v="48456"/>
    <n v="47427"/>
  </r>
  <r>
    <x v="3"/>
    <x v="18"/>
    <n v="10"/>
    <s v="Khagaria"/>
    <n v="202"/>
    <n v="1176"/>
    <n v="1188"/>
    <n v="293"/>
    <n v="181576"/>
    <n v="1759"/>
    <n v="1318"/>
    <n v="1766"/>
    <n v="1778"/>
    <n v="4495"/>
    <n v="100045"/>
    <n v="70264"/>
    <n v="17831"/>
    <n v="98806"/>
    <n v="1239"/>
    <n v="190132"/>
    <n v="54"/>
    <n v="18232"/>
    <n v="21572"/>
    <n v="19410"/>
    <n v="79315"/>
    <n v="41673"/>
    <n v="20101"/>
    <n v="5338"/>
    <n v="9990"/>
    <n v="7"/>
    <n v="64"/>
    <n v="48890"/>
    <n v="48034"/>
  </r>
  <r>
    <x v="4"/>
    <x v="18"/>
    <n v="10"/>
    <s v="Khagaria"/>
    <n v="202"/>
    <n v="1176"/>
    <n v="1191"/>
    <n v="293"/>
    <n v="176367"/>
    <n v="1709"/>
    <n v="873"/>
    <n v="1764"/>
    <n v="1776"/>
    <n v="4415"/>
    <n v="96895"/>
    <n v="67532"/>
    <n v="15448"/>
    <n v="96176"/>
    <n v="719"/>
    <n v="180390"/>
    <n v="105"/>
    <n v="20633"/>
    <n v="13069"/>
    <n v="14822"/>
    <n v="63224"/>
    <n v="27769"/>
    <n v="14700"/>
    <n v="5091"/>
    <n v="6457"/>
    <n v="7"/>
    <n v="64"/>
    <n v="20011"/>
    <n v="19584"/>
  </r>
  <r>
    <x v="5"/>
    <x v="18"/>
    <n v="10"/>
    <s v="Khagaria"/>
    <n v="202"/>
    <n v="1176"/>
    <n v="1188"/>
    <n v="293"/>
    <n v="180148"/>
    <n v="1755"/>
    <n v="1269"/>
    <n v="1767"/>
    <n v="1776"/>
    <n v="4590"/>
    <n v="98883"/>
    <n v="69476"/>
    <n v="27265"/>
    <n v="97912"/>
    <n v="971"/>
    <n v="187345"/>
    <n v="97"/>
    <n v="20498"/>
    <n v="14855"/>
    <n v="17355"/>
    <n v="79401"/>
    <n v="41548"/>
    <n v="26693"/>
    <n v="5462"/>
    <n v="8934"/>
    <n v="7"/>
    <n v="64"/>
    <n v="48271"/>
    <n v="47103"/>
  </r>
  <r>
    <x v="0"/>
    <x v="15"/>
    <n v="22"/>
    <s v="Khairgarh Chhuikhadan Gandai"/>
    <n v="759"/>
    <n v="620"/>
    <n v="903"/>
    <n v="1029"/>
    <n v="59280"/>
    <n v="2128"/>
    <n v="1598"/>
    <n v="0"/>
    <n v="0"/>
    <n v="3378"/>
    <n v="27626"/>
    <n v="26108"/>
    <n v="11923"/>
    <n v="27034"/>
    <n v="592"/>
    <n v="0"/>
    <n v="9"/>
    <n v="6025"/>
    <n v="5849"/>
    <n v="5211"/>
    <n v="28531"/>
    <n v="17295"/>
    <n v="11446"/>
    <n v="3485"/>
    <n v="5714"/>
    <n v="0"/>
    <n v="0"/>
    <n v="23357"/>
    <n v="22120"/>
  </r>
  <r>
    <x v="1"/>
    <x v="15"/>
    <n v="22"/>
    <s v="Khairgarh Chhuikhadan Gandai"/>
    <n v="759"/>
    <n v="620"/>
    <n v="903"/>
    <n v="1029"/>
    <n v="59280"/>
    <n v="2128"/>
    <n v="1598"/>
    <n v="0"/>
    <n v="0"/>
    <n v="3378"/>
    <n v="27626"/>
    <n v="26108"/>
    <n v="11923"/>
    <n v="27034"/>
    <n v="592"/>
    <n v="0"/>
    <n v="9"/>
    <n v="6025"/>
    <n v="5849"/>
    <n v="5211"/>
    <n v="28531"/>
    <n v="17295"/>
    <n v="11446"/>
    <n v="3485"/>
    <n v="5714"/>
    <n v="0"/>
    <n v="0"/>
    <n v="23357"/>
    <n v="22120"/>
  </r>
  <r>
    <x v="3"/>
    <x v="15"/>
    <n v="22"/>
    <s v="Khairgarh Chhuikhadan Gandai"/>
    <n v="759"/>
    <n v="620"/>
    <n v="903"/>
    <n v="1029"/>
    <n v="59280"/>
    <n v="2128"/>
    <n v="1598"/>
    <n v="2131"/>
    <n v="0"/>
    <n v="3378"/>
    <n v="27626"/>
    <n v="26108"/>
    <n v="11923"/>
    <n v="27034"/>
    <n v="592"/>
    <n v="66311"/>
    <n v="9"/>
    <n v="6025"/>
    <n v="5849"/>
    <n v="5211"/>
    <n v="28531"/>
    <n v="17295"/>
    <n v="11446"/>
    <n v="3485"/>
    <n v="5714"/>
    <n v="8"/>
    <n v="75"/>
    <n v="23357"/>
    <n v="22120"/>
  </r>
  <r>
    <x v="4"/>
    <x v="15"/>
    <n v="22"/>
    <s v="Khairgarh Chhuikhadan Gandai"/>
    <n v="759"/>
    <n v="620"/>
    <n v="903"/>
    <n v="1029"/>
    <n v="59280"/>
    <n v="2128"/>
    <n v="1598"/>
    <n v="0"/>
    <n v="0"/>
    <n v="3378"/>
    <n v="27626"/>
    <n v="26108"/>
    <n v="11923"/>
    <n v="27034"/>
    <n v="592"/>
    <n v="0"/>
    <n v="9"/>
    <n v="6025"/>
    <n v="5849"/>
    <n v="5211"/>
    <n v="28531"/>
    <n v="17295"/>
    <n v="11446"/>
    <n v="3485"/>
    <n v="5714"/>
    <n v="0"/>
    <n v="0"/>
    <n v="23357"/>
    <n v="22120"/>
  </r>
  <r>
    <x v="5"/>
    <x v="15"/>
    <n v="22"/>
    <s v="Khairgarh Chhuikhadan Gandai"/>
    <n v="759"/>
    <n v="620"/>
    <n v="903"/>
    <n v="1029"/>
    <n v="59280"/>
    <n v="2128"/>
    <n v="1598"/>
    <n v="0"/>
    <n v="0"/>
    <n v="3378"/>
    <n v="27626"/>
    <n v="26108"/>
    <n v="11923"/>
    <n v="27034"/>
    <n v="592"/>
    <n v="0"/>
    <n v="9"/>
    <n v="6025"/>
    <n v="5849"/>
    <n v="5211"/>
    <n v="28531"/>
    <n v="17295"/>
    <n v="11446"/>
    <n v="3485"/>
    <n v="5714"/>
    <n v="0"/>
    <n v="0"/>
    <n v="23357"/>
    <n v="22120"/>
  </r>
  <r>
    <x v="0"/>
    <x v="0"/>
    <n v="36"/>
    <s v="Khammam"/>
    <n v="509"/>
    <n v="1129"/>
    <n v="798"/>
    <n v="1013"/>
    <n v="84920"/>
    <n v="1840"/>
    <n v="1534"/>
    <n v="1767"/>
    <n v="1863"/>
    <n v="4163"/>
    <n v="33463"/>
    <n v="36945"/>
    <n v="10107"/>
    <n v="33066"/>
    <n v="397"/>
    <n v="86546"/>
    <n v="162"/>
    <n v="4234"/>
    <n v="5268"/>
    <n v="3977"/>
    <n v="23041"/>
    <n v="14830"/>
    <n v="9562"/>
    <n v="4482"/>
    <n v="7493"/>
    <n v="7"/>
    <n v="76"/>
    <n v="38000"/>
    <n v="36056"/>
  </r>
  <r>
    <x v="1"/>
    <x v="0"/>
    <n v="36"/>
    <s v="Khammam"/>
    <n v="509"/>
    <n v="1137"/>
    <n v="786"/>
    <n v="1006"/>
    <n v="86012"/>
    <n v="1839"/>
    <n v="1627"/>
    <n v="1771"/>
    <n v="1892"/>
    <n v="5191"/>
    <n v="32478"/>
    <n v="36586"/>
    <n v="9861"/>
    <n v="32134"/>
    <n v="344"/>
    <n v="87027"/>
    <n v="193"/>
    <n v="3560"/>
    <n v="6585"/>
    <n v="3570"/>
    <n v="22886"/>
    <n v="15756"/>
    <n v="9171"/>
    <n v="5339"/>
    <n v="7433"/>
    <n v="7"/>
    <n v="76"/>
    <n v="28555"/>
    <n v="25945"/>
  </r>
  <r>
    <x v="2"/>
    <x v="0"/>
    <n v="36"/>
    <s v="Khammam"/>
    <n v="509"/>
    <n v="1130"/>
    <n v="799"/>
    <n v="1015"/>
    <n v="82908"/>
    <n v="1840"/>
    <n v="1617"/>
    <n v="1770"/>
    <n v="0"/>
    <n v="5508"/>
    <n v="29584"/>
    <n v="38407"/>
    <n v="7194"/>
    <n v="28240"/>
    <n v="1344"/>
    <n v="86652"/>
    <n v="10"/>
    <n v="5171"/>
    <n v="5022"/>
    <n v="3788"/>
    <n v="20860"/>
    <n v="11901"/>
    <n v="6879"/>
    <n v="5065"/>
    <n v="8088"/>
    <n v="7"/>
    <n v="76"/>
    <n v="35464"/>
    <n v="32715"/>
  </r>
  <r>
    <x v="3"/>
    <x v="0"/>
    <n v="36"/>
    <s v="Khammam"/>
    <n v="509"/>
    <n v="1130"/>
    <n v="799"/>
    <n v="1015"/>
    <n v="82768"/>
    <n v="1838"/>
    <n v="1676"/>
    <n v="1766"/>
    <n v="1840"/>
    <n v="4059"/>
    <n v="32902"/>
    <n v="36642"/>
    <n v="9251"/>
    <n v="31743"/>
    <n v="1159"/>
    <n v="85256"/>
    <n v="11"/>
    <n v="5084"/>
    <n v="4355"/>
    <n v="5064"/>
    <n v="23375"/>
    <n v="13227"/>
    <n v="8872"/>
    <n v="4156"/>
    <n v="7497"/>
    <n v="7"/>
    <n v="76"/>
    <n v="33436"/>
    <n v="30837"/>
  </r>
  <r>
    <x v="4"/>
    <x v="0"/>
    <n v="36"/>
    <s v="Khammam"/>
    <n v="509"/>
    <n v="1129"/>
    <n v="797"/>
    <n v="1013"/>
    <n v="85770"/>
    <n v="1839"/>
    <n v="1500"/>
    <n v="1767"/>
    <n v="1892"/>
    <n v="4532"/>
    <n v="33029"/>
    <n v="37205"/>
    <n v="8852"/>
    <n v="32636"/>
    <n v="393"/>
    <n v="87109"/>
    <n v="174"/>
    <n v="3809"/>
    <n v="6843"/>
    <n v="3748"/>
    <n v="22710"/>
    <n v="15153"/>
    <n v="8310"/>
    <n v="4830"/>
    <n v="7513"/>
    <n v="7"/>
    <n v="76"/>
    <n v="19369"/>
    <n v="16417"/>
  </r>
  <r>
    <x v="5"/>
    <x v="0"/>
    <n v="36"/>
    <s v="Khammam"/>
    <n v="509"/>
    <n v="1130"/>
    <n v="799"/>
    <n v="1015"/>
    <n v="84223"/>
    <n v="1840"/>
    <n v="1640"/>
    <n v="1766"/>
    <n v="1840"/>
    <n v="4037"/>
    <n v="33789"/>
    <n v="36710"/>
    <n v="11531"/>
    <n v="32610"/>
    <n v="1179"/>
    <n v="86268"/>
    <n v="133"/>
    <n v="4712"/>
    <n v="3670"/>
    <n v="3632"/>
    <n v="23215"/>
    <n v="14871"/>
    <n v="11201"/>
    <n v="4337"/>
    <n v="7395"/>
    <n v="7"/>
    <n v="76"/>
    <n v="29994"/>
    <n v="27067"/>
  </r>
  <r>
    <x v="0"/>
    <x v="2"/>
    <n v="23"/>
    <s v="Khargone"/>
    <n v="414"/>
    <n v="241"/>
    <n v="273"/>
    <n v="272"/>
    <n v="175890"/>
    <n v="2240"/>
    <n v="1213"/>
    <n v="2283"/>
    <n v="2294"/>
    <n v="4598"/>
    <n v="94377"/>
    <n v="76463"/>
    <n v="8161"/>
    <n v="94284"/>
    <n v="93"/>
    <n v="187444"/>
    <n v="877"/>
    <n v="26363"/>
    <n v="11249"/>
    <n v="16453"/>
    <n v="60945"/>
    <n v="18129"/>
    <n v="6880"/>
    <n v="5331"/>
    <n v="6675"/>
    <n v="11"/>
    <n v="82"/>
    <n v="6456"/>
    <n v="1311"/>
  </r>
  <r>
    <x v="1"/>
    <x v="2"/>
    <n v="23"/>
    <s v="Khargone"/>
    <n v="414"/>
    <n v="241"/>
    <n v="273"/>
    <n v="271"/>
    <n v="181514"/>
    <n v="1993"/>
    <n v="1057"/>
    <n v="2290"/>
    <n v="2294"/>
    <n v="4342"/>
    <n v="93521"/>
    <n v="79207"/>
    <n v="6795"/>
    <n v="93461"/>
    <n v="60"/>
    <n v="188710"/>
    <n v="919"/>
    <n v="20861"/>
    <n v="9947"/>
    <n v="13039"/>
    <n v="49076"/>
    <n v="15176"/>
    <n v="5229"/>
    <n v="4864"/>
    <n v="6776"/>
    <n v="11"/>
    <n v="82"/>
    <n v="1330"/>
    <n v="318"/>
  </r>
  <r>
    <x v="2"/>
    <x v="2"/>
    <n v="23"/>
    <s v="Khargone"/>
    <n v="414"/>
    <n v="241"/>
    <n v="273"/>
    <n v="423"/>
    <n v="193902"/>
    <n v="2293"/>
    <n v="2173"/>
    <n v="2278"/>
    <n v="0"/>
    <n v="10069"/>
    <n v="93608"/>
    <n v="80338"/>
    <n v="22064"/>
    <n v="92141"/>
    <n v="1467"/>
    <n v="211212"/>
    <n v="27"/>
    <n v="22140"/>
    <n v="15638"/>
    <n v="20217"/>
    <n v="78652"/>
    <n v="36295"/>
    <n v="20657"/>
    <n v="10980"/>
    <n v="16217"/>
    <n v="11"/>
    <n v="82"/>
    <n v="60546"/>
    <n v="39181"/>
  </r>
  <r>
    <x v="3"/>
    <x v="2"/>
    <n v="23"/>
    <s v="Khargone"/>
    <n v="414"/>
    <n v="241"/>
    <n v="273"/>
    <n v="422"/>
    <n v="191550"/>
    <n v="2291"/>
    <n v="2060"/>
    <n v="2278"/>
    <n v="2294"/>
    <n v="10185"/>
    <n v="93764"/>
    <n v="79805"/>
    <n v="20691"/>
    <n v="93138"/>
    <n v="626"/>
    <n v="210562"/>
    <n v="31"/>
    <n v="22769"/>
    <n v="14649"/>
    <n v="19634"/>
    <n v="76535"/>
    <n v="34132"/>
    <n v="19483"/>
    <n v="11441"/>
    <n v="15367"/>
    <n v="11"/>
    <n v="82"/>
    <n v="42825"/>
    <n v="25202"/>
  </r>
  <r>
    <x v="4"/>
    <x v="2"/>
    <n v="23"/>
    <s v="Khargone"/>
    <n v="414"/>
    <n v="241"/>
    <n v="273"/>
    <n v="271"/>
    <n v="177452"/>
    <n v="1900"/>
    <n v="391"/>
    <n v="2284"/>
    <n v="2294"/>
    <n v="3290"/>
    <n v="94542"/>
    <n v="77703"/>
    <n v="2281"/>
    <n v="94475"/>
    <n v="67"/>
    <n v="184798"/>
    <n v="900"/>
    <n v="20520"/>
    <n v="9250"/>
    <n v="14482"/>
    <n v="46140"/>
    <n v="11138"/>
    <n v="1888"/>
    <n v="3933"/>
    <n v="5330"/>
    <n v="11"/>
    <n v="82"/>
    <n v="555"/>
    <n v="103"/>
  </r>
  <r>
    <x v="5"/>
    <x v="2"/>
    <n v="23"/>
    <s v="Khargone"/>
    <n v="414"/>
    <n v="241"/>
    <n v="273"/>
    <n v="325"/>
    <n v="187229"/>
    <n v="2285"/>
    <n v="1992"/>
    <n v="2280"/>
    <n v="2294"/>
    <n v="9507"/>
    <n v="93590"/>
    <n v="78943"/>
    <n v="21831"/>
    <n v="93417"/>
    <n v="173"/>
    <n v="206543"/>
    <n v="274"/>
    <n v="24566"/>
    <n v="11485"/>
    <n v="17731"/>
    <n v="74174"/>
    <n v="31877"/>
    <n v="20392"/>
    <n v="11033"/>
    <n v="13470"/>
    <n v="11"/>
    <n v="82"/>
    <n v="16584"/>
    <n v="10651"/>
  </r>
  <r>
    <x v="0"/>
    <x v="4"/>
    <n v="24"/>
    <s v="Kheda"/>
    <n v="450"/>
    <n v="1967"/>
    <n v="1939"/>
    <n v="1737"/>
    <n v="173511"/>
    <n v="1979"/>
    <n v="1837"/>
    <n v="1944"/>
    <n v="1979"/>
    <n v="8705"/>
    <n v="78973"/>
    <n v="67603"/>
    <n v="40580"/>
    <n v="78870"/>
    <n v="103"/>
    <n v="177101"/>
    <n v="330"/>
    <n v="8531"/>
    <n v="16838"/>
    <n v="11495"/>
    <n v="76815"/>
    <n v="56789"/>
    <n v="39951"/>
    <n v="8955"/>
    <n v="12865"/>
    <n v="15"/>
    <n v="79"/>
    <n v="85280"/>
    <n v="84706"/>
  </r>
  <r>
    <x v="1"/>
    <x v="4"/>
    <n v="24"/>
    <s v="Kheda"/>
    <n v="450"/>
    <n v="1968"/>
    <n v="1946"/>
    <n v="1722"/>
    <n v="171650"/>
    <n v="1978"/>
    <n v="1612"/>
    <n v="1958"/>
    <n v="1979"/>
    <n v="10793"/>
    <n v="78307"/>
    <n v="65894"/>
    <n v="29993"/>
    <n v="78227"/>
    <n v="80"/>
    <n v="177469"/>
    <n v="18"/>
    <n v="9153"/>
    <n v="23153"/>
    <n v="12468"/>
    <n v="73827"/>
    <n v="52206"/>
    <n v="29053"/>
    <n v="10983"/>
    <n v="11492"/>
    <n v="15"/>
    <n v="79"/>
    <n v="75968"/>
    <n v="75175"/>
  </r>
  <r>
    <x v="2"/>
    <x v="4"/>
    <n v="24"/>
    <s v="Kheda"/>
    <n v="450"/>
    <n v="1967"/>
    <n v="1939"/>
    <n v="1738"/>
    <n v="170206"/>
    <n v="1979"/>
    <n v="1977"/>
    <n v="1951"/>
    <n v="0"/>
    <n v="6869"/>
    <n v="77077"/>
    <n v="68329"/>
    <n v="56929"/>
    <n v="61192"/>
    <n v="15885"/>
    <n v="173097"/>
    <n v="12880"/>
    <n v="4931"/>
    <n v="2096"/>
    <n v="2012"/>
    <n v="65959"/>
    <n v="59016"/>
    <n v="56920"/>
    <n v="6899"/>
    <n v="13923"/>
    <n v="15"/>
    <n v="79"/>
    <n v="87035"/>
    <n v="86848"/>
  </r>
  <r>
    <x v="3"/>
    <x v="4"/>
    <n v="24"/>
    <s v="Kheda"/>
    <n v="450"/>
    <n v="1967"/>
    <n v="1939"/>
    <n v="1738"/>
    <n v="171533"/>
    <n v="1979"/>
    <n v="1977"/>
    <n v="1949"/>
    <n v="1979"/>
    <n v="7390"/>
    <n v="77716"/>
    <n v="68487"/>
    <n v="65677"/>
    <n v="63472"/>
    <n v="14244"/>
    <n v="174601"/>
    <n v="455"/>
    <n v="2355"/>
    <n v="9069"/>
    <n v="4266"/>
    <n v="81293"/>
    <n v="74672"/>
    <n v="65603"/>
    <n v="7540"/>
    <n v="13468"/>
    <n v="15"/>
    <n v="79"/>
    <n v="86949"/>
    <n v="86809"/>
  </r>
  <r>
    <x v="4"/>
    <x v="4"/>
    <n v="24"/>
    <s v="Kheda"/>
    <n v="450"/>
    <n v="1969"/>
    <n v="1946"/>
    <n v="1722"/>
    <n v="172060"/>
    <n v="1979"/>
    <n v="1806"/>
    <n v="1949"/>
    <n v="1979"/>
    <n v="9413"/>
    <n v="79307"/>
    <n v="67048"/>
    <n v="42155"/>
    <n v="79199"/>
    <n v="108"/>
    <n v="177778"/>
    <n v="293"/>
    <n v="7884"/>
    <n v="15712"/>
    <n v="10040"/>
    <n v="75044"/>
    <n v="57120"/>
    <n v="41408"/>
    <n v="9792"/>
    <n v="12218"/>
    <n v="15"/>
    <n v="79"/>
    <n v="75822"/>
    <n v="75246"/>
  </r>
  <r>
    <x v="5"/>
    <x v="4"/>
    <n v="24"/>
    <s v="Kheda"/>
    <n v="450"/>
    <n v="1967"/>
    <n v="1939"/>
    <n v="1737"/>
    <n v="172442"/>
    <n v="1979"/>
    <n v="1979"/>
    <n v="1948"/>
    <n v="1979"/>
    <n v="7474"/>
    <n v="79693"/>
    <n v="68170"/>
    <n v="66531"/>
    <n v="79405"/>
    <n v="288"/>
    <n v="175665"/>
    <n v="315"/>
    <n v="2782"/>
    <n v="6287"/>
    <n v="4272"/>
    <n v="79854"/>
    <n v="72800"/>
    <n v="66513"/>
    <n v="7699"/>
    <n v="12629"/>
    <n v="15"/>
    <n v="79"/>
    <n v="85628"/>
    <n v="85377"/>
  </r>
  <r>
    <x v="0"/>
    <x v="3"/>
    <n v="9"/>
    <s v="Kheri"/>
    <n v="159"/>
    <n v="2061"/>
    <n v="2308"/>
    <n v="971"/>
    <n v="468361"/>
    <n v="3519"/>
    <n v="2028"/>
    <n v="3454"/>
    <n v="3556"/>
    <n v="21630"/>
    <n v="144528"/>
    <n v="221602"/>
    <n v="9997"/>
    <n v="141425"/>
    <n v="3103"/>
    <n v="472777"/>
    <n v="1496"/>
    <n v="4555"/>
    <n v="928"/>
    <n v="1788"/>
    <n v="7578"/>
    <n v="1235"/>
    <n v="307"/>
    <n v="31468"/>
    <n v="53549"/>
    <n v="16"/>
    <n v="125"/>
    <n v="203177"/>
    <n v="201861"/>
  </r>
  <r>
    <x v="1"/>
    <x v="3"/>
    <n v="9"/>
    <s v="Kheri"/>
    <n v="159"/>
    <n v="2061"/>
    <n v="2310"/>
    <n v="969"/>
    <n v="451098"/>
    <n v="3515"/>
    <n v="2016"/>
    <n v="3479"/>
    <n v="3556"/>
    <n v="23707"/>
    <n v="140544"/>
    <n v="214560"/>
    <n v="8888"/>
    <n v="138927"/>
    <n v="1617"/>
    <n v="457422"/>
    <n v="753"/>
    <n v="6359"/>
    <n v="685"/>
    <n v="2589"/>
    <n v="9951"/>
    <n v="1003"/>
    <n v="318"/>
    <n v="32743"/>
    <n v="45868"/>
    <n v="16"/>
    <n v="125"/>
    <n v="144194"/>
    <n v="143342"/>
  </r>
  <r>
    <x v="2"/>
    <x v="3"/>
    <n v="9"/>
    <s v="Kheri"/>
    <n v="159"/>
    <n v="2061"/>
    <n v="2308"/>
    <n v="972"/>
    <n v="485242"/>
    <n v="3530"/>
    <n v="2432"/>
    <n v="3407"/>
    <n v="0"/>
    <n v="23142"/>
    <n v="159007"/>
    <n v="225272"/>
    <n v="11413"/>
    <n v="155099"/>
    <n v="3908"/>
    <n v="491626"/>
    <n v="604"/>
    <n v="5216"/>
    <n v="622"/>
    <n v="1665"/>
    <n v="7715"/>
    <n v="834"/>
    <n v="212"/>
    <n v="26311"/>
    <n v="57894"/>
    <n v="16"/>
    <n v="125"/>
    <n v="236703"/>
    <n v="234350"/>
  </r>
  <r>
    <x v="3"/>
    <x v="3"/>
    <n v="9"/>
    <s v="Kheri"/>
    <n v="159"/>
    <n v="2061"/>
    <n v="2308"/>
    <n v="972"/>
    <n v="473236"/>
    <n v="3520"/>
    <n v="2119"/>
    <n v="3408"/>
    <n v="3556"/>
    <n v="18701"/>
    <n v="153949"/>
    <n v="224544"/>
    <n v="9398"/>
    <n v="150300"/>
    <n v="3649"/>
    <n v="480560"/>
    <n v="695"/>
    <n v="4072"/>
    <n v="493"/>
    <n v="1434"/>
    <n v="6217"/>
    <n v="711"/>
    <n v="218"/>
    <n v="27012"/>
    <n v="56354"/>
    <n v="16"/>
    <n v="125"/>
    <n v="223039"/>
    <n v="219088"/>
  </r>
  <r>
    <x v="4"/>
    <x v="3"/>
    <n v="9"/>
    <s v="Kheri"/>
    <n v="159"/>
    <n v="2061"/>
    <n v="2308"/>
    <n v="970"/>
    <n v="468982"/>
    <n v="3522"/>
    <n v="2203"/>
    <n v="3459"/>
    <n v="3556"/>
    <n v="23537"/>
    <n v="144383"/>
    <n v="221168"/>
    <n v="12656"/>
    <n v="142122"/>
    <n v="2261"/>
    <n v="477086"/>
    <n v="1549"/>
    <n v="5456"/>
    <n v="793"/>
    <n v="2005"/>
    <n v="8755"/>
    <n v="1294"/>
    <n v="501"/>
    <n v="34397"/>
    <n v="53601"/>
    <n v="16"/>
    <n v="125"/>
    <n v="185681"/>
    <n v="184485"/>
  </r>
  <r>
    <x v="5"/>
    <x v="3"/>
    <n v="9"/>
    <s v="Kheri"/>
    <n v="159"/>
    <n v="2061"/>
    <n v="2308"/>
    <n v="972"/>
    <n v="471034"/>
    <n v="3508"/>
    <n v="2285"/>
    <n v="3453"/>
    <n v="3556"/>
    <n v="19833"/>
    <n v="150763"/>
    <n v="222891"/>
    <n v="14484"/>
    <n v="147233"/>
    <n v="3530"/>
    <n v="476854"/>
    <n v="1328"/>
    <n v="5121"/>
    <n v="695"/>
    <n v="1530"/>
    <n v="7764"/>
    <n v="1113"/>
    <n v="418"/>
    <n v="28523"/>
    <n v="54844"/>
    <n v="16"/>
    <n v="125"/>
    <n v="205361"/>
    <n v="203817"/>
  </r>
  <r>
    <x v="0"/>
    <x v="17"/>
    <n v="21"/>
    <s v="Khordha"/>
    <n v="362"/>
    <n v="718"/>
    <n v="783"/>
    <n v="828"/>
    <n v="154525"/>
    <n v="2541"/>
    <n v="411"/>
    <n v="2540"/>
    <n v="2554"/>
    <n v="7154"/>
    <n v="68026"/>
    <n v="63126"/>
    <n v="458"/>
    <n v="67672"/>
    <n v="354"/>
    <n v="156760"/>
    <n v="1062"/>
    <n v="10507"/>
    <n v="24502"/>
    <n v="16986"/>
    <n v="52450"/>
    <n v="24957"/>
    <n v="455"/>
    <n v="7777"/>
    <n v="10677"/>
    <n v="13"/>
    <n v="102"/>
    <n v="2606"/>
    <n v="2600"/>
  </r>
  <r>
    <x v="1"/>
    <x v="17"/>
    <n v="21"/>
    <s v="Khordha"/>
    <n v="362"/>
    <n v="710"/>
    <n v="775"/>
    <n v="818"/>
    <n v="155054"/>
    <n v="2550"/>
    <n v="1722"/>
    <n v="2539"/>
    <n v="2554"/>
    <n v="8345"/>
    <n v="67744"/>
    <n v="62649"/>
    <n v="24572"/>
    <n v="67613"/>
    <n v="131"/>
    <n v="157927"/>
    <n v="1127"/>
    <n v="7537"/>
    <n v="13918"/>
    <n v="8445"/>
    <n v="53717"/>
    <n v="37735"/>
    <n v="23817"/>
    <n v="8879"/>
    <n v="10310"/>
    <n v="13"/>
    <n v="102"/>
    <n v="3508"/>
    <n v="3421"/>
  </r>
  <r>
    <x v="2"/>
    <x v="17"/>
    <n v="21"/>
    <s v="Khordha"/>
    <n v="362"/>
    <n v="733"/>
    <n v="799"/>
    <n v="1131"/>
    <n v="158861"/>
    <n v="2554"/>
    <n v="2472"/>
    <n v="2534"/>
    <n v="0"/>
    <n v="7385"/>
    <n v="67673"/>
    <n v="63791"/>
    <n v="34064"/>
    <n v="66864"/>
    <n v="809"/>
    <n v="160181"/>
    <n v="74"/>
    <n v="6115"/>
    <n v="6741"/>
    <n v="4590"/>
    <n v="51147"/>
    <n v="40442"/>
    <n v="33701"/>
    <n v="7771"/>
    <n v="13561"/>
    <n v="13"/>
    <n v="102"/>
    <n v="18393"/>
    <n v="18348"/>
  </r>
  <r>
    <x v="3"/>
    <x v="17"/>
    <n v="21"/>
    <s v="Khordha"/>
    <n v="362"/>
    <n v="733"/>
    <n v="799"/>
    <n v="1131"/>
    <n v="158797"/>
    <n v="2554"/>
    <n v="2296"/>
    <n v="2539"/>
    <n v="2554"/>
    <n v="7355"/>
    <n v="67714"/>
    <n v="63703"/>
    <n v="28815"/>
    <n v="67150"/>
    <n v="564"/>
    <n v="160049"/>
    <n v="83"/>
    <n v="5646"/>
    <n v="11781"/>
    <n v="5266"/>
    <n v="51131"/>
    <n v="40219"/>
    <n v="28438"/>
    <n v="8354"/>
    <n v="12923"/>
    <n v="13"/>
    <n v="102"/>
    <n v="17647"/>
    <n v="17505"/>
  </r>
  <r>
    <x v="4"/>
    <x v="17"/>
    <n v="21"/>
    <s v="Khordha"/>
    <n v="362"/>
    <n v="712"/>
    <n v="775"/>
    <n v="819"/>
    <n v="155283"/>
    <n v="2547"/>
    <n v="1914"/>
    <n v="2540"/>
    <n v="2554"/>
    <n v="7626"/>
    <n v="68120"/>
    <n v="63388"/>
    <n v="29461"/>
    <n v="67923"/>
    <n v="197"/>
    <n v="158174"/>
    <n v="1109"/>
    <n v="7221"/>
    <n v="10448"/>
    <n v="7496"/>
    <n v="53807"/>
    <n v="39090"/>
    <n v="28642"/>
    <n v="8297"/>
    <n v="10743"/>
    <n v="13"/>
    <n v="102"/>
    <n v="4261"/>
    <n v="4239"/>
  </r>
  <r>
    <x v="5"/>
    <x v="17"/>
    <n v="21"/>
    <s v="Khordha"/>
    <n v="362"/>
    <n v="723"/>
    <n v="802"/>
    <n v="1128"/>
    <n v="157042"/>
    <n v="2553"/>
    <n v="2289"/>
    <n v="2539"/>
    <n v="2554"/>
    <n v="7355"/>
    <n v="67728"/>
    <n v="63083"/>
    <n v="31989"/>
    <n v="67189"/>
    <n v="539"/>
    <n v="158246"/>
    <n v="1028"/>
    <n v="6897"/>
    <n v="8235"/>
    <n v="4915"/>
    <n v="51646"/>
    <n v="39834"/>
    <n v="31599"/>
    <n v="8203"/>
    <n v="11877"/>
    <n v="13"/>
    <n v="102"/>
    <n v="6281"/>
    <n v="6261"/>
  </r>
  <r>
    <x v="0"/>
    <x v="27"/>
    <n v="16"/>
    <s v="Khowai"/>
    <n v="652"/>
    <n v="821"/>
    <n v="823"/>
    <n v="940"/>
    <n v="26208"/>
    <n v="1035"/>
    <n v="325"/>
    <n v="1042"/>
    <n v="1042"/>
    <n v="1231"/>
    <n v="14014"/>
    <n v="10319"/>
    <n v="1743"/>
    <n v="13912"/>
    <n v="102"/>
    <n v="28270"/>
    <n v="139"/>
    <n v="1315"/>
    <n v="7654"/>
    <n v="2735"/>
    <n v="13328"/>
    <n v="9278"/>
    <n v="1624"/>
    <n v="1295"/>
    <n v="1411"/>
    <n v="8"/>
    <n v="43"/>
    <n v="8442"/>
    <n v="7587"/>
  </r>
  <r>
    <x v="1"/>
    <x v="27"/>
    <n v="16"/>
    <s v="Khowai"/>
    <n v="652"/>
    <n v="820"/>
    <n v="819"/>
    <n v="934"/>
    <n v="25786"/>
    <n v="1031"/>
    <n v="824"/>
    <n v="1042"/>
    <n v="1042"/>
    <n v="1232"/>
    <n v="14163"/>
    <n v="10252"/>
    <n v="7302"/>
    <n v="14109"/>
    <n v="54"/>
    <n v="28352"/>
    <n v="148"/>
    <n v="1073"/>
    <n v="3863"/>
    <n v="1583"/>
    <n v="13468"/>
    <n v="10812"/>
    <n v="6949"/>
    <n v="1247"/>
    <n v="1458"/>
    <n v="8"/>
    <n v="43"/>
    <n v="7346"/>
    <n v="6844"/>
  </r>
  <r>
    <x v="2"/>
    <x v="27"/>
    <n v="16"/>
    <s v="Khowai"/>
    <n v="652"/>
    <n v="822"/>
    <n v="824"/>
    <n v="940"/>
    <n v="26275"/>
    <n v="1061"/>
    <n v="1008"/>
    <n v="1069"/>
    <n v="0"/>
    <n v="983"/>
    <n v="13823"/>
    <n v="10519"/>
    <n v="8656"/>
    <n v="13645"/>
    <n v="178"/>
    <n v="27941"/>
    <n v="7"/>
    <n v="908"/>
    <n v="2433"/>
    <n v="1506"/>
    <n v="13364"/>
    <n v="10950"/>
    <n v="8517"/>
    <n v="988"/>
    <n v="1628"/>
    <n v="8"/>
    <n v="45"/>
    <n v="9655"/>
    <n v="9215"/>
  </r>
  <r>
    <x v="3"/>
    <x v="27"/>
    <n v="16"/>
    <s v="Khowai"/>
    <n v="652"/>
    <n v="822"/>
    <n v="824"/>
    <n v="940"/>
    <n v="26345"/>
    <n v="1065"/>
    <n v="970"/>
    <n v="1067"/>
    <n v="1073"/>
    <n v="1071"/>
    <n v="13851"/>
    <n v="10476"/>
    <n v="7941"/>
    <n v="13675"/>
    <n v="176"/>
    <n v="28053"/>
    <n v="14"/>
    <n v="1160"/>
    <n v="2982"/>
    <n v="1756"/>
    <n v="13424"/>
    <n v="10508"/>
    <n v="7526"/>
    <n v="1098"/>
    <n v="1557"/>
    <n v="8"/>
    <n v="45"/>
    <n v="8126"/>
    <n v="7637"/>
  </r>
  <r>
    <x v="4"/>
    <x v="27"/>
    <n v="16"/>
    <s v="Khowai"/>
    <n v="652"/>
    <n v="822"/>
    <n v="823"/>
    <n v="937"/>
    <n v="25589"/>
    <n v="1029"/>
    <n v="924"/>
    <n v="1042"/>
    <n v="1042"/>
    <n v="1132"/>
    <n v="14135"/>
    <n v="10322"/>
    <n v="9115"/>
    <n v="14069"/>
    <n v="66"/>
    <n v="28159"/>
    <n v="143"/>
    <n v="1303"/>
    <n v="2065"/>
    <n v="1517"/>
    <n v="13574"/>
    <n v="10754"/>
    <n v="8689"/>
    <n v="1180"/>
    <n v="1390"/>
    <n v="8"/>
    <n v="43"/>
    <n v="7192"/>
    <n v="6755"/>
  </r>
  <r>
    <x v="5"/>
    <x v="27"/>
    <n v="16"/>
    <s v="Khowai"/>
    <n v="652"/>
    <n v="822"/>
    <n v="824"/>
    <n v="940"/>
    <n v="26257"/>
    <n v="1042"/>
    <n v="983"/>
    <n v="1043"/>
    <n v="1064"/>
    <n v="1147"/>
    <n v="13878"/>
    <n v="10418"/>
    <n v="9043"/>
    <n v="13760"/>
    <n v="118"/>
    <n v="28123"/>
    <n v="132"/>
    <n v="1241"/>
    <n v="2293"/>
    <n v="1546"/>
    <n v="13486"/>
    <n v="10699"/>
    <n v="8406"/>
    <n v="1180"/>
    <n v="1500"/>
    <n v="8"/>
    <n v="45"/>
    <n v="8774"/>
    <n v="8166"/>
  </r>
  <r>
    <x v="0"/>
    <x v="23"/>
    <n v="20"/>
    <s v="Khunti"/>
    <n v="606"/>
    <n v="205"/>
    <n v="338"/>
    <n v="508"/>
    <n v="26135"/>
    <n v="783"/>
    <n v="364"/>
    <n v="824"/>
    <n v="840"/>
    <n v="2220"/>
    <n v="25135"/>
    <n v="24179"/>
    <n v="2486"/>
    <n v="24361"/>
    <n v="774"/>
    <n v="57161"/>
    <n v="13"/>
    <n v="6647"/>
    <n v="4954"/>
    <n v="5298"/>
    <n v="19317"/>
    <n v="7372"/>
    <n v="2418"/>
    <n v="2341"/>
    <n v="3286"/>
    <n v="6"/>
    <n v="31"/>
    <n v="3003"/>
    <n v="2816"/>
  </r>
  <r>
    <x v="1"/>
    <x v="23"/>
    <n v="20"/>
    <s v="Khunti"/>
    <n v="606"/>
    <n v="205"/>
    <n v="336"/>
    <n v="498"/>
    <n v="23034"/>
    <n v="794"/>
    <n v="355"/>
    <n v="824"/>
    <n v="839"/>
    <n v="2455"/>
    <n v="25631"/>
    <n v="24211"/>
    <n v="3448"/>
    <n v="25013"/>
    <n v="618"/>
    <n v="58148"/>
    <n v="15"/>
    <n v="5888"/>
    <n v="5061"/>
    <n v="5265"/>
    <n v="19404"/>
    <n v="8251"/>
    <n v="3190"/>
    <n v="2553"/>
    <n v="3298"/>
    <n v="7"/>
    <n v="32"/>
    <n v="2241"/>
    <n v="2238"/>
  </r>
  <r>
    <x v="2"/>
    <x v="23"/>
    <n v="20"/>
    <s v="Khunti"/>
    <n v="606"/>
    <n v="205"/>
    <n v="338"/>
    <n v="514"/>
    <n v="28166"/>
    <n v="817"/>
    <n v="438"/>
    <n v="822"/>
    <n v="0"/>
    <n v="2497"/>
    <n v="24322"/>
    <n v="24508"/>
    <n v="1745"/>
    <n v="23575"/>
    <n v="747"/>
    <n v="57230"/>
    <n v="6"/>
    <n v="3646"/>
    <n v="1029"/>
    <n v="1945"/>
    <n v="6997"/>
    <n v="1406"/>
    <n v="377"/>
    <n v="2292"/>
    <n v="3611"/>
    <n v="6"/>
    <n v="27"/>
    <n v="2865"/>
    <n v="2777"/>
  </r>
  <r>
    <x v="3"/>
    <x v="23"/>
    <n v="20"/>
    <s v="Khunti"/>
    <n v="606"/>
    <n v="205"/>
    <n v="338"/>
    <n v="513"/>
    <n v="28110"/>
    <n v="819"/>
    <n v="487"/>
    <n v="823"/>
    <n v="840"/>
    <n v="2619"/>
    <n v="24211"/>
    <n v="24580"/>
    <n v="2348"/>
    <n v="23465"/>
    <n v="746"/>
    <n v="57355"/>
    <n v="9"/>
    <n v="9204"/>
    <n v="1350"/>
    <n v="2649"/>
    <n v="13633"/>
    <n v="1780"/>
    <n v="430"/>
    <n v="2397"/>
    <n v="3548"/>
    <n v="6"/>
    <n v="27"/>
    <n v="3204"/>
    <n v="3168"/>
  </r>
  <r>
    <x v="4"/>
    <x v="23"/>
    <n v="20"/>
    <s v="Khunti"/>
    <n v="606"/>
    <n v="205"/>
    <n v="338"/>
    <n v="506"/>
    <n v="24961"/>
    <n v="776"/>
    <n v="408"/>
    <n v="824"/>
    <n v="840"/>
    <n v="2275"/>
    <n v="25956"/>
    <n v="24457"/>
    <n v="3644"/>
    <n v="25297"/>
    <n v="659"/>
    <n v="58416"/>
    <n v="14"/>
    <n v="5968"/>
    <n v="4735"/>
    <n v="5088"/>
    <n v="19292"/>
    <n v="8236"/>
    <n v="3501"/>
    <n v="2405"/>
    <n v="3323"/>
    <n v="7"/>
    <n v="32"/>
    <n v="2218"/>
    <n v="2159"/>
  </r>
  <r>
    <x v="5"/>
    <x v="23"/>
    <n v="20"/>
    <s v="Khunti"/>
    <n v="606"/>
    <n v="205"/>
    <n v="338"/>
    <n v="513"/>
    <n v="27679"/>
    <n v="822"/>
    <n v="565"/>
    <n v="823"/>
    <n v="840"/>
    <n v="2669"/>
    <n v="24219"/>
    <n v="24535"/>
    <n v="5426"/>
    <n v="23430"/>
    <n v="789"/>
    <n v="57401"/>
    <n v="13"/>
    <n v="5931"/>
    <n v="4064"/>
    <n v="4953"/>
    <n v="20159"/>
    <n v="9275"/>
    <n v="5211"/>
    <n v="2504"/>
    <n v="3474"/>
    <n v="6"/>
    <n v="31"/>
    <n v="1521"/>
    <n v="1502"/>
  </r>
  <r>
    <x v="0"/>
    <x v="21"/>
    <n v="2"/>
    <s v="Kinnaur"/>
    <n v="19"/>
    <n v="146"/>
    <n v="157"/>
    <n v="62"/>
    <n v="935"/>
    <n v="231"/>
    <n v="123"/>
    <n v="233"/>
    <n v="235"/>
    <n v="201"/>
    <n v="1422"/>
    <n v="1988"/>
    <n v="107"/>
    <n v="1248"/>
    <n v="174"/>
    <n v="4112"/>
    <n v="12"/>
    <n v="151"/>
    <n v="86"/>
    <n v="75"/>
    <n v="416"/>
    <n v="190"/>
    <n v="104"/>
    <n v="218"/>
    <n v="283"/>
    <n v="3"/>
    <n v="15"/>
    <n v="387"/>
    <n v="386"/>
  </r>
  <r>
    <x v="1"/>
    <x v="21"/>
    <n v="2"/>
    <s v="Kinnaur"/>
    <n v="19"/>
    <n v="134"/>
    <n v="143"/>
    <n v="46"/>
    <n v="619"/>
    <n v="134"/>
    <n v="31"/>
    <n v="235"/>
    <n v="235"/>
    <n v="122"/>
    <n v="1989"/>
    <n v="1835"/>
    <n v="55"/>
    <n v="1983"/>
    <n v="6"/>
    <n v="4193"/>
    <n v="15"/>
    <n v="130"/>
    <n v="58"/>
    <n v="74"/>
    <n v="312"/>
    <n v="108"/>
    <n v="50"/>
    <n v="126"/>
    <n v="121"/>
    <n v="3"/>
    <n v="15"/>
    <n v="137"/>
    <n v="137"/>
  </r>
  <r>
    <x v="2"/>
    <x v="21"/>
    <n v="2"/>
    <s v="Kinnaur"/>
    <n v="19"/>
    <n v="163"/>
    <n v="174"/>
    <n v="95"/>
    <n v="3136"/>
    <n v="234"/>
    <n v="119"/>
    <n v="232"/>
    <n v="0"/>
    <n v="303"/>
    <n v="460"/>
    <n v="2289"/>
    <n v="79"/>
    <n v="449"/>
    <n v="11"/>
    <n v="3720"/>
    <n v="0"/>
    <n v="45"/>
    <n v="190"/>
    <n v="84"/>
    <n v="396"/>
    <n v="267"/>
    <n v="77"/>
    <n v="287"/>
    <n v="381"/>
    <n v="3"/>
    <n v="15"/>
    <n v="2404"/>
    <n v="2397"/>
  </r>
  <r>
    <x v="3"/>
    <x v="21"/>
    <n v="2"/>
    <s v="Kinnaur"/>
    <n v="19"/>
    <n v="161"/>
    <n v="172"/>
    <n v="89"/>
    <n v="2941"/>
    <n v="234"/>
    <n v="207"/>
    <n v="233"/>
    <n v="235"/>
    <n v="288"/>
    <n v="458"/>
    <n v="2286"/>
    <n v="192"/>
    <n v="448"/>
    <n v="10"/>
    <n v="3691"/>
    <n v="2"/>
    <n v="104"/>
    <n v="72"/>
    <n v="53"/>
    <n v="420"/>
    <n v="263"/>
    <n v="191"/>
    <n v="287"/>
    <n v="372"/>
    <n v="3"/>
    <n v="15"/>
    <n v="1549"/>
    <n v="1544"/>
  </r>
  <r>
    <x v="4"/>
    <x v="21"/>
    <n v="2"/>
    <s v="Kinnaur"/>
    <n v="19"/>
    <n v="144"/>
    <n v="154"/>
    <n v="60"/>
    <n v="772"/>
    <n v="219"/>
    <n v="72"/>
    <n v="233"/>
    <n v="235"/>
    <n v="157"/>
    <n v="1870"/>
    <n v="2008"/>
    <n v="103"/>
    <n v="1844"/>
    <n v="26"/>
    <n v="4433"/>
    <n v="14"/>
    <n v="169"/>
    <n v="94"/>
    <n v="193"/>
    <n v="555"/>
    <n v="193"/>
    <n v="99"/>
    <n v="186"/>
    <n v="212"/>
    <n v="3"/>
    <n v="15"/>
    <n v="245"/>
    <n v="244"/>
  </r>
  <r>
    <x v="5"/>
    <x v="21"/>
    <n v="2"/>
    <s v="Kinnaur"/>
    <n v="19"/>
    <n v="146"/>
    <n v="157"/>
    <n v="63"/>
    <n v="2282"/>
    <n v="233"/>
    <n v="208"/>
    <n v="233"/>
    <n v="235"/>
    <n v="256"/>
    <n v="961"/>
    <n v="2128"/>
    <n v="156"/>
    <n v="910"/>
    <n v="51"/>
    <n v="3947"/>
    <n v="7"/>
    <n v="89"/>
    <n v="47"/>
    <n v="90"/>
    <n v="372"/>
    <n v="193"/>
    <n v="146"/>
    <n v="264"/>
    <n v="338"/>
    <n v="3"/>
    <n v="15"/>
    <n v="1232"/>
    <n v="1226"/>
  </r>
  <r>
    <x v="0"/>
    <x v="28"/>
    <n v="13"/>
    <s v="Kiphire"/>
    <n v="614"/>
    <n v="3"/>
    <n v="3"/>
    <n v="6"/>
    <n v="6"/>
    <n v="23"/>
    <n v="0"/>
    <n v="201"/>
    <n v="204"/>
    <n v="14"/>
    <n v="2304"/>
    <n v="1032"/>
    <n v="0"/>
    <n v="2285"/>
    <n v="19"/>
    <n v="3375"/>
    <n v="1"/>
    <n v="89"/>
    <n v="0"/>
    <n v="0"/>
    <n v="89"/>
    <n v="0"/>
    <n v="0"/>
    <n v="15"/>
    <n v="10"/>
    <n v="3"/>
    <n v="8"/>
    <n v="0"/>
    <n v="0"/>
  </r>
  <r>
    <x v="1"/>
    <x v="28"/>
    <n v="13"/>
    <s v="Kiphire"/>
    <n v="614"/>
    <n v="3"/>
    <n v="3"/>
    <n v="6"/>
    <n v="4"/>
    <n v="4"/>
    <n v="0"/>
    <n v="201"/>
    <n v="204"/>
    <n v="5"/>
    <n v="2348"/>
    <n v="1116"/>
    <n v="0"/>
    <n v="2348"/>
    <n v="0"/>
    <n v="3489"/>
    <n v="1"/>
    <n v="0"/>
    <n v="0"/>
    <n v="0"/>
    <n v="0"/>
    <n v="0"/>
    <n v="0"/>
    <n v="6"/>
    <n v="14"/>
    <n v="3"/>
    <n v="8"/>
    <n v="0"/>
    <n v="0"/>
  </r>
  <r>
    <x v="2"/>
    <x v="28"/>
    <n v="13"/>
    <s v="Kiphire"/>
    <n v="614"/>
    <n v="3"/>
    <n v="3"/>
    <n v="6"/>
    <n v="108"/>
    <n v="115"/>
    <n v="2"/>
    <n v="201"/>
    <n v="0"/>
    <n v="89"/>
    <n v="2564"/>
    <n v="1193"/>
    <n v="37"/>
    <n v="2402"/>
    <n v="162"/>
    <n v="4023"/>
    <n v="0"/>
    <n v="380"/>
    <n v="5"/>
    <n v="73"/>
    <n v="470"/>
    <n v="17"/>
    <n v="12"/>
    <n v="88"/>
    <n v="89"/>
    <n v="3"/>
    <n v="8"/>
    <n v="1"/>
    <n v="0"/>
  </r>
  <r>
    <x v="3"/>
    <x v="28"/>
    <n v="13"/>
    <s v="Kiphire"/>
    <n v="614"/>
    <n v="3"/>
    <n v="3"/>
    <n v="6"/>
    <n v="50"/>
    <n v="169"/>
    <n v="0"/>
    <n v="201"/>
    <n v="204"/>
    <n v="78"/>
    <n v="2532"/>
    <n v="1103"/>
    <n v="0"/>
    <n v="2416"/>
    <n v="116"/>
    <n v="3863"/>
    <n v="1"/>
    <n v="599"/>
    <n v="0"/>
    <n v="116"/>
    <n v="715"/>
    <n v="0"/>
    <n v="0"/>
    <n v="76"/>
    <n v="74"/>
    <n v="3"/>
    <n v="8"/>
    <n v="1"/>
    <n v="0"/>
  </r>
  <r>
    <x v="4"/>
    <x v="28"/>
    <n v="13"/>
    <s v="Kiphire"/>
    <n v="614"/>
    <n v="3"/>
    <n v="3"/>
    <n v="6"/>
    <n v="6"/>
    <n v="48"/>
    <n v="0"/>
    <n v="201"/>
    <n v="204"/>
    <n v="7"/>
    <n v="2336"/>
    <n v="1085"/>
    <n v="0"/>
    <n v="2323"/>
    <n v="13"/>
    <n v="3457"/>
    <n v="1"/>
    <n v="107"/>
    <n v="0"/>
    <n v="0"/>
    <n v="107"/>
    <n v="0"/>
    <n v="0"/>
    <n v="19"/>
    <n v="10"/>
    <n v="3"/>
    <n v="8"/>
    <n v="0"/>
    <n v="0"/>
  </r>
  <r>
    <x v="5"/>
    <x v="28"/>
    <n v="13"/>
    <s v="Kiphire"/>
    <n v="614"/>
    <n v="3"/>
    <n v="3"/>
    <n v="6"/>
    <n v="12"/>
    <n v="124"/>
    <n v="0"/>
    <n v="201"/>
    <n v="204"/>
    <n v="53"/>
    <n v="2497"/>
    <n v="1125"/>
    <n v="0"/>
    <n v="2406"/>
    <n v="91"/>
    <n v="3789"/>
    <n v="1"/>
    <n v="233"/>
    <n v="0"/>
    <n v="49"/>
    <n v="282"/>
    <n v="0"/>
    <n v="0"/>
    <n v="63"/>
    <n v="51"/>
    <n v="3"/>
    <n v="8"/>
    <n v="0"/>
    <n v="0"/>
  </r>
  <r>
    <x v="0"/>
    <x v="18"/>
    <n v="10"/>
    <s v="Kishanganj"/>
    <n v="203"/>
    <n v="1010"/>
    <n v="1367"/>
    <n v="838"/>
    <n v="193639"/>
    <n v="1846"/>
    <n v="1247"/>
    <n v="1868"/>
    <n v="1890"/>
    <n v="7917"/>
    <n v="99286"/>
    <n v="72926"/>
    <n v="17613"/>
    <n v="98720"/>
    <n v="566"/>
    <n v="198442"/>
    <n v="190"/>
    <n v="18461"/>
    <n v="15604"/>
    <n v="14553"/>
    <n v="65249"/>
    <n v="32235"/>
    <n v="16631"/>
    <n v="8932"/>
    <n v="9381"/>
    <n v="7"/>
    <n v="64"/>
    <n v="53345"/>
    <n v="53147"/>
  </r>
  <r>
    <x v="1"/>
    <x v="18"/>
    <n v="10"/>
    <s v="Kishanganj"/>
    <n v="203"/>
    <n v="1011"/>
    <n v="1367"/>
    <n v="839"/>
    <n v="196501"/>
    <n v="1844"/>
    <n v="973"/>
    <n v="1883"/>
    <n v="1890"/>
    <n v="9050"/>
    <n v="98336"/>
    <n v="72869"/>
    <n v="11957"/>
    <n v="97959"/>
    <n v="377"/>
    <n v="200790"/>
    <n v="192"/>
    <n v="19769"/>
    <n v="19405"/>
    <n v="16443"/>
    <n v="66709"/>
    <n v="30497"/>
    <n v="11092"/>
    <n v="10147"/>
    <n v="10388"/>
    <n v="7"/>
    <n v="64"/>
    <n v="59331"/>
    <n v="59212"/>
  </r>
  <r>
    <x v="2"/>
    <x v="18"/>
    <n v="10"/>
    <s v="Kishanganj"/>
    <n v="203"/>
    <n v="1010"/>
    <n v="1370"/>
    <n v="840"/>
    <n v="200065"/>
    <n v="1868"/>
    <n v="1625"/>
    <n v="1840"/>
    <n v="0"/>
    <n v="6804"/>
    <n v="102340"/>
    <n v="77829"/>
    <n v="33196"/>
    <n v="100561"/>
    <n v="1779"/>
    <n v="208093"/>
    <n v="16"/>
    <n v="14586"/>
    <n v="20044"/>
    <n v="14487"/>
    <n v="81775"/>
    <n v="52702"/>
    <n v="32658"/>
    <n v="7787"/>
    <n v="13333"/>
    <n v="7"/>
    <n v="64"/>
    <n v="68140"/>
    <n v="68059"/>
  </r>
  <r>
    <x v="3"/>
    <x v="18"/>
    <n v="10"/>
    <s v="Kishanganj"/>
    <n v="203"/>
    <n v="1011"/>
    <n v="1368"/>
    <n v="839"/>
    <n v="199669"/>
    <n v="1865"/>
    <n v="1669"/>
    <n v="1840"/>
    <n v="1890"/>
    <n v="7667"/>
    <n v="101587"/>
    <n v="76870"/>
    <n v="31191"/>
    <n v="99834"/>
    <n v="1753"/>
    <n v="207393"/>
    <n v="17"/>
    <n v="15762"/>
    <n v="20783"/>
    <n v="15865"/>
    <n v="82937"/>
    <n v="51310"/>
    <n v="30527"/>
    <n v="8774"/>
    <n v="12495"/>
    <n v="7"/>
    <n v="64"/>
    <n v="66884"/>
    <n v="66726"/>
  </r>
  <r>
    <x v="4"/>
    <x v="18"/>
    <n v="10"/>
    <s v="Kishanganj"/>
    <n v="203"/>
    <n v="1010"/>
    <n v="1367"/>
    <n v="838"/>
    <n v="194693"/>
    <n v="1846"/>
    <n v="1359"/>
    <n v="1871"/>
    <n v="1890"/>
    <n v="8371"/>
    <n v="98853"/>
    <n v="72955"/>
    <n v="22144"/>
    <n v="98446"/>
    <n v="407"/>
    <n v="199074"/>
    <n v="195"/>
    <n v="19513"/>
    <n v="13718"/>
    <n v="13670"/>
    <n v="67916"/>
    <n v="34733"/>
    <n v="21015"/>
    <n v="9436"/>
    <n v="9459"/>
    <n v="7"/>
    <n v="64"/>
    <n v="60433"/>
    <n v="60346"/>
  </r>
  <r>
    <x v="5"/>
    <x v="18"/>
    <n v="10"/>
    <s v="Kishanganj"/>
    <n v="203"/>
    <n v="1010"/>
    <n v="1367"/>
    <n v="838"/>
    <n v="194326"/>
    <n v="1864"/>
    <n v="1584"/>
    <n v="1840"/>
    <n v="1890"/>
    <n v="7382"/>
    <n v="100298"/>
    <n v="73885"/>
    <n v="28750"/>
    <n v="99160"/>
    <n v="1138"/>
    <n v="200355"/>
    <n v="175"/>
    <n v="19644"/>
    <n v="13047"/>
    <n v="14678"/>
    <n v="74626"/>
    <n v="40304"/>
    <n v="27257"/>
    <n v="8422"/>
    <n v="10368"/>
    <n v="7"/>
    <n v="64"/>
    <n v="59329"/>
    <n v="59191"/>
  </r>
  <r>
    <x v="0"/>
    <x v="16"/>
    <n v="1"/>
    <s v="Kishtwar"/>
    <n v="620"/>
    <n v="405"/>
    <n v="390"/>
    <n v="61"/>
    <n v="18440"/>
    <n v="737"/>
    <n v="220"/>
    <n v="799"/>
    <n v="805"/>
    <n v="538"/>
    <n v="9142"/>
    <n v="8022"/>
    <n v="1464"/>
    <n v="8676"/>
    <n v="466"/>
    <n v="19613"/>
    <n v="504"/>
    <n v="1492"/>
    <n v="2511"/>
    <n v="1910"/>
    <n v="6911"/>
    <n v="3509"/>
    <n v="998"/>
    <n v="930"/>
    <n v="981"/>
    <n v="8"/>
    <n v="28"/>
    <n v="378"/>
    <n v="286"/>
  </r>
  <r>
    <x v="1"/>
    <x v="16"/>
    <n v="1"/>
    <s v="Kishtwar"/>
    <n v="620"/>
    <n v="378"/>
    <n v="368"/>
    <n v="58"/>
    <n v="18966"/>
    <n v="761"/>
    <n v="384"/>
    <n v="798"/>
    <n v="805"/>
    <n v="653"/>
    <n v="9016"/>
    <n v="8174"/>
    <n v="3267"/>
    <n v="8652"/>
    <n v="364"/>
    <n v="20117"/>
    <n v="551"/>
    <n v="1723"/>
    <n v="1631"/>
    <n v="1548"/>
    <n v="7170"/>
    <n v="3899"/>
    <n v="2268"/>
    <n v="1107"/>
    <n v="1167"/>
    <n v="8"/>
    <n v="28"/>
    <n v="318"/>
    <n v="188"/>
  </r>
  <r>
    <x v="2"/>
    <x v="16"/>
    <n v="1"/>
    <s v="Kishtwar"/>
    <n v="620"/>
    <n v="405"/>
    <n v="390"/>
    <n v="56"/>
    <n v="18155"/>
    <n v="784"/>
    <n v="449"/>
    <n v="795"/>
    <n v="0"/>
    <n v="438"/>
    <n v="9295"/>
    <n v="8000"/>
    <n v="3418"/>
    <n v="8878"/>
    <n v="417"/>
    <n v="19496"/>
    <n v="45"/>
    <n v="1619"/>
    <n v="2397"/>
    <n v="1438"/>
    <n v="8263"/>
    <n v="5206"/>
    <n v="2809"/>
    <n v="789"/>
    <n v="974"/>
    <n v="8"/>
    <n v="28"/>
    <n v="5933"/>
    <n v="5204"/>
  </r>
  <r>
    <x v="3"/>
    <x v="16"/>
    <n v="1"/>
    <s v="Kishtwar"/>
    <n v="620"/>
    <n v="405"/>
    <n v="390"/>
    <n v="61"/>
    <n v="18104"/>
    <n v="757"/>
    <n v="325"/>
    <n v="798"/>
    <n v="805"/>
    <n v="446"/>
    <n v="9171"/>
    <n v="7983"/>
    <n v="1815"/>
    <n v="8768"/>
    <n v="403"/>
    <n v="19364"/>
    <n v="64"/>
    <n v="1907"/>
    <n v="2505"/>
    <n v="1720"/>
    <n v="7570"/>
    <n v="3943"/>
    <n v="1438"/>
    <n v="823"/>
    <n v="941"/>
    <n v="8"/>
    <n v="28"/>
    <n v="3960"/>
    <n v="2641"/>
  </r>
  <r>
    <x v="4"/>
    <x v="16"/>
    <n v="1"/>
    <s v="Kishtwar"/>
    <n v="620"/>
    <n v="400"/>
    <n v="387"/>
    <n v="62"/>
    <n v="18787"/>
    <n v="747"/>
    <n v="437"/>
    <n v="798"/>
    <n v="805"/>
    <n v="601"/>
    <n v="9148"/>
    <n v="8101"/>
    <n v="3432"/>
    <n v="8748"/>
    <n v="400"/>
    <n v="19931"/>
    <n v="537"/>
    <n v="1606"/>
    <n v="1690"/>
    <n v="1221"/>
    <n v="6876"/>
    <n v="4049"/>
    <n v="2359"/>
    <n v="1024"/>
    <n v="1057"/>
    <n v="8"/>
    <n v="28"/>
    <n v="367"/>
    <n v="277"/>
  </r>
  <r>
    <x v="5"/>
    <x v="16"/>
    <n v="1"/>
    <s v="Kishtwar"/>
    <n v="620"/>
    <n v="405"/>
    <n v="390"/>
    <n v="61"/>
    <n v="18243"/>
    <n v="746"/>
    <n v="462"/>
    <n v="799"/>
    <n v="805"/>
    <n v="514"/>
    <n v="9147"/>
    <n v="7994"/>
    <n v="3819"/>
    <n v="8703"/>
    <n v="444"/>
    <n v="19476"/>
    <n v="416"/>
    <n v="1461"/>
    <n v="1484"/>
    <n v="1246"/>
    <n v="7285"/>
    <n v="4578"/>
    <n v="3094"/>
    <n v="872"/>
    <n v="949"/>
    <n v="8"/>
    <n v="28"/>
    <n v="378"/>
    <n v="316"/>
  </r>
  <r>
    <x v="0"/>
    <x v="20"/>
    <n v="29"/>
    <s v="Kodagu"/>
    <n v="541"/>
    <n v="186"/>
    <n v="231"/>
    <n v="219"/>
    <n v="26668"/>
    <n v="863"/>
    <n v="300"/>
    <n v="866"/>
    <n v="871"/>
    <n v="690"/>
    <n v="12647"/>
    <n v="11678"/>
    <n v="878"/>
    <n v="12462"/>
    <n v="185"/>
    <n v="27495"/>
    <n v="478"/>
    <n v="2770"/>
    <n v="2209"/>
    <n v="2521"/>
    <n v="8277"/>
    <n v="2986"/>
    <n v="777"/>
    <n v="1054"/>
    <n v="1426"/>
    <n v="3"/>
    <n v="34"/>
    <n v="928"/>
    <n v="927"/>
  </r>
  <r>
    <x v="1"/>
    <x v="20"/>
    <n v="29"/>
    <s v="Kodagu"/>
    <n v="541"/>
    <n v="182"/>
    <n v="227"/>
    <n v="215"/>
    <n v="27851"/>
    <n v="815"/>
    <n v="182"/>
    <n v="869"/>
    <n v="871"/>
    <n v="1177"/>
    <n v="12932"/>
    <n v="13319"/>
    <n v="500"/>
    <n v="12815"/>
    <n v="117"/>
    <n v="31037"/>
    <n v="721"/>
    <n v="3208"/>
    <n v="1643"/>
    <n v="2112"/>
    <n v="7399"/>
    <n v="2079"/>
    <n v="436"/>
    <n v="1416"/>
    <n v="2193"/>
    <n v="3"/>
    <n v="34"/>
    <n v="695"/>
    <n v="695"/>
  </r>
  <r>
    <x v="2"/>
    <x v="20"/>
    <n v="29"/>
    <s v="Kodagu"/>
    <n v="541"/>
    <n v="189"/>
    <n v="234"/>
    <n v="228"/>
    <n v="23680"/>
    <n v="858"/>
    <n v="43"/>
    <n v="866"/>
    <n v="0"/>
    <n v="820"/>
    <n v="10949"/>
    <n v="10839"/>
    <n v="62"/>
    <n v="10644"/>
    <n v="305"/>
    <n v="25470"/>
    <n v="1"/>
    <n v="4185"/>
    <n v="401"/>
    <n v="2452"/>
    <n v="7092"/>
    <n v="455"/>
    <n v="54"/>
    <n v="1084"/>
    <n v="1778"/>
    <n v="3"/>
    <n v="34"/>
    <n v="2860"/>
    <n v="2858"/>
  </r>
  <r>
    <x v="3"/>
    <x v="20"/>
    <n v="29"/>
    <s v="Kodagu"/>
    <n v="541"/>
    <n v="187"/>
    <n v="232"/>
    <n v="226"/>
    <n v="24187"/>
    <n v="866"/>
    <n v="531"/>
    <n v="866"/>
    <n v="868"/>
    <n v="892"/>
    <n v="10969"/>
    <n v="11133"/>
    <n v="1315"/>
    <n v="10651"/>
    <n v="318"/>
    <n v="25859"/>
    <n v="2"/>
    <n v="3115"/>
    <n v="1584"/>
    <n v="2194"/>
    <n v="8105"/>
    <n v="2796"/>
    <n v="1212"/>
    <n v="1151"/>
    <n v="1714"/>
    <n v="3"/>
    <n v="34"/>
    <n v="1235"/>
    <n v="1234"/>
  </r>
  <r>
    <x v="4"/>
    <x v="20"/>
    <n v="29"/>
    <s v="Kodagu"/>
    <n v="541"/>
    <n v="185"/>
    <n v="230"/>
    <n v="218"/>
    <n v="27302"/>
    <n v="862"/>
    <n v="660"/>
    <n v="866"/>
    <n v="871"/>
    <n v="1053"/>
    <n v="13197"/>
    <n v="13144"/>
    <n v="3061"/>
    <n v="13010"/>
    <n v="187"/>
    <n v="30774"/>
    <n v="653"/>
    <n v="2428"/>
    <n v="2101"/>
    <n v="1854"/>
    <n v="9218"/>
    <n v="4936"/>
    <n v="2835"/>
    <n v="1348"/>
    <n v="2032"/>
    <n v="3"/>
    <n v="34"/>
    <n v="895"/>
    <n v="895"/>
  </r>
  <r>
    <x v="5"/>
    <x v="20"/>
    <n v="29"/>
    <s v="Kodagu"/>
    <n v="541"/>
    <n v="186"/>
    <n v="231"/>
    <n v="219"/>
    <n v="25994"/>
    <n v="839"/>
    <n v="3"/>
    <n v="866"/>
    <n v="868"/>
    <n v="530"/>
    <n v="12557"/>
    <n v="10957"/>
    <n v="9"/>
    <n v="12380"/>
    <n v="177"/>
    <n v="26176"/>
    <n v="404"/>
    <n v="3978"/>
    <n v="16"/>
    <n v="2972"/>
    <n v="6975"/>
    <n v="25"/>
    <n v="9"/>
    <n v="870"/>
    <n v="1262"/>
    <n v="3"/>
    <n v="34"/>
    <n v="398"/>
    <n v="398"/>
  </r>
  <r>
    <x v="0"/>
    <x v="23"/>
    <n v="20"/>
    <s v="Koderma"/>
    <n v="334"/>
    <n v="239"/>
    <n v="300"/>
    <n v="466"/>
    <n v="58887"/>
    <n v="747"/>
    <n v="628"/>
    <n v="745"/>
    <n v="749"/>
    <n v="4326"/>
    <n v="34071"/>
    <n v="33967"/>
    <n v="8408"/>
    <n v="31645"/>
    <n v="2426"/>
    <n v="82716"/>
    <n v="246"/>
    <n v="7561"/>
    <n v="7301"/>
    <n v="7754"/>
    <n v="30819"/>
    <n v="15504"/>
    <n v="8203"/>
    <n v="4816"/>
    <n v="5536"/>
    <n v="5"/>
    <n v="26"/>
    <n v="19438"/>
    <n v="19391"/>
  </r>
  <r>
    <x v="1"/>
    <x v="23"/>
    <n v="20"/>
    <s v="Koderma"/>
    <n v="334"/>
    <n v="219"/>
    <n v="279"/>
    <n v="426"/>
    <n v="29862"/>
    <n v="721"/>
    <n v="389"/>
    <n v="749"/>
    <n v="749"/>
    <n v="3608"/>
    <n v="36014"/>
    <n v="33191"/>
    <n v="4440"/>
    <n v="34794"/>
    <n v="1220"/>
    <n v="82457"/>
    <n v="278"/>
    <n v="7932"/>
    <n v="7936"/>
    <n v="7189"/>
    <n v="27312"/>
    <n v="12191"/>
    <n v="4255"/>
    <n v="4274"/>
    <n v="5370"/>
    <n v="5"/>
    <n v="26"/>
    <n v="8583"/>
    <n v="8495"/>
  </r>
  <r>
    <x v="2"/>
    <x v="23"/>
    <n v="20"/>
    <s v="Koderma"/>
    <n v="334"/>
    <n v="251"/>
    <n v="307"/>
    <n v="498"/>
    <n v="66559"/>
    <n v="748"/>
    <n v="642"/>
    <n v="744"/>
    <n v="0"/>
    <n v="3364"/>
    <n v="33034"/>
    <n v="32877"/>
    <n v="7653"/>
    <n v="30609"/>
    <n v="2425"/>
    <n v="78450"/>
    <n v="23"/>
    <n v="5413"/>
    <n v="7893"/>
    <n v="6368"/>
    <n v="27193"/>
    <n v="15412"/>
    <n v="7519"/>
    <n v="3665"/>
    <n v="5510"/>
    <n v="5"/>
    <n v="26"/>
    <n v="17266"/>
    <n v="17175"/>
  </r>
  <r>
    <x v="3"/>
    <x v="23"/>
    <n v="20"/>
    <s v="Koderma"/>
    <n v="334"/>
    <n v="245"/>
    <n v="303"/>
    <n v="496"/>
    <n v="67218"/>
    <n v="747"/>
    <n v="674"/>
    <n v="744"/>
    <n v="749"/>
    <n v="3924"/>
    <n v="32940"/>
    <n v="33036"/>
    <n v="8787"/>
    <n v="30463"/>
    <n v="2477"/>
    <n v="79676"/>
    <n v="28"/>
    <n v="5809"/>
    <n v="7300"/>
    <n v="6219"/>
    <n v="27989"/>
    <n v="15961"/>
    <n v="8661"/>
    <n v="4265"/>
    <n v="5511"/>
    <n v="5"/>
    <n v="26"/>
    <n v="9440"/>
    <n v="9408"/>
  </r>
  <r>
    <x v="4"/>
    <x v="23"/>
    <n v="20"/>
    <s v="Koderma"/>
    <n v="334"/>
    <n v="233"/>
    <n v="299"/>
    <n v="452"/>
    <n v="41430"/>
    <n v="731"/>
    <n v="531"/>
    <n v="747"/>
    <n v="749"/>
    <n v="3784"/>
    <n v="36000"/>
    <n v="33808"/>
    <n v="7581"/>
    <n v="34070"/>
    <n v="1930"/>
    <n v="83283"/>
    <n v="268"/>
    <n v="7727"/>
    <n v="7025"/>
    <n v="6721"/>
    <n v="28882"/>
    <n v="14434"/>
    <n v="7409"/>
    <n v="4462"/>
    <n v="5229"/>
    <n v="5"/>
    <n v="26"/>
    <n v="14022"/>
    <n v="14000"/>
  </r>
  <r>
    <x v="5"/>
    <x v="23"/>
    <n v="20"/>
    <s v="Koderma"/>
    <n v="334"/>
    <n v="240"/>
    <n v="300"/>
    <n v="493"/>
    <n v="64870"/>
    <n v="747"/>
    <n v="693"/>
    <n v="744"/>
    <n v="749"/>
    <n v="4172"/>
    <n v="33265"/>
    <n v="33563"/>
    <n v="12144"/>
    <n v="30755"/>
    <n v="2510"/>
    <n v="81043"/>
    <n v="177"/>
    <n v="6459"/>
    <n v="5561"/>
    <n v="5550"/>
    <n v="29551"/>
    <n v="17542"/>
    <n v="11981"/>
    <n v="4587"/>
    <n v="5456"/>
    <n v="5"/>
    <n v="26"/>
    <n v="14676"/>
    <n v="14663"/>
  </r>
  <r>
    <x v="0"/>
    <x v="28"/>
    <n v="13"/>
    <s v="Kohima"/>
    <n v="245"/>
    <n v="5"/>
    <n v="10"/>
    <n v="15"/>
    <n v="40"/>
    <n v="111"/>
    <n v="0"/>
    <n v="428"/>
    <n v="431"/>
    <n v="77"/>
    <n v="5551"/>
    <n v="2081"/>
    <n v="0"/>
    <n v="5350"/>
    <n v="201"/>
    <n v="7814"/>
    <n v="5"/>
    <n v="263"/>
    <n v="16"/>
    <n v="19"/>
    <n v="298"/>
    <n v="16"/>
    <n v="0"/>
    <n v="47"/>
    <n v="58"/>
    <n v="5"/>
    <n v="17"/>
    <n v="5"/>
    <n v="2"/>
  </r>
  <r>
    <x v="1"/>
    <x v="28"/>
    <n v="13"/>
    <s v="Kohima"/>
    <n v="245"/>
    <n v="5"/>
    <n v="10"/>
    <n v="15"/>
    <n v="31"/>
    <n v="32"/>
    <n v="0"/>
    <n v="427"/>
    <n v="431"/>
    <n v="26"/>
    <n v="5383"/>
    <n v="2007"/>
    <n v="0"/>
    <n v="5296"/>
    <n v="87"/>
    <n v="7478"/>
    <n v="6"/>
    <n v="13"/>
    <n v="0"/>
    <n v="0"/>
    <n v="13"/>
    <n v="0"/>
    <n v="0"/>
    <n v="30"/>
    <n v="32"/>
    <n v="5"/>
    <n v="17"/>
    <n v="0"/>
    <n v="0"/>
  </r>
  <r>
    <x v="2"/>
    <x v="28"/>
    <n v="13"/>
    <s v="Kohima"/>
    <n v="245"/>
    <n v="5"/>
    <n v="11"/>
    <n v="96"/>
    <n v="1076"/>
    <n v="292"/>
    <n v="84"/>
    <n v="431"/>
    <n v="0"/>
    <n v="297"/>
    <n v="5963"/>
    <n v="3000"/>
    <n v="509"/>
    <n v="5291"/>
    <n v="672"/>
    <n v="9661"/>
    <n v="1"/>
    <n v="1175"/>
    <n v="667"/>
    <n v="827"/>
    <n v="3014"/>
    <n v="1012"/>
    <n v="345"/>
    <n v="230"/>
    <n v="171"/>
    <n v="5"/>
    <n v="17"/>
    <n v="25"/>
    <n v="16"/>
  </r>
  <r>
    <x v="3"/>
    <x v="28"/>
    <n v="13"/>
    <s v="Kohima"/>
    <n v="245"/>
    <n v="5"/>
    <n v="11"/>
    <n v="96"/>
    <n v="764"/>
    <n v="365"/>
    <n v="28"/>
    <n v="431"/>
    <n v="431"/>
    <n v="291"/>
    <n v="5888"/>
    <n v="2880"/>
    <n v="81"/>
    <n v="5266"/>
    <n v="622"/>
    <n v="9458"/>
    <n v="4"/>
    <n v="1919"/>
    <n v="312"/>
    <n v="660"/>
    <n v="2948"/>
    <n v="369"/>
    <n v="57"/>
    <n v="219"/>
    <n v="180"/>
    <n v="5"/>
    <n v="17"/>
    <n v="27"/>
    <n v="15"/>
  </r>
  <r>
    <x v="4"/>
    <x v="28"/>
    <n v="13"/>
    <s v="Kohima"/>
    <n v="245"/>
    <n v="5"/>
    <n v="10"/>
    <n v="15"/>
    <n v="28"/>
    <n v="74"/>
    <n v="0"/>
    <n v="427"/>
    <n v="431"/>
    <n v="25"/>
    <n v="5373"/>
    <n v="1920"/>
    <n v="0"/>
    <n v="5286"/>
    <n v="87"/>
    <n v="7366"/>
    <n v="6"/>
    <n v="56"/>
    <n v="16"/>
    <n v="0"/>
    <n v="72"/>
    <n v="16"/>
    <n v="0"/>
    <n v="21"/>
    <n v="27"/>
    <n v="5"/>
    <n v="17"/>
    <n v="0"/>
    <n v="0"/>
  </r>
  <r>
    <x v="5"/>
    <x v="28"/>
    <n v="13"/>
    <s v="Kohima"/>
    <n v="245"/>
    <n v="5"/>
    <n v="11"/>
    <n v="16"/>
    <n v="108"/>
    <n v="316"/>
    <n v="7"/>
    <n v="430"/>
    <n v="431"/>
    <n v="182"/>
    <n v="5804"/>
    <n v="2548"/>
    <n v="27"/>
    <n v="5282"/>
    <n v="522"/>
    <n v="8786"/>
    <n v="5"/>
    <n v="1232"/>
    <n v="35"/>
    <n v="189"/>
    <n v="1474"/>
    <n v="53"/>
    <n v="18"/>
    <n v="136"/>
    <n v="116"/>
    <n v="5"/>
    <n v="17"/>
    <n v="3"/>
    <n v="0"/>
  </r>
  <r>
    <x v="0"/>
    <x v="9"/>
    <n v="18"/>
    <s v="Kokrajhar"/>
    <n v="294"/>
    <n v="74"/>
    <n v="53"/>
    <n v="135"/>
    <n v="72120"/>
    <n v="1656"/>
    <n v="342"/>
    <n v="1666"/>
    <n v="1687"/>
    <n v="4395"/>
    <n v="42702"/>
    <n v="31624"/>
    <n v="1957"/>
    <n v="41032"/>
    <n v="1670"/>
    <n v="86148"/>
    <n v="3435"/>
    <n v="10083"/>
    <n v="5801"/>
    <n v="7636"/>
    <n v="25105"/>
    <n v="7386"/>
    <n v="1585"/>
    <n v="3870"/>
    <n v="3557"/>
    <n v="5"/>
    <n v="76"/>
    <n v="1744"/>
    <n v="1561"/>
  </r>
  <r>
    <x v="1"/>
    <x v="9"/>
    <n v="18"/>
    <s v="Kokrajhar"/>
    <n v="294"/>
    <n v="72"/>
    <n v="50"/>
    <n v="132"/>
    <n v="74315"/>
    <n v="1676"/>
    <n v="806"/>
    <n v="1669"/>
    <n v="1687"/>
    <n v="5306"/>
    <n v="42891"/>
    <n v="30973"/>
    <n v="6914"/>
    <n v="41270"/>
    <n v="1621"/>
    <n v="87597"/>
    <n v="3670"/>
    <n v="9326"/>
    <n v="6147"/>
    <n v="8113"/>
    <n v="29296"/>
    <n v="11857"/>
    <n v="5710"/>
    <n v="4682"/>
    <n v="3745"/>
    <n v="5"/>
    <n v="76"/>
    <n v="3500"/>
    <n v="3240"/>
  </r>
  <r>
    <x v="2"/>
    <x v="9"/>
    <n v="18"/>
    <s v="Kokrajhar"/>
    <n v="294"/>
    <n v="81"/>
    <n v="59"/>
    <n v="170"/>
    <n v="80103"/>
    <n v="1679"/>
    <n v="1338"/>
    <n v="1654"/>
    <n v="0"/>
    <n v="3314"/>
    <n v="41640"/>
    <n v="32001"/>
    <n v="11505"/>
    <n v="38442"/>
    <n v="3198"/>
    <n v="84435"/>
    <n v="93"/>
    <n v="7112"/>
    <n v="5241"/>
    <n v="5546"/>
    <n v="27032"/>
    <n v="14374"/>
    <n v="9133"/>
    <n v="2764"/>
    <n v="4716"/>
    <n v="5"/>
    <n v="76"/>
    <n v="4553"/>
    <n v="1721"/>
  </r>
  <r>
    <x v="3"/>
    <x v="9"/>
    <n v="18"/>
    <s v="Kokrajhar"/>
    <n v="294"/>
    <n v="76"/>
    <n v="54"/>
    <n v="166"/>
    <n v="79216"/>
    <n v="1681"/>
    <n v="1331"/>
    <n v="1657"/>
    <n v="1687"/>
    <n v="3735"/>
    <n v="41881"/>
    <n v="32064"/>
    <n v="8915"/>
    <n v="38690"/>
    <n v="3191"/>
    <n v="85280"/>
    <n v="212"/>
    <n v="9553"/>
    <n v="7891"/>
    <n v="8391"/>
    <n v="31608"/>
    <n v="13664"/>
    <n v="5773"/>
    <n v="3207"/>
    <n v="4393"/>
    <n v="5"/>
    <n v="76"/>
    <n v="2229"/>
    <n v="2017"/>
  </r>
  <r>
    <x v="4"/>
    <x v="9"/>
    <n v="18"/>
    <s v="Kokrajhar"/>
    <n v="294"/>
    <n v="75"/>
    <n v="54"/>
    <n v="135"/>
    <n v="73179"/>
    <n v="1674"/>
    <n v="764"/>
    <n v="1666"/>
    <n v="1687"/>
    <n v="4806"/>
    <n v="42782"/>
    <n v="31319"/>
    <n v="6362"/>
    <n v="41204"/>
    <n v="1578"/>
    <n v="86728"/>
    <n v="3557"/>
    <n v="9964"/>
    <n v="4683"/>
    <n v="7017"/>
    <n v="26684"/>
    <n v="9703"/>
    <n v="5020"/>
    <n v="4287"/>
    <n v="3534"/>
    <n v="5"/>
    <n v="76"/>
    <n v="2349"/>
    <n v="2279"/>
  </r>
  <r>
    <x v="5"/>
    <x v="9"/>
    <n v="18"/>
    <s v="Kokrajhar"/>
    <n v="294"/>
    <n v="76"/>
    <n v="54"/>
    <n v="165"/>
    <n v="72196"/>
    <n v="1670"/>
    <n v="693"/>
    <n v="1659"/>
    <n v="1687"/>
    <n v="3872"/>
    <n v="42675"/>
    <n v="31874"/>
    <n v="4212"/>
    <n v="40674"/>
    <n v="2001"/>
    <n v="85531"/>
    <n v="3256"/>
    <n v="9746"/>
    <n v="5694"/>
    <n v="8348"/>
    <n v="26562"/>
    <n v="8468"/>
    <n v="2774"/>
    <n v="3377"/>
    <n v="3733"/>
    <n v="5"/>
    <n v="76"/>
    <n v="1799"/>
    <n v="1410"/>
  </r>
  <r>
    <x v="0"/>
    <x v="20"/>
    <n v="29"/>
    <s v="Kolar"/>
    <n v="542"/>
    <n v="1051"/>
    <n v="1268"/>
    <n v="855"/>
    <n v="87551"/>
    <n v="2059"/>
    <n v="1456"/>
    <n v="2060"/>
    <n v="2061"/>
    <n v="2777"/>
    <n v="34934"/>
    <n v="45170"/>
    <n v="12148"/>
    <n v="34760"/>
    <n v="174"/>
    <n v="91359"/>
    <n v="598"/>
    <n v="5364"/>
    <n v="11164"/>
    <n v="5541"/>
    <n v="33913"/>
    <n v="23008"/>
    <n v="11844"/>
    <n v="3562"/>
    <n v="4916"/>
    <n v="6"/>
    <n v="79"/>
    <n v="32851"/>
    <n v="32776"/>
  </r>
  <r>
    <x v="1"/>
    <x v="20"/>
    <n v="29"/>
    <s v="Kolar"/>
    <n v="542"/>
    <n v="1049"/>
    <n v="1267"/>
    <n v="853"/>
    <n v="87975"/>
    <n v="2047"/>
    <n v="1053"/>
    <n v="2061"/>
    <n v="2061"/>
    <n v="3540"/>
    <n v="35058"/>
    <n v="48832"/>
    <n v="9279"/>
    <n v="34887"/>
    <n v="171"/>
    <n v="97638"/>
    <n v="832"/>
    <n v="5611"/>
    <n v="11171"/>
    <n v="6618"/>
    <n v="32250"/>
    <n v="20021"/>
    <n v="8850"/>
    <n v="4043"/>
    <n v="6165"/>
    <n v="6"/>
    <n v="79"/>
    <n v="1510"/>
    <n v="1507"/>
  </r>
  <r>
    <x v="2"/>
    <x v="20"/>
    <n v="29"/>
    <s v="Kolar"/>
    <n v="542"/>
    <n v="1051"/>
    <n v="1268"/>
    <n v="857"/>
    <n v="87607"/>
    <n v="2061"/>
    <n v="2054"/>
    <n v="2059"/>
    <n v="0"/>
    <n v="2735"/>
    <n v="32528"/>
    <n v="44195"/>
    <n v="18104"/>
    <n v="28557"/>
    <n v="3971"/>
    <n v="88447"/>
    <n v="9"/>
    <n v="4739"/>
    <n v="3718"/>
    <n v="3349"/>
    <n v="29780"/>
    <n v="21692"/>
    <n v="17974"/>
    <n v="3364"/>
    <n v="5625"/>
    <n v="6"/>
    <n v="79"/>
    <n v="38720"/>
    <n v="38649"/>
  </r>
  <r>
    <x v="3"/>
    <x v="20"/>
    <n v="29"/>
    <s v="Kolar"/>
    <n v="542"/>
    <n v="1051"/>
    <n v="1268"/>
    <n v="857"/>
    <n v="88211"/>
    <n v="2061"/>
    <n v="2010"/>
    <n v="2059"/>
    <n v="2061"/>
    <n v="2749"/>
    <n v="33119"/>
    <n v="44467"/>
    <n v="15630"/>
    <n v="31647"/>
    <n v="1472"/>
    <n v="89140"/>
    <n v="9"/>
    <n v="6251"/>
    <n v="6390"/>
    <n v="5073"/>
    <n v="33126"/>
    <n v="21802"/>
    <n v="15412"/>
    <n v="3421"/>
    <n v="5384"/>
    <n v="6"/>
    <n v="79"/>
    <n v="31608"/>
    <n v="31456"/>
  </r>
  <r>
    <x v="4"/>
    <x v="20"/>
    <n v="29"/>
    <s v="Kolar"/>
    <n v="542"/>
    <n v="1051"/>
    <n v="1268"/>
    <n v="855"/>
    <n v="86625"/>
    <n v="2057"/>
    <n v="1706"/>
    <n v="2060"/>
    <n v="2062"/>
    <n v="3284"/>
    <n v="35768"/>
    <n v="48165"/>
    <n v="17679"/>
    <n v="35574"/>
    <n v="194"/>
    <n v="96554"/>
    <n v="765"/>
    <n v="4663"/>
    <n v="6719"/>
    <n v="4875"/>
    <n v="33537"/>
    <n v="23999"/>
    <n v="17280"/>
    <n v="3878"/>
    <n v="5459"/>
    <n v="6"/>
    <n v="79"/>
    <n v="8315"/>
    <n v="8281"/>
  </r>
  <r>
    <x v="5"/>
    <x v="20"/>
    <n v="29"/>
    <s v="Kolar"/>
    <n v="542"/>
    <n v="1051"/>
    <n v="1268"/>
    <n v="855"/>
    <n v="89497"/>
    <n v="2060"/>
    <n v="120"/>
    <n v="2058"/>
    <n v="2061"/>
    <n v="2499"/>
    <n v="35075"/>
    <n v="44247"/>
    <n v="929"/>
    <n v="34896"/>
    <n v="179"/>
    <n v="89882"/>
    <n v="491"/>
    <n v="7775"/>
    <n v="1389"/>
    <n v="22685"/>
    <n v="32785"/>
    <n v="2325"/>
    <n v="936"/>
    <n v="3308"/>
    <n v="4753"/>
    <n v="6"/>
    <n v="79"/>
    <n v="31265"/>
    <n v="30671"/>
  </r>
  <r>
    <x v="0"/>
    <x v="7"/>
    <n v="15"/>
    <s v="Kolasib"/>
    <n v="263"/>
    <n v="61"/>
    <n v="71"/>
    <n v="72"/>
    <n v="10283"/>
    <n v="137"/>
    <n v="45"/>
    <n v="137"/>
    <n v="137"/>
    <n v="608"/>
    <n v="4734"/>
    <n v="4168"/>
    <n v="180"/>
    <n v="4197"/>
    <n v="537"/>
    <n v="10744"/>
    <n v="412"/>
    <n v="1631"/>
    <n v="699"/>
    <n v="1311"/>
    <n v="3814"/>
    <n v="872"/>
    <n v="173"/>
    <n v="561"/>
    <n v="673"/>
    <n v="2"/>
    <n v="6"/>
    <n v="4018"/>
    <n v="3372"/>
  </r>
  <r>
    <x v="1"/>
    <x v="7"/>
    <n v="15"/>
    <s v="Kolasib"/>
    <n v="263"/>
    <n v="48"/>
    <n v="56"/>
    <n v="55"/>
    <n v="5349"/>
    <n v="128"/>
    <n v="14"/>
    <n v="137"/>
    <n v="137"/>
    <n v="373"/>
    <n v="4699"/>
    <n v="3942"/>
    <n v="44"/>
    <n v="4644"/>
    <n v="55"/>
    <n v="9895"/>
    <n v="52"/>
    <n v="1578"/>
    <n v="652"/>
    <n v="719"/>
    <n v="2985"/>
    <n v="688"/>
    <n v="36"/>
    <n v="339"/>
    <n v="542"/>
    <n v="2"/>
    <n v="6"/>
    <n v="1490"/>
    <n v="1368"/>
  </r>
  <r>
    <x v="2"/>
    <x v="7"/>
    <n v="15"/>
    <s v="Kolasib"/>
    <n v="263"/>
    <n v="61"/>
    <n v="71"/>
    <n v="72"/>
    <n v="9866"/>
    <n v="137"/>
    <n v="92"/>
    <n v="137"/>
    <n v="0"/>
    <n v="399"/>
    <n v="4430"/>
    <n v="4227"/>
    <n v="599"/>
    <n v="3949"/>
    <n v="481"/>
    <n v="10143"/>
    <n v="477"/>
    <n v="891"/>
    <n v="1094"/>
    <n v="886"/>
    <n v="3412"/>
    <n v="1635"/>
    <n v="541"/>
    <n v="370"/>
    <n v="717"/>
    <n v="2"/>
    <n v="6"/>
    <n v="4843"/>
    <n v="4793"/>
  </r>
  <r>
    <x v="3"/>
    <x v="7"/>
    <n v="15"/>
    <s v="Kolasib"/>
    <n v="263"/>
    <n v="61"/>
    <n v="71"/>
    <n v="72"/>
    <n v="9909"/>
    <n v="137"/>
    <n v="94"/>
    <n v="137"/>
    <n v="137"/>
    <n v="480"/>
    <n v="4389"/>
    <n v="4172"/>
    <n v="550"/>
    <n v="3888"/>
    <n v="501"/>
    <n v="10187"/>
    <n v="510"/>
    <n v="1125"/>
    <n v="1033"/>
    <n v="891"/>
    <n v="3527"/>
    <n v="1511"/>
    <n v="478"/>
    <n v="451"/>
    <n v="695"/>
    <n v="2"/>
    <n v="6"/>
    <n v="4575"/>
    <n v="4429"/>
  </r>
  <r>
    <x v="4"/>
    <x v="7"/>
    <n v="15"/>
    <s v="Kolasib"/>
    <n v="263"/>
    <n v="49"/>
    <n v="57"/>
    <n v="57"/>
    <n v="10273"/>
    <n v="137"/>
    <n v="56"/>
    <n v="137"/>
    <n v="137"/>
    <n v="623"/>
    <n v="4723"/>
    <n v="4195"/>
    <n v="143"/>
    <n v="4555"/>
    <n v="168"/>
    <n v="10799"/>
    <n v="56"/>
    <n v="1532"/>
    <n v="800"/>
    <n v="1124"/>
    <n v="3581"/>
    <n v="925"/>
    <n v="125"/>
    <n v="566"/>
    <n v="692"/>
    <n v="2"/>
    <n v="6"/>
    <n v="2389"/>
    <n v="1953"/>
  </r>
  <r>
    <x v="5"/>
    <x v="7"/>
    <n v="15"/>
    <s v="Kolasib"/>
    <n v="263"/>
    <n v="61"/>
    <n v="71"/>
    <n v="72"/>
    <n v="10009"/>
    <n v="137"/>
    <n v="120"/>
    <n v="137"/>
    <n v="137"/>
    <n v="534"/>
    <n v="4433"/>
    <n v="4148"/>
    <n v="1160"/>
    <n v="3883"/>
    <n v="550"/>
    <n v="10293"/>
    <n v="524"/>
    <n v="1170"/>
    <n v="626"/>
    <n v="756"/>
    <n v="3661"/>
    <n v="1735"/>
    <n v="1109"/>
    <n v="500"/>
    <n v="678"/>
    <n v="2"/>
    <n v="6"/>
    <n v="4879"/>
    <n v="4523"/>
  </r>
  <r>
    <x v="0"/>
    <x v="6"/>
    <n v="27"/>
    <s v="Kolhapur"/>
    <n v="480"/>
    <n v="1923"/>
    <n v="2007"/>
    <n v="1796"/>
    <n v="235569"/>
    <n v="4368"/>
    <n v="3541"/>
    <n v="4359"/>
    <n v="4381"/>
    <n v="13718"/>
    <n v="114960"/>
    <n v="87533"/>
    <n v="42616"/>
    <n v="105700"/>
    <n v="9260"/>
    <n v="244348"/>
    <n v="980"/>
    <n v="12513"/>
    <n v="25427"/>
    <n v="13915"/>
    <n v="93242"/>
    <n v="66814"/>
    <n v="41387"/>
    <n v="14478"/>
    <n v="13659"/>
    <n v="18"/>
    <n v="165"/>
    <n v="93904"/>
    <n v="93601"/>
  </r>
  <r>
    <x v="1"/>
    <x v="6"/>
    <n v="27"/>
    <s v="Kolhapur"/>
    <n v="480"/>
    <n v="1717"/>
    <n v="1750"/>
    <n v="1468"/>
    <n v="224941"/>
    <n v="4323"/>
    <n v="25"/>
    <n v="4365"/>
    <n v="4380"/>
    <n v="13446"/>
    <n v="115889"/>
    <n v="85717"/>
    <n v="63"/>
    <n v="100315"/>
    <n v="15574"/>
    <n v="243219"/>
    <n v="697"/>
    <n v="23027"/>
    <n v="12162"/>
    <n v="31129"/>
    <n v="66381"/>
    <n v="12225"/>
    <n v="63"/>
    <n v="14516"/>
    <n v="13651"/>
    <n v="18"/>
    <n v="165"/>
    <n v="22976"/>
    <n v="22893"/>
  </r>
  <r>
    <x v="2"/>
    <x v="6"/>
    <n v="27"/>
    <s v="Kolhapur"/>
    <n v="480"/>
    <n v="1978"/>
    <n v="2074"/>
    <n v="1994"/>
    <n v="235270"/>
    <n v="4415"/>
    <n v="4249"/>
    <n v="4372"/>
    <n v="0"/>
    <n v="12172"/>
    <n v="112152"/>
    <n v="90284"/>
    <n v="57055"/>
    <n v="97534"/>
    <n v="14618"/>
    <n v="243044"/>
    <n v="949"/>
    <n v="9949"/>
    <n v="12756"/>
    <n v="8296"/>
    <n v="87711"/>
    <n v="69466"/>
    <n v="56710"/>
    <n v="12660"/>
    <n v="15776"/>
    <n v="18"/>
    <n v="166"/>
    <n v="103910"/>
    <n v="103547"/>
  </r>
  <r>
    <x v="3"/>
    <x v="6"/>
    <n v="27"/>
    <s v="Kolhapur"/>
    <n v="480"/>
    <n v="1949"/>
    <n v="2044"/>
    <n v="1892"/>
    <n v="235145"/>
    <n v="4408"/>
    <n v="4027"/>
    <n v="4381"/>
    <n v="4418"/>
    <n v="12592"/>
    <n v="113429"/>
    <n v="89505"/>
    <n v="35572"/>
    <n v="101872"/>
    <n v="11557"/>
    <n v="243440"/>
    <n v="860"/>
    <n v="14719"/>
    <n v="21528"/>
    <n v="22092"/>
    <n v="93180"/>
    <n v="56369"/>
    <n v="34841"/>
    <n v="13282"/>
    <n v="14632"/>
    <n v="18"/>
    <n v="166"/>
    <n v="56487"/>
    <n v="56327"/>
  </r>
  <r>
    <x v="4"/>
    <x v="6"/>
    <n v="27"/>
    <s v="Kolhapur"/>
    <n v="480"/>
    <n v="1738"/>
    <n v="1781"/>
    <n v="1497"/>
    <n v="230575"/>
    <n v="4351"/>
    <n v="2094"/>
    <n v="4367"/>
    <n v="4380"/>
    <n v="13488"/>
    <n v="115647"/>
    <n v="86518"/>
    <n v="30347"/>
    <n v="103986"/>
    <n v="11661"/>
    <n v="243474"/>
    <n v="886"/>
    <n v="19492"/>
    <n v="18189"/>
    <n v="20661"/>
    <n v="88172"/>
    <n v="48019"/>
    <n v="29830"/>
    <n v="14577"/>
    <n v="13244"/>
    <n v="18"/>
    <n v="165"/>
    <n v="78618"/>
    <n v="76166"/>
  </r>
  <r>
    <x v="5"/>
    <x v="6"/>
    <n v="27"/>
    <s v="Kolhapur"/>
    <n v="480"/>
    <n v="1943"/>
    <n v="2038"/>
    <n v="1853"/>
    <n v="235015"/>
    <n v="4368"/>
    <n v="3977"/>
    <n v="4375"/>
    <n v="4404"/>
    <n v="12776"/>
    <n v="114539"/>
    <n v="88628"/>
    <n v="40062"/>
    <n v="105312"/>
    <n v="9227"/>
    <n v="243207"/>
    <n v="900"/>
    <n v="18029"/>
    <n v="14286"/>
    <n v="16156"/>
    <n v="88172"/>
    <n v="53987"/>
    <n v="39701"/>
    <n v="13544"/>
    <n v="13720"/>
    <n v="18"/>
    <n v="165"/>
    <n v="101286"/>
    <n v="101148"/>
  </r>
  <r>
    <x v="0"/>
    <x v="11"/>
    <n v="19"/>
    <s v="Kolkata"/>
    <n v="315"/>
    <n v="151"/>
    <n v="110"/>
    <n v="8"/>
    <n v="69528"/>
    <n v="1516"/>
    <n v="1308"/>
    <n v="1370"/>
    <n v="1529"/>
    <n v="2097"/>
    <n v="40630"/>
    <n v="28238"/>
    <n v="16434"/>
    <n v="40332"/>
    <n v="298"/>
    <n v="75542"/>
    <n v="145"/>
    <n v="3812"/>
    <n v="8274"/>
    <n v="3821"/>
    <n v="32064"/>
    <n v="24431"/>
    <n v="16157"/>
    <n v="2305"/>
    <n v="2272"/>
    <n v="12"/>
    <n v="58"/>
    <n v="24613"/>
    <n v="15417"/>
  </r>
  <r>
    <x v="1"/>
    <x v="11"/>
    <n v="19"/>
    <s v="Kolkata"/>
    <n v="315"/>
    <n v="100"/>
    <n v="70"/>
    <n v="2"/>
    <n v="69272"/>
    <n v="1508"/>
    <n v="1201"/>
    <n v="1428"/>
    <n v="1529"/>
    <n v="2675"/>
    <n v="40656"/>
    <n v="28133"/>
    <n v="14231"/>
    <n v="40409"/>
    <n v="247"/>
    <n v="76456"/>
    <n v="58"/>
    <n v="5244"/>
    <n v="7404"/>
    <n v="5030"/>
    <n v="31561"/>
    <n v="21287"/>
    <n v="13883"/>
    <n v="2722"/>
    <n v="2270"/>
    <n v="12"/>
    <n v="58"/>
    <n v="3621"/>
    <n v="3227"/>
  </r>
  <r>
    <x v="2"/>
    <x v="11"/>
    <n v="19"/>
    <s v="Kolkata"/>
    <n v="315"/>
    <n v="151"/>
    <n v="110"/>
    <n v="8"/>
    <n v="71709"/>
    <n v="1528"/>
    <n v="1479"/>
    <n v="1093"/>
    <n v="0"/>
    <n v="2114"/>
    <n v="39086"/>
    <n v="27063"/>
    <n v="21633"/>
    <n v="38725"/>
    <n v="361"/>
    <n v="73209"/>
    <n v="81"/>
    <n v="3298"/>
    <n v="4816"/>
    <n v="3326"/>
    <n v="33150"/>
    <n v="26526"/>
    <n v="21710"/>
    <n v="2168"/>
    <n v="2778"/>
    <n v="12"/>
    <n v="58"/>
    <n v="24595"/>
    <n v="21140"/>
  </r>
  <r>
    <x v="3"/>
    <x v="11"/>
    <n v="19"/>
    <s v="Kolkata"/>
    <n v="315"/>
    <n v="151"/>
    <n v="110"/>
    <n v="8"/>
    <n v="71363"/>
    <n v="1526"/>
    <n v="1447"/>
    <n v="1103"/>
    <n v="1529"/>
    <n v="2025"/>
    <n v="39172"/>
    <n v="27211"/>
    <n v="20279"/>
    <n v="38809"/>
    <n v="363"/>
    <n v="73058"/>
    <n v="87"/>
    <n v="3729"/>
    <n v="4993"/>
    <n v="4015"/>
    <n v="33126"/>
    <n v="25382"/>
    <n v="20389"/>
    <n v="2133"/>
    <n v="2517"/>
    <n v="12"/>
    <n v="58"/>
    <n v="22896"/>
    <n v="18330"/>
  </r>
  <r>
    <x v="4"/>
    <x v="11"/>
    <n v="19"/>
    <s v="Kolkata"/>
    <n v="315"/>
    <n v="150"/>
    <n v="109"/>
    <n v="8"/>
    <n v="69656"/>
    <n v="1516"/>
    <n v="1350"/>
    <n v="1397"/>
    <n v="1529"/>
    <n v="2410"/>
    <n v="40692"/>
    <n v="28221"/>
    <n v="18736"/>
    <n v="40412"/>
    <n v="280"/>
    <n v="76144"/>
    <n v="152"/>
    <n v="4577"/>
    <n v="5579"/>
    <n v="4209"/>
    <n v="32956"/>
    <n v="24170"/>
    <n v="18591"/>
    <n v="2564"/>
    <n v="2257"/>
    <n v="12"/>
    <n v="58"/>
    <n v="24133"/>
    <n v="14994"/>
  </r>
  <r>
    <x v="5"/>
    <x v="11"/>
    <n v="19"/>
    <s v="Kolkata"/>
    <n v="315"/>
    <n v="151"/>
    <n v="110"/>
    <n v="8"/>
    <n v="70206"/>
    <n v="1524"/>
    <n v="1428"/>
    <n v="1160"/>
    <n v="1529"/>
    <n v="1990"/>
    <n v="40001"/>
    <n v="27714"/>
    <n v="21473"/>
    <n v="39681"/>
    <n v="320"/>
    <n v="74271"/>
    <n v="117"/>
    <n v="4122"/>
    <n v="4492"/>
    <n v="3180"/>
    <n v="33379"/>
    <n v="26077"/>
    <n v="21585"/>
    <n v="2171"/>
    <n v="2395"/>
    <n v="12"/>
    <n v="58"/>
    <n v="25312"/>
    <n v="17623"/>
  </r>
  <r>
    <x v="0"/>
    <x v="10"/>
    <n v="32"/>
    <s v="Kollam"/>
    <n v="559"/>
    <n v="1576"/>
    <n v="1832"/>
    <n v="1231"/>
    <n v="146783"/>
    <n v="2720"/>
    <n v="74"/>
    <n v="2723"/>
    <n v="2723"/>
    <n v="7646"/>
    <n v="70519"/>
    <n v="56777"/>
    <n v="97"/>
    <n v="43635"/>
    <n v="26884"/>
    <n v="152475"/>
    <n v="1613"/>
    <n v="9558"/>
    <n v="9357"/>
    <n v="13741"/>
    <n v="32752"/>
    <n v="9453"/>
    <n v="96"/>
    <n v="8259"/>
    <n v="9274"/>
    <n v="21"/>
    <n v="93"/>
    <n v="23079"/>
    <n v="22941"/>
  </r>
  <r>
    <x v="1"/>
    <x v="10"/>
    <n v="32"/>
    <s v="Kollam"/>
    <n v="559"/>
    <n v="1256"/>
    <n v="1446"/>
    <n v="883"/>
    <n v="150697"/>
    <n v="2722"/>
    <n v="1900"/>
    <n v="2723"/>
    <n v="2723"/>
    <n v="9169"/>
    <n v="69941"/>
    <n v="56607"/>
    <n v="4743"/>
    <n v="41684"/>
    <n v="28257"/>
    <n v="155147"/>
    <n v="1855"/>
    <n v="7147"/>
    <n v="13114"/>
    <n v="8439"/>
    <n v="33065"/>
    <n v="17479"/>
    <n v="4365"/>
    <n v="9507"/>
    <n v="9923"/>
    <n v="21"/>
    <n v="93"/>
    <n v="18565"/>
    <n v="18404"/>
  </r>
  <r>
    <x v="2"/>
    <x v="10"/>
    <n v="32"/>
    <s v="Kollam"/>
    <n v="559"/>
    <n v="1821"/>
    <n v="2055"/>
    <n v="1476"/>
    <n v="140095"/>
    <n v="2722"/>
    <n v="1928"/>
    <n v="2723"/>
    <n v="0"/>
    <n v="6799"/>
    <n v="69459"/>
    <n v="54427"/>
    <n v="969"/>
    <n v="37383"/>
    <n v="32076"/>
    <n v="146976"/>
    <n v="37"/>
    <n v="8439"/>
    <n v="8895"/>
    <n v="8150"/>
    <n v="26399"/>
    <n v="9810"/>
    <n v="915"/>
    <n v="7254"/>
    <n v="9037"/>
    <n v="21"/>
    <n v="93"/>
    <n v="22897"/>
    <n v="22736"/>
  </r>
  <r>
    <x v="3"/>
    <x v="10"/>
    <n v="32"/>
    <s v="Kollam"/>
    <n v="559"/>
    <n v="1819"/>
    <n v="2053"/>
    <n v="1476"/>
    <n v="141655"/>
    <n v="2722"/>
    <n v="2006"/>
    <n v="2723"/>
    <n v="2723"/>
    <n v="6851"/>
    <n v="69521"/>
    <n v="55042"/>
    <n v="3145"/>
    <n v="38467"/>
    <n v="31054"/>
    <n v="147997"/>
    <n v="38"/>
    <n v="12317"/>
    <n v="7515"/>
    <n v="7751"/>
    <n v="30536"/>
    <n v="10468"/>
    <n v="2953"/>
    <n v="7423"/>
    <n v="9160"/>
    <n v="21"/>
    <n v="93"/>
    <n v="23254"/>
    <n v="23117"/>
  </r>
  <r>
    <x v="4"/>
    <x v="10"/>
    <n v="32"/>
    <s v="Kollam"/>
    <n v="559"/>
    <n v="1537"/>
    <n v="1792"/>
    <n v="1174"/>
    <n v="149018"/>
    <n v="2723"/>
    <n v="2468"/>
    <n v="2723"/>
    <n v="2723"/>
    <n v="8325"/>
    <n v="70357"/>
    <n v="56965"/>
    <n v="12577"/>
    <n v="42513"/>
    <n v="27844"/>
    <n v="154116"/>
    <n v="1726"/>
    <n v="7066"/>
    <n v="8140"/>
    <n v="6886"/>
    <n v="34221"/>
    <n v="20269"/>
    <n v="12129"/>
    <n v="8901"/>
    <n v="9568"/>
    <n v="21"/>
    <n v="93"/>
    <n v="20421"/>
    <n v="20114"/>
  </r>
  <r>
    <x v="5"/>
    <x v="10"/>
    <n v="32"/>
    <s v="Kollam"/>
    <n v="559"/>
    <n v="1792"/>
    <n v="2027"/>
    <n v="1459"/>
    <n v="143997"/>
    <n v="2716"/>
    <n v="2187"/>
    <n v="2723"/>
    <n v="2723"/>
    <n v="7000"/>
    <n v="70279"/>
    <n v="55906"/>
    <n v="8182"/>
    <n v="44643"/>
    <n v="25636"/>
    <n v="149894"/>
    <n v="906"/>
    <n v="9936"/>
    <n v="8724"/>
    <n v="8113"/>
    <n v="34647"/>
    <n v="16598"/>
    <n v="7874"/>
    <n v="7632"/>
    <n v="9077"/>
    <n v="21"/>
    <n v="93"/>
    <n v="18372"/>
    <n v="18161"/>
  </r>
  <r>
    <x v="0"/>
    <x v="15"/>
    <n v="22"/>
    <s v="Kondagaon"/>
    <n v="643"/>
    <n v="130"/>
    <n v="180"/>
    <n v="232"/>
    <n v="55316"/>
    <n v="1793"/>
    <n v="850"/>
    <n v="1812"/>
    <n v="1827"/>
    <n v="1990"/>
    <n v="30495"/>
    <n v="25102"/>
    <n v="6594"/>
    <n v="30413"/>
    <n v="82"/>
    <n v="63296"/>
    <n v="1407"/>
    <n v="5542"/>
    <n v="8024"/>
    <n v="9134"/>
    <n v="28649"/>
    <n v="13973"/>
    <n v="5949"/>
    <n v="2602"/>
    <n v="3107"/>
    <n v="8"/>
    <n v="58"/>
    <n v="10808"/>
    <n v="9326"/>
  </r>
  <r>
    <x v="1"/>
    <x v="15"/>
    <n v="22"/>
    <s v="Kondagaon"/>
    <n v="643"/>
    <n v="73"/>
    <n v="120"/>
    <n v="147"/>
    <n v="54627"/>
    <n v="68"/>
    <n v="0"/>
    <n v="1812"/>
    <n v="1827"/>
    <n v="849"/>
    <n v="30200"/>
    <n v="25854"/>
    <n v="0"/>
    <n v="30167"/>
    <n v="33"/>
    <n v="60107"/>
    <n v="1493"/>
    <n v="17"/>
    <n v="0"/>
    <n v="0"/>
    <n v="17"/>
    <n v="0"/>
    <n v="0"/>
    <n v="1041"/>
    <n v="2163"/>
    <n v="8"/>
    <n v="58"/>
    <n v="0"/>
    <n v="0"/>
  </r>
  <r>
    <x v="2"/>
    <x v="15"/>
    <n v="22"/>
    <s v="Kondagaon"/>
    <n v="643"/>
    <n v="133"/>
    <n v="181"/>
    <n v="233"/>
    <n v="57206"/>
    <n v="1820"/>
    <n v="1671"/>
    <n v="1810"/>
    <n v="0"/>
    <n v="3384"/>
    <n v="27485"/>
    <n v="26086"/>
    <n v="15474"/>
    <n v="27169"/>
    <n v="316"/>
    <n v="65271"/>
    <n v="137"/>
    <n v="3753"/>
    <n v="6209"/>
    <n v="3985"/>
    <n v="28939"/>
    <n v="21201"/>
    <n v="14992"/>
    <n v="3423"/>
    <n v="4893"/>
    <n v="8"/>
    <n v="58"/>
    <n v="23779"/>
    <n v="22766"/>
  </r>
  <r>
    <x v="3"/>
    <x v="15"/>
    <n v="22"/>
    <s v="Kondagaon"/>
    <n v="643"/>
    <n v="130"/>
    <n v="180"/>
    <n v="233"/>
    <n v="57988"/>
    <n v="1813"/>
    <n v="1579"/>
    <n v="1811"/>
    <n v="1830"/>
    <n v="3127"/>
    <n v="30193"/>
    <n v="25660"/>
    <n v="16095"/>
    <n v="30060"/>
    <n v="133"/>
    <n v="66807"/>
    <n v="145"/>
    <n v="3086"/>
    <n v="6664"/>
    <n v="4789"/>
    <n v="29763"/>
    <n v="21888"/>
    <n v="15224"/>
    <n v="3377"/>
    <n v="4450"/>
    <n v="8"/>
    <n v="58"/>
    <n v="20251"/>
    <n v="18452"/>
  </r>
  <r>
    <x v="4"/>
    <x v="15"/>
    <n v="22"/>
    <s v="Kondagaon"/>
    <n v="643"/>
    <n v="122"/>
    <n v="170"/>
    <n v="219"/>
    <n v="54074"/>
    <n v="1520"/>
    <n v="2"/>
    <n v="1812"/>
    <n v="1827"/>
    <n v="1073"/>
    <n v="30531"/>
    <n v="25170"/>
    <n v="0"/>
    <n v="30497"/>
    <n v="34"/>
    <n v="60373"/>
    <n v="1437"/>
    <n v="9716"/>
    <n v="2421"/>
    <n v="8962"/>
    <n v="21099"/>
    <n v="2421"/>
    <n v="0"/>
    <n v="1539"/>
    <n v="2060"/>
    <n v="8"/>
    <n v="58"/>
    <n v="2374"/>
    <n v="1384"/>
  </r>
  <r>
    <x v="5"/>
    <x v="15"/>
    <n v="22"/>
    <s v="Kondagaon"/>
    <n v="643"/>
    <n v="130"/>
    <n v="180"/>
    <n v="233"/>
    <n v="55698"/>
    <n v="1810"/>
    <n v="1540"/>
    <n v="1813"/>
    <n v="1827"/>
    <n v="2256"/>
    <n v="30567"/>
    <n v="25024"/>
    <n v="16200"/>
    <n v="30467"/>
    <n v="100"/>
    <n v="64033"/>
    <n v="282"/>
    <n v="3397"/>
    <n v="5802"/>
    <n v="4576"/>
    <n v="29343"/>
    <n v="21370"/>
    <n v="15568"/>
    <n v="2715"/>
    <n v="3471"/>
    <n v="8"/>
    <n v="58"/>
    <n v="8825"/>
    <n v="7965"/>
  </r>
  <r>
    <x v="0"/>
    <x v="20"/>
    <n v="29"/>
    <s v="Koppal"/>
    <n v="543"/>
    <n v="590"/>
    <n v="1006"/>
    <n v="981"/>
    <n v="150714"/>
    <n v="1850"/>
    <n v="1447"/>
    <n v="1813"/>
    <n v="1850"/>
    <n v="6368"/>
    <n v="67102"/>
    <n v="61634"/>
    <n v="12429"/>
    <n v="66773"/>
    <n v="329"/>
    <n v="154366"/>
    <n v="2194"/>
    <n v="10150"/>
    <n v="24444"/>
    <n v="12444"/>
    <n v="58785"/>
    <n v="36191"/>
    <n v="11747"/>
    <n v="7690"/>
    <n v="11572"/>
    <n v="5"/>
    <n v="71"/>
    <n v="66777"/>
    <n v="65908"/>
  </r>
  <r>
    <x v="1"/>
    <x v="20"/>
    <n v="29"/>
    <s v="Koppal"/>
    <n v="543"/>
    <n v="589"/>
    <n v="1004"/>
    <n v="980"/>
    <n v="152875"/>
    <n v="1850"/>
    <n v="1432"/>
    <n v="1814"/>
    <n v="1850"/>
    <n v="7391"/>
    <n v="67306"/>
    <n v="62358"/>
    <n v="15027"/>
    <n v="67034"/>
    <n v="272"/>
    <n v="157705"/>
    <n v="2840"/>
    <n v="10822"/>
    <n v="22153"/>
    <n v="12555"/>
    <n v="59850"/>
    <n v="36473"/>
    <n v="14320"/>
    <n v="8368"/>
    <n v="12282"/>
    <n v="5"/>
    <n v="71"/>
    <n v="59339"/>
    <n v="57737"/>
  </r>
  <r>
    <x v="2"/>
    <x v="20"/>
    <n v="29"/>
    <s v="Koppal"/>
    <n v="543"/>
    <n v="590"/>
    <n v="1006"/>
    <n v="983"/>
    <n v="148368"/>
    <n v="1850"/>
    <n v="1692"/>
    <n v="1813"/>
    <n v="0"/>
    <n v="6595"/>
    <n v="63706"/>
    <n v="61348"/>
    <n v="21383"/>
    <n v="61325"/>
    <n v="2381"/>
    <n v="151613"/>
    <n v="184"/>
    <n v="9620"/>
    <n v="16353"/>
    <n v="10417"/>
    <n v="57575"/>
    <n v="37538"/>
    <n v="21185"/>
    <n v="7602"/>
    <n v="12362"/>
    <n v="5"/>
    <n v="71"/>
    <n v="61072"/>
    <n v="60106"/>
  </r>
  <r>
    <x v="3"/>
    <x v="20"/>
    <n v="29"/>
    <s v="Koppal"/>
    <n v="543"/>
    <n v="590"/>
    <n v="1006"/>
    <n v="982"/>
    <n v="150283"/>
    <n v="1850"/>
    <n v="1816"/>
    <n v="1812"/>
    <n v="1850"/>
    <n v="6975"/>
    <n v="64268"/>
    <n v="61510"/>
    <n v="26173"/>
    <n v="62810"/>
    <n v="1458"/>
    <n v="152945"/>
    <n v="13"/>
    <n v="11418"/>
    <n v="13558"/>
    <n v="11977"/>
    <n v="62871"/>
    <n v="39476"/>
    <n v="25918"/>
    <n v="8022"/>
    <n v="12170"/>
    <n v="5"/>
    <n v="71"/>
    <n v="70667"/>
    <n v="67474"/>
  </r>
  <r>
    <x v="4"/>
    <x v="20"/>
    <n v="29"/>
    <s v="Koppal"/>
    <n v="543"/>
    <n v="590"/>
    <n v="1006"/>
    <n v="979"/>
    <n v="150968"/>
    <n v="1850"/>
    <n v="1770"/>
    <n v="1812"/>
    <n v="1850"/>
    <n v="6619"/>
    <n v="67375"/>
    <n v="62370"/>
    <n v="31786"/>
    <n v="67074"/>
    <n v="301"/>
    <n v="155990"/>
    <n v="2560"/>
    <n v="9435"/>
    <n v="10916"/>
    <n v="8998"/>
    <n v="60666"/>
    <n v="42233"/>
    <n v="31317"/>
    <n v="7860"/>
    <n v="11766"/>
    <n v="5"/>
    <n v="71"/>
    <n v="67435"/>
    <n v="66622"/>
  </r>
  <r>
    <x v="5"/>
    <x v="20"/>
    <n v="29"/>
    <s v="Koppal"/>
    <n v="543"/>
    <n v="590"/>
    <n v="1006"/>
    <n v="982"/>
    <n v="149030"/>
    <n v="1850"/>
    <n v="663"/>
    <n v="1810"/>
    <n v="1850"/>
    <n v="5576"/>
    <n v="67190"/>
    <n v="60888"/>
    <n v="5303"/>
    <n v="66874"/>
    <n v="316"/>
    <n v="151378"/>
    <n v="1843"/>
    <n v="13850"/>
    <n v="12418"/>
    <n v="27096"/>
    <n v="61915"/>
    <n v="20969"/>
    <n v="8551"/>
    <n v="6940"/>
    <n v="10784"/>
    <n v="5"/>
    <n v="71"/>
    <n v="58414"/>
    <n v="57537"/>
  </r>
  <r>
    <x v="0"/>
    <x v="17"/>
    <n v="21"/>
    <s v="Koraput"/>
    <n v="363"/>
    <n v="603"/>
    <n v="784"/>
    <n v="1481"/>
    <n v="175350"/>
    <n v="3386"/>
    <n v="861"/>
    <n v="3368"/>
    <n v="3399"/>
    <n v="7930"/>
    <n v="83121"/>
    <n v="70299"/>
    <n v="4052"/>
    <n v="82989"/>
    <n v="132"/>
    <n v="181346"/>
    <n v="2058"/>
    <n v="11437"/>
    <n v="36475"/>
    <n v="25237"/>
    <n v="77027"/>
    <n v="40353"/>
    <n v="3878"/>
    <n v="8090"/>
    <n v="11906"/>
    <n v="15"/>
    <n v="125"/>
    <n v="14297"/>
    <n v="12451"/>
  </r>
  <r>
    <x v="1"/>
    <x v="17"/>
    <n v="21"/>
    <s v="Koraput"/>
    <n v="363"/>
    <n v="599"/>
    <n v="777"/>
    <n v="1466"/>
    <n v="178170"/>
    <n v="3381"/>
    <n v="2147"/>
    <n v="3376"/>
    <n v="3397"/>
    <n v="8432"/>
    <n v="82830"/>
    <n v="71050"/>
    <n v="36699"/>
    <n v="82780"/>
    <n v="50"/>
    <n v="182805"/>
    <n v="2181"/>
    <n v="9055"/>
    <n v="23242"/>
    <n v="13259"/>
    <n v="80088"/>
    <n v="57774"/>
    <n v="34532"/>
    <n v="8328"/>
    <n v="12165"/>
    <n v="15"/>
    <n v="125"/>
    <n v="11404"/>
    <n v="10396"/>
  </r>
  <r>
    <x v="2"/>
    <x v="17"/>
    <n v="21"/>
    <s v="Koraput"/>
    <n v="363"/>
    <n v="598"/>
    <n v="800"/>
    <n v="1615"/>
    <n v="178781"/>
    <n v="3393"/>
    <n v="2748"/>
    <n v="3371"/>
    <n v="0"/>
    <n v="8007"/>
    <n v="81872"/>
    <n v="70887"/>
    <n v="42940"/>
    <n v="81310"/>
    <n v="562"/>
    <n v="182647"/>
    <n v="76"/>
    <n v="8247"/>
    <n v="18405"/>
    <n v="11362"/>
    <n v="80006"/>
    <n v="60397"/>
    <n v="41992"/>
    <n v="7829"/>
    <n v="14052"/>
    <n v="15"/>
    <n v="125"/>
    <n v="26096"/>
    <n v="25279"/>
  </r>
  <r>
    <x v="3"/>
    <x v="17"/>
    <n v="21"/>
    <s v="Koraput"/>
    <n v="363"/>
    <n v="597"/>
    <n v="799"/>
    <n v="1614"/>
    <n v="179369"/>
    <n v="3392"/>
    <n v="2573"/>
    <n v="3370"/>
    <n v="3399"/>
    <n v="7978"/>
    <n v="82306"/>
    <n v="70689"/>
    <n v="38282"/>
    <n v="81958"/>
    <n v="348"/>
    <n v="182361"/>
    <n v="90"/>
    <n v="8467"/>
    <n v="21844"/>
    <n v="12349"/>
    <n v="79923"/>
    <n v="59107"/>
    <n v="37263"/>
    <n v="8310"/>
    <n v="13078"/>
    <n v="15"/>
    <n v="125"/>
    <n v="26436"/>
    <n v="25497"/>
  </r>
  <r>
    <x v="4"/>
    <x v="17"/>
    <n v="21"/>
    <s v="Koraput"/>
    <n v="363"/>
    <n v="603"/>
    <n v="783"/>
    <n v="1476"/>
    <n v="177137"/>
    <n v="3386"/>
    <n v="2473"/>
    <n v="3368"/>
    <n v="3399"/>
    <n v="8195"/>
    <n v="83223"/>
    <n v="70655"/>
    <n v="44899"/>
    <n v="83143"/>
    <n v="80"/>
    <n v="182670"/>
    <n v="2144"/>
    <n v="9463"/>
    <n v="16772"/>
    <n v="10254"/>
    <n v="80095"/>
    <n v="60378"/>
    <n v="43606"/>
    <n v="8257"/>
    <n v="12340"/>
    <n v="15"/>
    <n v="125"/>
    <n v="12934"/>
    <n v="11621"/>
  </r>
  <r>
    <x v="5"/>
    <x v="17"/>
    <n v="21"/>
    <s v="Koraput"/>
    <n v="363"/>
    <n v="597"/>
    <n v="799"/>
    <n v="1614"/>
    <n v="177046"/>
    <n v="3389"/>
    <n v="2615"/>
    <n v="3367"/>
    <n v="3399"/>
    <n v="7822"/>
    <n v="82581"/>
    <n v="70060"/>
    <n v="45792"/>
    <n v="82399"/>
    <n v="182"/>
    <n v="180834"/>
    <n v="1945"/>
    <n v="8950"/>
    <n v="15244"/>
    <n v="10582"/>
    <n v="79759"/>
    <n v="60227"/>
    <n v="44983"/>
    <n v="8100"/>
    <n v="12271"/>
    <n v="15"/>
    <n v="125"/>
    <n v="10112"/>
    <n v="9788"/>
  </r>
  <r>
    <x v="0"/>
    <x v="15"/>
    <n v="22"/>
    <s v="Korba"/>
    <n v="383"/>
    <n v="994"/>
    <n v="1599"/>
    <n v="1903"/>
    <n v="113324"/>
    <n v="2414"/>
    <n v="800"/>
    <n v="2495"/>
    <n v="2559"/>
    <n v="5431"/>
    <n v="56124"/>
    <n v="45708"/>
    <n v="9853"/>
    <n v="55635"/>
    <n v="489"/>
    <n v="121477"/>
    <n v="119"/>
    <n v="16822"/>
    <n v="8127"/>
    <n v="10843"/>
    <n v="45215"/>
    <n v="17550"/>
    <n v="9423"/>
    <n v="6354"/>
    <n v="7860"/>
    <n v="10"/>
    <n v="91"/>
    <n v="31485"/>
    <n v="27354"/>
  </r>
  <r>
    <x v="1"/>
    <x v="15"/>
    <n v="22"/>
    <s v="Korba"/>
    <n v="383"/>
    <n v="983"/>
    <n v="1596"/>
    <n v="1892"/>
    <n v="109668"/>
    <n v="1655"/>
    <n v="7"/>
    <n v="2497"/>
    <n v="2559"/>
    <n v="3704"/>
    <n v="55157"/>
    <n v="45315"/>
    <n v="72"/>
    <n v="55113"/>
    <n v="44"/>
    <n v="115172"/>
    <n v="90"/>
    <n v="16766"/>
    <n v="386"/>
    <n v="4647"/>
    <n v="21863"/>
    <n v="450"/>
    <n v="64"/>
    <n v="4232"/>
    <n v="6764"/>
    <n v="10"/>
    <n v="91"/>
    <n v="6087"/>
    <n v="855"/>
  </r>
  <r>
    <x v="2"/>
    <x v="15"/>
    <n v="22"/>
    <s v="Korba"/>
    <n v="383"/>
    <n v="994"/>
    <n v="1600"/>
    <n v="1907"/>
    <n v="116512"/>
    <n v="2560"/>
    <n v="2245"/>
    <n v="2498"/>
    <n v="0"/>
    <n v="6485"/>
    <n v="55586"/>
    <n v="47228"/>
    <n v="28761"/>
    <n v="54305"/>
    <n v="1281"/>
    <n v="125543"/>
    <n v="32"/>
    <n v="6638"/>
    <n v="12467"/>
    <n v="8374"/>
    <n v="55524"/>
    <n v="40512"/>
    <n v="28045"/>
    <n v="6547"/>
    <n v="9697"/>
    <n v="10"/>
    <n v="91"/>
    <n v="52235"/>
    <n v="46570"/>
  </r>
  <r>
    <x v="3"/>
    <x v="15"/>
    <n v="22"/>
    <s v="Korba"/>
    <n v="383"/>
    <n v="994"/>
    <n v="1600"/>
    <n v="1907"/>
    <n v="116911"/>
    <n v="2522"/>
    <n v="2111"/>
    <n v="2495"/>
    <n v="2559"/>
    <n v="6282"/>
    <n v="56666"/>
    <n v="46758"/>
    <n v="29924"/>
    <n v="55902"/>
    <n v="764"/>
    <n v="125499"/>
    <n v="44"/>
    <n v="6273"/>
    <n v="10804"/>
    <n v="7326"/>
    <n v="53605"/>
    <n v="40006"/>
    <n v="29202"/>
    <n v="6661"/>
    <n v="9132"/>
    <n v="10"/>
    <n v="91"/>
    <n v="47473"/>
    <n v="41085"/>
  </r>
  <r>
    <x v="4"/>
    <x v="15"/>
    <n v="22"/>
    <s v="Korba"/>
    <n v="383"/>
    <n v="991"/>
    <n v="1602"/>
    <n v="1902"/>
    <n v="109192"/>
    <n v="2211"/>
    <n v="33"/>
    <n v="2494"/>
    <n v="2559"/>
    <n v="3688"/>
    <n v="55815"/>
    <n v="45072"/>
    <n v="287"/>
    <n v="55755"/>
    <n v="60"/>
    <n v="115376"/>
    <n v="113"/>
    <n v="15888"/>
    <n v="5725"/>
    <n v="11265"/>
    <n v="33130"/>
    <n v="5977"/>
    <n v="252"/>
    <n v="4547"/>
    <n v="6254"/>
    <n v="10"/>
    <n v="91"/>
    <n v="11215"/>
    <n v="7712"/>
  </r>
  <r>
    <x v="5"/>
    <x v="15"/>
    <n v="22"/>
    <s v="Korba"/>
    <n v="383"/>
    <n v="994"/>
    <n v="1600"/>
    <n v="1907"/>
    <n v="116876"/>
    <n v="2507"/>
    <n v="1958"/>
    <n v="2494"/>
    <n v="2559"/>
    <n v="6200"/>
    <n v="56548"/>
    <n v="46380"/>
    <n v="28522"/>
    <n v="55897"/>
    <n v="651"/>
    <n v="124885"/>
    <n v="100"/>
    <n v="6984"/>
    <n v="9498"/>
    <n v="8191"/>
    <n v="52613"/>
    <n v="37438"/>
    <n v="27940"/>
    <n v="6912"/>
    <n v="8845"/>
    <n v="10"/>
    <n v="91"/>
    <n v="43649"/>
    <n v="35546"/>
  </r>
  <r>
    <x v="0"/>
    <x v="15"/>
    <n v="22"/>
    <s v="Korea"/>
    <n v="384"/>
    <n v="142"/>
    <n v="321"/>
    <n v="324"/>
    <n v="56509"/>
    <n v="693"/>
    <n v="13"/>
    <n v="1785"/>
    <n v="1793"/>
    <n v="315"/>
    <n v="30751"/>
    <n v="25786"/>
    <n v="16"/>
    <n v="30745"/>
    <n v="6"/>
    <n v="58192"/>
    <n v="39"/>
    <n v="2426"/>
    <n v="197"/>
    <n v="608"/>
    <n v="3247"/>
    <n v="213"/>
    <n v="16"/>
    <n v="409"/>
    <n v="931"/>
    <n v="6"/>
    <n v="54"/>
    <n v="147"/>
    <n v="62"/>
  </r>
  <r>
    <x v="1"/>
    <x v="15"/>
    <n v="22"/>
    <s v="Korea"/>
    <n v="384"/>
    <n v="142"/>
    <n v="317"/>
    <n v="318"/>
    <n v="58335"/>
    <n v="261"/>
    <n v="1"/>
    <n v="1788"/>
    <n v="1793"/>
    <n v="604"/>
    <n v="29887"/>
    <n v="26912"/>
    <n v="5"/>
    <n v="29887"/>
    <n v="0"/>
    <n v="59636"/>
    <n v="45"/>
    <n v="1042"/>
    <n v="6"/>
    <n v="0"/>
    <n v="1048"/>
    <n v="6"/>
    <n v="0"/>
    <n v="592"/>
    <n v="1641"/>
    <n v="6"/>
    <n v="54"/>
    <n v="0"/>
    <n v="0"/>
  </r>
  <r>
    <x v="2"/>
    <x v="15"/>
    <n v="22"/>
    <s v="Korea"/>
    <n v="384"/>
    <n v="142"/>
    <n v="320"/>
    <n v="331"/>
    <n v="58639"/>
    <n v="1772"/>
    <n v="1027"/>
    <n v="1783"/>
    <n v="0"/>
    <n v="2466"/>
    <n v="28475"/>
    <n v="26457"/>
    <n v="7147"/>
    <n v="27980"/>
    <n v="495"/>
    <n v="64401"/>
    <n v="5"/>
    <n v="8295"/>
    <n v="5955"/>
    <n v="6719"/>
    <n v="27829"/>
    <n v="12815"/>
    <n v="6860"/>
    <n v="2650"/>
    <n v="4353"/>
    <n v="6"/>
    <n v="54"/>
    <n v="23290"/>
    <n v="22062"/>
  </r>
  <r>
    <x v="3"/>
    <x v="15"/>
    <n v="22"/>
    <s v="Korea"/>
    <n v="384"/>
    <n v="142"/>
    <n v="321"/>
    <n v="331"/>
    <n v="58061"/>
    <n v="1577"/>
    <n v="521"/>
    <n v="1784"/>
    <n v="1793"/>
    <n v="1372"/>
    <n v="30690"/>
    <n v="25402"/>
    <n v="3865"/>
    <n v="30608"/>
    <n v="82"/>
    <n v="62349"/>
    <n v="5"/>
    <n v="8390"/>
    <n v="4025"/>
    <n v="6022"/>
    <n v="22135"/>
    <n v="7723"/>
    <n v="3698"/>
    <n v="1768"/>
    <n v="3117"/>
    <n v="6"/>
    <n v="54"/>
    <n v="9619"/>
    <n v="8318"/>
  </r>
  <r>
    <x v="4"/>
    <x v="15"/>
    <n v="22"/>
    <s v="Korea"/>
    <n v="384"/>
    <n v="143"/>
    <n v="321"/>
    <n v="323"/>
    <n v="57186"/>
    <n v="1149"/>
    <n v="0"/>
    <n v="1785"/>
    <n v="1793"/>
    <n v="315"/>
    <n v="30328"/>
    <n v="26475"/>
    <n v="0"/>
    <n v="30328"/>
    <n v="0"/>
    <n v="58651"/>
    <n v="43"/>
    <n v="2731"/>
    <n v="37"/>
    <n v="320"/>
    <n v="3088"/>
    <n v="37"/>
    <n v="0"/>
    <n v="427"/>
    <n v="1106"/>
    <n v="6"/>
    <n v="54"/>
    <n v="26"/>
    <n v="10"/>
  </r>
  <r>
    <x v="5"/>
    <x v="15"/>
    <n v="22"/>
    <s v="Korea"/>
    <n v="384"/>
    <n v="142"/>
    <n v="321"/>
    <n v="324"/>
    <n v="57286"/>
    <n v="1454"/>
    <n v="58"/>
    <n v="1785"/>
    <n v="1793"/>
    <n v="890"/>
    <n v="30752"/>
    <n v="25622"/>
    <n v="516"/>
    <n v="30688"/>
    <n v="64"/>
    <n v="60622"/>
    <n v="34"/>
    <n v="8335"/>
    <n v="1537"/>
    <n v="7255"/>
    <n v="17613"/>
    <n v="2023"/>
    <n v="486"/>
    <n v="1184"/>
    <n v="2174"/>
    <n v="6"/>
    <n v="54"/>
    <n v="4801"/>
    <n v="3572"/>
  </r>
  <r>
    <x v="0"/>
    <x v="8"/>
    <n v="8"/>
    <s v="Kota"/>
    <n v="109"/>
    <n v="242"/>
    <n v="259"/>
    <n v="325"/>
    <n v="90596"/>
    <n v="1256"/>
    <n v="1088"/>
    <n v="1271"/>
    <n v="1277"/>
    <n v="6317"/>
    <n v="32425"/>
    <n v="41020"/>
    <n v="7222"/>
    <n v="29930"/>
    <n v="2495"/>
    <n v="95831"/>
    <n v="6066"/>
    <n v="4037"/>
    <n v="4037"/>
    <n v="3752"/>
    <n v="19864"/>
    <n v="12075"/>
    <n v="8038"/>
    <n v="7397"/>
    <n v="8672"/>
    <n v="6"/>
    <n v="40"/>
    <n v="18271"/>
    <n v="18254"/>
  </r>
  <r>
    <x v="1"/>
    <x v="8"/>
    <n v="8"/>
    <s v="Kota"/>
    <n v="109"/>
    <n v="234"/>
    <n v="246"/>
    <n v="309"/>
    <n v="87335"/>
    <n v="1257"/>
    <n v="907"/>
    <n v="1273"/>
    <n v="1274"/>
    <n v="6710"/>
    <n v="31746"/>
    <n v="39616"/>
    <n v="4082"/>
    <n v="29807"/>
    <n v="1939"/>
    <n v="94000"/>
    <n v="6716"/>
    <n v="5282"/>
    <n v="4966"/>
    <n v="5088"/>
    <n v="18840"/>
    <n v="8470"/>
    <n v="3504"/>
    <n v="8106"/>
    <n v="7822"/>
    <n v="6"/>
    <n v="40"/>
    <n v="8060"/>
    <n v="7977"/>
  </r>
  <r>
    <x v="2"/>
    <x v="8"/>
    <n v="8"/>
    <s v="Kota"/>
    <n v="109"/>
    <n v="242"/>
    <n v="259"/>
    <n v="331"/>
    <n v="87842"/>
    <n v="1258"/>
    <n v="1130"/>
    <n v="1271"/>
    <n v="0"/>
    <n v="4972"/>
    <n v="30468"/>
    <n v="41808"/>
    <n v="7146"/>
    <n v="27787"/>
    <n v="2681"/>
    <n v="92426"/>
    <n v="192"/>
    <n v="4389"/>
    <n v="3306"/>
    <n v="3928"/>
    <n v="17916"/>
    <n v="9599"/>
    <n v="6293"/>
    <n v="5780"/>
    <n v="9398"/>
    <n v="6"/>
    <n v="40"/>
    <n v="9128"/>
    <n v="9123"/>
  </r>
  <r>
    <x v="3"/>
    <x v="8"/>
    <n v="8"/>
    <s v="Kota"/>
    <n v="109"/>
    <n v="242"/>
    <n v="259"/>
    <n v="331"/>
    <n v="89669"/>
    <n v="1261"/>
    <n v="1114"/>
    <n v="1271"/>
    <n v="1277"/>
    <n v="5254"/>
    <n v="31687"/>
    <n v="41929"/>
    <n v="7499"/>
    <n v="29576"/>
    <n v="2111"/>
    <n v="94093"/>
    <n v="202"/>
    <n v="4310"/>
    <n v="3730"/>
    <n v="3734"/>
    <n v="18338"/>
    <n v="10294"/>
    <n v="6564"/>
    <n v="6174"/>
    <n v="9049"/>
    <n v="6"/>
    <n v="40"/>
    <n v="18657"/>
    <n v="18636"/>
  </r>
  <r>
    <x v="4"/>
    <x v="8"/>
    <n v="8"/>
    <s v="Kota"/>
    <n v="109"/>
    <n v="240"/>
    <n v="254"/>
    <n v="321"/>
    <n v="89697"/>
    <n v="1260"/>
    <n v="1044"/>
    <n v="1269"/>
    <n v="1275"/>
    <n v="6573"/>
    <n v="31913"/>
    <n v="40255"/>
    <n v="5922"/>
    <n v="29715"/>
    <n v="2198"/>
    <n v="94691"/>
    <n v="6393"/>
    <n v="5206"/>
    <n v="4356"/>
    <n v="5303"/>
    <n v="20948"/>
    <n v="10439"/>
    <n v="6083"/>
    <n v="7853"/>
    <n v="8097"/>
    <n v="6"/>
    <n v="40"/>
    <n v="16391"/>
    <n v="16353"/>
  </r>
  <r>
    <x v="5"/>
    <x v="8"/>
    <n v="8"/>
    <s v="Kota"/>
    <n v="109"/>
    <n v="242"/>
    <n v="259"/>
    <n v="325"/>
    <n v="89935"/>
    <n v="1257"/>
    <n v="1153"/>
    <n v="1271"/>
    <n v="1277"/>
    <n v="5712"/>
    <n v="32164"/>
    <n v="41702"/>
    <n v="9686"/>
    <n v="29708"/>
    <n v="2456"/>
    <n v="95098"/>
    <n v="5635"/>
    <n v="4230"/>
    <n v="2725"/>
    <n v="4870"/>
    <n v="19939"/>
    <n v="10839"/>
    <n v="8114"/>
    <n v="6701"/>
    <n v="8819"/>
    <n v="6"/>
    <n v="40"/>
    <n v="16140"/>
    <n v="16108"/>
  </r>
  <r>
    <x v="0"/>
    <x v="10"/>
    <n v="32"/>
    <s v="Kottayam"/>
    <n v="560"/>
    <n v="923"/>
    <n v="1173"/>
    <n v="834"/>
    <n v="79836"/>
    <n v="2041"/>
    <n v="12"/>
    <n v="2050"/>
    <n v="2050"/>
    <n v="3947"/>
    <n v="39716"/>
    <n v="32286"/>
    <n v="29"/>
    <n v="27486"/>
    <n v="12230"/>
    <n v="85506"/>
    <n v="1087"/>
    <n v="5907"/>
    <n v="4908"/>
    <n v="9390"/>
    <n v="20234"/>
    <n v="4937"/>
    <n v="29"/>
    <n v="4580"/>
    <n v="4977"/>
    <n v="15"/>
    <n v="83"/>
    <n v="6101"/>
    <n v="6055"/>
  </r>
  <r>
    <x v="1"/>
    <x v="10"/>
    <n v="32"/>
    <s v="Kottayam"/>
    <n v="560"/>
    <n v="898"/>
    <n v="1135"/>
    <n v="804"/>
    <n v="81721"/>
    <n v="2044"/>
    <n v="1169"/>
    <n v="2050"/>
    <n v="2050"/>
    <n v="4650"/>
    <n v="39014"/>
    <n v="32394"/>
    <n v="2562"/>
    <n v="26142"/>
    <n v="12872"/>
    <n v="86862"/>
    <n v="1203"/>
    <n v="4064"/>
    <n v="8537"/>
    <n v="5789"/>
    <n v="20630"/>
    <n v="10777"/>
    <n v="2240"/>
    <n v="5296"/>
    <n v="5508"/>
    <n v="15"/>
    <n v="83"/>
    <n v="7651"/>
    <n v="7568"/>
  </r>
  <r>
    <x v="2"/>
    <x v="10"/>
    <n v="32"/>
    <s v="Kottayam"/>
    <n v="560"/>
    <n v="941"/>
    <n v="1188"/>
    <n v="852"/>
    <n v="76500"/>
    <n v="2042"/>
    <n v="1024"/>
    <n v="2049"/>
    <n v="0"/>
    <n v="3469"/>
    <n v="38340"/>
    <n v="30939"/>
    <n v="145"/>
    <n v="23472"/>
    <n v="14868"/>
    <n v="81696"/>
    <n v="57"/>
    <n v="5518"/>
    <n v="3855"/>
    <n v="6436"/>
    <n v="15993"/>
    <n v="4039"/>
    <n v="184"/>
    <n v="4013"/>
    <n v="4935"/>
    <n v="15"/>
    <n v="83"/>
    <n v="10726"/>
    <n v="10653"/>
  </r>
  <r>
    <x v="3"/>
    <x v="10"/>
    <n v="32"/>
    <s v="Kottayam"/>
    <n v="560"/>
    <n v="941"/>
    <n v="1188"/>
    <n v="852"/>
    <n v="76828"/>
    <n v="2037"/>
    <n v="1303"/>
    <n v="2049"/>
    <n v="2050"/>
    <n v="3597"/>
    <n v="38564"/>
    <n v="31341"/>
    <n v="1715"/>
    <n v="24155"/>
    <n v="14409"/>
    <n v="82618"/>
    <n v="83"/>
    <n v="7379"/>
    <n v="4654"/>
    <n v="5177"/>
    <n v="18792"/>
    <n v="6236"/>
    <n v="1582"/>
    <n v="4182"/>
    <n v="4934"/>
    <n v="15"/>
    <n v="83"/>
    <n v="10847"/>
    <n v="10785"/>
  </r>
  <r>
    <x v="4"/>
    <x v="10"/>
    <n v="32"/>
    <s v="Kottayam"/>
    <n v="560"/>
    <n v="923"/>
    <n v="1172"/>
    <n v="834"/>
    <n v="81198"/>
    <n v="2046"/>
    <n v="1695"/>
    <n v="2050"/>
    <n v="2050"/>
    <n v="4332"/>
    <n v="39377"/>
    <n v="32472"/>
    <n v="7630"/>
    <n v="26610"/>
    <n v="12767"/>
    <n v="86501"/>
    <n v="1141"/>
    <n v="3727"/>
    <n v="6020"/>
    <n v="4341"/>
    <n v="21309"/>
    <n v="13241"/>
    <n v="7221"/>
    <n v="5003"/>
    <n v="5317"/>
    <n v="15"/>
    <n v="83"/>
    <n v="7734"/>
    <n v="7669"/>
  </r>
  <r>
    <x v="5"/>
    <x v="10"/>
    <n v="32"/>
    <s v="Kottayam"/>
    <n v="560"/>
    <n v="927"/>
    <n v="1178"/>
    <n v="841"/>
    <n v="77771"/>
    <n v="2027"/>
    <n v="1377"/>
    <n v="2049"/>
    <n v="2050"/>
    <n v="3533"/>
    <n v="39572"/>
    <n v="31699"/>
    <n v="4381"/>
    <n v="28000"/>
    <n v="11572"/>
    <n v="83626"/>
    <n v="577"/>
    <n v="5696"/>
    <n v="5824"/>
    <n v="5730"/>
    <n v="21430"/>
    <n v="10004"/>
    <n v="4180"/>
    <n v="4112"/>
    <n v="4710"/>
    <n v="15"/>
    <n v="83"/>
    <n v="4528"/>
    <n v="4458"/>
  </r>
  <r>
    <x v="0"/>
    <x v="10"/>
    <n v="32"/>
    <s v="Kozhikode"/>
    <n v="561"/>
    <n v="1101"/>
    <n v="1531"/>
    <n v="1230"/>
    <n v="225610"/>
    <n v="2910"/>
    <n v="12"/>
    <n v="2937"/>
    <n v="2938"/>
    <n v="11811"/>
    <n v="110405"/>
    <n v="83892"/>
    <n v="0"/>
    <n v="66439"/>
    <n v="43966"/>
    <n v="234162"/>
    <n v="1547"/>
    <n v="17699"/>
    <n v="4588"/>
    <n v="16783"/>
    <n v="39070"/>
    <n v="4588"/>
    <n v="0"/>
    <n v="12723"/>
    <n v="15331"/>
    <n v="21"/>
    <n v="106"/>
    <n v="17176"/>
    <n v="16847"/>
  </r>
  <r>
    <x v="1"/>
    <x v="10"/>
    <n v="32"/>
    <s v="Kozhikode"/>
    <n v="561"/>
    <n v="1076"/>
    <n v="1488"/>
    <n v="1136"/>
    <n v="231668"/>
    <n v="2928"/>
    <n v="1483"/>
    <n v="2938"/>
    <n v="2938"/>
    <n v="13864"/>
    <n v="109320"/>
    <n v="83935"/>
    <n v="2364"/>
    <n v="61210"/>
    <n v="48110"/>
    <n v="238791"/>
    <n v="1744"/>
    <n v="12133"/>
    <n v="14320"/>
    <n v="15615"/>
    <n v="44186"/>
    <n v="16438"/>
    <n v="2118"/>
    <n v="14408"/>
    <n v="17264"/>
    <n v="22"/>
    <n v="107"/>
    <n v="20144"/>
    <n v="19421"/>
  </r>
  <r>
    <x v="2"/>
    <x v="10"/>
    <n v="32"/>
    <s v="Kozhikode"/>
    <n v="561"/>
    <n v="1150"/>
    <n v="1583"/>
    <n v="1347"/>
    <n v="216097"/>
    <n v="2921"/>
    <n v="1441"/>
    <n v="2936"/>
    <n v="0"/>
    <n v="9748"/>
    <n v="110990"/>
    <n v="81463"/>
    <n v="14"/>
    <n v="58730"/>
    <n v="52260"/>
    <n v="228237"/>
    <n v="42"/>
    <n v="13152"/>
    <n v="4153"/>
    <n v="13799"/>
    <n v="31117"/>
    <n v="4166"/>
    <n v="13"/>
    <n v="10602"/>
    <n v="15434"/>
    <n v="21"/>
    <n v="106"/>
    <n v="20828"/>
    <n v="20376"/>
  </r>
  <r>
    <x v="3"/>
    <x v="10"/>
    <n v="32"/>
    <s v="Kozhikode"/>
    <n v="561"/>
    <n v="1150"/>
    <n v="1583"/>
    <n v="1321"/>
    <n v="218691"/>
    <n v="2929"/>
    <n v="1940"/>
    <n v="2936"/>
    <n v="2938"/>
    <n v="10410"/>
    <n v="110794"/>
    <n v="82020"/>
    <n v="2429"/>
    <n v="58549"/>
    <n v="52245"/>
    <n v="230055"/>
    <n v="52"/>
    <n v="17092"/>
    <n v="8766"/>
    <n v="10961"/>
    <n v="39083"/>
    <n v="11030"/>
    <n v="2264"/>
    <n v="11440"/>
    <n v="15391"/>
    <n v="21"/>
    <n v="106"/>
    <n v="22745"/>
    <n v="22272"/>
  </r>
  <r>
    <x v="4"/>
    <x v="10"/>
    <n v="32"/>
    <s v="Kozhikode"/>
    <n v="561"/>
    <n v="1078"/>
    <n v="1489"/>
    <n v="1137"/>
    <n v="229696"/>
    <n v="2928"/>
    <n v="2210"/>
    <n v="2937"/>
    <n v="2938"/>
    <n v="12774"/>
    <n v="110210"/>
    <n v="84399"/>
    <n v="9193"/>
    <n v="63955"/>
    <n v="46255"/>
    <n v="237468"/>
    <n v="1637"/>
    <n v="12107"/>
    <n v="12069"/>
    <n v="12403"/>
    <n v="45273"/>
    <n v="20763"/>
    <n v="8694"/>
    <n v="13741"/>
    <n v="16344"/>
    <n v="22"/>
    <n v="107"/>
    <n v="20245"/>
    <n v="19666"/>
  </r>
  <r>
    <x v="5"/>
    <x v="10"/>
    <n v="32"/>
    <s v="Kozhikode"/>
    <n v="561"/>
    <n v="1149"/>
    <n v="1582"/>
    <n v="1319"/>
    <n v="221001"/>
    <n v="2911"/>
    <n v="1897"/>
    <n v="2936"/>
    <n v="2938"/>
    <n v="10523"/>
    <n v="110654"/>
    <n v="82718"/>
    <n v="3541"/>
    <n v="68941"/>
    <n v="41713"/>
    <n v="230370"/>
    <n v="518"/>
    <n v="21229"/>
    <n v="7741"/>
    <n v="11910"/>
    <n v="44209"/>
    <n v="11070"/>
    <n v="3329"/>
    <n v="11502"/>
    <n v="14973"/>
    <n v="21"/>
    <n v="106"/>
    <n v="15399"/>
    <n v="15129"/>
  </r>
  <r>
    <x v="0"/>
    <x v="5"/>
    <n v="12"/>
    <s v="Kra Daadi"/>
    <n v="677"/>
    <n v="6"/>
    <n v="5"/>
    <n v="6"/>
    <n v="131"/>
    <n v="64"/>
    <n v="3"/>
    <n v="173"/>
    <n v="267"/>
    <n v="37"/>
    <n v="721"/>
    <n v="509"/>
    <n v="29"/>
    <n v="702"/>
    <n v="19"/>
    <n v="1305"/>
    <n v="25"/>
    <n v="63"/>
    <n v="0"/>
    <n v="14"/>
    <n v="106"/>
    <n v="29"/>
    <n v="29"/>
    <n v="17"/>
    <n v="21"/>
    <n v="4"/>
    <n v="7"/>
    <n v="0"/>
    <n v="0"/>
  </r>
  <r>
    <x v="1"/>
    <x v="5"/>
    <n v="12"/>
    <s v="Kra Daadi"/>
    <n v="677"/>
    <n v="6"/>
    <n v="5"/>
    <n v="6"/>
    <n v="140"/>
    <n v="32"/>
    <n v="2"/>
    <n v="174"/>
    <n v="267"/>
    <n v="35"/>
    <n v="674"/>
    <n v="482"/>
    <n v="17"/>
    <n v="662"/>
    <n v="12"/>
    <n v="1245"/>
    <n v="26"/>
    <n v="77"/>
    <n v="18"/>
    <n v="39"/>
    <n v="151"/>
    <n v="35"/>
    <n v="17"/>
    <n v="23"/>
    <n v="31"/>
    <n v="4"/>
    <n v="7"/>
    <n v="0"/>
    <n v="0"/>
  </r>
  <r>
    <x v="2"/>
    <x v="5"/>
    <n v="12"/>
    <s v="Kra Daadi"/>
    <n v="677"/>
    <n v="6"/>
    <n v="5"/>
    <n v="6"/>
    <n v="419"/>
    <n v="82"/>
    <n v="17"/>
    <n v="182"/>
    <n v="0"/>
    <n v="113"/>
    <n v="933"/>
    <n v="661"/>
    <n v="70"/>
    <n v="835"/>
    <n v="98"/>
    <n v="1799"/>
    <n v="10"/>
    <n v="272"/>
    <n v="73"/>
    <n v="166"/>
    <n v="565"/>
    <n v="127"/>
    <n v="54"/>
    <n v="54"/>
    <n v="38"/>
    <n v="4"/>
    <n v="7"/>
    <n v="0"/>
    <n v="0"/>
  </r>
  <r>
    <x v="3"/>
    <x v="5"/>
    <n v="12"/>
    <s v="Kra Daadi"/>
    <n v="677"/>
    <n v="6"/>
    <n v="5"/>
    <n v="6"/>
    <n v="365"/>
    <n v="92"/>
    <n v="18"/>
    <n v="180"/>
    <n v="267"/>
    <n v="108"/>
    <n v="905"/>
    <n v="638"/>
    <n v="87"/>
    <n v="815"/>
    <n v="90"/>
    <n v="1729"/>
    <n v="10"/>
    <n v="230"/>
    <n v="96"/>
    <n v="130"/>
    <n v="521"/>
    <n v="161"/>
    <n v="65"/>
    <n v="42"/>
    <n v="36"/>
    <n v="4"/>
    <n v="7"/>
    <n v="1"/>
    <n v="0"/>
  </r>
  <r>
    <x v="4"/>
    <x v="5"/>
    <n v="12"/>
    <s v="Kra Daadi"/>
    <n v="677"/>
    <n v="6"/>
    <n v="5"/>
    <n v="6"/>
    <n v="133"/>
    <n v="48"/>
    <n v="2"/>
    <n v="173"/>
    <n v="267"/>
    <n v="35"/>
    <n v="719"/>
    <n v="506"/>
    <n v="15"/>
    <n v="702"/>
    <n v="17"/>
    <n v="1301"/>
    <n v="25"/>
    <n v="135"/>
    <n v="26"/>
    <n v="17"/>
    <n v="192"/>
    <n v="40"/>
    <n v="14"/>
    <n v="19"/>
    <n v="22"/>
    <n v="4"/>
    <n v="7"/>
    <n v="0"/>
    <n v="0"/>
  </r>
  <r>
    <x v="3"/>
    <x v="1"/>
    <n v="28"/>
    <s v="Alluri Sitharama Raju"/>
    <n v="7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n v="28"/>
    <s v="Anakapalli"/>
    <n v="7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n v="28"/>
    <s v="Annamayya"/>
    <n v="7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n v="28"/>
    <s v="Bapatla"/>
    <n v="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5"/>
    <n v="12"/>
    <s v="Kra Daadi"/>
    <n v="677"/>
    <n v="6"/>
    <n v="5"/>
    <n v="6"/>
    <n v="317"/>
    <n v="75"/>
    <n v="5"/>
    <n v="175"/>
    <n v="267"/>
    <n v="91"/>
    <n v="806"/>
    <n v="606"/>
    <n v="40"/>
    <n v="759"/>
    <n v="47"/>
    <n v="1561"/>
    <n v="20"/>
    <n v="261"/>
    <n v="17"/>
    <n v="35"/>
    <n v="331"/>
    <n v="35"/>
    <n v="18"/>
    <n v="27"/>
    <n v="31"/>
    <n v="4"/>
    <n v="7"/>
    <n v="0"/>
    <n v="0"/>
  </r>
  <r>
    <x v="0"/>
    <x v="1"/>
    <n v="28"/>
    <s v="Krishna"/>
    <n v="510"/>
    <n v="835"/>
    <n v="919"/>
    <n v="659"/>
    <n v="188414"/>
    <n v="3806"/>
    <n v="1725"/>
    <n v="3806"/>
    <n v="3816"/>
    <n v="5500"/>
    <n v="94030"/>
    <n v="89648"/>
    <n v="9023"/>
    <n v="87213"/>
    <n v="6817"/>
    <n v="208963"/>
    <n v="26235"/>
    <n v="16076"/>
    <n v="17488"/>
    <n v="13406"/>
    <n v="55571"/>
    <n v="26089"/>
    <n v="8601"/>
    <n v="7431"/>
    <n v="12354"/>
    <n v="21"/>
    <n v="151"/>
    <n v="24877"/>
    <n v="24815"/>
  </r>
  <r>
    <x v="3"/>
    <x v="1"/>
    <n v="28"/>
    <s v="Eluru"/>
    <n v="7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n v="28"/>
    <s v="Krishna"/>
    <n v="510"/>
    <n v="613"/>
    <n v="682"/>
    <n v="484"/>
    <n v="197063"/>
    <n v="3802"/>
    <n v="1498"/>
    <n v="3807"/>
    <n v="3817"/>
    <n v="8614"/>
    <n v="93308"/>
    <n v="91990"/>
    <n v="7192"/>
    <n v="87398"/>
    <n v="5910"/>
    <n v="217462"/>
    <n v="28486"/>
    <n v="15824"/>
    <n v="17399"/>
    <n v="13634"/>
    <n v="53620"/>
    <n v="24162"/>
    <n v="6763"/>
    <n v="10465"/>
    <n v="13085"/>
    <n v="21"/>
    <n v="151"/>
    <n v="21251"/>
    <n v="21170"/>
  </r>
  <r>
    <x v="2"/>
    <x v="1"/>
    <n v="28"/>
    <s v="Krishna"/>
    <n v="510"/>
    <n v="835"/>
    <n v="919"/>
    <n v="935"/>
    <n v="171436"/>
    <n v="3800"/>
    <n v="1693"/>
    <n v="3781"/>
    <n v="0"/>
    <n v="4354"/>
    <n v="91000"/>
    <n v="82094"/>
    <n v="6826"/>
    <n v="69645"/>
    <n v="21355"/>
    <n v="195988"/>
    <n v="2220"/>
    <n v="17089"/>
    <n v="12362"/>
    <n v="11407"/>
    <n v="47499"/>
    <n v="19003"/>
    <n v="6641"/>
    <n v="6238"/>
    <n v="12302"/>
    <n v="21"/>
    <n v="151"/>
    <n v="21985"/>
    <n v="21961"/>
  </r>
  <r>
    <x v="3"/>
    <x v="1"/>
    <n v="28"/>
    <s v="Kakinada"/>
    <n v="7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n v="28"/>
    <s v="Konaseema"/>
    <n v="7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n v="28"/>
    <s v="Krishna"/>
    <n v="510"/>
    <n v="835"/>
    <n v="919"/>
    <n v="935"/>
    <n v="176304"/>
    <n v="3794"/>
    <n v="2188"/>
    <n v="3781"/>
    <n v="3815"/>
    <n v="4434"/>
    <n v="92207"/>
    <n v="84408"/>
    <n v="9640"/>
    <n v="72148"/>
    <n v="20059"/>
    <n v="199544"/>
    <n v="2628"/>
    <n v="19534"/>
    <n v="10828"/>
    <n v="15184"/>
    <n v="54915"/>
    <n v="20197"/>
    <n v="9369"/>
    <n v="6205"/>
    <n v="12290"/>
    <n v="21"/>
    <n v="151"/>
    <n v="24394"/>
    <n v="24371"/>
  </r>
  <r>
    <x v="3"/>
    <x v="1"/>
    <n v="28"/>
    <s v="Ntr"/>
    <n v="7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n v="28"/>
    <s v="Nandyal"/>
    <n v="7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n v="28"/>
    <s v="Palnadu"/>
    <n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n v="28"/>
    <s v="Parvathipuram Manyam"/>
    <n v="7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"/>
    <n v="28"/>
    <s v="Krishna"/>
    <n v="510"/>
    <n v="833"/>
    <n v="917"/>
    <n v="657"/>
    <n v="193787"/>
    <n v="3803"/>
    <n v="1972"/>
    <n v="3806"/>
    <n v="3817"/>
    <n v="6818"/>
    <n v="94173"/>
    <n v="92576"/>
    <n v="11735"/>
    <n v="87939"/>
    <n v="6234"/>
    <n v="215235"/>
    <n v="28061"/>
    <n v="16035"/>
    <n v="15338"/>
    <n v="12176"/>
    <n v="54794"/>
    <n v="26583"/>
    <n v="11245"/>
    <n v="8884"/>
    <n v="12784"/>
    <n v="21"/>
    <n v="151"/>
    <n v="18725"/>
    <n v="18640"/>
  </r>
  <r>
    <x v="5"/>
    <x v="1"/>
    <n v="28"/>
    <s v="Krishna"/>
    <n v="510"/>
    <n v="835"/>
    <n v="919"/>
    <n v="935"/>
    <n v="181623"/>
    <n v="3802"/>
    <n v="2575"/>
    <n v="3781"/>
    <n v="3815"/>
    <n v="4845"/>
    <n v="93785"/>
    <n v="86357"/>
    <n v="16886"/>
    <n v="85807"/>
    <n v="7978"/>
    <n v="203759"/>
    <n v="21430"/>
    <n v="17426"/>
    <n v="10153"/>
    <n v="11508"/>
    <n v="55542"/>
    <n v="26608"/>
    <n v="16455"/>
    <n v="6607"/>
    <n v="12165"/>
    <n v="21"/>
    <n v="151"/>
    <n v="23958"/>
    <n v="23923"/>
  </r>
  <r>
    <x v="3"/>
    <x v="1"/>
    <n v="28"/>
    <s v="Sri Sathya Sai"/>
    <n v="7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9"/>
    <n v="33"/>
    <s v="Krishnagiri"/>
    <n v="577"/>
    <n v="838"/>
    <n v="1270"/>
    <n v="1395"/>
    <n v="124228"/>
    <n v="1791"/>
    <n v="746"/>
    <n v="1511"/>
    <n v="1796"/>
    <n v="8058"/>
    <n v="41050"/>
    <n v="60811"/>
    <n v="6424"/>
    <n v="37175"/>
    <n v="3875"/>
    <n v="129449"/>
    <n v="1953"/>
    <n v="3900"/>
    <n v="16159"/>
    <n v="6515"/>
    <n v="32814"/>
    <n v="22399"/>
    <n v="6240"/>
    <n v="8565"/>
    <n v="10965"/>
    <n v="10"/>
    <n v="50"/>
    <n v="52357"/>
    <n v="52281"/>
  </r>
  <r>
    <x v="3"/>
    <x v="1"/>
    <n v="28"/>
    <s v="Tirupati"/>
    <n v="7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9"/>
    <n v="33"/>
    <s v="Krishnagiri"/>
    <n v="577"/>
    <n v="833"/>
    <n v="1265"/>
    <n v="1394"/>
    <n v="123337"/>
    <n v="1794"/>
    <n v="1264"/>
    <n v="1516"/>
    <n v="1796"/>
    <n v="9008"/>
    <n v="39046"/>
    <n v="60724"/>
    <n v="17074"/>
    <n v="35218"/>
    <n v="3828"/>
    <n v="129037"/>
    <n v="2216"/>
    <n v="3419"/>
    <n v="7867"/>
    <n v="4334"/>
    <n v="32366"/>
    <n v="24613"/>
    <n v="16746"/>
    <n v="9189"/>
    <n v="11070"/>
    <n v="10"/>
    <n v="50"/>
    <n v="64076"/>
    <n v="53575"/>
  </r>
  <r>
    <x v="2"/>
    <x v="19"/>
    <n v="33"/>
    <s v="Krishnagiri"/>
    <n v="577"/>
    <n v="838"/>
    <n v="1270"/>
    <n v="1394"/>
    <n v="119592"/>
    <n v="1792"/>
    <n v="1491"/>
    <n v="1507"/>
    <n v="0"/>
    <n v="6341"/>
    <n v="41221"/>
    <n v="60123"/>
    <n v="14932"/>
    <n v="31112"/>
    <n v="10109"/>
    <n v="125480"/>
    <n v="104"/>
    <n v="3955"/>
    <n v="6932"/>
    <n v="3955"/>
    <n v="29652"/>
    <n v="21742"/>
    <n v="14810"/>
    <n v="6704"/>
    <n v="11091"/>
    <n v="10"/>
    <n v="50"/>
    <n v="49330"/>
    <n v="49279"/>
  </r>
  <r>
    <x v="3"/>
    <x v="19"/>
    <n v="33"/>
    <s v="Krishnagiri"/>
    <n v="577"/>
    <n v="838"/>
    <n v="1270"/>
    <n v="1395"/>
    <n v="120860"/>
    <n v="1791"/>
    <n v="1485"/>
    <n v="1508"/>
    <n v="1796"/>
    <n v="6681"/>
    <n v="41519"/>
    <n v="60296"/>
    <n v="14121"/>
    <n v="31493"/>
    <n v="10026"/>
    <n v="126293"/>
    <n v="113"/>
    <n v="4754"/>
    <n v="8043"/>
    <n v="5507"/>
    <n v="32332"/>
    <n v="22071"/>
    <n v="14028"/>
    <n v="7200"/>
    <n v="10597"/>
    <n v="10"/>
    <n v="50"/>
    <n v="45025"/>
    <n v="44965"/>
  </r>
  <r>
    <x v="4"/>
    <x v="19"/>
    <n v="33"/>
    <s v="Krishnagiri"/>
    <n v="577"/>
    <n v="837"/>
    <n v="1270"/>
    <n v="1395"/>
    <n v="124018"/>
    <n v="1793"/>
    <n v="1473"/>
    <n v="1512"/>
    <n v="1796"/>
    <n v="8628"/>
    <n v="40380"/>
    <n v="61023"/>
    <n v="20350"/>
    <n v="36386"/>
    <n v="3994"/>
    <n v="130215"/>
    <n v="2094"/>
    <n v="3463"/>
    <n v="5395"/>
    <n v="3771"/>
    <n v="32732"/>
    <n v="25498"/>
    <n v="20103"/>
    <n v="9120"/>
    <n v="11064"/>
    <n v="10"/>
    <n v="50"/>
    <n v="54709"/>
    <n v="53981"/>
  </r>
  <r>
    <x v="5"/>
    <x v="19"/>
    <n v="33"/>
    <s v="Krishnagiri"/>
    <n v="577"/>
    <n v="838"/>
    <n v="1270"/>
    <n v="1395"/>
    <n v="121330"/>
    <n v="1782"/>
    <n v="49"/>
    <n v="1509"/>
    <n v="1796"/>
    <n v="6876"/>
    <n v="41722"/>
    <n v="60447"/>
    <n v="182"/>
    <n v="34217"/>
    <n v="7505"/>
    <n v="126580"/>
    <n v="1738"/>
    <n v="9969"/>
    <n v="672"/>
    <n v="22350"/>
    <n v="33169"/>
    <n v="850"/>
    <n v="178"/>
    <n v="7436"/>
    <n v="10099"/>
    <n v="10"/>
    <n v="50"/>
    <n v="47577"/>
    <n v="47435"/>
  </r>
  <r>
    <x v="0"/>
    <x v="16"/>
    <n v="1"/>
    <s v="Kulgam"/>
    <n v="622"/>
    <n v="953"/>
    <n v="945"/>
    <n v="113"/>
    <n v="31197"/>
    <n v="1172"/>
    <n v="924"/>
    <n v="1194"/>
    <n v="1217"/>
    <n v="670"/>
    <n v="16022"/>
    <n v="11411"/>
    <n v="10123"/>
    <n v="15831"/>
    <n v="191"/>
    <n v="31659"/>
    <n v="2776"/>
    <n v="1493"/>
    <n v="2530"/>
    <n v="1687"/>
    <n v="12053"/>
    <n v="8873"/>
    <n v="6343"/>
    <n v="1669"/>
    <n v="1887"/>
    <n v="5"/>
    <n v="45"/>
    <n v="2011"/>
    <n v="1899"/>
  </r>
  <r>
    <x v="3"/>
    <x v="5"/>
    <n v="12"/>
    <s v="Dibang Valley"/>
    <n v="230"/>
    <n v="0"/>
    <n v="0"/>
    <n v="0"/>
    <n v="0"/>
    <n v="0"/>
    <n v="0"/>
    <n v="40"/>
    <n v="85"/>
    <n v="0"/>
    <n v="0"/>
    <n v="0"/>
    <n v="0"/>
    <n v="0"/>
    <n v="0"/>
    <n v="0"/>
    <n v="0"/>
    <n v="0"/>
    <n v="0"/>
    <n v="0"/>
    <n v="0"/>
    <n v="0"/>
    <n v="0"/>
    <n v="0"/>
    <n v="0"/>
    <n v="3"/>
    <n v="7"/>
    <n v="0"/>
    <n v="0"/>
  </r>
  <r>
    <x v="1"/>
    <x v="16"/>
    <n v="1"/>
    <s v="Kulgam"/>
    <n v="622"/>
    <n v="906"/>
    <n v="899"/>
    <n v="123"/>
    <n v="32446"/>
    <n v="1199"/>
    <n v="1001"/>
    <n v="1203"/>
    <n v="1230"/>
    <n v="709"/>
    <n v="16124"/>
    <n v="11910"/>
    <n v="11067"/>
    <n v="15975"/>
    <n v="149"/>
    <n v="32740"/>
    <n v="2403"/>
    <n v="1446"/>
    <n v="3392"/>
    <n v="2257"/>
    <n v="14954"/>
    <n v="11251"/>
    <n v="7859"/>
    <n v="1745"/>
    <n v="2252"/>
    <n v="5"/>
    <n v="45"/>
    <n v="1577"/>
    <n v="1390"/>
  </r>
  <r>
    <x v="2"/>
    <x v="16"/>
    <n v="1"/>
    <s v="Kulgam"/>
    <n v="622"/>
    <n v="957"/>
    <n v="949"/>
    <n v="100"/>
    <n v="31387"/>
    <n v="1190"/>
    <n v="1035"/>
    <n v="1184"/>
    <n v="0"/>
    <n v="1408"/>
    <n v="16774"/>
    <n v="10986"/>
    <n v="12253"/>
    <n v="16581"/>
    <n v="193"/>
    <n v="32438"/>
    <n v="1110"/>
    <n v="1408"/>
    <n v="3485"/>
    <n v="2144"/>
    <n v="15864"/>
    <n v="12312"/>
    <n v="8827"/>
    <n v="1790"/>
    <n v="1480"/>
    <n v="5"/>
    <n v="45"/>
    <n v="2594"/>
    <n v="2127"/>
  </r>
  <r>
    <x v="3"/>
    <x v="16"/>
    <n v="1"/>
    <s v="Kulgam"/>
    <n v="622"/>
    <n v="955"/>
    <n v="948"/>
    <n v="100"/>
    <n v="30938"/>
    <n v="1188"/>
    <n v="1021"/>
    <n v="1190"/>
    <n v="1207"/>
    <n v="784"/>
    <n v="16492"/>
    <n v="11136"/>
    <n v="10899"/>
    <n v="16327"/>
    <n v="165"/>
    <n v="31641"/>
    <n v="1017"/>
    <n v="1808"/>
    <n v="3671"/>
    <n v="2398"/>
    <n v="14073"/>
    <n v="9867"/>
    <n v="6196"/>
    <n v="1656"/>
    <n v="1573"/>
    <n v="5"/>
    <n v="45"/>
    <n v="2693"/>
    <n v="2013"/>
  </r>
  <r>
    <x v="4"/>
    <x v="16"/>
    <n v="1"/>
    <s v="Kulgam"/>
    <n v="622"/>
    <n v="951"/>
    <n v="942"/>
    <n v="116"/>
    <n v="31948"/>
    <n v="1193"/>
    <n v="1046"/>
    <n v="1201"/>
    <n v="1230"/>
    <n v="690"/>
    <n v="16242"/>
    <n v="11648"/>
    <n v="12504"/>
    <n v="16059"/>
    <n v="183"/>
    <n v="32278"/>
    <n v="2844"/>
    <n v="1805"/>
    <n v="2064"/>
    <n v="1702"/>
    <n v="14133"/>
    <n v="10626"/>
    <n v="8562"/>
    <n v="1654"/>
    <n v="2044"/>
    <n v="5"/>
    <n v="45"/>
    <n v="1807"/>
    <n v="1567"/>
  </r>
  <r>
    <x v="5"/>
    <x v="16"/>
    <n v="1"/>
    <s v="Kulgam"/>
    <n v="622"/>
    <n v="955"/>
    <n v="948"/>
    <n v="112"/>
    <n v="31380"/>
    <n v="1183"/>
    <n v="1036"/>
    <n v="1190"/>
    <n v="1207"/>
    <n v="794"/>
    <n v="16356"/>
    <n v="11402"/>
    <n v="12004"/>
    <n v="16151"/>
    <n v="205"/>
    <n v="31997"/>
    <n v="2558"/>
    <n v="1947"/>
    <n v="1729"/>
    <n v="1219"/>
    <n v="11827"/>
    <n v="8661"/>
    <n v="6932"/>
    <n v="1729"/>
    <n v="1716"/>
    <n v="5"/>
    <n v="45"/>
    <n v="2086"/>
    <n v="1955"/>
  </r>
  <r>
    <x v="0"/>
    <x v="21"/>
    <n v="2"/>
    <s v="Kullu"/>
    <n v="20"/>
    <n v="965"/>
    <n v="1010"/>
    <n v="374"/>
    <n v="36593"/>
    <n v="1095"/>
    <n v="939"/>
    <n v="1093"/>
    <n v="1095"/>
    <n v="2386"/>
    <n v="16468"/>
    <n v="14068"/>
    <n v="2039"/>
    <n v="7156"/>
    <n v="9312"/>
    <n v="37970"/>
    <n v="238"/>
    <n v="1460"/>
    <n v="1507"/>
    <n v="1326"/>
    <n v="6210"/>
    <n v="3424"/>
    <n v="1917"/>
    <n v="2401"/>
    <n v="2647"/>
    <n v="5"/>
    <n v="45"/>
    <n v="17291"/>
    <n v="17248"/>
  </r>
  <r>
    <x v="1"/>
    <x v="21"/>
    <n v="2"/>
    <s v="Kullu"/>
    <n v="20"/>
    <n v="943"/>
    <n v="987"/>
    <n v="359"/>
    <n v="36168"/>
    <n v="1094"/>
    <n v="917"/>
    <n v="1095"/>
    <n v="1095"/>
    <n v="2580"/>
    <n v="16164"/>
    <n v="13953"/>
    <n v="2912"/>
    <n v="11001"/>
    <n v="5163"/>
    <n v="37909"/>
    <n v="65"/>
    <n v="1445"/>
    <n v="2207"/>
    <n v="1512"/>
    <n v="7788"/>
    <n v="4831"/>
    <n v="2624"/>
    <n v="2595"/>
    <n v="2617"/>
    <n v="5"/>
    <n v="45"/>
    <n v="15419"/>
    <n v="14961"/>
  </r>
  <r>
    <x v="2"/>
    <x v="21"/>
    <n v="2"/>
    <s v="Kullu"/>
    <n v="20"/>
    <n v="968"/>
    <n v="1012"/>
    <n v="387"/>
    <n v="35828"/>
    <n v="1094"/>
    <n v="645"/>
    <n v="1094"/>
    <n v="0"/>
    <n v="2202"/>
    <n v="16373"/>
    <n v="14089"/>
    <n v="742"/>
    <n v="5623"/>
    <n v="10750"/>
    <n v="37385"/>
    <n v="157"/>
    <n v="616"/>
    <n v="1648"/>
    <n v="1172"/>
    <n v="4154"/>
    <n v="2366"/>
    <n v="718"/>
    <n v="2110"/>
    <n v="2611"/>
    <n v="5"/>
    <n v="45"/>
    <n v="17476"/>
    <n v="17382"/>
  </r>
  <r>
    <x v="3"/>
    <x v="21"/>
    <n v="2"/>
    <s v="Kullu"/>
    <n v="20"/>
    <n v="966"/>
    <n v="1010"/>
    <n v="385"/>
    <n v="36195"/>
    <n v="1095"/>
    <n v="1029"/>
    <n v="1095"/>
    <n v="1095"/>
    <n v="2295"/>
    <n v="16293"/>
    <n v="14164"/>
    <n v="2397"/>
    <n v="5662"/>
    <n v="10631"/>
    <n v="37706"/>
    <n v="174"/>
    <n v="649"/>
    <n v="713"/>
    <n v="404"/>
    <n v="4099"/>
    <n v="3046"/>
    <n v="2333"/>
    <n v="2288"/>
    <n v="2666"/>
    <n v="5"/>
    <n v="45"/>
    <n v="12216"/>
    <n v="12170"/>
  </r>
  <r>
    <x v="4"/>
    <x v="21"/>
    <n v="2"/>
    <s v="Kullu"/>
    <n v="20"/>
    <n v="956"/>
    <n v="1002"/>
    <n v="377"/>
    <n v="36650"/>
    <n v="1095"/>
    <n v="1026"/>
    <n v="1093"/>
    <n v="1095"/>
    <n v="2451"/>
    <n v="16338"/>
    <n v="14046"/>
    <n v="3968"/>
    <n v="9021"/>
    <n v="7317"/>
    <n v="37946"/>
    <n v="211"/>
    <n v="1064"/>
    <n v="1316"/>
    <n v="892"/>
    <n v="7076"/>
    <n v="5120"/>
    <n v="3804"/>
    <n v="2472"/>
    <n v="2639"/>
    <n v="5"/>
    <n v="45"/>
    <n v="18043"/>
    <n v="17977"/>
  </r>
  <r>
    <x v="5"/>
    <x v="21"/>
    <n v="2"/>
    <s v="Kullu"/>
    <n v="20"/>
    <n v="965"/>
    <n v="1010"/>
    <n v="374"/>
    <n v="36400"/>
    <n v="1094"/>
    <n v="1023"/>
    <n v="1095"/>
    <n v="1095"/>
    <n v="2340"/>
    <n v="16436"/>
    <n v="14145"/>
    <n v="2456"/>
    <n v="5942"/>
    <n v="10494"/>
    <n v="37891"/>
    <n v="222"/>
    <n v="690"/>
    <n v="781"/>
    <n v="558"/>
    <n v="4406"/>
    <n v="3158"/>
    <n v="2377"/>
    <n v="2339"/>
    <n v="2631"/>
    <n v="5"/>
    <n v="45"/>
    <n v="17630"/>
    <n v="17590"/>
  </r>
  <r>
    <x v="0"/>
    <x v="0"/>
    <n v="36"/>
    <s v="Kumuram Bheem Asifabad"/>
    <n v="699"/>
    <n v="157"/>
    <n v="111"/>
    <n v="127"/>
    <n v="44956"/>
    <n v="960"/>
    <n v="727"/>
    <n v="936"/>
    <n v="973"/>
    <n v="1953"/>
    <n v="22716"/>
    <n v="19273"/>
    <n v="7859"/>
    <n v="22646"/>
    <n v="70"/>
    <n v="49249"/>
    <n v="995"/>
    <n v="3560"/>
    <n v="4053"/>
    <n v="2631"/>
    <n v="17648"/>
    <n v="11457"/>
    <n v="7404"/>
    <n v="2007"/>
    <n v="3300"/>
    <n v="5"/>
    <n v="40"/>
    <n v="15156"/>
    <n v="15047"/>
  </r>
  <r>
    <x v="1"/>
    <x v="0"/>
    <n v="36"/>
    <s v="Kumuram Bheem Asifabad"/>
    <n v="699"/>
    <n v="146"/>
    <n v="106"/>
    <n v="78"/>
    <n v="45496"/>
    <n v="943"/>
    <n v="559"/>
    <n v="938"/>
    <n v="973"/>
    <n v="2422"/>
    <n v="22265"/>
    <n v="19202"/>
    <n v="5429"/>
    <n v="22194"/>
    <n v="71"/>
    <n v="49322"/>
    <n v="1073"/>
    <n v="3729"/>
    <n v="5330"/>
    <n v="3394"/>
    <n v="17443"/>
    <n v="10320"/>
    <n v="4990"/>
    <n v="2276"/>
    <n v="3157"/>
    <n v="5"/>
    <n v="40"/>
    <n v="2130"/>
    <n v="1881"/>
  </r>
  <r>
    <x v="2"/>
    <x v="0"/>
    <n v="36"/>
    <s v="Kumuram Bheem Asifabad"/>
    <n v="699"/>
    <n v="156"/>
    <n v="107"/>
    <n v="149"/>
    <n v="43026"/>
    <n v="969"/>
    <n v="686"/>
    <n v="936"/>
    <n v="0"/>
    <n v="1929"/>
    <n v="21655"/>
    <n v="19632"/>
    <n v="4985"/>
    <n v="21274"/>
    <n v="381"/>
    <n v="49860"/>
    <n v="34"/>
    <n v="4336"/>
    <n v="5041"/>
    <n v="3296"/>
    <n v="17393"/>
    <n v="9761"/>
    <n v="4720"/>
    <n v="2034"/>
    <n v="4610"/>
    <n v="5"/>
    <n v="40"/>
    <n v="11233"/>
    <n v="11059"/>
  </r>
  <r>
    <x v="3"/>
    <x v="5"/>
    <n v="12"/>
    <s v="Shi Yomi"/>
    <n v="7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3"/>
    <x v="0"/>
    <n v="36"/>
    <s v="Kumuram Bheem Asifabad"/>
    <n v="699"/>
    <n v="156"/>
    <n v="107"/>
    <n v="149"/>
    <n v="44442"/>
    <n v="964"/>
    <n v="715"/>
    <n v="936"/>
    <n v="973"/>
    <n v="1860"/>
    <n v="22544"/>
    <n v="19481"/>
    <n v="7110"/>
    <n v="22273"/>
    <n v="271"/>
    <n v="50116"/>
    <n v="38"/>
    <n v="3886"/>
    <n v="4395"/>
    <n v="3228"/>
    <n v="18268"/>
    <n v="11154"/>
    <n v="6759"/>
    <n v="1982"/>
    <n v="4249"/>
    <n v="5"/>
    <n v="40"/>
    <n v="10582"/>
    <n v="10157"/>
  </r>
  <r>
    <x v="4"/>
    <x v="0"/>
    <n v="36"/>
    <s v="Kumuram Bheem Asifabad"/>
    <n v="699"/>
    <n v="157"/>
    <n v="110"/>
    <n v="126"/>
    <n v="44790"/>
    <n v="960"/>
    <n v="621"/>
    <n v="936"/>
    <n v="973"/>
    <n v="2041"/>
    <n v="22498"/>
    <n v="19408"/>
    <n v="5128"/>
    <n v="22429"/>
    <n v="69"/>
    <n v="48978"/>
    <n v="1023"/>
    <n v="3832"/>
    <n v="6121"/>
    <n v="3069"/>
    <n v="17610"/>
    <n v="10709"/>
    <n v="4588"/>
    <n v="2008"/>
    <n v="3023"/>
    <n v="5"/>
    <n v="40"/>
    <n v="1751"/>
    <n v="1656"/>
  </r>
  <r>
    <x v="5"/>
    <x v="0"/>
    <n v="36"/>
    <s v="Kumuram Bheem Asifabad"/>
    <n v="699"/>
    <n v="156"/>
    <n v="107"/>
    <n v="149"/>
    <n v="45102"/>
    <n v="963"/>
    <n v="665"/>
    <n v="936"/>
    <n v="973"/>
    <n v="2029"/>
    <n v="22851"/>
    <n v="19403"/>
    <n v="8856"/>
    <n v="22630"/>
    <n v="221"/>
    <n v="50344"/>
    <n v="640"/>
    <n v="3856"/>
    <n v="2967"/>
    <n v="2669"/>
    <n v="17921"/>
    <n v="11396"/>
    <n v="8429"/>
    <n v="2184"/>
    <n v="3877"/>
    <n v="5"/>
    <n v="40"/>
    <n v="9949"/>
    <n v="8914"/>
  </r>
  <r>
    <x v="0"/>
    <x v="16"/>
    <n v="1"/>
    <s v="Kupwara"/>
    <n v="8"/>
    <n v="1994"/>
    <n v="1952"/>
    <n v="166"/>
    <n v="70847"/>
    <n v="2254"/>
    <n v="1473"/>
    <n v="2304"/>
    <n v="2319"/>
    <n v="2782"/>
    <n v="36681"/>
    <n v="27349"/>
    <n v="16839"/>
    <n v="36044"/>
    <n v="637"/>
    <n v="73930"/>
    <n v="4571"/>
    <n v="7770"/>
    <n v="5313"/>
    <n v="7220"/>
    <n v="24071"/>
    <n v="9081"/>
    <n v="3768"/>
    <n v="3382"/>
    <n v="3736"/>
    <n v="11"/>
    <n v="92"/>
    <n v="2766"/>
    <n v="2032"/>
  </r>
  <r>
    <x v="1"/>
    <x v="16"/>
    <n v="1"/>
    <s v="Kupwara"/>
    <n v="8"/>
    <n v="1959"/>
    <n v="1922"/>
    <n v="167"/>
    <n v="72353"/>
    <n v="2289"/>
    <n v="1593"/>
    <n v="2319"/>
    <n v="2319"/>
    <n v="3069"/>
    <n v="36497"/>
    <n v="27854"/>
    <n v="17414"/>
    <n v="35951"/>
    <n v="546"/>
    <n v="75327"/>
    <n v="3070"/>
    <n v="7125"/>
    <n v="6025"/>
    <n v="4813"/>
    <n v="24351"/>
    <n v="12413"/>
    <n v="6388"/>
    <n v="3597"/>
    <n v="4310"/>
    <n v="11"/>
    <n v="92"/>
    <n v="1787"/>
    <n v="1114"/>
  </r>
  <r>
    <x v="2"/>
    <x v="16"/>
    <n v="1"/>
    <s v="Kupwara"/>
    <n v="8"/>
    <n v="1994"/>
    <n v="1952"/>
    <n v="165"/>
    <n v="68650"/>
    <n v="2278"/>
    <n v="1778"/>
    <n v="2301"/>
    <n v="0"/>
    <n v="2493"/>
    <n v="37086"/>
    <n v="26411"/>
    <n v="21373"/>
    <n v="36459"/>
    <n v="627"/>
    <n v="72324"/>
    <n v="1848"/>
    <n v="3918"/>
    <n v="8883"/>
    <n v="6923"/>
    <n v="34859"/>
    <n v="24018"/>
    <n v="15135"/>
    <n v="3012"/>
    <n v="3322"/>
    <n v="11"/>
    <n v="92"/>
    <n v="7619"/>
    <n v="6992"/>
  </r>
  <r>
    <x v="3"/>
    <x v="16"/>
    <n v="1"/>
    <s v="Kupwara"/>
    <n v="8"/>
    <n v="1994"/>
    <n v="1952"/>
    <n v="165"/>
    <n v="69211"/>
    <n v="2259"/>
    <n v="1704"/>
    <n v="2301"/>
    <n v="2320"/>
    <n v="2494"/>
    <n v="36916"/>
    <n v="26573"/>
    <n v="19768"/>
    <n v="36327"/>
    <n v="589"/>
    <n v="72432"/>
    <n v="1963"/>
    <n v="5349"/>
    <n v="6479"/>
    <n v="4531"/>
    <n v="28709"/>
    <n v="18829"/>
    <n v="12350"/>
    <n v="3048"/>
    <n v="3401"/>
    <n v="11"/>
    <n v="92"/>
    <n v="6128"/>
    <n v="5698"/>
  </r>
  <r>
    <x v="3"/>
    <x v="9"/>
    <n v="18"/>
    <s v="Bajali"/>
    <n v="7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6"/>
    <n v="1"/>
    <s v="Kupwara"/>
    <n v="8"/>
    <n v="1991"/>
    <n v="1953"/>
    <n v="165"/>
    <n v="71824"/>
    <n v="2274"/>
    <n v="1859"/>
    <n v="2304"/>
    <n v="2319"/>
    <n v="2849"/>
    <n v="36658"/>
    <n v="27742"/>
    <n v="22939"/>
    <n v="36113"/>
    <n v="545"/>
    <n v="74672"/>
    <n v="4612"/>
    <n v="5251"/>
    <n v="2157"/>
    <n v="3252"/>
    <n v="15314"/>
    <n v="6811"/>
    <n v="4654"/>
    <n v="3433"/>
    <n v="3990"/>
    <n v="11"/>
    <n v="92"/>
    <n v="986"/>
    <n v="681"/>
  </r>
  <r>
    <x v="5"/>
    <x v="16"/>
    <n v="1"/>
    <s v="Kupwara"/>
    <n v="8"/>
    <n v="1994"/>
    <n v="1952"/>
    <n v="166"/>
    <n v="70594"/>
    <n v="2269"/>
    <n v="1901"/>
    <n v="2302"/>
    <n v="2320"/>
    <n v="2751"/>
    <n v="36853"/>
    <n v="27054"/>
    <n v="24890"/>
    <n v="36170"/>
    <n v="683"/>
    <n v="73704"/>
    <n v="4072"/>
    <n v="3426"/>
    <n v="4706"/>
    <n v="3066"/>
    <n v="27975"/>
    <n v="21483"/>
    <n v="16777"/>
    <n v="3324"/>
    <n v="3722"/>
    <n v="11"/>
    <n v="92"/>
    <n v="3279"/>
    <n v="2560"/>
  </r>
  <r>
    <x v="0"/>
    <x v="1"/>
    <n v="28"/>
    <s v="Kurnool"/>
    <n v="511"/>
    <n v="189"/>
    <n v="198"/>
    <n v="129"/>
    <n v="251347"/>
    <n v="3436"/>
    <n v="870"/>
    <n v="3537"/>
    <n v="3549"/>
    <n v="5290"/>
    <n v="123444"/>
    <n v="123346"/>
    <n v="10083"/>
    <n v="122146"/>
    <n v="1298"/>
    <n v="274779"/>
    <n v="27306"/>
    <n v="28432"/>
    <n v="19688"/>
    <n v="19206"/>
    <n v="77044"/>
    <n v="29406"/>
    <n v="9718"/>
    <n v="7920"/>
    <n v="14779"/>
    <n v="17"/>
    <n v="142"/>
    <n v="14249"/>
    <n v="14116"/>
  </r>
  <r>
    <x v="1"/>
    <x v="1"/>
    <n v="28"/>
    <s v="Kurnool"/>
    <n v="511"/>
    <n v="145"/>
    <n v="156"/>
    <n v="113"/>
    <n v="261438"/>
    <n v="3470"/>
    <n v="873"/>
    <n v="3539"/>
    <n v="3551"/>
    <n v="7985"/>
    <n v="118332"/>
    <n v="128286"/>
    <n v="8942"/>
    <n v="117171"/>
    <n v="1161"/>
    <n v="284108"/>
    <n v="29618"/>
    <n v="26651"/>
    <n v="19297"/>
    <n v="20451"/>
    <n v="74829"/>
    <n v="27727"/>
    <n v="8430"/>
    <n v="10999"/>
    <n v="18506"/>
    <n v="17"/>
    <n v="142"/>
    <n v="16322"/>
    <n v="15907"/>
  </r>
  <r>
    <x v="2"/>
    <x v="1"/>
    <n v="28"/>
    <s v="Kurnool"/>
    <n v="511"/>
    <n v="218"/>
    <n v="221"/>
    <n v="402"/>
    <n v="228571"/>
    <n v="3412"/>
    <n v="1001"/>
    <n v="0"/>
    <n v="0"/>
    <n v="3482"/>
    <n v="118539"/>
    <n v="112921"/>
    <n v="9813"/>
    <n v="115553"/>
    <n v="2986"/>
    <n v="0"/>
    <n v="1528"/>
    <n v="30174"/>
    <n v="16532"/>
    <n v="19042"/>
    <n v="75330"/>
    <n v="26114"/>
    <n v="9582"/>
    <n v="5886"/>
    <n v="13440"/>
    <n v="0"/>
    <n v="0"/>
    <n v="10664"/>
    <n v="10569"/>
  </r>
  <r>
    <x v="3"/>
    <x v="1"/>
    <n v="28"/>
    <s v="Kurnool"/>
    <n v="511"/>
    <n v="218"/>
    <n v="221"/>
    <n v="402"/>
    <n v="236286"/>
    <n v="3427"/>
    <n v="1317"/>
    <n v="3537"/>
    <n v="3549"/>
    <n v="3588"/>
    <n v="121848"/>
    <n v="116052"/>
    <n v="15798"/>
    <n v="119023"/>
    <n v="2825"/>
    <n v="260432"/>
    <n v="1754"/>
    <n v="31772"/>
    <n v="16372"/>
    <n v="20332"/>
    <n v="83950"/>
    <n v="31846"/>
    <n v="15474"/>
    <n v="5664"/>
    <n v="13280"/>
    <n v="17"/>
    <n v="142"/>
    <n v="14329"/>
    <n v="14215"/>
  </r>
  <r>
    <x v="4"/>
    <x v="1"/>
    <n v="28"/>
    <s v="Kurnool"/>
    <n v="511"/>
    <n v="178"/>
    <n v="189"/>
    <n v="124"/>
    <n v="255610"/>
    <n v="3434"/>
    <n v="1157"/>
    <n v="3537"/>
    <n v="3551"/>
    <n v="6367"/>
    <n v="121068"/>
    <n v="126195"/>
    <n v="13891"/>
    <n v="119753"/>
    <n v="1315"/>
    <n v="279001"/>
    <n v="28502"/>
    <n v="26850"/>
    <n v="17244"/>
    <n v="18724"/>
    <n v="76240"/>
    <n v="30666"/>
    <n v="13422"/>
    <n v="9277"/>
    <n v="16094"/>
    <n v="17"/>
    <n v="142"/>
    <n v="13717"/>
    <n v="13499"/>
  </r>
  <r>
    <x v="5"/>
    <x v="1"/>
    <n v="28"/>
    <s v="Kurnool"/>
    <n v="511"/>
    <n v="218"/>
    <n v="220"/>
    <n v="217"/>
    <n v="244019"/>
    <n v="3422"/>
    <n v="1447"/>
    <n v="3537"/>
    <n v="3549"/>
    <n v="4111"/>
    <n v="124164"/>
    <n v="119192"/>
    <n v="21937"/>
    <n v="121729"/>
    <n v="2435"/>
    <n v="267104"/>
    <n v="23795"/>
    <n v="28722"/>
    <n v="13897"/>
    <n v="16401"/>
    <n v="80420"/>
    <n v="35297"/>
    <n v="21400"/>
    <n v="6359"/>
    <n v="13278"/>
    <n v="17"/>
    <n v="142"/>
    <n v="15418"/>
    <n v="15319"/>
  </r>
  <r>
    <x v="0"/>
    <x v="13"/>
    <n v="6"/>
    <s v="Kurukshetra"/>
    <n v="68"/>
    <n v="698"/>
    <n v="725"/>
    <n v="679"/>
    <n v="56751"/>
    <n v="1038"/>
    <n v="588"/>
    <n v="1044"/>
    <n v="1075"/>
    <n v="2577"/>
    <n v="35041"/>
    <n v="27346"/>
    <n v="2094"/>
    <n v="29779"/>
    <n v="5262"/>
    <n v="73440"/>
    <n v="210"/>
    <n v="1970"/>
    <n v="1358"/>
    <n v="1303"/>
    <n v="6069"/>
    <n v="2796"/>
    <n v="1438"/>
    <n v="4031"/>
    <n v="4445"/>
    <n v="6"/>
    <n v="40"/>
    <n v="9035"/>
    <n v="8792"/>
  </r>
  <r>
    <x v="1"/>
    <x v="13"/>
    <n v="6"/>
    <s v="Kurukshetra"/>
    <n v="68"/>
    <n v="697"/>
    <n v="721"/>
    <n v="673"/>
    <n v="57019"/>
    <n v="1021"/>
    <n v="572"/>
    <n v="1057"/>
    <n v="1075"/>
    <n v="3438"/>
    <n v="34821"/>
    <n v="26358"/>
    <n v="2074"/>
    <n v="29536"/>
    <n v="5285"/>
    <n v="73828"/>
    <n v="229"/>
    <n v="2292"/>
    <n v="2165"/>
    <n v="1451"/>
    <n v="7324"/>
    <n v="3581"/>
    <n v="1416"/>
    <n v="5016"/>
    <n v="4195"/>
    <n v="6"/>
    <n v="40"/>
    <n v="9499"/>
    <n v="8689"/>
  </r>
  <r>
    <x v="2"/>
    <x v="13"/>
    <n v="6"/>
    <s v="Kurukshetra"/>
    <n v="68"/>
    <n v="698"/>
    <n v="725"/>
    <n v="679"/>
    <n v="58481"/>
    <n v="1068"/>
    <n v="783"/>
    <n v="1042"/>
    <n v="0"/>
    <n v="2057"/>
    <n v="34080"/>
    <n v="27948"/>
    <n v="1857"/>
    <n v="26882"/>
    <n v="7198"/>
    <n v="72613"/>
    <n v="16"/>
    <n v="2047"/>
    <n v="1048"/>
    <n v="964"/>
    <n v="5408"/>
    <n v="2397"/>
    <n v="1349"/>
    <n v="2890"/>
    <n v="5638"/>
    <n v="6"/>
    <n v="40"/>
    <n v="22891"/>
    <n v="21985"/>
  </r>
  <r>
    <x v="3"/>
    <x v="13"/>
    <n v="6"/>
    <s v="Kurukshetra"/>
    <n v="68"/>
    <n v="698"/>
    <n v="725"/>
    <n v="679"/>
    <n v="58036"/>
    <n v="1065"/>
    <n v="768"/>
    <n v="1041"/>
    <n v="1075"/>
    <n v="2345"/>
    <n v="34507"/>
    <n v="28109"/>
    <n v="307"/>
    <n v="28528"/>
    <n v="5979"/>
    <n v="73536"/>
    <n v="30"/>
    <n v="1788"/>
    <n v="681"/>
    <n v="2123"/>
    <n v="5306"/>
    <n v="1395"/>
    <n v="714"/>
    <n v="3342"/>
    <n v="5233"/>
    <n v="6"/>
    <n v="40"/>
    <n v="15621"/>
    <n v="15224"/>
  </r>
  <r>
    <x v="4"/>
    <x v="13"/>
    <n v="6"/>
    <s v="Kurukshetra"/>
    <n v="68"/>
    <n v="697"/>
    <n v="724"/>
    <n v="678"/>
    <n v="56740"/>
    <n v="1033"/>
    <n v="641"/>
    <n v="1047"/>
    <n v="1075"/>
    <n v="2825"/>
    <n v="34967"/>
    <n v="26798"/>
    <n v="3367"/>
    <n v="29787"/>
    <n v="5180"/>
    <n v="73212"/>
    <n v="222"/>
    <n v="1716"/>
    <n v="1259"/>
    <n v="1256"/>
    <n v="6489"/>
    <n v="3517"/>
    <n v="2258"/>
    <n v="4387"/>
    <n v="4235"/>
    <n v="6"/>
    <n v="40"/>
    <n v="8836"/>
    <n v="8283"/>
  </r>
  <r>
    <x v="5"/>
    <x v="13"/>
    <n v="6"/>
    <s v="Kurukshetra"/>
    <n v="68"/>
    <n v="698"/>
    <n v="725"/>
    <n v="679"/>
    <n v="56789"/>
    <n v="1058"/>
    <n v="694"/>
    <n v="1043"/>
    <n v="1074"/>
    <n v="2482"/>
    <n v="34804"/>
    <n v="27619"/>
    <n v="2324"/>
    <n v="29377"/>
    <n v="5427"/>
    <n v="73442"/>
    <n v="176"/>
    <n v="1866"/>
    <n v="890"/>
    <n v="953"/>
    <n v="5285"/>
    <n v="2466"/>
    <n v="1576"/>
    <n v="3715"/>
    <n v="4822"/>
    <n v="6"/>
    <n v="40"/>
    <n v="11219"/>
    <n v="10253"/>
  </r>
  <r>
    <x v="0"/>
    <x v="5"/>
    <n v="12"/>
    <s v="Kurung Kumey"/>
    <n v="233"/>
    <n v="0"/>
    <n v="0"/>
    <n v="3"/>
    <n v="296"/>
    <n v="82"/>
    <n v="0"/>
    <n v="208"/>
    <n v="325"/>
    <n v="12"/>
    <n v="651"/>
    <n v="467"/>
    <n v="0"/>
    <n v="610"/>
    <n v="41"/>
    <n v="1177"/>
    <n v="14"/>
    <n v="198"/>
    <n v="21"/>
    <n v="7"/>
    <n v="226"/>
    <n v="21"/>
    <n v="0"/>
    <n v="23"/>
    <n v="24"/>
    <n v="6"/>
    <n v="7"/>
    <n v="0"/>
    <n v="0"/>
  </r>
  <r>
    <x v="1"/>
    <x v="5"/>
    <n v="12"/>
    <s v="Kurung Kumey"/>
    <n v="233"/>
    <n v="0"/>
    <n v="0"/>
    <n v="3"/>
    <n v="133"/>
    <n v="58"/>
    <n v="1"/>
    <n v="208"/>
    <n v="325"/>
    <n v="22"/>
    <n v="597"/>
    <n v="456"/>
    <n v="12"/>
    <n v="587"/>
    <n v="10"/>
    <n v="1127"/>
    <n v="15"/>
    <n v="156"/>
    <n v="0"/>
    <n v="3"/>
    <n v="171"/>
    <n v="12"/>
    <n v="12"/>
    <n v="29"/>
    <n v="23"/>
    <n v="6"/>
    <n v="7"/>
    <n v="0"/>
    <n v="0"/>
  </r>
  <r>
    <x v="2"/>
    <x v="5"/>
    <n v="12"/>
    <s v="Kurung Kumey"/>
    <n v="233"/>
    <n v="0"/>
    <n v="0"/>
    <n v="3"/>
    <n v="833"/>
    <n v="132"/>
    <n v="26"/>
    <n v="244"/>
    <n v="0"/>
    <n v="75"/>
    <n v="1034"/>
    <n v="723"/>
    <n v="63"/>
    <n v="847"/>
    <n v="187"/>
    <n v="1962"/>
    <n v="0"/>
    <n v="310"/>
    <n v="100"/>
    <n v="198"/>
    <n v="672"/>
    <n v="164"/>
    <n v="64"/>
    <n v="69"/>
    <n v="61"/>
    <n v="6"/>
    <n v="7"/>
    <n v="0"/>
    <n v="0"/>
  </r>
  <r>
    <x v="3"/>
    <x v="5"/>
    <n v="12"/>
    <s v="Kurung Kumey"/>
    <n v="233"/>
    <n v="0"/>
    <n v="0"/>
    <n v="3"/>
    <n v="579"/>
    <n v="120"/>
    <n v="5"/>
    <n v="244"/>
    <n v="325"/>
    <n v="66"/>
    <n v="855"/>
    <n v="567"/>
    <n v="6"/>
    <n v="729"/>
    <n v="126"/>
    <n v="1576"/>
    <n v="0"/>
    <n v="306"/>
    <n v="75"/>
    <n v="91"/>
    <n v="478"/>
    <n v="81"/>
    <n v="6"/>
    <n v="47"/>
    <n v="41"/>
    <n v="6"/>
    <n v="7"/>
    <n v="6"/>
    <n v="2"/>
  </r>
  <r>
    <x v="4"/>
    <x v="5"/>
    <n v="12"/>
    <s v="Kurung Kumey"/>
    <n v="233"/>
    <n v="0"/>
    <n v="0"/>
    <n v="3"/>
    <n v="145"/>
    <n v="56"/>
    <n v="1"/>
    <n v="208"/>
    <n v="325"/>
    <n v="19"/>
    <n v="618"/>
    <n v="457"/>
    <n v="12"/>
    <n v="599"/>
    <n v="19"/>
    <n v="1137"/>
    <n v="15"/>
    <n v="139"/>
    <n v="0"/>
    <n v="36"/>
    <n v="187"/>
    <n v="12"/>
    <n v="12"/>
    <n v="22"/>
    <n v="21"/>
    <n v="6"/>
    <n v="7"/>
    <n v="0"/>
    <n v="0"/>
  </r>
  <r>
    <x v="5"/>
    <x v="5"/>
    <n v="12"/>
    <s v="Kurung Kumey"/>
    <n v="233"/>
    <n v="0"/>
    <n v="0"/>
    <n v="3"/>
    <n v="355"/>
    <n v="71"/>
    <n v="0"/>
    <n v="208"/>
    <n v="325"/>
    <n v="27"/>
    <n v="703"/>
    <n v="485"/>
    <n v="0"/>
    <n v="632"/>
    <n v="71"/>
    <n v="1271"/>
    <n v="0"/>
    <n v="210"/>
    <n v="28"/>
    <n v="29"/>
    <n v="267"/>
    <n v="28"/>
    <n v="0"/>
    <n v="29"/>
    <n v="27"/>
    <n v="6"/>
    <n v="7"/>
    <n v="1"/>
    <n v="0"/>
  </r>
  <r>
    <x v="0"/>
    <x v="3"/>
    <n v="9"/>
    <s v="Kushi Nagar"/>
    <n v="160"/>
    <n v="747"/>
    <n v="867"/>
    <n v="1155"/>
    <n v="407742"/>
    <n v="4090"/>
    <n v="2320"/>
    <n v="4068"/>
    <n v="4193"/>
    <n v="18112"/>
    <n v="169738"/>
    <n v="174417"/>
    <n v="7992"/>
    <n v="164177"/>
    <n v="5561"/>
    <n v="412085"/>
    <n v="803"/>
    <n v="6002"/>
    <n v="620"/>
    <n v="1401"/>
    <n v="8217"/>
    <n v="814"/>
    <n v="194"/>
    <n v="21040"/>
    <n v="28778"/>
    <n v="15"/>
    <n v="168"/>
    <n v="135925"/>
    <n v="130956"/>
  </r>
  <r>
    <x v="1"/>
    <x v="3"/>
    <n v="9"/>
    <s v="Kushi Nagar"/>
    <n v="160"/>
    <n v="749"/>
    <n v="866"/>
    <n v="1151"/>
    <n v="387434"/>
    <n v="4011"/>
    <n v="1964"/>
    <n v="4127"/>
    <n v="4192"/>
    <n v="18183"/>
    <n v="162794"/>
    <n v="167685"/>
    <n v="6612"/>
    <n v="158709"/>
    <n v="4085"/>
    <n v="395778"/>
    <n v="519"/>
    <n v="6245"/>
    <n v="623"/>
    <n v="1459"/>
    <n v="8660"/>
    <n v="956"/>
    <n v="333"/>
    <n v="21184"/>
    <n v="25932"/>
    <n v="15"/>
    <n v="168"/>
    <n v="106032"/>
    <n v="101632"/>
  </r>
  <r>
    <x v="2"/>
    <x v="3"/>
    <n v="9"/>
    <s v="Kushi Nagar"/>
    <n v="160"/>
    <n v="746"/>
    <n v="867"/>
    <n v="1154"/>
    <n v="414057"/>
    <n v="4111"/>
    <n v="2700"/>
    <n v="4058"/>
    <n v="0"/>
    <n v="14738"/>
    <n v="179072"/>
    <n v="176661"/>
    <n v="7452"/>
    <n v="173280"/>
    <n v="5792"/>
    <n v="418617"/>
    <n v="333"/>
    <n v="5417"/>
    <n v="413"/>
    <n v="1421"/>
    <n v="7591"/>
    <n v="753"/>
    <n v="340"/>
    <n v="15957"/>
    <n v="32189"/>
    <n v="15"/>
    <n v="168"/>
    <n v="142877"/>
    <n v="138236"/>
  </r>
  <r>
    <x v="3"/>
    <x v="3"/>
    <n v="9"/>
    <s v="Kushi Nagar"/>
    <n v="160"/>
    <n v="746"/>
    <n v="867"/>
    <n v="1154"/>
    <n v="410469"/>
    <n v="4096"/>
    <n v="2290"/>
    <n v="4063"/>
    <n v="4188"/>
    <n v="14947"/>
    <n v="176097"/>
    <n v="176162"/>
    <n v="4447"/>
    <n v="170393"/>
    <n v="5704"/>
    <n v="414684"/>
    <n v="376"/>
    <n v="3976"/>
    <n v="394"/>
    <n v="699"/>
    <n v="5238"/>
    <n v="563"/>
    <n v="169"/>
    <n v="17079"/>
    <n v="30399"/>
    <n v="15"/>
    <n v="168"/>
    <n v="145014"/>
    <n v="140821"/>
  </r>
  <r>
    <x v="4"/>
    <x v="3"/>
    <n v="9"/>
    <s v="Kushi Nagar"/>
    <n v="160"/>
    <n v="748"/>
    <n v="868"/>
    <n v="1155"/>
    <n v="399491"/>
    <n v="4086"/>
    <n v="2391"/>
    <n v="4070"/>
    <n v="4193"/>
    <n v="17896"/>
    <n v="166598"/>
    <n v="172323"/>
    <n v="9328"/>
    <n v="161610"/>
    <n v="4988"/>
    <n v="404113"/>
    <n v="769"/>
    <n v="6437"/>
    <n v="794"/>
    <n v="1382"/>
    <n v="8900"/>
    <n v="1081"/>
    <n v="287"/>
    <n v="20975"/>
    <n v="26321"/>
    <n v="15"/>
    <n v="168"/>
    <n v="137417"/>
    <n v="132625"/>
  </r>
  <r>
    <x v="5"/>
    <x v="3"/>
    <n v="9"/>
    <s v="Kushi Nagar"/>
    <n v="160"/>
    <n v="746"/>
    <n v="867"/>
    <n v="1155"/>
    <n v="406934"/>
    <n v="4107"/>
    <n v="2523"/>
    <n v="4062"/>
    <n v="4188"/>
    <n v="15940"/>
    <n v="172625"/>
    <n v="174487"/>
    <n v="9493"/>
    <n v="166999"/>
    <n v="5626"/>
    <n v="410235"/>
    <n v="655"/>
    <n v="5939"/>
    <n v="477"/>
    <n v="1340"/>
    <n v="7987"/>
    <n v="708"/>
    <n v="231"/>
    <n v="18397"/>
    <n v="28786"/>
    <n v="15"/>
    <n v="168"/>
    <n v="101346"/>
    <n v="99106"/>
  </r>
  <r>
    <x v="0"/>
    <x v="21"/>
    <n v="2"/>
    <s v="Lahul And Spiti"/>
    <n v="21"/>
    <n v="58"/>
    <n v="54"/>
    <n v="68"/>
    <n v="736"/>
    <n v="116"/>
    <n v="63"/>
    <n v="123"/>
    <n v="123"/>
    <n v="72"/>
    <n v="569"/>
    <n v="672"/>
    <n v="192"/>
    <n v="550"/>
    <n v="19"/>
    <n v="1480"/>
    <n v="20"/>
    <n v="150"/>
    <n v="145"/>
    <n v="58"/>
    <n v="541"/>
    <n v="333"/>
    <n v="188"/>
    <n v="81"/>
    <n v="86"/>
    <n v="2"/>
    <n v="8"/>
    <n v="305"/>
    <n v="263"/>
  </r>
  <r>
    <x v="1"/>
    <x v="21"/>
    <n v="2"/>
    <s v="Lahul And Spiti"/>
    <n v="21"/>
    <n v="43"/>
    <n v="35"/>
    <n v="51"/>
    <n v="501"/>
    <n v="111"/>
    <n v="25"/>
    <n v="123"/>
    <n v="123"/>
    <n v="65"/>
    <n v="623"/>
    <n v="628"/>
    <n v="93"/>
    <n v="606"/>
    <n v="17"/>
    <n v="1465"/>
    <n v="12"/>
    <n v="263"/>
    <n v="42"/>
    <n v="67"/>
    <n v="439"/>
    <n v="109"/>
    <n v="67"/>
    <n v="66"/>
    <n v="83"/>
    <n v="2"/>
    <n v="8"/>
    <n v="101"/>
    <n v="69"/>
  </r>
  <r>
    <x v="2"/>
    <x v="21"/>
    <n v="2"/>
    <s v="Lahul And Spiti"/>
    <n v="21"/>
    <n v="58"/>
    <n v="54"/>
    <n v="69"/>
    <n v="877"/>
    <n v="122"/>
    <n v="76"/>
    <n v="123"/>
    <n v="0"/>
    <n v="76"/>
    <n v="588"/>
    <n v="703"/>
    <n v="243"/>
    <n v="544"/>
    <n v="44"/>
    <n v="1555"/>
    <n v="8"/>
    <n v="122"/>
    <n v="111"/>
    <n v="67"/>
    <n v="542"/>
    <n v="353"/>
    <n v="242"/>
    <n v="91"/>
    <n v="97"/>
    <n v="2"/>
    <n v="8"/>
    <n v="371"/>
    <n v="358"/>
  </r>
  <r>
    <x v="3"/>
    <x v="21"/>
    <n v="2"/>
    <s v="Lahul And Spiti"/>
    <n v="21"/>
    <n v="58"/>
    <n v="54"/>
    <n v="68"/>
    <n v="864"/>
    <n v="117"/>
    <n v="94"/>
    <n v="123"/>
    <n v="123"/>
    <n v="80"/>
    <n v="544"/>
    <n v="709"/>
    <n v="306"/>
    <n v="525"/>
    <n v="19"/>
    <n v="1511"/>
    <n v="11"/>
    <n v="78"/>
    <n v="65"/>
    <n v="38"/>
    <n v="479"/>
    <n v="363"/>
    <n v="298"/>
    <n v="90"/>
    <n v="88"/>
    <n v="2"/>
    <n v="8"/>
    <n v="290"/>
    <n v="279"/>
  </r>
  <r>
    <x v="3"/>
    <x v="9"/>
    <n v="18"/>
    <s v="Tamulpur"/>
    <n v="7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1"/>
    <n v="2"/>
    <s v="Lahul And Spiti"/>
    <n v="21"/>
    <n v="57"/>
    <n v="51"/>
    <n v="67"/>
    <n v="735"/>
    <n v="119"/>
    <n v="80"/>
    <n v="123"/>
    <n v="123"/>
    <n v="73"/>
    <n v="612"/>
    <n v="640"/>
    <n v="306"/>
    <n v="599"/>
    <n v="13"/>
    <n v="1504"/>
    <n v="20"/>
    <n v="124"/>
    <n v="77"/>
    <n v="67"/>
    <n v="568"/>
    <n v="377"/>
    <n v="300"/>
    <n v="92"/>
    <n v="87"/>
    <n v="2"/>
    <n v="8"/>
    <n v="323"/>
    <n v="289"/>
  </r>
  <r>
    <x v="5"/>
    <x v="21"/>
    <n v="2"/>
    <s v="Lahul And Spiti"/>
    <n v="21"/>
    <n v="58"/>
    <n v="54"/>
    <n v="68"/>
    <n v="825"/>
    <n v="119"/>
    <n v="91"/>
    <n v="123"/>
    <n v="123"/>
    <n v="81"/>
    <n v="521"/>
    <n v="702"/>
    <n v="307"/>
    <n v="499"/>
    <n v="22"/>
    <n v="1490"/>
    <n v="16"/>
    <n v="107"/>
    <n v="71"/>
    <n v="61"/>
    <n v="544"/>
    <n v="376"/>
    <n v="305"/>
    <n v="96"/>
    <n v="90"/>
    <n v="2"/>
    <n v="8"/>
    <n v="397"/>
    <n v="359"/>
  </r>
  <r>
    <x v="0"/>
    <x v="9"/>
    <n v="18"/>
    <s v="Lakhimpur"/>
    <n v="295"/>
    <n v="191"/>
    <n v="117"/>
    <n v="600"/>
    <n v="123321"/>
    <n v="2993"/>
    <n v="739"/>
    <n v="3016"/>
    <n v="3066"/>
    <n v="6217"/>
    <n v="70236"/>
    <n v="52742"/>
    <n v="2832"/>
    <n v="69223"/>
    <n v="1013"/>
    <n v="141347"/>
    <n v="1134"/>
    <n v="18276"/>
    <n v="5115"/>
    <n v="15330"/>
    <n v="39271"/>
    <n v="5665"/>
    <n v="550"/>
    <n v="5533"/>
    <n v="6619"/>
    <n v="10"/>
    <n v="112"/>
    <n v="5715"/>
    <n v="5659"/>
  </r>
  <r>
    <x v="1"/>
    <x v="9"/>
    <n v="18"/>
    <s v="Lakhimpur"/>
    <n v="295"/>
    <n v="185"/>
    <n v="116"/>
    <n v="593"/>
    <n v="125869"/>
    <n v="2988"/>
    <n v="1140"/>
    <n v="3019"/>
    <n v="3066"/>
    <n v="7404"/>
    <n v="70477"/>
    <n v="51704"/>
    <n v="6937"/>
    <n v="69681"/>
    <n v="796"/>
    <n v="142949"/>
    <n v="1162"/>
    <n v="16730"/>
    <n v="11536"/>
    <n v="14785"/>
    <n v="46432"/>
    <n v="14917"/>
    <n v="3381"/>
    <n v="6608"/>
    <n v="6756"/>
    <n v="10"/>
    <n v="112"/>
    <n v="7746"/>
    <n v="7688"/>
  </r>
  <r>
    <x v="2"/>
    <x v="9"/>
    <n v="18"/>
    <s v="Lakhimpur"/>
    <n v="295"/>
    <n v="191"/>
    <n v="117"/>
    <n v="600"/>
    <n v="133493"/>
    <n v="3045"/>
    <n v="2708"/>
    <n v="2994"/>
    <n v="0"/>
    <n v="4825"/>
    <n v="68416"/>
    <n v="53266"/>
    <n v="21215"/>
    <n v="65356"/>
    <n v="3060"/>
    <n v="139111"/>
    <n v="171"/>
    <n v="12636"/>
    <n v="13731"/>
    <n v="15178"/>
    <n v="55256"/>
    <n v="27442"/>
    <n v="13711"/>
    <n v="4300"/>
    <n v="8304"/>
    <n v="10"/>
    <n v="112"/>
    <n v="13309"/>
    <n v="12248"/>
  </r>
  <r>
    <x v="3"/>
    <x v="9"/>
    <n v="18"/>
    <s v="Lakhimpur"/>
    <n v="295"/>
    <n v="191"/>
    <n v="117"/>
    <n v="600"/>
    <n v="134427"/>
    <n v="3051"/>
    <n v="2719"/>
    <n v="2996"/>
    <n v="3066"/>
    <n v="5543"/>
    <n v="68538"/>
    <n v="53396"/>
    <n v="17946"/>
    <n v="65480"/>
    <n v="3058"/>
    <n v="140681"/>
    <n v="180"/>
    <n v="19385"/>
    <n v="4456"/>
    <n v="15734"/>
    <n v="41482"/>
    <n v="6363"/>
    <n v="1907"/>
    <n v="4979"/>
    <n v="8225"/>
    <n v="10"/>
    <n v="112"/>
    <n v="16175"/>
    <n v="15325"/>
  </r>
  <r>
    <x v="4"/>
    <x v="9"/>
    <n v="18"/>
    <s v="Lakhimpur"/>
    <n v="295"/>
    <n v="190"/>
    <n v="116"/>
    <n v="599"/>
    <n v="124510"/>
    <n v="3006"/>
    <n v="1817"/>
    <n v="3016"/>
    <n v="3066"/>
    <n v="6853"/>
    <n v="70493"/>
    <n v="52292"/>
    <n v="14335"/>
    <n v="69618"/>
    <n v="875"/>
    <n v="142373"/>
    <n v="1203"/>
    <n v="12961"/>
    <n v="5413"/>
    <n v="9137"/>
    <n v="32118"/>
    <n v="10020"/>
    <n v="4607"/>
    <n v="6139"/>
    <n v="6596"/>
    <n v="10"/>
    <n v="112"/>
    <n v="10951"/>
    <n v="10786"/>
  </r>
  <r>
    <x v="5"/>
    <x v="9"/>
    <n v="18"/>
    <s v="Lakhimpur"/>
    <n v="295"/>
    <n v="191"/>
    <n v="117"/>
    <n v="600"/>
    <n v="123046"/>
    <n v="3031"/>
    <n v="2272"/>
    <n v="3012"/>
    <n v="3066"/>
    <n v="5531"/>
    <n v="69656"/>
    <n v="53278"/>
    <n v="16533"/>
    <n v="68150"/>
    <n v="1506"/>
    <n v="140510"/>
    <n v="1044"/>
    <n v="19397"/>
    <n v="5630"/>
    <n v="10813"/>
    <n v="39122"/>
    <n v="8912"/>
    <n v="3282"/>
    <n v="4922"/>
    <n v="7123"/>
    <n v="10"/>
    <n v="112"/>
    <n v="6946"/>
    <n v="6824"/>
  </r>
  <r>
    <x v="0"/>
    <x v="18"/>
    <n v="10"/>
    <s v="Lakhisarai"/>
    <n v="204"/>
    <n v="770"/>
    <n v="729"/>
    <n v="247"/>
    <n v="92359"/>
    <n v="1169"/>
    <n v="682"/>
    <n v="1176"/>
    <n v="1187"/>
    <n v="1747"/>
    <n v="52391"/>
    <n v="33596"/>
    <n v="13110"/>
    <n v="52094"/>
    <n v="297"/>
    <n v="93719"/>
    <n v="67"/>
    <n v="10036"/>
    <n v="8812"/>
    <n v="8268"/>
    <n v="39028"/>
    <n v="20724"/>
    <n v="11912"/>
    <n v="2361"/>
    <n v="3624"/>
    <n v="6"/>
    <n v="41"/>
    <n v="10054"/>
    <n v="10021"/>
  </r>
  <r>
    <x v="1"/>
    <x v="18"/>
    <n v="10"/>
    <s v="Lakhisarai"/>
    <n v="204"/>
    <n v="770"/>
    <n v="729"/>
    <n v="247"/>
    <n v="93729"/>
    <n v="1165"/>
    <n v="455"/>
    <n v="1187"/>
    <n v="1187"/>
    <n v="1820"/>
    <n v="51616"/>
    <n v="33634"/>
    <n v="7482"/>
    <n v="51446"/>
    <n v="170"/>
    <n v="93927"/>
    <n v="73"/>
    <n v="9822"/>
    <n v="11757"/>
    <n v="8285"/>
    <n v="36364"/>
    <n v="18257"/>
    <n v="6500"/>
    <n v="2647"/>
    <n v="4210"/>
    <n v="6"/>
    <n v="41"/>
    <n v="8691"/>
    <n v="8562"/>
  </r>
  <r>
    <x v="2"/>
    <x v="18"/>
    <n v="10"/>
    <s v="Lakhisarai"/>
    <n v="204"/>
    <n v="770"/>
    <n v="729"/>
    <n v="247"/>
    <n v="103298"/>
    <n v="1184"/>
    <n v="934"/>
    <n v="1179"/>
    <n v="0"/>
    <n v="3464"/>
    <n v="55194"/>
    <n v="39048"/>
    <n v="19674"/>
    <n v="54410"/>
    <n v="784"/>
    <n v="110208"/>
    <n v="3"/>
    <n v="8503"/>
    <n v="10360"/>
    <n v="8148"/>
    <n v="46117"/>
    <n v="29466"/>
    <n v="19106"/>
    <n v="4212"/>
    <n v="8290"/>
    <n v="6"/>
    <n v="41"/>
    <n v="34677"/>
    <n v="34621"/>
  </r>
  <r>
    <x v="3"/>
    <x v="18"/>
    <n v="10"/>
    <s v="Lakhisarai"/>
    <n v="204"/>
    <n v="770"/>
    <n v="729"/>
    <n v="247"/>
    <n v="100629"/>
    <n v="1183"/>
    <n v="955"/>
    <n v="1178"/>
    <n v="1187"/>
    <n v="3399"/>
    <n v="54251"/>
    <n v="38183"/>
    <n v="19211"/>
    <n v="53574"/>
    <n v="677"/>
    <n v="107394"/>
    <n v="3"/>
    <n v="7944"/>
    <n v="11350"/>
    <n v="7988"/>
    <n v="45819"/>
    <n v="29887"/>
    <n v="18537"/>
    <n v="4182"/>
    <n v="7379"/>
    <n v="6"/>
    <n v="41"/>
    <n v="33068"/>
    <n v="33013"/>
  </r>
  <r>
    <x v="4"/>
    <x v="18"/>
    <n v="10"/>
    <s v="Lakhisarai"/>
    <n v="204"/>
    <n v="770"/>
    <n v="729"/>
    <n v="247"/>
    <n v="92710"/>
    <n v="1168"/>
    <n v="520"/>
    <n v="1176"/>
    <n v="1187"/>
    <n v="1739"/>
    <n v="52277"/>
    <n v="33617"/>
    <n v="9744"/>
    <n v="52003"/>
    <n v="274"/>
    <n v="93675"/>
    <n v="72"/>
    <n v="10399"/>
    <n v="9052"/>
    <n v="8119"/>
    <n v="36417"/>
    <n v="17899"/>
    <n v="8847"/>
    <n v="2476"/>
    <n v="3566"/>
    <n v="6"/>
    <n v="41"/>
    <n v="7917"/>
    <n v="7913"/>
  </r>
  <r>
    <x v="5"/>
    <x v="18"/>
    <n v="10"/>
    <s v="Lakhisarai"/>
    <n v="204"/>
    <n v="770"/>
    <n v="729"/>
    <n v="247"/>
    <n v="92404"/>
    <n v="1181"/>
    <n v="945"/>
    <n v="1176"/>
    <n v="1187"/>
    <n v="1904"/>
    <n v="52710"/>
    <n v="33664"/>
    <n v="21951"/>
    <n v="52334"/>
    <n v="376"/>
    <n v="94785"/>
    <n v="60"/>
    <n v="8074"/>
    <n v="7526"/>
    <n v="7971"/>
    <n v="44788"/>
    <n v="28743"/>
    <n v="21217"/>
    <n v="2418"/>
    <n v="4089"/>
    <n v="6"/>
    <n v="41"/>
    <n v="19051"/>
    <n v="19029"/>
  </r>
  <r>
    <x v="0"/>
    <x v="33"/>
    <n v="31"/>
    <s v="Lakshadweep District"/>
    <n v="553"/>
    <n v="8"/>
    <n v="8"/>
    <n v="6"/>
    <n v="4680"/>
    <n v="34"/>
    <n v="0"/>
    <n v="70"/>
    <n v="73"/>
    <n v="272"/>
    <n v="1980"/>
    <n v="3406"/>
    <n v="0"/>
    <n v="1970"/>
    <n v="10"/>
    <n v="6259"/>
    <n v="350"/>
    <n v="151"/>
    <n v="16"/>
    <n v="30"/>
    <n v="197"/>
    <n v="16"/>
    <n v="0"/>
    <n v="272"/>
    <n v="329"/>
    <n v="9"/>
    <n v="9"/>
    <n v="40"/>
    <n v="40"/>
  </r>
  <r>
    <x v="1"/>
    <x v="33"/>
    <n v="31"/>
    <s v="Lakshadweep District"/>
    <n v="553"/>
    <n v="8"/>
    <n v="8"/>
    <n v="6"/>
    <n v="4869"/>
    <n v="30"/>
    <n v="0"/>
    <n v="70"/>
    <n v="73"/>
    <n v="405"/>
    <n v="1785"/>
    <n v="3408"/>
    <n v="0"/>
    <n v="1777"/>
    <n v="8"/>
    <n v="6437"/>
    <n v="382"/>
    <n v="118"/>
    <n v="3"/>
    <n v="17"/>
    <n v="138"/>
    <n v="3"/>
    <n v="0"/>
    <n v="358"/>
    <n v="481"/>
    <n v="9"/>
    <n v="9"/>
    <n v="0"/>
    <n v="0"/>
  </r>
  <r>
    <x v="2"/>
    <x v="33"/>
    <n v="31"/>
    <s v="Lakshadweep District"/>
    <n v="553"/>
    <n v="6"/>
    <n v="6"/>
    <n v="8"/>
    <n v="4162"/>
    <n v="54"/>
    <n v="11"/>
    <n v="59"/>
    <n v="0"/>
    <n v="417"/>
    <n v="765"/>
    <n v="2729"/>
    <n v="25"/>
    <n v="751"/>
    <n v="14"/>
    <n v="4735"/>
    <n v="104"/>
    <n v="222"/>
    <n v="36"/>
    <n v="153"/>
    <n v="436"/>
    <n v="61"/>
    <n v="25"/>
    <n v="423"/>
    <n v="401"/>
    <n v="9"/>
    <n v="9"/>
    <n v="209"/>
    <n v="208"/>
  </r>
  <r>
    <x v="3"/>
    <x v="33"/>
    <n v="31"/>
    <s v="Lakshadweep District"/>
    <n v="553"/>
    <n v="8"/>
    <n v="8"/>
    <n v="11"/>
    <n v="4475"/>
    <n v="58"/>
    <n v="5"/>
    <n v="62"/>
    <n v="90"/>
    <n v="385"/>
    <n v="1306"/>
    <n v="3047"/>
    <n v="0"/>
    <n v="1296"/>
    <n v="10"/>
    <n v="5525"/>
    <n v="184"/>
    <n v="421"/>
    <n v="0"/>
    <n v="169"/>
    <n v="590"/>
    <n v="0"/>
    <n v="0"/>
    <n v="406"/>
    <n v="381"/>
    <n v="9"/>
    <n v="9"/>
    <n v="74"/>
    <n v="74"/>
  </r>
  <r>
    <x v="4"/>
    <x v="33"/>
    <n v="31"/>
    <s v="Lakshadweep District"/>
    <n v="553"/>
    <n v="8"/>
    <n v="8"/>
    <n v="6"/>
    <n v="4718"/>
    <n v="31"/>
    <n v="0"/>
    <n v="70"/>
    <n v="73"/>
    <n v="305"/>
    <n v="1901"/>
    <n v="3398"/>
    <n v="0"/>
    <n v="1893"/>
    <n v="8"/>
    <n v="6279"/>
    <n v="362"/>
    <n v="129"/>
    <n v="2"/>
    <n v="75"/>
    <n v="206"/>
    <n v="2"/>
    <n v="0"/>
    <n v="284"/>
    <n v="391"/>
    <n v="9"/>
    <n v="9"/>
    <n v="0"/>
    <n v="0"/>
  </r>
  <r>
    <x v="5"/>
    <x v="33"/>
    <n v="31"/>
    <s v="Lakshadweep District"/>
    <n v="553"/>
    <n v="8"/>
    <n v="8"/>
    <n v="6"/>
    <n v="4652"/>
    <n v="46"/>
    <n v="4"/>
    <n v="70"/>
    <n v="73"/>
    <n v="277"/>
    <n v="1906"/>
    <n v="3330"/>
    <n v="35"/>
    <n v="1892"/>
    <n v="14"/>
    <n v="6147"/>
    <n v="330"/>
    <n v="178"/>
    <n v="42"/>
    <n v="114"/>
    <n v="352"/>
    <n v="60"/>
    <n v="18"/>
    <n v="286"/>
    <n v="348"/>
    <n v="9"/>
    <n v="9"/>
    <n v="0"/>
    <n v="0"/>
  </r>
  <r>
    <x v="0"/>
    <x v="3"/>
    <n v="9"/>
    <s v="Lalitpur"/>
    <n v="161"/>
    <n v="130"/>
    <n v="183"/>
    <n v="175"/>
    <n v="144018"/>
    <n v="1118"/>
    <n v="330"/>
    <n v="1119"/>
    <n v="1126"/>
    <n v="4903"/>
    <n v="60348"/>
    <n v="60842"/>
    <n v="904"/>
    <n v="60139"/>
    <n v="209"/>
    <n v="145911"/>
    <n v="259"/>
    <n v="1809"/>
    <n v="135"/>
    <n v="575"/>
    <n v="2610"/>
    <n v="226"/>
    <n v="91"/>
    <n v="8095"/>
    <n v="11723"/>
    <n v="7"/>
    <n v="41"/>
    <n v="14145"/>
    <n v="14064"/>
  </r>
  <r>
    <x v="1"/>
    <x v="3"/>
    <n v="9"/>
    <s v="Lalitpur"/>
    <n v="161"/>
    <n v="130"/>
    <n v="182"/>
    <n v="174"/>
    <n v="142978"/>
    <n v="1115"/>
    <n v="334"/>
    <n v="1126"/>
    <n v="1126"/>
    <n v="5265"/>
    <n v="58566"/>
    <n v="60548"/>
    <n v="957"/>
    <n v="58436"/>
    <n v="130"/>
    <n v="145128"/>
    <n v="137"/>
    <n v="2448"/>
    <n v="156"/>
    <n v="431"/>
    <n v="3108"/>
    <n v="229"/>
    <n v="73"/>
    <n v="8814"/>
    <n v="11935"/>
    <n v="7"/>
    <n v="41"/>
    <n v="60884"/>
    <n v="60768"/>
  </r>
  <r>
    <x v="2"/>
    <x v="3"/>
    <n v="9"/>
    <s v="Lalitpur"/>
    <n v="161"/>
    <n v="130"/>
    <n v="183"/>
    <n v="175"/>
    <n v="149504"/>
    <n v="1119"/>
    <n v="455"/>
    <n v="1119"/>
    <n v="0"/>
    <n v="5936"/>
    <n v="63263"/>
    <n v="63116"/>
    <n v="967"/>
    <n v="62983"/>
    <n v="280"/>
    <n v="153061"/>
    <n v="153"/>
    <n v="2477"/>
    <n v="113"/>
    <n v="399"/>
    <n v="3040"/>
    <n v="164"/>
    <n v="51"/>
    <n v="6903"/>
    <n v="13843"/>
    <n v="7"/>
    <n v="41"/>
    <n v="57631"/>
    <n v="57502"/>
  </r>
  <r>
    <x v="3"/>
    <x v="3"/>
    <n v="9"/>
    <s v="Lalitpur"/>
    <n v="161"/>
    <n v="130"/>
    <n v="183"/>
    <n v="175"/>
    <n v="145650"/>
    <n v="1120"/>
    <n v="398"/>
    <n v="1119"/>
    <n v="1126"/>
    <n v="4988"/>
    <n v="62170"/>
    <n v="62052"/>
    <n v="863"/>
    <n v="61950"/>
    <n v="220"/>
    <n v="148788"/>
    <n v="153"/>
    <n v="1838"/>
    <n v="152"/>
    <n v="271"/>
    <n v="2402"/>
    <n v="293"/>
    <n v="141"/>
    <n v="6828"/>
    <n v="12750"/>
    <n v="7"/>
    <n v="41"/>
    <n v="59247"/>
    <n v="59058"/>
  </r>
  <r>
    <x v="4"/>
    <x v="3"/>
    <n v="9"/>
    <s v="Lalitpur"/>
    <n v="161"/>
    <n v="130"/>
    <n v="183"/>
    <n v="175"/>
    <n v="144265"/>
    <n v="1122"/>
    <n v="403"/>
    <n v="1119"/>
    <n v="1126"/>
    <n v="5124"/>
    <n v="59675"/>
    <n v="60943"/>
    <n v="1311"/>
    <n v="59517"/>
    <n v="158"/>
    <n v="146060"/>
    <n v="274"/>
    <n v="2915"/>
    <n v="254"/>
    <n v="359"/>
    <n v="3626"/>
    <n v="352"/>
    <n v="98"/>
    <n v="8629"/>
    <n v="11689"/>
    <n v="7"/>
    <n v="41"/>
    <n v="55893"/>
    <n v="55726"/>
  </r>
  <r>
    <x v="5"/>
    <x v="3"/>
    <n v="9"/>
    <s v="Lalitpur"/>
    <n v="161"/>
    <n v="130"/>
    <n v="183"/>
    <n v="175"/>
    <n v="142532"/>
    <n v="1116"/>
    <n v="408"/>
    <n v="1119"/>
    <n v="1126"/>
    <n v="4224"/>
    <n v="61007"/>
    <n v="61104"/>
    <n v="1361"/>
    <n v="60797"/>
    <n v="210"/>
    <n v="144633"/>
    <n v="214"/>
    <n v="2200"/>
    <n v="161"/>
    <n v="292"/>
    <n v="2825"/>
    <n v="333"/>
    <n v="172"/>
    <n v="6752"/>
    <n v="11546"/>
    <n v="7"/>
    <n v="41"/>
    <n v="18426"/>
    <n v="18395"/>
  </r>
  <r>
    <x v="0"/>
    <x v="23"/>
    <n v="20"/>
    <s v="Latehar"/>
    <n v="335"/>
    <n v="195"/>
    <n v="192"/>
    <n v="511"/>
    <n v="25671"/>
    <n v="933"/>
    <n v="659"/>
    <n v="953"/>
    <n v="955"/>
    <n v="3569"/>
    <n v="43943"/>
    <n v="40421"/>
    <n v="7584"/>
    <n v="42798"/>
    <n v="1145"/>
    <n v="97446"/>
    <n v="313"/>
    <n v="9805"/>
    <n v="9531"/>
    <n v="10680"/>
    <n v="37121"/>
    <n v="16636"/>
    <n v="7105"/>
    <n v="3730"/>
    <n v="5783"/>
    <n v="7"/>
    <n v="35"/>
    <n v="3580"/>
    <n v="3541"/>
  </r>
  <r>
    <x v="1"/>
    <x v="23"/>
    <n v="20"/>
    <s v="Latehar"/>
    <n v="335"/>
    <n v="189"/>
    <n v="184"/>
    <n v="494"/>
    <n v="16909"/>
    <n v="878"/>
    <n v="395"/>
    <n v="950"/>
    <n v="951"/>
    <n v="3170"/>
    <n v="42816"/>
    <n v="36961"/>
    <n v="4985"/>
    <n v="41950"/>
    <n v="866"/>
    <n v="91624"/>
    <n v="348"/>
    <n v="9662"/>
    <n v="7790"/>
    <n v="9130"/>
    <n v="30849"/>
    <n v="12057"/>
    <n v="4267"/>
    <n v="3482"/>
    <n v="5195"/>
    <n v="7"/>
    <n v="35"/>
    <n v="1368"/>
    <n v="1360"/>
  </r>
  <r>
    <x v="2"/>
    <x v="23"/>
    <n v="20"/>
    <s v="Latehar"/>
    <n v="335"/>
    <n v="199"/>
    <n v="192"/>
    <n v="527"/>
    <n v="35408"/>
    <n v="949"/>
    <n v="666"/>
    <n v="952"/>
    <n v="0"/>
    <n v="3069"/>
    <n v="45147"/>
    <n v="41512"/>
    <n v="5327"/>
    <n v="43789"/>
    <n v="1358"/>
    <n v="98997"/>
    <n v="233"/>
    <n v="12561"/>
    <n v="7545"/>
    <n v="13107"/>
    <n v="37506"/>
    <n v="11838"/>
    <n v="4293"/>
    <n v="3014"/>
    <n v="6255"/>
    <n v="7"/>
    <n v="35"/>
    <n v="3350"/>
    <n v="3346"/>
  </r>
  <r>
    <x v="3"/>
    <x v="23"/>
    <n v="20"/>
    <s v="Latehar"/>
    <n v="335"/>
    <n v="199"/>
    <n v="192"/>
    <n v="527"/>
    <n v="31133"/>
    <n v="949"/>
    <n v="714"/>
    <n v="949"/>
    <n v="962"/>
    <n v="3235"/>
    <n v="44994"/>
    <n v="41325"/>
    <n v="6655"/>
    <n v="43689"/>
    <n v="1305"/>
    <n v="98760"/>
    <n v="260"/>
    <n v="10219"/>
    <n v="10408"/>
    <n v="11341"/>
    <n v="38261"/>
    <n v="16701"/>
    <n v="6293"/>
    <n v="3241"/>
    <n v="5965"/>
    <n v="7"/>
    <n v="35"/>
    <n v="3707"/>
    <n v="3706"/>
  </r>
  <r>
    <x v="4"/>
    <x v="23"/>
    <n v="20"/>
    <s v="Latehar"/>
    <n v="335"/>
    <n v="195"/>
    <n v="190"/>
    <n v="506"/>
    <n v="20433"/>
    <n v="905"/>
    <n v="522"/>
    <n v="949"/>
    <n v="951"/>
    <n v="3155"/>
    <n v="43289"/>
    <n v="38289"/>
    <n v="6563"/>
    <n v="42320"/>
    <n v="969"/>
    <n v="93545"/>
    <n v="330"/>
    <n v="11059"/>
    <n v="8403"/>
    <n v="10345"/>
    <n v="35705"/>
    <n v="14301"/>
    <n v="5898"/>
    <n v="3553"/>
    <n v="5259"/>
    <n v="7"/>
    <n v="35"/>
    <n v="2259"/>
    <n v="2256"/>
  </r>
  <r>
    <x v="5"/>
    <x v="23"/>
    <n v="20"/>
    <s v="Latehar"/>
    <n v="335"/>
    <n v="199"/>
    <n v="192"/>
    <n v="527"/>
    <n v="28327"/>
    <n v="946"/>
    <n v="816"/>
    <n v="949"/>
    <n v="955"/>
    <n v="3511"/>
    <n v="44479"/>
    <n v="41185"/>
    <n v="12242"/>
    <n v="43222"/>
    <n v="1257"/>
    <n v="98735"/>
    <n v="285"/>
    <n v="9544"/>
    <n v="8444"/>
    <n v="9369"/>
    <n v="39256"/>
    <n v="20343"/>
    <n v="11899"/>
    <n v="3496"/>
    <n v="6064"/>
    <n v="7"/>
    <n v="35"/>
    <n v="3535"/>
    <n v="3528"/>
  </r>
  <r>
    <x v="0"/>
    <x v="6"/>
    <n v="27"/>
    <s v="Latur"/>
    <n v="481"/>
    <n v="611"/>
    <n v="731"/>
    <n v="898"/>
    <n v="164867"/>
    <n v="2489"/>
    <n v="1149"/>
    <n v="2570"/>
    <n v="2588"/>
    <n v="8688"/>
    <n v="77333"/>
    <n v="68321"/>
    <n v="15155"/>
    <n v="72023"/>
    <n v="5310"/>
    <n v="175142"/>
    <n v="264"/>
    <n v="14257"/>
    <n v="19290"/>
    <n v="13412"/>
    <n v="61200"/>
    <n v="33531"/>
    <n v="14241"/>
    <n v="9419"/>
    <n v="11381"/>
    <n v="14"/>
    <n v="97"/>
    <n v="45499"/>
    <n v="45448"/>
  </r>
  <r>
    <x v="1"/>
    <x v="6"/>
    <n v="27"/>
    <s v="Latur"/>
    <n v="481"/>
    <n v="423"/>
    <n v="494"/>
    <n v="512"/>
    <n v="167518"/>
    <n v="2383"/>
    <n v="27"/>
    <n v="2574"/>
    <n v="2588"/>
    <n v="10584"/>
    <n v="76690"/>
    <n v="65783"/>
    <n v="177"/>
    <n v="70330"/>
    <n v="6360"/>
    <n v="175527"/>
    <n v="198"/>
    <n v="8119"/>
    <n v="869"/>
    <n v="4947"/>
    <n v="14094"/>
    <n v="1028"/>
    <n v="159"/>
    <n v="11044"/>
    <n v="11426"/>
    <n v="14"/>
    <n v="97"/>
    <n v="4543"/>
    <n v="4542"/>
  </r>
  <r>
    <x v="2"/>
    <x v="6"/>
    <n v="27"/>
    <s v="Latur"/>
    <n v="481"/>
    <n v="749"/>
    <n v="888"/>
    <n v="1075"/>
    <n v="162362"/>
    <n v="2555"/>
    <n v="2074"/>
    <n v="2568"/>
    <n v="0"/>
    <n v="6999"/>
    <n v="75327"/>
    <n v="69328"/>
    <n v="29780"/>
    <n v="70003"/>
    <n v="5324"/>
    <n v="172120"/>
    <n v="320"/>
    <n v="11915"/>
    <n v="14082"/>
    <n v="12081"/>
    <n v="66842"/>
    <n v="42846"/>
    <n v="28764"/>
    <n v="7408"/>
    <n v="13058"/>
    <n v="14"/>
    <n v="97"/>
    <n v="61759"/>
    <n v="61639"/>
  </r>
  <r>
    <x v="3"/>
    <x v="6"/>
    <n v="27"/>
    <s v="Latur"/>
    <n v="481"/>
    <n v="690"/>
    <n v="841"/>
    <n v="998"/>
    <n v="158815"/>
    <n v="2524"/>
    <n v="1730"/>
    <n v="2568"/>
    <n v="2589"/>
    <n v="6637"/>
    <n v="76897"/>
    <n v="69071"/>
    <n v="23501"/>
    <n v="71775"/>
    <n v="5122"/>
    <n v="171474"/>
    <n v="147"/>
    <n v="13003"/>
    <n v="16614"/>
    <n v="13868"/>
    <n v="65957"/>
    <n v="39086"/>
    <n v="22472"/>
    <n v="7226"/>
    <n v="11643"/>
    <n v="14"/>
    <n v="97"/>
    <n v="52617"/>
    <n v="52529"/>
  </r>
  <r>
    <x v="4"/>
    <x v="6"/>
    <n v="27"/>
    <s v="Latur"/>
    <n v="481"/>
    <n v="478"/>
    <n v="561"/>
    <n v="580"/>
    <n v="167241"/>
    <n v="2524"/>
    <n v="518"/>
    <n v="2569"/>
    <n v="2588"/>
    <n v="9539"/>
    <n v="77120"/>
    <n v="67490"/>
    <n v="4942"/>
    <n v="71604"/>
    <n v="5516"/>
    <n v="175620"/>
    <n v="274"/>
    <n v="22117"/>
    <n v="9514"/>
    <n v="24478"/>
    <n v="60656"/>
    <n v="14061"/>
    <n v="4547"/>
    <n v="10285"/>
    <n v="11186"/>
    <n v="14"/>
    <n v="97"/>
    <n v="51339"/>
    <n v="51248"/>
  </r>
  <r>
    <x v="5"/>
    <x v="6"/>
    <n v="27"/>
    <s v="Latur"/>
    <n v="481"/>
    <n v="689"/>
    <n v="838"/>
    <n v="993"/>
    <n v="160813"/>
    <n v="2344"/>
    <n v="1207"/>
    <n v="2567"/>
    <n v="2588"/>
    <n v="6991"/>
    <n v="77357"/>
    <n v="68684"/>
    <n v="19604"/>
    <n v="72303"/>
    <n v="5054"/>
    <n v="171466"/>
    <n v="144"/>
    <n v="14539"/>
    <n v="10409"/>
    <n v="12265"/>
    <n v="56160"/>
    <n v="29356"/>
    <n v="18947"/>
    <n v="7720"/>
    <n v="10714"/>
    <n v="14"/>
    <n v="97"/>
    <n v="40371"/>
    <n v="40347"/>
  </r>
  <r>
    <x v="0"/>
    <x v="7"/>
    <n v="15"/>
    <s v="Lawngtlai"/>
    <n v="264"/>
    <n v="77"/>
    <n v="125"/>
    <n v="209"/>
    <n v="12200"/>
    <n v="275"/>
    <n v="67"/>
    <n v="298"/>
    <n v="302"/>
    <n v="647"/>
    <n v="7200"/>
    <n v="5420"/>
    <n v="691"/>
    <n v="6755"/>
    <n v="445"/>
    <n v="14317"/>
    <n v="309"/>
    <n v="2369"/>
    <n v="1248"/>
    <n v="1336"/>
    <n v="5555"/>
    <n v="1850"/>
    <n v="602"/>
    <n v="512"/>
    <n v="538"/>
    <n v="4"/>
    <n v="10"/>
    <n v="1176"/>
    <n v="610"/>
  </r>
  <r>
    <x v="1"/>
    <x v="7"/>
    <n v="15"/>
    <s v="Lawngtlai"/>
    <n v="264"/>
    <n v="28"/>
    <n v="57"/>
    <n v="51"/>
    <n v="6683"/>
    <n v="227"/>
    <n v="45"/>
    <n v="298"/>
    <n v="302"/>
    <n v="382"/>
    <n v="7123"/>
    <n v="5072"/>
    <n v="527"/>
    <n v="7074"/>
    <n v="49"/>
    <n v="13322"/>
    <n v="31"/>
    <n v="1765"/>
    <n v="1030"/>
    <n v="1020"/>
    <n v="4281"/>
    <n v="1496"/>
    <n v="466"/>
    <n v="301"/>
    <n v="444"/>
    <n v="4"/>
    <n v="10"/>
    <n v="606"/>
    <n v="341"/>
  </r>
  <r>
    <x v="2"/>
    <x v="7"/>
    <n v="15"/>
    <s v="Lawngtlai"/>
    <n v="264"/>
    <n v="77"/>
    <n v="125"/>
    <n v="209"/>
    <n v="12379"/>
    <n v="280"/>
    <n v="140"/>
    <n v="298"/>
    <n v="0"/>
    <n v="420"/>
    <n v="7257"/>
    <n v="5535"/>
    <n v="1517"/>
    <n v="6726"/>
    <n v="531"/>
    <n v="14100"/>
    <n v="366"/>
    <n v="1442"/>
    <n v="1417"/>
    <n v="1491"/>
    <n v="5836"/>
    <n v="2903"/>
    <n v="1486"/>
    <n v="387"/>
    <n v="501"/>
    <n v="4"/>
    <n v="10"/>
    <n v="1906"/>
    <n v="1331"/>
  </r>
  <r>
    <x v="3"/>
    <x v="7"/>
    <n v="15"/>
    <s v="Lawngtlai"/>
    <n v="264"/>
    <n v="77"/>
    <n v="125"/>
    <n v="209"/>
    <n v="12531"/>
    <n v="281"/>
    <n v="134"/>
    <n v="298"/>
    <n v="302"/>
    <n v="525"/>
    <n v="7244"/>
    <n v="5555"/>
    <n v="1317"/>
    <n v="6692"/>
    <n v="552"/>
    <n v="14258"/>
    <n v="410"/>
    <n v="1492"/>
    <n v="1713"/>
    <n v="1586"/>
    <n v="6049"/>
    <n v="2971"/>
    <n v="1258"/>
    <n v="442"/>
    <n v="492"/>
    <n v="4"/>
    <n v="10"/>
    <n v="1850"/>
    <n v="1151"/>
  </r>
  <r>
    <x v="4"/>
    <x v="7"/>
    <n v="15"/>
    <s v="Lawngtlai"/>
    <n v="264"/>
    <n v="75"/>
    <n v="123"/>
    <n v="207"/>
    <n v="10713"/>
    <n v="280"/>
    <n v="67"/>
    <n v="298"/>
    <n v="302"/>
    <n v="594"/>
    <n v="7193"/>
    <n v="5417"/>
    <n v="867"/>
    <n v="7015"/>
    <n v="178"/>
    <n v="14175"/>
    <n v="30"/>
    <n v="2077"/>
    <n v="804"/>
    <n v="1686"/>
    <n v="5305"/>
    <n v="1542"/>
    <n v="738"/>
    <n v="416"/>
    <n v="555"/>
    <n v="4"/>
    <n v="10"/>
    <n v="838"/>
    <n v="561"/>
  </r>
  <r>
    <x v="5"/>
    <x v="7"/>
    <n v="15"/>
    <s v="Lawngtlai"/>
    <n v="264"/>
    <n v="77"/>
    <n v="125"/>
    <n v="209"/>
    <n v="12540"/>
    <n v="291"/>
    <n v="150"/>
    <n v="298"/>
    <n v="302"/>
    <n v="608"/>
    <n v="7217"/>
    <n v="5547"/>
    <n v="1939"/>
    <n v="6691"/>
    <n v="526"/>
    <n v="14385"/>
    <n v="411"/>
    <n v="1581"/>
    <n v="1409"/>
    <n v="1300"/>
    <n v="6062"/>
    <n v="3181"/>
    <n v="1772"/>
    <n v="486"/>
    <n v="527"/>
    <n v="4"/>
    <n v="10"/>
    <n v="1512"/>
    <n v="959"/>
  </r>
  <r>
    <x v="0"/>
    <x v="32"/>
    <n v="37"/>
    <s v="Leh Ladakh"/>
    <n v="9"/>
    <n v="278"/>
    <n v="284"/>
    <n v="211"/>
    <n v="5619"/>
    <n v="434"/>
    <n v="122"/>
    <n v="458"/>
    <n v="463"/>
    <n v="247"/>
    <n v="2815"/>
    <n v="2808"/>
    <n v="392"/>
    <n v="2551"/>
    <n v="264"/>
    <n v="6420"/>
    <n v="111"/>
    <n v="754"/>
    <n v="742"/>
    <n v="416"/>
    <n v="2264"/>
    <n v="1094"/>
    <n v="352"/>
    <n v="301"/>
    <n v="249"/>
    <n v="6"/>
    <n v="22"/>
    <n v="273"/>
    <n v="261"/>
  </r>
  <r>
    <x v="1"/>
    <x v="32"/>
    <n v="37"/>
    <s v="Leh Ladakh"/>
    <n v="9"/>
    <n v="278"/>
    <n v="283"/>
    <n v="209"/>
    <n v="5412"/>
    <n v="345"/>
    <n v="64"/>
    <n v="459"/>
    <n v="463"/>
    <n v="231"/>
    <n v="3068"/>
    <n v="2857"/>
    <n v="284"/>
    <n v="2993"/>
    <n v="75"/>
    <n v="6655"/>
    <n v="171"/>
    <n v="488"/>
    <n v="433"/>
    <n v="317"/>
    <n v="1671"/>
    <n v="866"/>
    <n v="433"/>
    <n v="269"/>
    <n v="230"/>
    <n v="6"/>
    <n v="22"/>
    <n v="95"/>
    <n v="95"/>
  </r>
  <r>
    <x v="2"/>
    <x v="32"/>
    <n v="37"/>
    <s v="Leh Ladakh"/>
    <n v="9"/>
    <n v="279"/>
    <n v="284"/>
    <n v="212"/>
    <n v="6059"/>
    <n v="410"/>
    <n v="161"/>
    <n v="460"/>
    <n v="0"/>
    <n v="226"/>
    <n v="2802"/>
    <n v="2720"/>
    <n v="600"/>
    <n v="2534"/>
    <n v="268"/>
    <n v="6305"/>
    <n v="69"/>
    <n v="613"/>
    <n v="609"/>
    <n v="487"/>
    <n v="2261"/>
    <n v="1161"/>
    <n v="552"/>
    <n v="262"/>
    <n v="295"/>
    <n v="6"/>
    <n v="22"/>
    <n v="730"/>
    <n v="729"/>
  </r>
  <r>
    <x v="3"/>
    <x v="32"/>
    <n v="37"/>
    <s v="Leh Ladakh"/>
    <n v="9"/>
    <n v="279"/>
    <n v="284"/>
    <n v="212"/>
    <n v="6117"/>
    <n v="445"/>
    <n v="214"/>
    <n v="460"/>
    <n v="464"/>
    <n v="248"/>
    <n v="2753"/>
    <n v="2751"/>
    <n v="737"/>
    <n v="2481"/>
    <n v="272"/>
    <n v="6330"/>
    <n v="71"/>
    <n v="506"/>
    <n v="678"/>
    <n v="388"/>
    <n v="2253"/>
    <n v="1359"/>
    <n v="681"/>
    <n v="284"/>
    <n v="294"/>
    <n v="6"/>
    <n v="22"/>
    <n v="872"/>
    <n v="872"/>
  </r>
  <r>
    <x v="4"/>
    <x v="32"/>
    <n v="37"/>
    <s v="Leh Ladakh"/>
    <n v="9"/>
    <n v="278"/>
    <n v="284"/>
    <n v="210"/>
    <n v="5204"/>
    <n v="403"/>
    <n v="153"/>
    <n v="458"/>
    <n v="463"/>
    <n v="207"/>
    <n v="2957"/>
    <n v="2839"/>
    <n v="536"/>
    <n v="2796"/>
    <n v="161"/>
    <n v="6500"/>
    <n v="145"/>
    <n v="707"/>
    <n v="648"/>
    <n v="475"/>
    <n v="2308"/>
    <n v="1126"/>
    <n v="478"/>
    <n v="277"/>
    <n v="220"/>
    <n v="6"/>
    <n v="22"/>
    <n v="275"/>
    <n v="270"/>
  </r>
  <r>
    <x v="5"/>
    <x v="32"/>
    <n v="37"/>
    <s v="Leh Ladakh"/>
    <n v="9"/>
    <n v="279"/>
    <n v="284"/>
    <n v="212"/>
    <n v="6125"/>
    <n v="447"/>
    <n v="261"/>
    <n v="460"/>
    <n v="464"/>
    <n v="261"/>
    <n v="2712"/>
    <n v="2777"/>
    <n v="1072"/>
    <n v="2449"/>
    <n v="263"/>
    <n v="6332"/>
    <n v="97"/>
    <n v="597"/>
    <n v="470"/>
    <n v="387"/>
    <n v="2407"/>
    <n v="1423"/>
    <n v="953"/>
    <n v="305"/>
    <n v="277"/>
    <n v="6"/>
    <n v="22"/>
    <n v="644"/>
    <n v="644"/>
  </r>
  <r>
    <x v="0"/>
    <x v="5"/>
    <n v="12"/>
    <s v="Leparada"/>
    <n v="724"/>
    <n v="10"/>
    <n v="7"/>
    <n v="43"/>
    <n v="538"/>
    <n v="78"/>
    <n v="9"/>
    <n v="145"/>
    <n v="145"/>
    <n v="36"/>
    <n v="1072"/>
    <n v="1065"/>
    <n v="18"/>
    <n v="902"/>
    <n v="170"/>
    <n v="2218"/>
    <n v="8"/>
    <n v="91"/>
    <n v="31"/>
    <n v="97"/>
    <n v="235"/>
    <n v="47"/>
    <n v="16"/>
    <n v="27"/>
    <n v="18"/>
    <n v="2"/>
    <n v="4"/>
    <n v="0"/>
    <n v="0"/>
  </r>
  <r>
    <x v="1"/>
    <x v="5"/>
    <n v="12"/>
    <s v="Leparada"/>
    <n v="724"/>
    <n v="10"/>
    <n v="7"/>
    <n v="43"/>
    <n v="504"/>
    <n v="66"/>
    <n v="3"/>
    <n v="145"/>
    <n v="145"/>
    <n v="51"/>
    <n v="959"/>
    <n v="889"/>
    <n v="12"/>
    <n v="858"/>
    <n v="101"/>
    <n v="1947"/>
    <n v="8"/>
    <n v="72"/>
    <n v="21"/>
    <n v="87"/>
    <n v="190"/>
    <n v="31"/>
    <n v="10"/>
    <n v="30"/>
    <n v="18"/>
    <n v="2"/>
    <n v="4"/>
    <n v="0"/>
    <n v="0"/>
  </r>
  <r>
    <x v="2"/>
    <x v="5"/>
    <n v="12"/>
    <s v="Leparada"/>
    <n v="724"/>
    <n v="10"/>
    <n v="7"/>
    <n v="44"/>
    <n v="561"/>
    <n v="86"/>
    <n v="6"/>
    <n v="146"/>
    <n v="0"/>
    <n v="26"/>
    <n v="1173"/>
    <n v="1166"/>
    <n v="13"/>
    <n v="858"/>
    <n v="315"/>
    <n v="2419"/>
    <n v="7"/>
    <n v="167"/>
    <n v="30"/>
    <n v="105"/>
    <n v="311"/>
    <n v="39"/>
    <n v="9"/>
    <n v="26"/>
    <n v="28"/>
    <n v="2"/>
    <n v="4"/>
    <n v="0"/>
    <n v="0"/>
  </r>
  <r>
    <x v="3"/>
    <x v="5"/>
    <n v="12"/>
    <s v="Leparada"/>
    <n v="724"/>
    <n v="10"/>
    <n v="7"/>
    <n v="43"/>
    <n v="533"/>
    <n v="80"/>
    <n v="6"/>
    <n v="145"/>
    <n v="145"/>
    <n v="20"/>
    <n v="1165"/>
    <n v="1157"/>
    <n v="17"/>
    <n v="909"/>
    <n v="256"/>
    <n v="2383"/>
    <n v="8"/>
    <n v="126"/>
    <n v="76"/>
    <n v="64"/>
    <n v="278"/>
    <n v="88"/>
    <n v="12"/>
    <n v="19"/>
    <n v="22"/>
    <n v="2"/>
    <n v="4"/>
    <n v="0"/>
    <n v="0"/>
  </r>
  <r>
    <x v="4"/>
    <x v="5"/>
    <n v="12"/>
    <s v="Leparada"/>
    <n v="724"/>
    <n v="10"/>
    <n v="7"/>
    <n v="43"/>
    <n v="538"/>
    <n v="108"/>
    <n v="9"/>
    <n v="145"/>
    <n v="145"/>
    <n v="44"/>
    <n v="1032"/>
    <n v="1012"/>
    <n v="36"/>
    <n v="876"/>
    <n v="156"/>
    <n v="2139"/>
    <n v="8"/>
    <n v="135"/>
    <n v="23"/>
    <n v="73"/>
    <n v="267"/>
    <n v="59"/>
    <n v="36"/>
    <n v="32"/>
    <n v="19"/>
    <n v="2"/>
    <n v="4"/>
    <n v="0"/>
    <n v="0"/>
  </r>
  <r>
    <x v="5"/>
    <x v="5"/>
    <n v="12"/>
    <s v="Leparada"/>
    <n v="724"/>
    <n v="10"/>
    <n v="7"/>
    <n v="43"/>
    <n v="540"/>
    <n v="107"/>
    <n v="7"/>
    <n v="145"/>
    <n v="145"/>
    <n v="35"/>
    <n v="1124"/>
    <n v="1111"/>
    <n v="17"/>
    <n v="915"/>
    <n v="209"/>
    <n v="2315"/>
    <n v="8"/>
    <n v="101"/>
    <n v="45"/>
    <n v="93"/>
    <n v="256"/>
    <n v="62"/>
    <n v="17"/>
    <n v="23"/>
    <n v="22"/>
    <n v="2"/>
    <n v="4"/>
    <n v="0"/>
    <n v="0"/>
  </r>
  <r>
    <x v="0"/>
    <x v="23"/>
    <n v="20"/>
    <s v="Lohardaga"/>
    <n v="336"/>
    <n v="167"/>
    <n v="269"/>
    <n v="632"/>
    <n v="42427"/>
    <n v="741"/>
    <n v="513"/>
    <n v="746"/>
    <n v="750"/>
    <n v="2735"/>
    <n v="27675"/>
    <n v="26860"/>
    <n v="6388"/>
    <n v="26571"/>
    <n v="1104"/>
    <n v="64087"/>
    <n v="90"/>
    <n v="5221"/>
    <n v="7003"/>
    <n v="5733"/>
    <n v="24213"/>
    <n v="13259"/>
    <n v="6256"/>
    <n v="2993"/>
    <n v="3824"/>
    <n v="5"/>
    <n v="25"/>
    <n v="6877"/>
    <n v="6877"/>
  </r>
  <r>
    <x v="1"/>
    <x v="23"/>
    <n v="20"/>
    <s v="Lohardaga"/>
    <n v="336"/>
    <n v="145"/>
    <n v="209"/>
    <n v="472"/>
    <n v="26049"/>
    <n v="722"/>
    <n v="420"/>
    <n v="750"/>
    <n v="750"/>
    <n v="2820"/>
    <n v="29387"/>
    <n v="27516"/>
    <n v="5724"/>
    <n v="28871"/>
    <n v="516"/>
    <n v="66711"/>
    <n v="97"/>
    <n v="5949"/>
    <n v="7710"/>
    <n v="6345"/>
    <n v="25504"/>
    <n v="13210"/>
    <n v="5500"/>
    <n v="3058"/>
    <n v="3930"/>
    <n v="5"/>
    <n v="25"/>
    <n v="4881"/>
    <n v="4849"/>
  </r>
  <r>
    <x v="2"/>
    <x v="23"/>
    <n v="20"/>
    <s v="Lohardaga"/>
    <n v="336"/>
    <n v="166"/>
    <n v="269"/>
    <n v="635"/>
    <n v="54042"/>
    <n v="743"/>
    <n v="582"/>
    <n v="744"/>
    <n v="0"/>
    <n v="2587"/>
    <n v="25671"/>
    <n v="26328"/>
    <n v="6962"/>
    <n v="24318"/>
    <n v="1353"/>
    <n v="61395"/>
    <n v="20"/>
    <n v="4930"/>
    <n v="6892"/>
    <n v="5532"/>
    <n v="24188"/>
    <n v="13726"/>
    <n v="6834"/>
    <n v="2666"/>
    <n v="4143"/>
    <n v="5"/>
    <n v="26"/>
    <n v="12531"/>
    <n v="12527"/>
  </r>
  <r>
    <x v="3"/>
    <x v="23"/>
    <n v="20"/>
    <s v="Lohardaga"/>
    <n v="336"/>
    <n v="166"/>
    <n v="269"/>
    <n v="634"/>
    <n v="48755"/>
    <n v="744"/>
    <n v="555"/>
    <n v="743"/>
    <n v="749"/>
    <n v="2618"/>
    <n v="26806"/>
    <n v="26645"/>
    <n v="5907"/>
    <n v="25356"/>
    <n v="1450"/>
    <n v="62848"/>
    <n v="45"/>
    <n v="5367"/>
    <n v="7366"/>
    <n v="6751"/>
    <n v="25283"/>
    <n v="13165"/>
    <n v="5799"/>
    <n v="2770"/>
    <n v="4009"/>
    <n v="5"/>
    <n v="26"/>
    <n v="12764"/>
    <n v="12693"/>
  </r>
  <r>
    <x v="4"/>
    <x v="23"/>
    <n v="20"/>
    <s v="Lohardaga"/>
    <n v="336"/>
    <n v="162"/>
    <n v="268"/>
    <n v="605"/>
    <n v="37867"/>
    <n v="726"/>
    <n v="493"/>
    <n v="747"/>
    <n v="750"/>
    <n v="2818"/>
    <n v="27748"/>
    <n v="26716"/>
    <n v="6207"/>
    <n v="26924"/>
    <n v="824"/>
    <n v="64200"/>
    <n v="111"/>
    <n v="6497"/>
    <n v="6623"/>
    <n v="6730"/>
    <n v="25938"/>
    <n v="12711"/>
    <n v="6088"/>
    <n v="3139"/>
    <n v="3779"/>
    <n v="5"/>
    <n v="25"/>
    <n v="7813"/>
    <n v="7802"/>
  </r>
  <r>
    <x v="5"/>
    <x v="23"/>
    <n v="20"/>
    <s v="Lohardaga"/>
    <n v="336"/>
    <n v="166"/>
    <n v="269"/>
    <n v="634"/>
    <n v="43498"/>
    <n v="747"/>
    <n v="617"/>
    <n v="746"/>
    <n v="749"/>
    <n v="2634"/>
    <n v="27802"/>
    <n v="26910"/>
    <n v="10016"/>
    <n v="26676"/>
    <n v="1126"/>
    <n v="64095"/>
    <n v="75"/>
    <n v="4941"/>
    <n v="5122"/>
    <n v="5012"/>
    <n v="24960"/>
    <n v="15007"/>
    <n v="9885"/>
    <n v="2840"/>
    <n v="3909"/>
    <n v="5"/>
    <n v="26"/>
    <n v="8836"/>
    <n v="8748"/>
  </r>
  <r>
    <x v="0"/>
    <x v="5"/>
    <n v="12"/>
    <s v="Lohit"/>
    <n v="234"/>
    <n v="3"/>
    <n v="3"/>
    <n v="3"/>
    <n v="246"/>
    <n v="55"/>
    <n v="1"/>
    <n v="98"/>
    <n v="102"/>
    <n v="6"/>
    <n v="584"/>
    <n v="374"/>
    <n v="0"/>
    <n v="583"/>
    <n v="1"/>
    <n v="973"/>
    <n v="0"/>
    <n v="15"/>
    <n v="11"/>
    <n v="0"/>
    <n v="26"/>
    <n v="11"/>
    <n v="0"/>
    <n v="3"/>
    <n v="6"/>
    <n v="2"/>
    <n v="3"/>
    <n v="0"/>
    <n v="0"/>
  </r>
  <r>
    <x v="3"/>
    <x v="15"/>
    <n v="22"/>
    <s v="Mohla Manpur Ambagarh Chouki"/>
    <n v="7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n v="12"/>
    <s v="Lohit"/>
    <n v="234"/>
    <n v="3"/>
    <n v="3"/>
    <n v="3"/>
    <n v="254"/>
    <n v="10"/>
    <n v="0"/>
    <n v="98"/>
    <n v="102"/>
    <n v="2"/>
    <n v="571"/>
    <n v="401"/>
    <n v="0"/>
    <n v="571"/>
    <n v="0"/>
    <n v="981"/>
    <n v="0"/>
    <n v="17"/>
    <n v="0"/>
    <n v="15"/>
    <n v="32"/>
    <n v="0"/>
    <n v="0"/>
    <n v="0"/>
    <n v="7"/>
    <n v="2"/>
    <n v="3"/>
    <n v="0"/>
    <n v="0"/>
  </r>
  <r>
    <x v="2"/>
    <x v="5"/>
    <n v="12"/>
    <s v="Lohit"/>
    <n v="234"/>
    <n v="3"/>
    <n v="3"/>
    <n v="3"/>
    <n v="282"/>
    <n v="78"/>
    <n v="18"/>
    <n v="99"/>
    <n v="0"/>
    <n v="14"/>
    <n v="837"/>
    <n v="616"/>
    <n v="152"/>
    <n v="763"/>
    <n v="74"/>
    <n v="1553"/>
    <n v="0"/>
    <n v="223"/>
    <n v="56"/>
    <n v="148"/>
    <n v="578"/>
    <n v="207"/>
    <n v="151"/>
    <n v="29"/>
    <n v="57"/>
    <n v="2"/>
    <n v="3"/>
    <n v="0"/>
    <n v="0"/>
  </r>
  <r>
    <x v="3"/>
    <x v="5"/>
    <n v="12"/>
    <s v="Lohit"/>
    <n v="234"/>
    <n v="3"/>
    <n v="3"/>
    <n v="3"/>
    <n v="276"/>
    <n v="85"/>
    <n v="21"/>
    <n v="99"/>
    <n v="102"/>
    <n v="17"/>
    <n v="821"/>
    <n v="594"/>
    <n v="93"/>
    <n v="750"/>
    <n v="71"/>
    <n v="1520"/>
    <n v="0"/>
    <n v="222"/>
    <n v="109"/>
    <n v="161"/>
    <n v="584"/>
    <n v="201"/>
    <n v="92"/>
    <n v="32"/>
    <n v="56"/>
    <n v="2"/>
    <n v="3"/>
    <n v="0"/>
    <n v="0"/>
  </r>
  <r>
    <x v="4"/>
    <x v="5"/>
    <n v="12"/>
    <s v="Lohit"/>
    <n v="234"/>
    <n v="3"/>
    <n v="3"/>
    <n v="3"/>
    <n v="251"/>
    <n v="46"/>
    <n v="1"/>
    <n v="98"/>
    <n v="102"/>
    <n v="5"/>
    <n v="576"/>
    <n v="386"/>
    <n v="19"/>
    <n v="576"/>
    <n v="0"/>
    <n v="974"/>
    <n v="0"/>
    <n v="14"/>
    <n v="11"/>
    <n v="1"/>
    <n v="26"/>
    <n v="11"/>
    <n v="0"/>
    <n v="1"/>
    <n v="6"/>
    <n v="2"/>
    <n v="3"/>
    <n v="0"/>
    <n v="0"/>
  </r>
  <r>
    <x v="5"/>
    <x v="5"/>
    <n v="12"/>
    <s v="Lohit"/>
    <n v="234"/>
    <n v="3"/>
    <n v="3"/>
    <n v="3"/>
    <n v="269"/>
    <n v="58"/>
    <n v="1"/>
    <n v="98"/>
    <n v="102"/>
    <n v="12"/>
    <n v="651"/>
    <n v="435"/>
    <n v="0"/>
    <n v="629"/>
    <n v="22"/>
    <n v="1149"/>
    <n v="0"/>
    <n v="247"/>
    <n v="11"/>
    <n v="90"/>
    <n v="348"/>
    <n v="11"/>
    <n v="0"/>
    <n v="17"/>
    <n v="34"/>
    <n v="2"/>
    <n v="3"/>
    <n v="0"/>
    <n v="0"/>
  </r>
  <r>
    <x v="0"/>
    <x v="5"/>
    <n v="12"/>
    <s v="Longding"/>
    <n v="666"/>
    <n v="5"/>
    <n v="4"/>
    <n v="11"/>
    <n v="1757"/>
    <n v="104"/>
    <n v="6"/>
    <n v="246"/>
    <n v="270"/>
    <n v="110"/>
    <n v="2926"/>
    <n v="2683"/>
    <n v="88"/>
    <n v="2876"/>
    <n v="50"/>
    <n v="5845"/>
    <n v="0"/>
    <n v="316"/>
    <n v="122"/>
    <n v="195"/>
    <n v="721"/>
    <n v="210"/>
    <n v="88"/>
    <n v="72"/>
    <n v="54"/>
    <n v="4"/>
    <n v="9"/>
    <n v="3"/>
    <n v="0"/>
  </r>
  <r>
    <x v="3"/>
    <x v="15"/>
    <n v="22"/>
    <s v="Sarangarh Bilaigarh"/>
    <n v="7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n v="12"/>
    <s v="Longding"/>
    <n v="666"/>
    <n v="5"/>
    <n v="4"/>
    <n v="11"/>
    <n v="1796"/>
    <n v="92"/>
    <n v="4"/>
    <n v="246"/>
    <n v="270"/>
    <n v="162"/>
    <n v="2693"/>
    <n v="2592"/>
    <n v="72"/>
    <n v="2665"/>
    <n v="28"/>
    <n v="5685"/>
    <n v="0"/>
    <n v="301"/>
    <n v="237"/>
    <n v="249"/>
    <n v="840"/>
    <n v="290"/>
    <n v="53"/>
    <n v="132"/>
    <n v="106"/>
    <n v="4"/>
    <n v="9"/>
    <n v="0"/>
    <n v="0"/>
  </r>
  <r>
    <x v="2"/>
    <x v="5"/>
    <n v="12"/>
    <s v="Longding"/>
    <n v="666"/>
    <n v="5"/>
    <n v="4"/>
    <n v="11"/>
    <n v="1713"/>
    <n v="91"/>
    <n v="15"/>
    <n v="248"/>
    <n v="0"/>
    <n v="68"/>
    <n v="3075"/>
    <n v="2677"/>
    <n v="91"/>
    <n v="2978"/>
    <n v="97"/>
    <n v="5928"/>
    <n v="0"/>
    <n v="411"/>
    <n v="204"/>
    <n v="217"/>
    <n v="914"/>
    <n v="286"/>
    <n v="82"/>
    <n v="43"/>
    <n v="65"/>
    <n v="4"/>
    <n v="72"/>
    <n v="0"/>
    <n v="0"/>
  </r>
  <r>
    <x v="3"/>
    <x v="5"/>
    <n v="12"/>
    <s v="Longding"/>
    <n v="666"/>
    <n v="5"/>
    <n v="4"/>
    <n v="11"/>
    <n v="1737"/>
    <n v="116"/>
    <n v="15"/>
    <n v="248"/>
    <n v="271"/>
    <n v="95"/>
    <n v="3022"/>
    <n v="2684"/>
    <n v="161"/>
    <n v="2953"/>
    <n v="69"/>
    <n v="5935"/>
    <n v="0"/>
    <n v="612"/>
    <n v="75"/>
    <n v="303"/>
    <n v="1142"/>
    <n v="227"/>
    <n v="152"/>
    <n v="64"/>
    <n v="70"/>
    <n v="4"/>
    <n v="72"/>
    <n v="0"/>
    <n v="0"/>
  </r>
  <r>
    <x v="4"/>
    <x v="5"/>
    <n v="12"/>
    <s v="Longding"/>
    <n v="666"/>
    <n v="5"/>
    <n v="4"/>
    <n v="11"/>
    <n v="1780"/>
    <n v="96"/>
    <n v="12"/>
    <n v="246"/>
    <n v="270"/>
    <n v="120"/>
    <n v="2811"/>
    <n v="2648"/>
    <n v="125"/>
    <n v="2777"/>
    <n v="34"/>
    <n v="5744"/>
    <n v="0"/>
    <n v="445"/>
    <n v="157"/>
    <n v="135"/>
    <n v="847"/>
    <n v="267"/>
    <n v="110"/>
    <n v="93"/>
    <n v="72"/>
    <n v="4"/>
    <n v="9"/>
    <n v="0"/>
    <n v="0"/>
  </r>
  <r>
    <x v="5"/>
    <x v="5"/>
    <n v="12"/>
    <s v="Longding"/>
    <n v="666"/>
    <n v="5"/>
    <n v="4"/>
    <n v="11"/>
    <n v="1738"/>
    <n v="128"/>
    <n v="12"/>
    <n v="247"/>
    <n v="270"/>
    <n v="93"/>
    <n v="2983"/>
    <n v="2672"/>
    <n v="125"/>
    <n v="2932"/>
    <n v="51"/>
    <n v="5851"/>
    <n v="0"/>
    <n v="448"/>
    <n v="182"/>
    <n v="152"/>
    <n v="898"/>
    <n v="298"/>
    <n v="116"/>
    <n v="50"/>
    <n v="53"/>
    <n v="4"/>
    <n v="9"/>
    <n v="0"/>
    <n v="0"/>
  </r>
  <r>
    <x v="0"/>
    <x v="28"/>
    <n v="13"/>
    <s v="Longleng"/>
    <n v="615"/>
    <n v="6"/>
    <n v="6"/>
    <n v="10"/>
    <n v="23"/>
    <n v="11"/>
    <n v="0"/>
    <n v="150"/>
    <n v="162"/>
    <n v="10"/>
    <n v="1469"/>
    <n v="615"/>
    <n v="0"/>
    <n v="1469"/>
    <n v="0"/>
    <n v="2107"/>
    <n v="9"/>
    <n v="16"/>
    <n v="0"/>
    <n v="0"/>
    <n v="16"/>
    <n v="0"/>
    <n v="0"/>
    <n v="11"/>
    <n v="2"/>
    <n v="2"/>
    <n v="7"/>
    <n v="0"/>
    <n v="0"/>
  </r>
  <r>
    <x v="1"/>
    <x v="28"/>
    <n v="13"/>
    <s v="Longleng"/>
    <n v="615"/>
    <n v="6"/>
    <n v="6"/>
    <n v="10"/>
    <n v="27"/>
    <n v="3"/>
    <n v="0"/>
    <n v="150"/>
    <n v="162"/>
    <n v="14"/>
    <n v="1481"/>
    <n v="672"/>
    <n v="0"/>
    <n v="1481"/>
    <n v="0"/>
    <n v="2185"/>
    <n v="10"/>
    <n v="10"/>
    <n v="0"/>
    <n v="0"/>
    <n v="10"/>
    <n v="0"/>
    <n v="0"/>
    <n v="11"/>
    <n v="7"/>
    <n v="2"/>
    <n v="7"/>
    <n v="0"/>
    <n v="0"/>
  </r>
  <r>
    <x v="2"/>
    <x v="28"/>
    <n v="13"/>
    <s v="Longleng"/>
    <n v="615"/>
    <n v="6"/>
    <n v="6"/>
    <n v="10"/>
    <n v="835"/>
    <n v="109"/>
    <n v="17"/>
    <n v="150"/>
    <n v="0"/>
    <n v="101"/>
    <n v="1869"/>
    <n v="1019"/>
    <n v="91"/>
    <n v="1495"/>
    <n v="374"/>
    <n v="3172"/>
    <n v="0"/>
    <n v="448"/>
    <n v="99"/>
    <n v="180"/>
    <n v="794"/>
    <n v="166"/>
    <n v="67"/>
    <n v="91"/>
    <n v="92"/>
    <n v="2"/>
    <n v="7"/>
    <n v="19"/>
    <n v="1"/>
  </r>
  <r>
    <x v="3"/>
    <x v="28"/>
    <n v="13"/>
    <s v="Longleng"/>
    <n v="615"/>
    <n v="6"/>
    <n v="6"/>
    <n v="10"/>
    <n v="511"/>
    <n v="129"/>
    <n v="6"/>
    <n v="150"/>
    <n v="162"/>
    <n v="112"/>
    <n v="1813"/>
    <n v="948"/>
    <n v="19"/>
    <n v="1484"/>
    <n v="329"/>
    <n v="3048"/>
    <n v="9"/>
    <n v="805"/>
    <n v="95"/>
    <n v="188"/>
    <n v="1102"/>
    <n v="109"/>
    <n v="14"/>
    <n v="96"/>
    <n v="79"/>
    <n v="2"/>
    <n v="7"/>
    <n v="4"/>
    <n v="0"/>
  </r>
  <r>
    <x v="4"/>
    <x v="28"/>
    <n v="13"/>
    <s v="Longleng"/>
    <n v="615"/>
    <n v="6"/>
    <n v="6"/>
    <n v="10"/>
    <n v="25"/>
    <n v="8"/>
    <n v="0"/>
    <n v="150"/>
    <n v="162"/>
    <n v="10"/>
    <n v="1477"/>
    <n v="641"/>
    <n v="0"/>
    <n v="1477"/>
    <n v="0"/>
    <n v="2140"/>
    <n v="10"/>
    <n v="11"/>
    <n v="0"/>
    <n v="0"/>
    <n v="11"/>
    <n v="0"/>
    <n v="0"/>
    <n v="9"/>
    <n v="3"/>
    <n v="2"/>
    <n v="7"/>
    <n v="0"/>
    <n v="0"/>
  </r>
  <r>
    <x v="5"/>
    <x v="28"/>
    <n v="13"/>
    <s v="Longleng"/>
    <n v="615"/>
    <n v="6"/>
    <n v="6"/>
    <n v="10"/>
    <n v="25"/>
    <n v="109"/>
    <n v="1"/>
    <n v="150"/>
    <n v="162"/>
    <n v="86"/>
    <n v="1662"/>
    <n v="823"/>
    <n v="14"/>
    <n v="1530"/>
    <n v="132"/>
    <n v="2700"/>
    <n v="9"/>
    <n v="173"/>
    <n v="17"/>
    <n v="21"/>
    <n v="214"/>
    <n v="20"/>
    <n v="3"/>
    <n v="76"/>
    <n v="53"/>
    <n v="2"/>
    <n v="7"/>
    <n v="0"/>
    <n v="0"/>
  </r>
  <r>
    <x v="0"/>
    <x v="5"/>
    <n v="12"/>
    <s v="Lower Dibang Valley"/>
    <n v="235"/>
    <n v="17"/>
    <n v="13"/>
    <n v="25"/>
    <n v="287"/>
    <n v="83"/>
    <n v="6"/>
    <n v="136"/>
    <n v="140"/>
    <n v="59"/>
    <n v="988"/>
    <n v="719"/>
    <n v="29"/>
    <n v="927"/>
    <n v="61"/>
    <n v="1856"/>
    <n v="0"/>
    <n v="152"/>
    <n v="122"/>
    <n v="226"/>
    <n v="511"/>
    <n v="133"/>
    <n v="11"/>
    <n v="47"/>
    <n v="43"/>
    <n v="3"/>
    <n v="7"/>
    <n v="0"/>
    <n v="0"/>
  </r>
  <r>
    <x v="1"/>
    <x v="5"/>
    <n v="12"/>
    <s v="Lower Dibang Valley"/>
    <n v="235"/>
    <n v="13"/>
    <n v="10"/>
    <n v="22"/>
    <n v="109"/>
    <n v="75"/>
    <n v="3"/>
    <n v="133"/>
    <n v="140"/>
    <n v="46"/>
    <n v="825"/>
    <n v="594"/>
    <n v="23"/>
    <n v="820"/>
    <n v="5"/>
    <n v="1531"/>
    <n v="0"/>
    <n v="184"/>
    <n v="69"/>
    <n v="166"/>
    <n v="440"/>
    <n v="90"/>
    <n v="21"/>
    <n v="41"/>
    <n v="25"/>
    <n v="2"/>
    <n v="5"/>
    <n v="0"/>
    <n v="0"/>
  </r>
  <r>
    <x v="2"/>
    <x v="5"/>
    <n v="12"/>
    <s v="Lower Dibang Valley"/>
    <n v="235"/>
    <n v="17"/>
    <n v="13"/>
    <n v="25"/>
    <n v="1226"/>
    <n v="134"/>
    <n v="74"/>
    <n v="139"/>
    <n v="0"/>
    <n v="101"/>
    <n v="1070"/>
    <n v="994"/>
    <n v="314"/>
    <n v="897"/>
    <n v="173"/>
    <n v="2375"/>
    <n v="0"/>
    <n v="277"/>
    <n v="219"/>
    <n v="276"/>
    <n v="1055"/>
    <n v="502"/>
    <n v="283"/>
    <n v="88"/>
    <n v="122"/>
    <n v="3"/>
    <n v="7"/>
    <n v="158"/>
    <n v="94"/>
  </r>
  <r>
    <x v="3"/>
    <x v="5"/>
    <n v="12"/>
    <s v="Lower Dibang Valley"/>
    <n v="235"/>
    <n v="17"/>
    <n v="13"/>
    <n v="25"/>
    <n v="745"/>
    <n v="125"/>
    <n v="60"/>
    <n v="138"/>
    <n v="141"/>
    <n v="85"/>
    <n v="1092"/>
    <n v="922"/>
    <n v="209"/>
    <n v="948"/>
    <n v="144"/>
    <n v="2267"/>
    <n v="0"/>
    <n v="420"/>
    <n v="280"/>
    <n v="219"/>
    <n v="1087"/>
    <n v="448"/>
    <n v="168"/>
    <n v="77"/>
    <n v="91"/>
    <n v="3"/>
    <n v="7"/>
    <n v="84"/>
    <n v="69"/>
  </r>
  <r>
    <x v="4"/>
    <x v="5"/>
    <n v="12"/>
    <s v="Lower Dibang Valley"/>
    <n v="235"/>
    <n v="15"/>
    <n v="11"/>
    <n v="23"/>
    <n v="249"/>
    <n v="100"/>
    <n v="16"/>
    <n v="136"/>
    <n v="140"/>
    <n v="66"/>
    <n v="935"/>
    <n v="688"/>
    <n v="74"/>
    <n v="888"/>
    <n v="47"/>
    <n v="1792"/>
    <n v="0"/>
    <n v="277"/>
    <n v="128"/>
    <n v="192"/>
    <n v="633"/>
    <n v="164"/>
    <n v="36"/>
    <n v="60"/>
    <n v="43"/>
    <n v="3"/>
    <n v="7"/>
    <n v="2"/>
    <n v="0"/>
  </r>
  <r>
    <x v="5"/>
    <x v="5"/>
    <n v="12"/>
    <s v="Lower Dibang Valley"/>
    <n v="235"/>
    <n v="17"/>
    <n v="13"/>
    <n v="25"/>
    <n v="331"/>
    <n v="111"/>
    <n v="25"/>
    <n v="136"/>
    <n v="140"/>
    <n v="83"/>
    <n v="1136"/>
    <n v="817"/>
    <n v="155"/>
    <n v="1033"/>
    <n v="103"/>
    <n v="2152"/>
    <n v="0"/>
    <n v="273"/>
    <n v="141"/>
    <n v="189"/>
    <n v="691"/>
    <n v="229"/>
    <n v="88"/>
    <n v="61"/>
    <n v="55"/>
    <n v="3"/>
    <n v="7"/>
    <n v="1"/>
    <n v="0"/>
  </r>
  <r>
    <x v="0"/>
    <x v="5"/>
    <n v="12"/>
    <s v="Lower Siang"/>
    <n v="719"/>
    <n v="2"/>
    <n v="0"/>
    <n v="2"/>
    <n v="205"/>
    <n v="69"/>
    <n v="17"/>
    <n v="85"/>
    <n v="85"/>
    <n v="26"/>
    <n v="412"/>
    <n v="318"/>
    <n v="73"/>
    <n v="376"/>
    <n v="36"/>
    <n v="786"/>
    <n v="7"/>
    <n v="42"/>
    <n v="110"/>
    <n v="88"/>
    <n v="282"/>
    <n v="152"/>
    <n v="42"/>
    <n v="17"/>
    <n v="13"/>
    <n v="2"/>
    <n v="2"/>
    <n v="0"/>
    <n v="0"/>
  </r>
  <r>
    <x v="1"/>
    <x v="5"/>
    <n v="12"/>
    <s v="Lower Siang"/>
    <n v="719"/>
    <n v="2"/>
    <n v="0"/>
    <n v="2"/>
    <n v="154"/>
    <n v="55"/>
    <n v="9"/>
    <n v="85"/>
    <n v="85"/>
    <n v="21"/>
    <n v="366"/>
    <n v="251"/>
    <n v="46"/>
    <n v="359"/>
    <n v="7"/>
    <n v="661"/>
    <n v="7"/>
    <n v="92"/>
    <n v="63"/>
    <n v="44"/>
    <n v="241"/>
    <n v="105"/>
    <n v="42"/>
    <n v="15"/>
    <n v="8"/>
    <n v="2"/>
    <n v="2"/>
    <n v="0"/>
    <n v="0"/>
  </r>
  <r>
    <x v="2"/>
    <x v="5"/>
    <n v="12"/>
    <s v="Lower Siang"/>
    <n v="719"/>
    <n v="2"/>
    <n v="0"/>
    <n v="2"/>
    <n v="331"/>
    <n v="83"/>
    <n v="41"/>
    <n v="84"/>
    <n v="0"/>
    <n v="23"/>
    <n v="419"/>
    <n v="368"/>
    <n v="111"/>
    <n v="360"/>
    <n v="59"/>
    <n v="851"/>
    <n v="0"/>
    <n v="96"/>
    <n v="125"/>
    <n v="31"/>
    <n v="356"/>
    <n v="229"/>
    <n v="104"/>
    <n v="20"/>
    <n v="21"/>
    <n v="3"/>
    <n v="2"/>
    <n v="0"/>
    <n v="0"/>
  </r>
  <r>
    <x v="3"/>
    <x v="5"/>
    <n v="12"/>
    <s v="Lower Siang"/>
    <n v="719"/>
    <n v="2"/>
    <n v="0"/>
    <n v="2"/>
    <n v="279"/>
    <n v="77"/>
    <n v="36"/>
    <n v="84"/>
    <n v="85"/>
    <n v="21"/>
    <n v="416"/>
    <n v="346"/>
    <n v="112"/>
    <n v="375"/>
    <n v="41"/>
    <n v="820"/>
    <n v="0"/>
    <n v="89"/>
    <n v="116"/>
    <n v="79"/>
    <n v="369"/>
    <n v="201"/>
    <n v="85"/>
    <n v="20"/>
    <n v="17"/>
    <n v="3"/>
    <n v="2"/>
    <n v="0"/>
    <n v="0"/>
  </r>
  <r>
    <x v="4"/>
    <x v="5"/>
    <n v="12"/>
    <s v="Lower Siang"/>
    <n v="719"/>
    <n v="2"/>
    <n v="0"/>
    <n v="2"/>
    <n v="204"/>
    <n v="80"/>
    <n v="26"/>
    <n v="85"/>
    <n v="85"/>
    <n v="30"/>
    <n v="411"/>
    <n v="298"/>
    <n v="113"/>
    <n v="384"/>
    <n v="27"/>
    <n v="774"/>
    <n v="7"/>
    <n v="100"/>
    <n v="80"/>
    <n v="88"/>
    <n v="347"/>
    <n v="159"/>
    <n v="79"/>
    <n v="20"/>
    <n v="15"/>
    <n v="2"/>
    <n v="2"/>
    <n v="0"/>
    <n v="0"/>
  </r>
  <r>
    <x v="5"/>
    <x v="5"/>
    <n v="12"/>
    <s v="Lower Siang"/>
    <n v="719"/>
    <n v="2"/>
    <n v="0"/>
    <n v="2"/>
    <n v="207"/>
    <n v="73"/>
    <n v="26"/>
    <n v="85"/>
    <n v="85"/>
    <n v="20"/>
    <n v="413"/>
    <n v="324"/>
    <n v="129"/>
    <n v="373"/>
    <n v="40"/>
    <n v="782"/>
    <n v="7"/>
    <n v="57"/>
    <n v="64"/>
    <n v="74"/>
    <n v="285"/>
    <n v="154"/>
    <n v="90"/>
    <n v="13"/>
    <n v="12"/>
    <n v="3"/>
    <n v="2"/>
    <n v="9"/>
    <n v="9"/>
  </r>
  <r>
    <x v="0"/>
    <x v="5"/>
    <n v="12"/>
    <s v="Lower Subansiri"/>
    <n v="236"/>
    <n v="5"/>
    <n v="3"/>
    <n v="16"/>
    <n v="598"/>
    <n v="79"/>
    <n v="2"/>
    <n v="225"/>
    <n v="265"/>
    <n v="46"/>
    <n v="685"/>
    <n v="608"/>
    <n v="0"/>
    <n v="536"/>
    <n v="149"/>
    <n v="1417"/>
    <n v="22"/>
    <n v="65"/>
    <n v="5"/>
    <n v="21"/>
    <n v="91"/>
    <n v="5"/>
    <n v="0"/>
    <n v="45"/>
    <n v="33"/>
    <n v="2"/>
    <n v="8"/>
    <n v="0"/>
    <n v="0"/>
  </r>
  <r>
    <x v="1"/>
    <x v="5"/>
    <n v="12"/>
    <s v="Lower Subansiri"/>
    <n v="236"/>
    <n v="5"/>
    <n v="3"/>
    <n v="16"/>
    <n v="410"/>
    <n v="93"/>
    <n v="0"/>
    <n v="234"/>
    <n v="265"/>
    <n v="74"/>
    <n v="515"/>
    <n v="427"/>
    <n v="0"/>
    <n v="392"/>
    <n v="123"/>
    <n v="1110"/>
    <n v="20"/>
    <n v="37"/>
    <n v="3"/>
    <n v="4"/>
    <n v="44"/>
    <n v="3"/>
    <n v="0"/>
    <n v="62"/>
    <n v="32"/>
    <n v="2"/>
    <n v="8"/>
    <n v="2"/>
    <n v="0"/>
  </r>
  <r>
    <x v="2"/>
    <x v="5"/>
    <n v="12"/>
    <s v="Lower Subansiri"/>
    <n v="236"/>
    <n v="5"/>
    <n v="3"/>
    <n v="16"/>
    <n v="981"/>
    <n v="195"/>
    <n v="26"/>
    <n v="225"/>
    <n v="0"/>
    <n v="85"/>
    <n v="1092"/>
    <n v="977"/>
    <n v="65"/>
    <n v="887"/>
    <n v="205"/>
    <n v="2275"/>
    <n v="12"/>
    <n v="305"/>
    <n v="83"/>
    <n v="171"/>
    <n v="584"/>
    <n v="108"/>
    <n v="25"/>
    <n v="67"/>
    <n v="54"/>
    <n v="2"/>
    <n v="8"/>
    <n v="40"/>
    <n v="17"/>
  </r>
  <r>
    <x v="3"/>
    <x v="5"/>
    <n v="12"/>
    <s v="Lower Subansiri"/>
    <n v="236"/>
    <n v="5"/>
    <n v="3"/>
    <n v="16"/>
    <n v="699"/>
    <n v="105"/>
    <n v="10"/>
    <n v="225"/>
    <n v="265"/>
    <n v="41"/>
    <n v="798"/>
    <n v="701"/>
    <n v="21"/>
    <n v="622"/>
    <n v="176"/>
    <n v="1615"/>
    <n v="14"/>
    <n v="102"/>
    <n v="41"/>
    <n v="94"/>
    <n v="240"/>
    <n v="44"/>
    <n v="3"/>
    <n v="40"/>
    <n v="35"/>
    <n v="2"/>
    <n v="8"/>
    <n v="0"/>
    <n v="0"/>
  </r>
  <r>
    <x v="4"/>
    <x v="5"/>
    <n v="12"/>
    <s v="Lower Subansiri"/>
    <n v="236"/>
    <n v="5"/>
    <n v="3"/>
    <n v="16"/>
    <n v="601"/>
    <n v="107"/>
    <n v="2"/>
    <n v="225"/>
    <n v="265"/>
    <n v="64"/>
    <n v="662"/>
    <n v="562"/>
    <n v="0"/>
    <n v="502"/>
    <n v="160"/>
    <n v="1370"/>
    <n v="22"/>
    <n v="61"/>
    <n v="8"/>
    <n v="21"/>
    <n v="90"/>
    <n v="8"/>
    <n v="0"/>
    <n v="53"/>
    <n v="29"/>
    <n v="2"/>
    <n v="8"/>
    <n v="0"/>
    <n v="0"/>
  </r>
  <r>
    <x v="5"/>
    <x v="5"/>
    <n v="12"/>
    <s v="Lower Subansiri"/>
    <n v="236"/>
    <n v="5"/>
    <n v="3"/>
    <n v="16"/>
    <n v="643"/>
    <n v="93"/>
    <n v="4"/>
    <n v="225"/>
    <n v="265"/>
    <n v="41"/>
    <n v="737"/>
    <n v="663"/>
    <n v="12"/>
    <n v="570"/>
    <n v="167"/>
    <n v="1513"/>
    <n v="22"/>
    <n v="114"/>
    <n v="16"/>
    <n v="79"/>
    <n v="209"/>
    <n v="16"/>
    <n v="0"/>
    <n v="38"/>
    <n v="34"/>
    <n v="2"/>
    <n v="8"/>
    <n v="0"/>
    <n v="0"/>
  </r>
  <r>
    <x v="0"/>
    <x v="3"/>
    <n v="9"/>
    <s v="Lucknow"/>
    <n v="162"/>
    <n v="291"/>
    <n v="275"/>
    <n v="206"/>
    <n v="251483"/>
    <n v="2722"/>
    <n v="1702"/>
    <n v="2565"/>
    <n v="2730"/>
    <n v="14171"/>
    <n v="84852"/>
    <n v="118071"/>
    <n v="6470"/>
    <n v="83452"/>
    <n v="1400"/>
    <n v="253504"/>
    <n v="534"/>
    <n v="1011"/>
    <n v="110"/>
    <n v="374"/>
    <n v="1510"/>
    <n v="125"/>
    <n v="15"/>
    <n v="15513"/>
    <n v="20897"/>
    <n v="10"/>
    <n v="102"/>
    <n v="86329"/>
    <n v="86156"/>
  </r>
  <r>
    <x v="1"/>
    <x v="3"/>
    <n v="9"/>
    <s v="Lucknow"/>
    <n v="162"/>
    <n v="290"/>
    <n v="274"/>
    <n v="205"/>
    <n v="250259"/>
    <n v="2726"/>
    <n v="1668"/>
    <n v="2602"/>
    <n v="2730"/>
    <n v="16313"/>
    <n v="82936"/>
    <n v="114454"/>
    <n v="5631"/>
    <n v="81993"/>
    <n v="943"/>
    <n v="251324"/>
    <n v="396"/>
    <n v="1913"/>
    <n v="157"/>
    <n v="500"/>
    <n v="2594"/>
    <n v="181"/>
    <n v="24"/>
    <n v="17989"/>
    <n v="19632"/>
    <n v="10"/>
    <n v="102"/>
    <n v="110892"/>
    <n v="110535"/>
  </r>
  <r>
    <x v="2"/>
    <x v="3"/>
    <n v="9"/>
    <s v="Lucknow"/>
    <n v="162"/>
    <n v="297"/>
    <n v="280"/>
    <n v="223"/>
    <n v="252716"/>
    <n v="2729"/>
    <n v="2011"/>
    <n v="2564"/>
    <n v="0"/>
    <n v="11143"/>
    <n v="85319"/>
    <n v="121038"/>
    <n v="7068"/>
    <n v="84093"/>
    <n v="1226"/>
    <n v="253610"/>
    <n v="136"/>
    <n v="1562"/>
    <n v="126"/>
    <n v="302"/>
    <n v="2018"/>
    <n v="154"/>
    <n v="28"/>
    <n v="12088"/>
    <n v="24022"/>
    <n v="10"/>
    <n v="102"/>
    <n v="136004"/>
    <n v="135617"/>
  </r>
  <r>
    <x v="3"/>
    <x v="3"/>
    <n v="9"/>
    <s v="Lucknow"/>
    <n v="162"/>
    <n v="293"/>
    <n v="277"/>
    <n v="207"/>
    <n v="253147"/>
    <n v="2727"/>
    <n v="1834"/>
    <n v="2564"/>
    <n v="2730"/>
    <n v="11664"/>
    <n v="86376"/>
    <n v="120710"/>
    <n v="5950"/>
    <n v="85092"/>
    <n v="1284"/>
    <n v="254465"/>
    <n v="161"/>
    <n v="1210"/>
    <n v="81"/>
    <n v="264"/>
    <n v="1562"/>
    <n v="88"/>
    <n v="7"/>
    <n v="12908"/>
    <n v="22807"/>
    <n v="10"/>
    <n v="102"/>
    <n v="130103"/>
    <n v="129677"/>
  </r>
  <r>
    <x v="4"/>
    <x v="3"/>
    <n v="9"/>
    <s v="Lucknow"/>
    <n v="162"/>
    <n v="291"/>
    <n v="275"/>
    <n v="206"/>
    <n v="250648"/>
    <n v="2720"/>
    <n v="1784"/>
    <n v="2569"/>
    <n v="2730"/>
    <n v="14959"/>
    <n v="84137"/>
    <n v="116540"/>
    <n v="7172"/>
    <n v="82964"/>
    <n v="1173"/>
    <n v="252082"/>
    <n v="519"/>
    <n v="1434"/>
    <n v="143"/>
    <n v="445"/>
    <n v="2031"/>
    <n v="152"/>
    <n v="9"/>
    <n v="16608"/>
    <n v="19838"/>
    <n v="10"/>
    <n v="102"/>
    <n v="116795"/>
    <n v="116410"/>
  </r>
  <r>
    <x v="5"/>
    <x v="3"/>
    <n v="9"/>
    <s v="Lucknow"/>
    <n v="162"/>
    <n v="291"/>
    <n v="275"/>
    <n v="207"/>
    <n v="251162"/>
    <n v="2724"/>
    <n v="1769"/>
    <n v="2564"/>
    <n v="2730"/>
    <n v="12620"/>
    <n v="85808"/>
    <n v="119567"/>
    <n v="8067"/>
    <n v="84526"/>
    <n v="1282"/>
    <n v="253634"/>
    <n v="442"/>
    <n v="1211"/>
    <n v="106"/>
    <n v="310"/>
    <n v="1640"/>
    <n v="119"/>
    <n v="13"/>
    <n v="13870"/>
    <n v="21769"/>
    <n v="10"/>
    <n v="102"/>
    <n v="83227"/>
    <n v="82939"/>
  </r>
  <r>
    <x v="0"/>
    <x v="14"/>
    <n v="3"/>
    <s v="Ludhiana"/>
    <n v="36"/>
    <n v="9"/>
    <n v="8"/>
    <n v="6"/>
    <n v="77373"/>
    <n v="2106"/>
    <n v="3"/>
    <n v="2353"/>
    <n v="2487"/>
    <n v="4967"/>
    <n v="40327"/>
    <n v="52529"/>
    <n v="0"/>
    <n v="36767"/>
    <n v="3560"/>
    <n v="113010"/>
    <n v="993"/>
    <n v="1114"/>
    <n v="0"/>
    <n v="57"/>
    <n v="1171"/>
    <n v="0"/>
    <n v="0"/>
    <n v="6932"/>
    <n v="8255"/>
    <n v="16"/>
    <n v="93"/>
    <n v="0"/>
    <n v="0"/>
  </r>
  <r>
    <x v="1"/>
    <x v="14"/>
    <n v="3"/>
    <s v="Ludhiana"/>
    <n v="36"/>
    <n v="9"/>
    <n v="8"/>
    <n v="6"/>
    <n v="36014"/>
    <n v="301"/>
    <n v="0"/>
    <n v="2314"/>
    <n v="2487"/>
    <n v="1659"/>
    <n v="34263"/>
    <n v="40038"/>
    <n v="0"/>
    <n v="33780"/>
    <n v="483"/>
    <n v="80707"/>
    <n v="1145"/>
    <n v="82"/>
    <n v="0"/>
    <n v="0"/>
    <n v="82"/>
    <n v="0"/>
    <n v="0"/>
    <n v="2069"/>
    <n v="2678"/>
    <n v="16"/>
    <n v="93"/>
    <n v="0"/>
    <n v="0"/>
  </r>
  <r>
    <x v="2"/>
    <x v="14"/>
    <n v="3"/>
    <s v="Ludhiana"/>
    <n v="36"/>
    <n v="384"/>
    <n v="415"/>
    <n v="562"/>
    <n v="117248"/>
    <n v="2473"/>
    <n v="1788"/>
    <n v="2356"/>
    <n v="0"/>
    <n v="5893"/>
    <n v="38741"/>
    <n v="58977"/>
    <n v="2459"/>
    <n v="33573"/>
    <n v="5168"/>
    <n v="121994"/>
    <n v="35"/>
    <n v="9630"/>
    <n v="4645"/>
    <n v="7607"/>
    <n v="23873"/>
    <n v="6636"/>
    <n v="1991"/>
    <n v="6409"/>
    <n v="11974"/>
    <n v="16"/>
    <n v="93"/>
    <n v="17332"/>
    <n v="16707"/>
  </r>
  <r>
    <x v="3"/>
    <x v="14"/>
    <n v="3"/>
    <s v="Ludhiana"/>
    <n v="36"/>
    <n v="89"/>
    <n v="116"/>
    <n v="524"/>
    <n v="114911"/>
    <n v="1747"/>
    <n v="1"/>
    <n v="2358"/>
    <n v="2487"/>
    <n v="5880"/>
    <n v="37039"/>
    <n v="57022"/>
    <n v="0"/>
    <n v="32797"/>
    <n v="4242"/>
    <n v="117414"/>
    <n v="35"/>
    <n v="580"/>
    <n v="0"/>
    <n v="38"/>
    <n v="618"/>
    <n v="0"/>
    <n v="0"/>
    <n v="6495"/>
    <n v="10978"/>
    <n v="16"/>
    <n v="93"/>
    <n v="2769"/>
    <n v="2761"/>
  </r>
  <r>
    <x v="4"/>
    <x v="14"/>
    <n v="3"/>
    <s v="Ludhiana"/>
    <n v="36"/>
    <n v="9"/>
    <n v="8"/>
    <n v="6"/>
    <n v="36950"/>
    <n v="550"/>
    <n v="0"/>
    <n v="2313"/>
    <n v="2487"/>
    <n v="1495"/>
    <n v="35446"/>
    <n v="39931"/>
    <n v="0"/>
    <n v="34899"/>
    <n v="547"/>
    <n v="81284"/>
    <n v="1124"/>
    <n v="345"/>
    <n v="0"/>
    <n v="0"/>
    <n v="345"/>
    <n v="0"/>
    <n v="0"/>
    <n v="2031"/>
    <n v="2381"/>
    <n v="16"/>
    <n v="93"/>
    <n v="0"/>
    <n v="0"/>
  </r>
  <r>
    <x v="5"/>
    <x v="14"/>
    <n v="3"/>
    <s v="Ludhiana"/>
    <n v="36"/>
    <n v="10"/>
    <n v="9"/>
    <n v="13"/>
    <n v="114155"/>
    <n v="2247"/>
    <n v="70"/>
    <n v="2358"/>
    <n v="2487"/>
    <n v="7152"/>
    <n v="36475"/>
    <n v="56626"/>
    <n v="11"/>
    <n v="32215"/>
    <n v="4260"/>
    <n v="119517"/>
    <n v="495"/>
    <n v="1051"/>
    <n v="22"/>
    <n v="79"/>
    <n v="1159"/>
    <n v="29"/>
    <n v="7"/>
    <n v="7902"/>
    <n v="11362"/>
    <n v="16"/>
    <n v="93"/>
    <n v="13"/>
    <n v="6"/>
  </r>
  <r>
    <x v="0"/>
    <x v="7"/>
    <n v="15"/>
    <s v="Lunglei"/>
    <n v="265"/>
    <n v="157"/>
    <n v="200"/>
    <n v="268"/>
    <n v="15288"/>
    <n v="408"/>
    <n v="118"/>
    <n v="418"/>
    <n v="418"/>
    <n v="861"/>
    <n v="7981"/>
    <n v="6679"/>
    <n v="562"/>
    <n v="7589"/>
    <n v="392"/>
    <n v="17333"/>
    <n v="229"/>
    <n v="1906"/>
    <n v="1011"/>
    <n v="1525"/>
    <n v="4884"/>
    <n v="1453"/>
    <n v="442"/>
    <n v="865"/>
    <n v="947"/>
    <n v="4"/>
    <n v="16"/>
    <n v="2742"/>
    <n v="1558"/>
  </r>
  <r>
    <x v="1"/>
    <x v="7"/>
    <n v="15"/>
    <s v="Lunglei"/>
    <n v="265"/>
    <n v="21"/>
    <n v="61"/>
    <n v="62"/>
    <n v="9970"/>
    <n v="332"/>
    <n v="61"/>
    <n v="418"/>
    <n v="418"/>
    <n v="491"/>
    <n v="7648"/>
    <n v="5873"/>
    <n v="322"/>
    <n v="7583"/>
    <n v="65"/>
    <n v="15088"/>
    <n v="31"/>
    <n v="1451"/>
    <n v="747"/>
    <n v="1011"/>
    <n v="3431"/>
    <n v="969"/>
    <n v="222"/>
    <n v="473"/>
    <n v="603"/>
    <n v="4"/>
    <n v="16"/>
    <n v="1566"/>
    <n v="946"/>
  </r>
  <r>
    <x v="2"/>
    <x v="7"/>
    <n v="15"/>
    <s v="Lunglei"/>
    <n v="265"/>
    <n v="157"/>
    <n v="200"/>
    <n v="268"/>
    <n v="14816"/>
    <n v="388"/>
    <n v="158"/>
    <n v="418"/>
    <n v="0"/>
    <n v="559"/>
    <n v="8011"/>
    <n v="6620"/>
    <n v="902"/>
    <n v="7575"/>
    <n v="436"/>
    <n v="16596"/>
    <n v="1866"/>
    <n v="1748"/>
    <n v="1488"/>
    <n v="1162"/>
    <n v="5187"/>
    <n v="2277"/>
    <n v="789"/>
    <n v="560"/>
    <n v="846"/>
    <n v="4"/>
    <n v="16"/>
    <n v="3079"/>
    <n v="2079"/>
  </r>
  <r>
    <x v="3"/>
    <x v="7"/>
    <n v="15"/>
    <s v="Lunglei"/>
    <n v="265"/>
    <n v="157"/>
    <n v="200"/>
    <n v="268"/>
    <n v="14997"/>
    <n v="402"/>
    <n v="166"/>
    <n v="418"/>
    <n v="418"/>
    <n v="671"/>
    <n v="7970"/>
    <n v="6616"/>
    <n v="804"/>
    <n v="7527"/>
    <n v="443"/>
    <n v="16827"/>
    <n v="1927"/>
    <n v="1866"/>
    <n v="1508"/>
    <n v="1206"/>
    <n v="5268"/>
    <n v="2196"/>
    <n v="688"/>
    <n v="680"/>
    <n v="890"/>
    <n v="4"/>
    <n v="16"/>
    <n v="2356"/>
    <n v="1224"/>
  </r>
  <r>
    <x v="4"/>
    <x v="7"/>
    <n v="15"/>
    <s v="Lunglei"/>
    <n v="265"/>
    <n v="121"/>
    <n v="163"/>
    <n v="240"/>
    <n v="14998"/>
    <n v="413"/>
    <n v="125"/>
    <n v="418"/>
    <n v="418"/>
    <n v="900"/>
    <n v="7998"/>
    <n v="6679"/>
    <n v="729"/>
    <n v="7659"/>
    <n v="339"/>
    <n v="17399"/>
    <n v="30"/>
    <n v="2299"/>
    <n v="737"/>
    <n v="1281"/>
    <n v="4885"/>
    <n v="1305"/>
    <n v="568"/>
    <n v="887"/>
    <n v="935"/>
    <n v="4"/>
    <n v="16"/>
    <n v="1896"/>
    <n v="878"/>
  </r>
  <r>
    <x v="5"/>
    <x v="7"/>
    <n v="15"/>
    <s v="Lunglei"/>
    <n v="265"/>
    <n v="157"/>
    <n v="200"/>
    <n v="268"/>
    <n v="15178"/>
    <n v="412"/>
    <n v="223"/>
    <n v="418"/>
    <n v="418"/>
    <n v="771"/>
    <n v="7990"/>
    <n v="6632"/>
    <n v="1666"/>
    <n v="7588"/>
    <n v="402"/>
    <n v="17099"/>
    <n v="1838"/>
    <n v="2035"/>
    <n v="1063"/>
    <n v="1036"/>
    <n v="5596"/>
    <n v="2525"/>
    <n v="1462"/>
    <n v="789"/>
    <n v="917"/>
    <n v="4"/>
    <n v="16"/>
    <n v="3226"/>
    <n v="2029"/>
  </r>
  <r>
    <x v="0"/>
    <x v="18"/>
    <n v="10"/>
    <s v="Madhepura"/>
    <n v="205"/>
    <n v="1048"/>
    <n v="833"/>
    <n v="391"/>
    <n v="192243"/>
    <n v="2181"/>
    <n v="1200"/>
    <n v="2241"/>
    <n v="2254"/>
    <n v="4678"/>
    <n v="101227"/>
    <n v="78068"/>
    <n v="21403"/>
    <n v="100154"/>
    <n v="1073"/>
    <n v="200224"/>
    <n v="238"/>
    <n v="19744"/>
    <n v="17432"/>
    <n v="15449"/>
    <n v="71127"/>
    <n v="35934"/>
    <n v="18502"/>
    <n v="6269"/>
    <n v="9982"/>
    <n v="13"/>
    <n v="77"/>
    <n v="20627"/>
    <n v="20425"/>
  </r>
  <r>
    <x v="1"/>
    <x v="18"/>
    <n v="10"/>
    <s v="Madhepura"/>
    <n v="205"/>
    <n v="1048"/>
    <n v="833"/>
    <n v="390"/>
    <n v="194427"/>
    <n v="2170"/>
    <n v="820"/>
    <n v="2250"/>
    <n v="2254"/>
    <n v="5937"/>
    <n v="99340"/>
    <n v="77325"/>
    <n v="14165"/>
    <n v="98520"/>
    <n v="820"/>
    <n v="199639"/>
    <n v="252"/>
    <n v="20883"/>
    <n v="20566"/>
    <n v="18489"/>
    <n v="71970"/>
    <n v="32598"/>
    <n v="12032"/>
    <n v="7681"/>
    <n v="9356"/>
    <n v="13"/>
    <n v="77"/>
    <n v="16077"/>
    <n v="15942"/>
  </r>
  <r>
    <x v="2"/>
    <x v="18"/>
    <n v="10"/>
    <s v="Madhepura"/>
    <n v="205"/>
    <n v="1048"/>
    <n v="833"/>
    <n v="392"/>
    <n v="196173"/>
    <n v="2231"/>
    <n v="1874"/>
    <n v="2243"/>
    <n v="0"/>
    <n v="4535"/>
    <n v="104470"/>
    <n v="78970"/>
    <n v="40377"/>
    <n v="102793"/>
    <n v="1677"/>
    <n v="206933"/>
    <n v="18"/>
    <n v="13093"/>
    <n v="23256"/>
    <n v="15840"/>
    <n v="90204"/>
    <n v="61271"/>
    <n v="38015"/>
    <n v="6585"/>
    <n v="12373"/>
    <n v="13"/>
    <n v="77"/>
    <n v="62573"/>
    <n v="62130"/>
  </r>
  <r>
    <x v="3"/>
    <x v="18"/>
    <n v="10"/>
    <s v="Madhepura"/>
    <n v="205"/>
    <n v="1048"/>
    <n v="833"/>
    <n v="392"/>
    <n v="195709"/>
    <n v="2238"/>
    <n v="1931"/>
    <n v="2243"/>
    <n v="2254"/>
    <n v="4677"/>
    <n v="103637"/>
    <n v="79027"/>
    <n v="42018"/>
    <n v="102089"/>
    <n v="1548"/>
    <n v="205675"/>
    <n v="19"/>
    <n v="14533"/>
    <n v="23909"/>
    <n v="14993"/>
    <n v="90167"/>
    <n v="60641"/>
    <n v="36732"/>
    <n v="6547"/>
    <n v="11787"/>
    <n v="13"/>
    <n v="77"/>
    <n v="59180"/>
    <n v="59049"/>
  </r>
  <r>
    <x v="4"/>
    <x v="18"/>
    <n v="10"/>
    <s v="Madhepura"/>
    <n v="205"/>
    <n v="1048"/>
    <n v="833"/>
    <n v="391"/>
    <n v="191693"/>
    <n v="2194"/>
    <n v="1100"/>
    <n v="2241"/>
    <n v="2254"/>
    <n v="5006"/>
    <n v="100315"/>
    <n v="77485"/>
    <n v="21452"/>
    <n v="99412"/>
    <n v="903"/>
    <n v="197934"/>
    <n v="248"/>
    <n v="20951"/>
    <n v="14922"/>
    <n v="16993"/>
    <n v="72084"/>
    <n v="34140"/>
    <n v="19218"/>
    <n v="6543"/>
    <n v="8585"/>
    <n v="13"/>
    <n v="77"/>
    <n v="19442"/>
    <n v="19191"/>
  </r>
  <r>
    <x v="5"/>
    <x v="18"/>
    <n v="10"/>
    <s v="Madhepura"/>
    <n v="205"/>
    <n v="1048"/>
    <n v="833"/>
    <n v="392"/>
    <n v="192614"/>
    <n v="2228"/>
    <n v="1581"/>
    <n v="2241"/>
    <n v="2254"/>
    <n v="4147"/>
    <n v="102357"/>
    <n v="77838"/>
    <n v="34861"/>
    <n v="101118"/>
    <n v="1239"/>
    <n v="200455"/>
    <n v="112"/>
    <n v="18432"/>
    <n v="17127"/>
    <n v="19046"/>
    <n v="85931"/>
    <n v="48453"/>
    <n v="31326"/>
    <n v="5827"/>
    <n v="10286"/>
    <n v="13"/>
    <n v="77"/>
    <n v="34124"/>
    <n v="33967"/>
  </r>
  <r>
    <x v="0"/>
    <x v="18"/>
    <n v="10"/>
    <s v="Madhubani"/>
    <n v="206"/>
    <n v="2859"/>
    <n v="2613"/>
    <n v="980"/>
    <n v="390347"/>
    <n v="4594"/>
    <n v="2709"/>
    <n v="4886"/>
    <n v="5147"/>
    <n v="14013"/>
    <n v="202155"/>
    <n v="161763"/>
    <n v="43942"/>
    <n v="197784"/>
    <n v="4371"/>
    <n v="418091"/>
    <n v="335"/>
    <n v="38131"/>
    <n v="33923"/>
    <n v="32447"/>
    <n v="145050"/>
    <n v="74472"/>
    <n v="40549"/>
    <n v="17221"/>
    <n v="22939"/>
    <n v="21"/>
    <n v="194"/>
    <n v="118904"/>
    <n v="118253"/>
  </r>
  <r>
    <x v="1"/>
    <x v="18"/>
    <n v="10"/>
    <s v="Madhubani"/>
    <n v="206"/>
    <n v="2857"/>
    <n v="2610"/>
    <n v="978"/>
    <n v="386574"/>
    <n v="4511"/>
    <n v="1878"/>
    <n v="4891"/>
    <n v="5145"/>
    <n v="16186"/>
    <n v="196220"/>
    <n v="155163"/>
    <n v="24808"/>
    <n v="192354"/>
    <n v="3866"/>
    <n v="410993"/>
    <n v="303"/>
    <n v="39063"/>
    <n v="38482"/>
    <n v="36421"/>
    <n v="135475"/>
    <n v="59991"/>
    <n v="21509"/>
    <n v="18872"/>
    <n v="24552"/>
    <n v="21"/>
    <n v="194"/>
    <n v="82064"/>
    <n v="81920"/>
  </r>
  <r>
    <x v="2"/>
    <x v="18"/>
    <n v="10"/>
    <s v="Madhubani"/>
    <n v="206"/>
    <n v="2859"/>
    <n v="2613"/>
    <n v="980"/>
    <n v="414801"/>
    <n v="4806"/>
    <n v="3900"/>
    <n v="4916"/>
    <n v="0"/>
    <n v="11771"/>
    <n v="216265"/>
    <n v="176117"/>
    <n v="72976"/>
    <n v="211096"/>
    <n v="5169"/>
    <n v="450867"/>
    <n v="396"/>
    <n v="30837"/>
    <n v="47919"/>
    <n v="37228"/>
    <n v="183052"/>
    <n v="114987"/>
    <n v="67068"/>
    <n v="15733"/>
    <n v="30981"/>
    <n v="21"/>
    <n v="194"/>
    <n v="147038"/>
    <n v="146508"/>
  </r>
  <r>
    <x v="3"/>
    <x v="18"/>
    <n v="10"/>
    <s v="Madhubani"/>
    <n v="206"/>
    <n v="2859"/>
    <n v="2613"/>
    <n v="980"/>
    <n v="408840"/>
    <n v="4793"/>
    <n v="3819"/>
    <n v="4913"/>
    <n v="5146"/>
    <n v="13353"/>
    <n v="211555"/>
    <n v="172290"/>
    <n v="68208"/>
    <n v="206643"/>
    <n v="4912"/>
    <n v="443744"/>
    <n v="312"/>
    <n v="34213"/>
    <n v="44446"/>
    <n v="37217"/>
    <n v="179440"/>
    <n v="108010"/>
    <n v="63564"/>
    <n v="17281"/>
    <n v="29265"/>
    <n v="21"/>
    <n v="194"/>
    <n v="147997"/>
    <n v="147571"/>
  </r>
  <r>
    <x v="4"/>
    <x v="18"/>
    <n v="10"/>
    <s v="Madhubani"/>
    <n v="206"/>
    <n v="2859"/>
    <n v="2612"/>
    <n v="980"/>
    <n v="387513"/>
    <n v="4532"/>
    <n v="2507"/>
    <n v="4875"/>
    <n v="5147"/>
    <n v="14811"/>
    <n v="199776"/>
    <n v="158669"/>
    <n v="43714"/>
    <n v="195723"/>
    <n v="4053"/>
    <n v="413462"/>
    <n v="340"/>
    <n v="37881"/>
    <n v="29599"/>
    <n v="32369"/>
    <n v="140258"/>
    <n v="70008"/>
    <n v="40409"/>
    <n v="17572"/>
    <n v="22634"/>
    <n v="21"/>
    <n v="194"/>
    <n v="117465"/>
    <n v="116934"/>
  </r>
  <r>
    <x v="5"/>
    <x v="18"/>
    <n v="10"/>
    <s v="Madhubani"/>
    <n v="206"/>
    <n v="2859"/>
    <n v="2613"/>
    <n v="980"/>
    <n v="393107"/>
    <n v="4662"/>
    <n v="3186"/>
    <n v="4891"/>
    <n v="5147"/>
    <n v="12534"/>
    <n v="205350"/>
    <n v="164846"/>
    <n v="64786"/>
    <n v="200880"/>
    <n v="4470"/>
    <n v="422963"/>
    <n v="349"/>
    <n v="41013"/>
    <n v="30578"/>
    <n v="31437"/>
    <n v="163156"/>
    <n v="90706"/>
    <n v="60128"/>
    <n v="16002"/>
    <n v="24231"/>
    <n v="21"/>
    <n v="194"/>
    <n v="102733"/>
    <n v="102433"/>
  </r>
  <r>
    <x v="0"/>
    <x v="19"/>
    <n v="33"/>
    <s v="Madurai"/>
    <n v="578"/>
    <n v="1341"/>
    <n v="1521"/>
    <n v="1556"/>
    <n v="198335"/>
    <n v="2001"/>
    <n v="1595"/>
    <n v="1597"/>
    <n v="2001"/>
    <n v="12302"/>
    <n v="76169"/>
    <n v="83069"/>
    <n v="12366"/>
    <n v="37422"/>
    <n v="38747"/>
    <n v="200202"/>
    <n v="642"/>
    <n v="4060"/>
    <n v="13393"/>
    <n v="3344"/>
    <n v="32960"/>
    <n v="25556"/>
    <n v="12163"/>
    <n v="12560"/>
    <n v="16102"/>
    <n v="17"/>
    <n v="72"/>
    <n v="85016"/>
    <n v="84747"/>
  </r>
  <r>
    <x v="1"/>
    <x v="19"/>
    <n v="33"/>
    <s v="Madurai"/>
    <n v="578"/>
    <n v="1348"/>
    <n v="1504"/>
    <n v="1541"/>
    <n v="202073"/>
    <n v="2001"/>
    <n v="1965"/>
    <n v="1609"/>
    <n v="2001"/>
    <n v="14511"/>
    <n v="76585"/>
    <n v="83389"/>
    <n v="22159"/>
    <n v="35979"/>
    <n v="40606"/>
    <n v="204962"/>
    <n v="704"/>
    <n v="3871"/>
    <n v="3893"/>
    <n v="2659"/>
    <n v="32340"/>
    <n v="25810"/>
    <n v="21917"/>
    <n v="14307"/>
    <n v="16170"/>
    <n v="17"/>
    <n v="72"/>
    <n v="108082"/>
    <n v="106403"/>
  </r>
  <r>
    <x v="2"/>
    <x v="19"/>
    <n v="33"/>
    <s v="Madurai"/>
    <n v="578"/>
    <n v="1324"/>
    <n v="1516"/>
    <n v="1580"/>
    <n v="189050"/>
    <n v="2001"/>
    <n v="1990"/>
    <n v="1581"/>
    <n v="0"/>
    <n v="11106"/>
    <n v="74337"/>
    <n v="80611"/>
    <n v="18671"/>
    <n v="25025"/>
    <n v="49312"/>
    <n v="192667"/>
    <n v="13"/>
    <n v="5200"/>
    <n v="3647"/>
    <n v="3583"/>
    <n v="31061"/>
    <n v="22278"/>
    <n v="18631"/>
    <n v="11261"/>
    <n v="15352"/>
    <n v="17"/>
    <n v="72"/>
    <n v="85889"/>
    <n v="85743"/>
  </r>
  <r>
    <x v="3"/>
    <x v="19"/>
    <n v="33"/>
    <s v="Madurai"/>
    <n v="578"/>
    <n v="1324"/>
    <n v="1516"/>
    <n v="1580"/>
    <n v="191873"/>
    <n v="2001"/>
    <n v="1948"/>
    <n v="1582"/>
    <n v="2001"/>
    <n v="10944"/>
    <n v="75770"/>
    <n v="81569"/>
    <n v="18646"/>
    <n v="32384"/>
    <n v="43386"/>
    <n v="194956"/>
    <n v="17"/>
    <n v="5429"/>
    <n v="5882"/>
    <n v="4988"/>
    <n v="34828"/>
    <n v="24411"/>
    <n v="18529"/>
    <n v="11250"/>
    <n v="15423"/>
    <n v="17"/>
    <n v="72"/>
    <n v="76414"/>
    <n v="76352"/>
  </r>
  <r>
    <x v="4"/>
    <x v="19"/>
    <n v="33"/>
    <s v="Madurai"/>
    <n v="578"/>
    <n v="1339"/>
    <n v="1520"/>
    <n v="1554"/>
    <n v="199510"/>
    <n v="2001"/>
    <n v="1984"/>
    <n v="1601"/>
    <n v="2001"/>
    <n v="13119"/>
    <n v="76522"/>
    <n v="83357"/>
    <n v="23451"/>
    <n v="36532"/>
    <n v="39990"/>
    <n v="202550"/>
    <n v="680"/>
    <n v="3703"/>
    <n v="2964"/>
    <n v="2470"/>
    <n v="32508"/>
    <n v="26335"/>
    <n v="23371"/>
    <n v="13335"/>
    <n v="16217"/>
    <n v="17"/>
    <n v="72"/>
    <n v="88591"/>
    <n v="87671"/>
  </r>
  <r>
    <x v="5"/>
    <x v="19"/>
    <n v="33"/>
    <s v="Madurai"/>
    <n v="578"/>
    <n v="1324"/>
    <n v="1516"/>
    <n v="1579"/>
    <n v="194471"/>
    <n v="2001"/>
    <n v="373"/>
    <n v="1589"/>
    <n v="2001"/>
    <n v="11181"/>
    <n v="76383"/>
    <n v="82476"/>
    <n v="1995"/>
    <n v="38214"/>
    <n v="38169"/>
    <n v="196872"/>
    <n v="559"/>
    <n v="6421"/>
    <n v="665"/>
    <n v="25163"/>
    <n v="33199"/>
    <n v="1615"/>
    <n v="950"/>
    <n v="11506"/>
    <n v="15326"/>
    <n v="17"/>
    <n v="72"/>
    <n v="82288"/>
    <n v="82209"/>
  </r>
  <r>
    <x v="0"/>
    <x v="0"/>
    <n v="36"/>
    <s v="Mahabubabad"/>
    <n v="688"/>
    <n v="434"/>
    <n v="292"/>
    <n v="368"/>
    <n v="45391"/>
    <n v="1432"/>
    <n v="1191"/>
    <n v="1384"/>
    <n v="1439"/>
    <n v="2566"/>
    <n v="18637"/>
    <n v="21242"/>
    <n v="7216"/>
    <n v="18166"/>
    <n v="471"/>
    <n v="48990"/>
    <n v="246"/>
    <n v="2321"/>
    <n v="3072"/>
    <n v="1869"/>
    <n v="13942"/>
    <n v="9752"/>
    <n v="6680"/>
    <n v="2735"/>
    <n v="3810"/>
    <n v="5"/>
    <n v="58"/>
    <n v="21323"/>
    <n v="20819"/>
  </r>
  <r>
    <x v="1"/>
    <x v="0"/>
    <n v="36"/>
    <s v="Mahabubabad"/>
    <n v="688"/>
    <n v="343"/>
    <n v="239"/>
    <n v="250"/>
    <n v="45560"/>
    <n v="1426"/>
    <n v="1151"/>
    <n v="1385"/>
    <n v="1439"/>
    <n v="3148"/>
    <n v="18585"/>
    <n v="21673"/>
    <n v="6008"/>
    <n v="18146"/>
    <n v="439"/>
    <n v="50426"/>
    <n v="333"/>
    <n v="2283"/>
    <n v="3792"/>
    <n v="2248"/>
    <n v="13730"/>
    <n v="9199"/>
    <n v="5407"/>
    <n v="2981"/>
    <n v="4039"/>
    <n v="5"/>
    <n v="58"/>
    <n v="10165"/>
    <n v="9824"/>
  </r>
  <r>
    <x v="2"/>
    <x v="0"/>
    <n v="36"/>
    <s v="Mahabubabad"/>
    <n v="688"/>
    <n v="434"/>
    <n v="292"/>
    <n v="368"/>
    <n v="44223"/>
    <n v="1430"/>
    <n v="1283"/>
    <n v="1383"/>
    <n v="0"/>
    <n v="2815"/>
    <n v="16780"/>
    <n v="20996"/>
    <n v="5868"/>
    <n v="15128"/>
    <n v="1652"/>
    <n v="47713"/>
    <n v="18"/>
    <n v="2700"/>
    <n v="3063"/>
    <n v="1921"/>
    <n v="13073"/>
    <n v="8452"/>
    <n v="5389"/>
    <n v="2775"/>
    <n v="4347"/>
    <n v="5"/>
    <n v="58"/>
    <n v="21982"/>
    <n v="21480"/>
  </r>
  <r>
    <x v="3"/>
    <x v="0"/>
    <n v="36"/>
    <s v="Mahabubabad"/>
    <n v="688"/>
    <n v="434"/>
    <n v="292"/>
    <n v="368"/>
    <n v="45315"/>
    <n v="1430"/>
    <n v="1308"/>
    <n v="1384"/>
    <n v="1437"/>
    <n v="2605"/>
    <n v="18221"/>
    <n v="20989"/>
    <n v="8242"/>
    <n v="16886"/>
    <n v="1335"/>
    <n v="48667"/>
    <n v="24"/>
    <n v="2339"/>
    <n v="2688"/>
    <n v="2156"/>
    <n v="14748"/>
    <n v="10253"/>
    <n v="7565"/>
    <n v="2706"/>
    <n v="4146"/>
    <n v="5"/>
    <n v="58"/>
    <n v="21200"/>
    <n v="20732"/>
  </r>
  <r>
    <x v="4"/>
    <x v="0"/>
    <n v="36"/>
    <s v="Mahabubabad"/>
    <n v="688"/>
    <n v="434"/>
    <n v="291"/>
    <n v="368"/>
    <n v="45111"/>
    <n v="1427"/>
    <n v="957"/>
    <n v="1384"/>
    <n v="1439"/>
    <n v="2729"/>
    <n v="18685"/>
    <n v="21730"/>
    <n v="4378"/>
    <n v="18210"/>
    <n v="475"/>
    <n v="49797"/>
    <n v="288"/>
    <n v="2331"/>
    <n v="4811"/>
    <n v="2662"/>
    <n v="13625"/>
    <n v="8632"/>
    <n v="3821"/>
    <n v="2799"/>
    <n v="3854"/>
    <n v="5"/>
    <n v="58"/>
    <n v="11328"/>
    <n v="10873"/>
  </r>
  <r>
    <x v="5"/>
    <x v="0"/>
    <n v="36"/>
    <s v="Mahabubabad"/>
    <n v="688"/>
    <n v="434"/>
    <n v="292"/>
    <n v="368"/>
    <n v="45807"/>
    <n v="1428"/>
    <n v="1274"/>
    <n v="1384"/>
    <n v="1437"/>
    <n v="2630"/>
    <n v="18544"/>
    <n v="21072"/>
    <n v="9704"/>
    <n v="17386"/>
    <n v="1158"/>
    <n v="49004"/>
    <n v="217"/>
    <n v="2029"/>
    <n v="1823"/>
    <n v="1557"/>
    <n v="14671"/>
    <n v="11085"/>
    <n v="9262"/>
    <n v="2806"/>
    <n v="3952"/>
    <n v="5"/>
    <n v="58"/>
    <n v="21512"/>
    <n v="20865"/>
  </r>
  <r>
    <x v="0"/>
    <x v="0"/>
    <n v="36"/>
    <s v="Mahabubnagar"/>
    <n v="512"/>
    <n v="428"/>
    <n v="332"/>
    <n v="216"/>
    <n v="58167"/>
    <n v="1176"/>
    <n v="905"/>
    <n v="1146"/>
    <n v="1185"/>
    <n v="2592"/>
    <n v="24524"/>
    <n v="27514"/>
    <n v="6572"/>
    <n v="24178"/>
    <n v="346"/>
    <n v="62057"/>
    <n v="755"/>
    <n v="3804"/>
    <n v="4144"/>
    <n v="2932"/>
    <n v="17172"/>
    <n v="10436"/>
    <n v="6292"/>
    <n v="2951"/>
    <n v="4476"/>
    <n v="4"/>
    <n v="48"/>
    <n v="22077"/>
    <n v="20913"/>
  </r>
  <r>
    <x v="1"/>
    <x v="0"/>
    <n v="36"/>
    <s v="Mahabubnagar"/>
    <n v="512"/>
    <n v="415"/>
    <n v="325"/>
    <n v="207"/>
    <n v="56607"/>
    <n v="1174"/>
    <n v="868"/>
    <n v="1146"/>
    <n v="1185"/>
    <n v="2952"/>
    <n v="23999"/>
    <n v="27782"/>
    <n v="9013"/>
    <n v="23711"/>
    <n v="288"/>
    <n v="62600"/>
    <n v="936"/>
    <n v="3614"/>
    <n v="4993"/>
    <n v="2940"/>
    <n v="16782"/>
    <n v="10228"/>
    <n v="5235"/>
    <n v="3161"/>
    <n v="4706"/>
    <n v="4"/>
    <n v="48"/>
    <n v="8953"/>
    <n v="7744"/>
  </r>
  <r>
    <x v="2"/>
    <x v="0"/>
    <n v="36"/>
    <s v="Mahabubnagar"/>
    <n v="512"/>
    <n v="452"/>
    <n v="339"/>
    <n v="268"/>
    <n v="57296"/>
    <n v="1177"/>
    <n v="985"/>
    <n v="1146"/>
    <n v="0"/>
    <n v="3965"/>
    <n v="21160"/>
    <n v="30053"/>
    <n v="4045"/>
    <n v="20269"/>
    <n v="891"/>
    <n v="65363"/>
    <n v="26"/>
    <n v="4522"/>
    <n v="4053"/>
    <n v="3245"/>
    <n v="15729"/>
    <n v="7962"/>
    <n v="3909"/>
    <n v="4094"/>
    <n v="6091"/>
    <n v="4"/>
    <n v="48"/>
    <n v="17677"/>
    <n v="16015"/>
  </r>
  <r>
    <x v="3"/>
    <x v="0"/>
    <n v="36"/>
    <s v="Mahabubnagar"/>
    <n v="512"/>
    <n v="452"/>
    <n v="339"/>
    <n v="267"/>
    <n v="58359"/>
    <n v="1174"/>
    <n v="1029"/>
    <n v="1146"/>
    <n v="1185"/>
    <n v="3000"/>
    <n v="23793"/>
    <n v="28128"/>
    <n v="5709"/>
    <n v="23048"/>
    <n v="745"/>
    <n v="63876"/>
    <n v="33"/>
    <n v="4331"/>
    <n v="3736"/>
    <n v="4320"/>
    <n v="17935"/>
    <n v="9284"/>
    <n v="5548"/>
    <n v="3475"/>
    <n v="5480"/>
    <n v="4"/>
    <n v="48"/>
    <n v="20167"/>
    <n v="18071"/>
  </r>
  <r>
    <x v="4"/>
    <x v="0"/>
    <n v="36"/>
    <s v="Mahabubnagar"/>
    <n v="512"/>
    <n v="420"/>
    <n v="329"/>
    <n v="212"/>
    <n v="58471"/>
    <n v="1176"/>
    <n v="817"/>
    <n v="1146"/>
    <n v="1185"/>
    <n v="2700"/>
    <n v="24487"/>
    <n v="27973"/>
    <n v="4725"/>
    <n v="24148"/>
    <n v="339"/>
    <n v="62857"/>
    <n v="847"/>
    <n v="3784"/>
    <n v="5208"/>
    <n v="3362"/>
    <n v="16907"/>
    <n v="9761"/>
    <n v="4553"/>
    <n v="3091"/>
    <n v="4606"/>
    <n v="4"/>
    <n v="48"/>
    <n v="8976"/>
    <n v="7785"/>
  </r>
  <r>
    <x v="5"/>
    <x v="0"/>
    <n v="36"/>
    <s v="Mahabubnagar"/>
    <n v="512"/>
    <n v="450"/>
    <n v="338"/>
    <n v="267"/>
    <n v="59127"/>
    <n v="1178"/>
    <n v="1028"/>
    <n v="1146"/>
    <n v="1185"/>
    <n v="3007"/>
    <n v="24494"/>
    <n v="28106"/>
    <n v="8292"/>
    <n v="23836"/>
    <n v="658"/>
    <n v="64425"/>
    <n v="637"/>
    <n v="4225"/>
    <n v="2600"/>
    <n v="2824"/>
    <n v="17704"/>
    <n v="10655"/>
    <n v="8055"/>
    <n v="3606"/>
    <n v="5212"/>
    <n v="4"/>
    <n v="48"/>
    <n v="21719"/>
    <n v="19565"/>
  </r>
  <r>
    <x v="0"/>
    <x v="3"/>
    <n v="9"/>
    <s v="Maharajganj"/>
    <n v="164"/>
    <n v="604"/>
    <n v="860"/>
    <n v="888"/>
    <n v="323880"/>
    <n v="3113"/>
    <n v="1917"/>
    <n v="3120"/>
    <n v="3156"/>
    <n v="13277"/>
    <n v="130767"/>
    <n v="140785"/>
    <n v="7932"/>
    <n v="128088"/>
    <n v="2679"/>
    <n v="326485"/>
    <n v="656"/>
    <n v="4540"/>
    <n v="508"/>
    <n v="1522"/>
    <n v="6796"/>
    <n v="734"/>
    <n v="226"/>
    <n v="17026"/>
    <n v="24630"/>
    <n v="13"/>
    <n v="113"/>
    <n v="67323"/>
    <n v="66475"/>
  </r>
  <r>
    <x v="1"/>
    <x v="3"/>
    <n v="9"/>
    <s v="Maharajganj"/>
    <n v="164"/>
    <n v="599"/>
    <n v="855"/>
    <n v="883"/>
    <n v="330544"/>
    <n v="3083"/>
    <n v="1675"/>
    <n v="3130"/>
    <n v="3156"/>
    <n v="14566"/>
    <n v="138186"/>
    <n v="138569"/>
    <n v="5716"/>
    <n v="136042"/>
    <n v="2144"/>
    <n v="333656"/>
    <n v="574"/>
    <n v="6116"/>
    <n v="606"/>
    <n v="1894"/>
    <n v="8873"/>
    <n v="863"/>
    <n v="257"/>
    <n v="18533"/>
    <n v="23802"/>
    <n v="13"/>
    <n v="113"/>
    <n v="85977"/>
    <n v="84820"/>
  </r>
  <r>
    <x v="2"/>
    <x v="3"/>
    <n v="9"/>
    <s v="Maharajganj"/>
    <n v="164"/>
    <n v="603"/>
    <n v="861"/>
    <n v="890"/>
    <n v="324117"/>
    <n v="3132"/>
    <n v="2184"/>
    <n v="3117"/>
    <n v="0"/>
    <n v="9912"/>
    <n v="136246"/>
    <n v="141337"/>
    <n v="8163"/>
    <n v="133222"/>
    <n v="3024"/>
    <n v="326538"/>
    <n v="136"/>
    <n v="4772"/>
    <n v="468"/>
    <n v="1066"/>
    <n v="6464"/>
    <n v="626"/>
    <n v="158"/>
    <n v="12422"/>
    <n v="26621"/>
    <n v="13"/>
    <n v="113"/>
    <n v="117775"/>
    <n v="116442"/>
  </r>
  <r>
    <x v="3"/>
    <x v="3"/>
    <n v="9"/>
    <s v="Maharajganj"/>
    <n v="164"/>
    <n v="603"/>
    <n v="861"/>
    <n v="890"/>
    <n v="323448"/>
    <n v="3107"/>
    <n v="1801"/>
    <n v="3118"/>
    <n v="3164"/>
    <n v="10586"/>
    <n v="134483"/>
    <n v="141490"/>
    <n v="5780"/>
    <n v="131610"/>
    <n v="2873"/>
    <n v="325456"/>
    <n v="161"/>
    <n v="3970"/>
    <n v="465"/>
    <n v="731"/>
    <n v="5274"/>
    <n v="573"/>
    <n v="108"/>
    <n v="13640"/>
    <n v="25257"/>
    <n v="13"/>
    <n v="113"/>
    <n v="109363"/>
    <n v="108283"/>
  </r>
  <r>
    <x v="4"/>
    <x v="3"/>
    <n v="9"/>
    <s v="Maharajganj"/>
    <n v="164"/>
    <n v="604"/>
    <n v="860"/>
    <n v="888"/>
    <n v="329127"/>
    <n v="3094"/>
    <n v="1914"/>
    <n v="3120"/>
    <n v="3156"/>
    <n v="14467"/>
    <n v="134713"/>
    <n v="140875"/>
    <n v="8564"/>
    <n v="132298"/>
    <n v="2415"/>
    <n v="333169"/>
    <n v="686"/>
    <n v="5466"/>
    <n v="599"/>
    <n v="1761"/>
    <n v="8138"/>
    <n v="911"/>
    <n v="312"/>
    <n v="18535"/>
    <n v="24579"/>
    <n v="13"/>
    <n v="113"/>
    <n v="100848"/>
    <n v="99431"/>
  </r>
  <r>
    <x v="5"/>
    <x v="3"/>
    <n v="9"/>
    <s v="Maharajganj"/>
    <n v="164"/>
    <n v="603"/>
    <n v="861"/>
    <n v="890"/>
    <n v="321839"/>
    <n v="3107"/>
    <n v="1965"/>
    <n v="3119"/>
    <n v="3156"/>
    <n v="11866"/>
    <n v="132402"/>
    <n v="140738"/>
    <n v="9633"/>
    <n v="129562"/>
    <n v="2840"/>
    <n v="324968"/>
    <n v="583"/>
    <n v="4383"/>
    <n v="387"/>
    <n v="1071"/>
    <n v="6114"/>
    <n v="660"/>
    <n v="273"/>
    <n v="15168"/>
    <n v="24794"/>
    <n v="13"/>
    <n v="113"/>
    <n v="58976"/>
    <n v="58179"/>
  </r>
  <r>
    <x v="0"/>
    <x v="15"/>
    <n v="22"/>
    <s v="Mahasamund"/>
    <n v="385"/>
    <n v="289"/>
    <n v="450"/>
    <n v="459"/>
    <n v="80714"/>
    <n v="1523"/>
    <n v="420"/>
    <n v="1769"/>
    <n v="1786"/>
    <n v="2085"/>
    <n v="47499"/>
    <n v="37526"/>
    <n v="4909"/>
    <n v="47430"/>
    <n v="69"/>
    <n v="93322"/>
    <n v="121"/>
    <n v="11171"/>
    <n v="4332"/>
    <n v="5227"/>
    <n v="25421"/>
    <n v="9023"/>
    <n v="4691"/>
    <n v="2936"/>
    <n v="3276"/>
    <n v="6"/>
    <n v="61"/>
    <n v="8530"/>
    <n v="7374"/>
  </r>
  <r>
    <x v="1"/>
    <x v="15"/>
    <n v="22"/>
    <s v="Mahasamund"/>
    <n v="385"/>
    <n v="256"/>
    <n v="381"/>
    <n v="386"/>
    <n v="81395"/>
    <n v="905"/>
    <n v="0"/>
    <n v="1770"/>
    <n v="1787"/>
    <n v="1571"/>
    <n v="46561"/>
    <n v="38938"/>
    <n v="0"/>
    <n v="46529"/>
    <n v="32"/>
    <n v="92629"/>
    <n v="125"/>
    <n v="8896"/>
    <n v="0"/>
    <n v="40"/>
    <n v="8936"/>
    <n v="0"/>
    <n v="0"/>
    <n v="1971"/>
    <n v="3588"/>
    <n v="6"/>
    <n v="61"/>
    <n v="1041"/>
    <n v="820"/>
  </r>
  <r>
    <x v="2"/>
    <x v="15"/>
    <n v="22"/>
    <s v="Mahasamund"/>
    <n v="385"/>
    <n v="314"/>
    <n v="508"/>
    <n v="511"/>
    <n v="92637"/>
    <n v="1783"/>
    <n v="1336"/>
    <n v="0"/>
    <n v="0"/>
    <n v="4899"/>
    <n v="45903"/>
    <n v="40824"/>
    <n v="14403"/>
    <n v="44682"/>
    <n v="1221"/>
    <n v="0"/>
    <n v="5"/>
    <n v="9793"/>
    <n v="9955"/>
    <n v="8721"/>
    <n v="42569"/>
    <n v="24055"/>
    <n v="14100"/>
    <n v="5538"/>
    <n v="8783"/>
    <n v="0"/>
    <n v="0"/>
    <n v="38748"/>
    <n v="36411"/>
  </r>
  <r>
    <x v="3"/>
    <x v="15"/>
    <n v="22"/>
    <s v="Mahasamund"/>
    <n v="385"/>
    <n v="305"/>
    <n v="488"/>
    <n v="499"/>
    <n v="90501"/>
    <n v="1752"/>
    <n v="1025"/>
    <n v="1769"/>
    <n v="1787"/>
    <n v="4522"/>
    <n v="47852"/>
    <n v="39633"/>
    <n v="10954"/>
    <n v="47212"/>
    <n v="640"/>
    <n v="104847"/>
    <n v="6"/>
    <n v="9464"/>
    <n v="10599"/>
    <n v="9209"/>
    <n v="39967"/>
    <n v="21294"/>
    <n v="10695"/>
    <n v="5526"/>
    <n v="7314"/>
    <n v="6"/>
    <n v="62"/>
    <n v="29467"/>
    <n v="26824"/>
  </r>
  <r>
    <x v="4"/>
    <x v="15"/>
    <n v="22"/>
    <s v="Mahasamund"/>
    <n v="385"/>
    <n v="281"/>
    <n v="432"/>
    <n v="436"/>
    <n v="80617"/>
    <n v="1321"/>
    <n v="9"/>
    <n v="1769"/>
    <n v="1786"/>
    <n v="1783"/>
    <n v="47103"/>
    <n v="38142"/>
    <n v="37"/>
    <n v="47045"/>
    <n v="58"/>
    <n v="92473"/>
    <n v="123"/>
    <n v="10624"/>
    <n v="3410"/>
    <n v="6263"/>
    <n v="20332"/>
    <n v="3445"/>
    <n v="35"/>
    <n v="2514"/>
    <n v="2931"/>
    <n v="6"/>
    <n v="61"/>
    <n v="6903"/>
    <n v="6563"/>
  </r>
  <r>
    <x v="5"/>
    <x v="15"/>
    <n v="22"/>
    <s v="Mahasamund"/>
    <n v="385"/>
    <n v="305"/>
    <n v="488"/>
    <n v="497"/>
    <n v="87803"/>
    <n v="1745"/>
    <n v="1011"/>
    <n v="1771"/>
    <n v="1787"/>
    <n v="4112"/>
    <n v="47687"/>
    <n v="38803"/>
    <n v="12748"/>
    <n v="47210"/>
    <n v="477"/>
    <n v="102300"/>
    <n v="50"/>
    <n v="10045"/>
    <n v="8154"/>
    <n v="9144"/>
    <n v="39482"/>
    <n v="20293"/>
    <n v="12139"/>
    <n v="5376"/>
    <n v="6322"/>
    <n v="6"/>
    <n v="62"/>
    <n v="23460"/>
    <n v="20245"/>
  </r>
  <r>
    <x v="0"/>
    <x v="31"/>
    <n v="34"/>
    <s v="Mahe"/>
    <n v="599"/>
    <n v="1"/>
    <n v="1"/>
    <n v="1"/>
    <n v="105"/>
    <n v="11"/>
    <n v="0"/>
    <n v="13"/>
    <n v="13"/>
    <n v="13"/>
    <n v="509"/>
    <n v="226"/>
    <n v="0"/>
    <n v="507"/>
    <n v="2"/>
    <n v="790"/>
    <n v="29"/>
    <n v="23"/>
    <n v="0"/>
    <n v="2"/>
    <n v="25"/>
    <n v="0"/>
    <n v="0"/>
    <n v="22"/>
    <n v="20"/>
    <n v="1"/>
    <n v="1"/>
    <n v="0"/>
    <n v="0"/>
  </r>
  <r>
    <x v="1"/>
    <x v="31"/>
    <n v="34"/>
    <s v="Mahe"/>
    <n v="599"/>
    <n v="1"/>
    <n v="1"/>
    <n v="1"/>
    <n v="89"/>
    <n v="9"/>
    <n v="1"/>
    <n v="13"/>
    <n v="13"/>
    <n v="15"/>
    <n v="504"/>
    <n v="245"/>
    <n v="7"/>
    <n v="502"/>
    <n v="2"/>
    <n v="820"/>
    <n v="33"/>
    <n v="8"/>
    <n v="0"/>
    <n v="0"/>
    <n v="8"/>
    <n v="0"/>
    <n v="0"/>
    <n v="28"/>
    <n v="28"/>
    <n v="1"/>
    <n v="1"/>
    <n v="0"/>
    <n v="0"/>
  </r>
  <r>
    <x v="2"/>
    <x v="31"/>
    <n v="34"/>
    <s v="Mahe"/>
    <n v="599"/>
    <n v="1"/>
    <n v="1"/>
    <n v="1"/>
    <n v="94"/>
    <n v="13"/>
    <n v="0"/>
    <n v="13"/>
    <n v="0"/>
    <n v="9"/>
    <n v="517"/>
    <n v="237"/>
    <n v="0"/>
    <n v="514"/>
    <n v="3"/>
    <n v="795"/>
    <n v="3"/>
    <n v="3"/>
    <n v="0"/>
    <n v="0"/>
    <n v="3"/>
    <n v="0"/>
    <n v="0"/>
    <n v="18"/>
    <n v="14"/>
    <n v="1"/>
    <n v="1"/>
    <n v="0"/>
    <n v="0"/>
  </r>
  <r>
    <x v="3"/>
    <x v="31"/>
    <n v="34"/>
    <s v="Mahe"/>
    <n v="599"/>
    <n v="1"/>
    <n v="1"/>
    <n v="1"/>
    <n v="92"/>
    <n v="12"/>
    <n v="5"/>
    <n v="12"/>
    <n v="13"/>
    <n v="13"/>
    <n v="509"/>
    <n v="231"/>
    <n v="0"/>
    <n v="506"/>
    <n v="3"/>
    <n v="781"/>
    <n v="20"/>
    <n v="15"/>
    <n v="0"/>
    <n v="0"/>
    <n v="15"/>
    <n v="0"/>
    <n v="0"/>
    <n v="15"/>
    <n v="13"/>
    <n v="1"/>
    <n v="1"/>
    <n v="0"/>
    <n v="0"/>
  </r>
  <r>
    <x v="4"/>
    <x v="31"/>
    <n v="34"/>
    <s v="Mahe"/>
    <n v="599"/>
    <n v="1"/>
    <n v="1"/>
    <n v="1"/>
    <n v="110"/>
    <n v="9"/>
    <n v="1"/>
    <n v="13"/>
    <n v="13"/>
    <n v="14"/>
    <n v="505"/>
    <n v="240"/>
    <n v="5"/>
    <n v="503"/>
    <n v="2"/>
    <n v="806"/>
    <n v="31"/>
    <n v="22"/>
    <n v="0"/>
    <n v="0"/>
    <n v="22"/>
    <n v="0"/>
    <n v="0"/>
    <n v="24"/>
    <n v="23"/>
    <n v="1"/>
    <n v="1"/>
    <n v="0"/>
    <n v="0"/>
  </r>
  <r>
    <x v="5"/>
    <x v="31"/>
    <n v="34"/>
    <s v="Mahe"/>
    <n v="599"/>
    <n v="1"/>
    <n v="1"/>
    <n v="1"/>
    <n v="97"/>
    <n v="10"/>
    <n v="6"/>
    <n v="13"/>
    <n v="13"/>
    <n v="13"/>
    <n v="501"/>
    <n v="224"/>
    <n v="7"/>
    <n v="499"/>
    <n v="2"/>
    <n v="771"/>
    <n v="26"/>
    <n v="34"/>
    <n v="0"/>
    <n v="6"/>
    <n v="40"/>
    <n v="0"/>
    <n v="0"/>
    <n v="17"/>
    <n v="16"/>
    <n v="1"/>
    <n v="1"/>
    <n v="0"/>
    <n v="0"/>
  </r>
  <r>
    <x v="0"/>
    <x v="13"/>
    <n v="6"/>
    <s v="Mahendragarh"/>
    <n v="69"/>
    <n v="726"/>
    <n v="898"/>
    <n v="910"/>
    <n v="82224"/>
    <n v="1201"/>
    <n v="1142"/>
    <n v="1128"/>
    <n v="1201"/>
    <n v="5429"/>
    <n v="37171"/>
    <n v="31811"/>
    <n v="4427"/>
    <n v="24830"/>
    <n v="12341"/>
    <n v="85545"/>
    <n v="250"/>
    <n v="2592"/>
    <n v="1901"/>
    <n v="1361"/>
    <n v="10147"/>
    <n v="6194"/>
    <n v="4293"/>
    <n v="5688"/>
    <n v="5446"/>
    <n v="6"/>
    <n v="46"/>
    <n v="23933"/>
    <n v="15914"/>
  </r>
  <r>
    <x v="1"/>
    <x v="13"/>
    <n v="6"/>
    <s v="Mahendragarh"/>
    <n v="69"/>
    <n v="674"/>
    <n v="838"/>
    <n v="825"/>
    <n v="82680"/>
    <n v="1201"/>
    <n v="1147"/>
    <n v="1135"/>
    <n v="1201"/>
    <n v="6600"/>
    <n v="37033"/>
    <n v="30706"/>
    <n v="4540"/>
    <n v="24262"/>
    <n v="12771"/>
    <n v="85850"/>
    <n v="157"/>
    <n v="2453"/>
    <n v="2280"/>
    <n v="1450"/>
    <n v="10531"/>
    <n v="6628"/>
    <n v="4348"/>
    <n v="6691"/>
    <n v="4820"/>
    <n v="6"/>
    <n v="46"/>
    <n v="25400"/>
    <n v="14563"/>
  </r>
  <r>
    <x v="2"/>
    <x v="13"/>
    <n v="6"/>
    <s v="Mahendragarh"/>
    <n v="69"/>
    <n v="727"/>
    <n v="901"/>
    <n v="929"/>
    <n v="80717"/>
    <n v="1201"/>
    <n v="1148"/>
    <n v="1124"/>
    <n v="0"/>
    <n v="4383"/>
    <n v="36943"/>
    <n v="32513"/>
    <n v="4151"/>
    <n v="25451"/>
    <n v="11492"/>
    <n v="84441"/>
    <n v="3652"/>
    <n v="2544"/>
    <n v="1435"/>
    <n v="1253"/>
    <n v="9313"/>
    <n v="5516"/>
    <n v="4081"/>
    <n v="4536"/>
    <n v="6066"/>
    <n v="6"/>
    <n v="46"/>
    <n v="10475"/>
    <n v="6733"/>
  </r>
  <r>
    <x v="3"/>
    <x v="13"/>
    <n v="6"/>
    <s v="Mahendragarh"/>
    <n v="69"/>
    <n v="727"/>
    <n v="901"/>
    <n v="929"/>
    <n v="81165"/>
    <n v="1201"/>
    <n v="1128"/>
    <n v="1123"/>
    <n v="1201"/>
    <n v="4524"/>
    <n v="37029"/>
    <n v="32455"/>
    <n v="2588"/>
    <n v="25122"/>
    <n v="11907"/>
    <n v="84628"/>
    <n v="1702"/>
    <n v="2562"/>
    <n v="1497"/>
    <n v="2557"/>
    <n v="9585"/>
    <n v="4466"/>
    <n v="2969"/>
    <n v="4778"/>
    <n v="5842"/>
    <n v="6"/>
    <n v="46"/>
    <n v="23255"/>
    <n v="13872"/>
  </r>
  <r>
    <x v="4"/>
    <x v="13"/>
    <n v="6"/>
    <s v="Mahendragarh"/>
    <n v="69"/>
    <n v="690"/>
    <n v="855"/>
    <n v="842"/>
    <n v="82210"/>
    <n v="1201"/>
    <n v="1173"/>
    <n v="1131"/>
    <n v="1201"/>
    <n v="5815"/>
    <n v="37104"/>
    <n v="31366"/>
    <n v="5577"/>
    <n v="24667"/>
    <n v="12437"/>
    <n v="85412"/>
    <n v="252"/>
    <n v="2406"/>
    <n v="1340"/>
    <n v="1311"/>
    <n v="10532"/>
    <n v="6815"/>
    <n v="5475"/>
    <n v="6122"/>
    <n v="5005"/>
    <n v="6"/>
    <n v="46"/>
    <n v="25182"/>
    <n v="17249"/>
  </r>
  <r>
    <x v="5"/>
    <x v="13"/>
    <n v="6"/>
    <s v="Mahendragarh"/>
    <n v="69"/>
    <n v="727"/>
    <n v="901"/>
    <n v="916"/>
    <n v="81936"/>
    <n v="1201"/>
    <n v="1162"/>
    <n v="1123"/>
    <n v="1201"/>
    <n v="4999"/>
    <n v="37141"/>
    <n v="32226"/>
    <n v="4615"/>
    <n v="24752"/>
    <n v="12389"/>
    <n v="85354"/>
    <n v="1083"/>
    <n v="2719"/>
    <n v="1190"/>
    <n v="1238"/>
    <n v="9682"/>
    <n v="5725"/>
    <n v="4535"/>
    <n v="5251"/>
    <n v="5737"/>
    <n v="6"/>
    <n v="46"/>
    <n v="23798"/>
    <n v="14628"/>
  </r>
  <r>
    <x v="0"/>
    <x v="4"/>
    <n v="24"/>
    <s v="Mahesana"/>
    <n v="451"/>
    <n v="1908"/>
    <n v="1869"/>
    <n v="1785"/>
    <n v="119409"/>
    <n v="1919"/>
    <n v="1643"/>
    <n v="1880"/>
    <n v="1920"/>
    <n v="6804"/>
    <n v="52764"/>
    <n v="51258"/>
    <n v="34181"/>
    <n v="52645"/>
    <n v="119"/>
    <n v="125976"/>
    <n v="1455"/>
    <n v="4122"/>
    <n v="10842"/>
    <n v="5486"/>
    <n v="54415"/>
    <n v="44807"/>
    <n v="33965"/>
    <n v="6919"/>
    <n v="8231"/>
    <n v="15"/>
    <n v="77"/>
    <n v="59032"/>
    <n v="58705"/>
  </r>
  <r>
    <x v="1"/>
    <x v="4"/>
    <n v="24"/>
    <s v="Mahesana"/>
    <n v="451"/>
    <n v="1909"/>
    <n v="1869"/>
    <n v="1786"/>
    <n v="121214"/>
    <n v="1919"/>
    <n v="1296"/>
    <n v="1885"/>
    <n v="1920"/>
    <n v="8367"/>
    <n v="53891"/>
    <n v="50477"/>
    <n v="28499"/>
    <n v="53779"/>
    <n v="112"/>
    <n v="128808"/>
    <n v="78"/>
    <n v="3871"/>
    <n v="15255"/>
    <n v="6244"/>
    <n v="53472"/>
    <n v="43357"/>
    <n v="28102"/>
    <n v="8373"/>
    <n v="7700"/>
    <n v="15"/>
    <n v="77"/>
    <n v="59695"/>
    <n v="59424"/>
  </r>
  <r>
    <x v="2"/>
    <x v="4"/>
    <n v="24"/>
    <s v="Mahesana"/>
    <n v="451"/>
    <n v="1904"/>
    <n v="1867"/>
    <n v="1801"/>
    <n v="119483"/>
    <n v="1920"/>
    <n v="1919"/>
    <n v="1894"/>
    <n v="0"/>
    <n v="6604"/>
    <n v="47596"/>
    <n v="51798"/>
    <n v="37334"/>
    <n v="40664"/>
    <n v="6932"/>
    <n v="124714"/>
    <n v="34501"/>
    <n v="3095"/>
    <n v="1671"/>
    <n v="2081"/>
    <n v="44189"/>
    <n v="39013"/>
    <n v="37342"/>
    <n v="6756"/>
    <n v="11960"/>
    <n v="15"/>
    <n v="77"/>
    <n v="67288"/>
    <n v="66936"/>
  </r>
  <r>
    <x v="3"/>
    <x v="4"/>
    <n v="24"/>
    <s v="Mahesana"/>
    <n v="451"/>
    <n v="1906"/>
    <n v="1869"/>
    <n v="1800"/>
    <n v="119433"/>
    <n v="1920"/>
    <n v="1917"/>
    <n v="1876"/>
    <n v="1920"/>
    <n v="6458"/>
    <n v="49501"/>
    <n v="51737"/>
    <n v="36455"/>
    <n v="42362"/>
    <n v="7139"/>
    <n v="124034"/>
    <n v="2772"/>
    <n v="2948"/>
    <n v="7732"/>
    <n v="6477"/>
    <n v="53595"/>
    <n v="44170"/>
    <n v="36438"/>
    <n v="6508"/>
    <n v="9830"/>
    <n v="15"/>
    <n v="77"/>
    <n v="55231"/>
    <n v="54812"/>
  </r>
  <r>
    <x v="4"/>
    <x v="4"/>
    <n v="24"/>
    <s v="Mahesana"/>
    <n v="451"/>
    <n v="1908"/>
    <n v="1868"/>
    <n v="1785"/>
    <n v="120272"/>
    <n v="1918"/>
    <n v="1617"/>
    <n v="1880"/>
    <n v="1920"/>
    <n v="7386"/>
    <n v="54141"/>
    <n v="51024"/>
    <n v="36965"/>
    <n v="54031"/>
    <n v="110"/>
    <n v="127877"/>
    <n v="627"/>
    <n v="3706"/>
    <n v="8609"/>
    <n v="5199"/>
    <n v="54218"/>
    <n v="45313"/>
    <n v="36704"/>
    <n v="7486"/>
    <n v="7840"/>
    <n v="15"/>
    <n v="77"/>
    <n v="58731"/>
    <n v="58439"/>
  </r>
  <r>
    <x v="5"/>
    <x v="4"/>
    <n v="24"/>
    <s v="Mahesana"/>
    <n v="451"/>
    <n v="1908"/>
    <n v="1870"/>
    <n v="1788"/>
    <n v="118686"/>
    <n v="1920"/>
    <n v="1896"/>
    <n v="1876"/>
    <n v="1920"/>
    <n v="6222"/>
    <n v="51949"/>
    <n v="51503"/>
    <n v="42860"/>
    <n v="51832"/>
    <n v="117"/>
    <n v="124451"/>
    <n v="1441"/>
    <n v="2749"/>
    <n v="4793"/>
    <n v="3150"/>
    <n v="53491"/>
    <n v="47592"/>
    <n v="42799"/>
    <n v="6290"/>
    <n v="8487"/>
    <n v="15"/>
    <n v="77"/>
    <n v="62530"/>
    <n v="61883"/>
  </r>
  <r>
    <x v="0"/>
    <x v="4"/>
    <n v="24"/>
    <s v="Mahisagar"/>
    <n v="669"/>
    <n v="1262"/>
    <n v="1194"/>
    <n v="1086"/>
    <n v="95166"/>
    <n v="1316"/>
    <n v="1242"/>
    <n v="1305"/>
    <n v="1316"/>
    <n v="5386"/>
    <n v="41991"/>
    <n v="38096"/>
    <n v="34664"/>
    <n v="41744"/>
    <n v="247"/>
    <n v="97854"/>
    <n v="553"/>
    <n v="1058"/>
    <n v="4768"/>
    <n v="2075"/>
    <n v="42538"/>
    <n v="39405"/>
    <n v="34637"/>
    <n v="5584"/>
    <n v="6797"/>
    <n v="11"/>
    <n v="53"/>
    <n v="48755"/>
    <n v="48617"/>
  </r>
  <r>
    <x v="1"/>
    <x v="4"/>
    <n v="24"/>
    <s v="Mahisagar"/>
    <n v="669"/>
    <n v="1266"/>
    <n v="1190"/>
    <n v="1189"/>
    <n v="93500"/>
    <n v="1316"/>
    <n v="1178"/>
    <n v="1305"/>
    <n v="1316"/>
    <n v="6403"/>
    <n v="41142"/>
    <n v="37518"/>
    <n v="31740"/>
    <n v="40914"/>
    <n v="228"/>
    <n v="98054"/>
    <n v="36"/>
    <n v="1183"/>
    <n v="6948"/>
    <n v="1681"/>
    <n v="41368"/>
    <n v="38504"/>
    <n v="31556"/>
    <n v="6501"/>
    <n v="6490"/>
    <n v="11"/>
    <n v="53"/>
    <n v="46151"/>
    <n v="45837"/>
  </r>
  <r>
    <x v="2"/>
    <x v="4"/>
    <n v="24"/>
    <s v="Mahisagar"/>
    <n v="669"/>
    <n v="1262"/>
    <n v="1206"/>
    <n v="1081"/>
    <n v="94650"/>
    <n v="1316"/>
    <n v="1308"/>
    <n v="1316"/>
    <n v="0"/>
    <n v="4264"/>
    <n v="42196"/>
    <n v="38376"/>
    <n v="30330"/>
    <n v="33489"/>
    <n v="8707"/>
    <n v="96902"/>
    <n v="10980"/>
    <n v="2898"/>
    <n v="2126"/>
    <n v="1817"/>
    <n v="37152"/>
    <n v="32437"/>
    <n v="30311"/>
    <n v="4435"/>
    <n v="7631"/>
    <n v="11"/>
    <n v="53"/>
    <n v="49427"/>
    <n v="49362"/>
  </r>
  <r>
    <x v="3"/>
    <x v="4"/>
    <n v="24"/>
    <s v="Mahisagar"/>
    <n v="669"/>
    <n v="1262"/>
    <n v="1206"/>
    <n v="1081"/>
    <n v="95201"/>
    <n v="1316"/>
    <n v="1302"/>
    <n v="1306"/>
    <n v="1316"/>
    <n v="4590"/>
    <n v="42302"/>
    <n v="38464"/>
    <n v="36541"/>
    <n v="35708"/>
    <n v="6594"/>
    <n v="97398"/>
    <n v="1998"/>
    <n v="995"/>
    <n v="4120"/>
    <n v="1977"/>
    <n v="43601"/>
    <n v="40629"/>
    <n v="36509"/>
    <n v="4779"/>
    <n v="7263"/>
    <n v="11"/>
    <n v="53"/>
    <n v="49205"/>
    <n v="49130"/>
  </r>
  <r>
    <x v="4"/>
    <x v="4"/>
    <n v="24"/>
    <s v="Mahisagar"/>
    <n v="669"/>
    <n v="1260"/>
    <n v="1188"/>
    <n v="1161"/>
    <n v="94120"/>
    <n v="1316"/>
    <n v="1236"/>
    <n v="1305"/>
    <n v="1316"/>
    <n v="5749"/>
    <n v="41943"/>
    <n v="37826"/>
    <n v="35455"/>
    <n v="41695"/>
    <n v="248"/>
    <n v="97902"/>
    <n v="566"/>
    <n v="981"/>
    <n v="4049"/>
    <n v="1649"/>
    <n v="42112"/>
    <n v="39482"/>
    <n v="35433"/>
    <n v="5930"/>
    <n v="6454"/>
    <n v="11"/>
    <n v="53"/>
    <n v="46733"/>
    <n v="46475"/>
  </r>
  <r>
    <x v="5"/>
    <x v="4"/>
    <n v="24"/>
    <s v="Mahisagar"/>
    <n v="669"/>
    <n v="1262"/>
    <n v="1206"/>
    <n v="1079"/>
    <n v="95080"/>
    <n v="1316"/>
    <n v="1303"/>
    <n v="1305"/>
    <n v="1316"/>
    <n v="4830"/>
    <n v="42545"/>
    <n v="38239"/>
    <n v="39047"/>
    <n v="42330"/>
    <n v="215"/>
    <n v="97463"/>
    <n v="557"/>
    <n v="769"/>
    <n v="1887"/>
    <n v="1136"/>
    <n v="42843"/>
    <n v="40938"/>
    <n v="39051"/>
    <n v="5052"/>
    <n v="6797"/>
    <n v="11"/>
    <n v="53"/>
    <n v="48531"/>
    <n v="48456"/>
  </r>
  <r>
    <x v="0"/>
    <x v="3"/>
    <n v="9"/>
    <s v="Mahoba"/>
    <n v="165"/>
    <n v="129"/>
    <n v="217"/>
    <n v="264"/>
    <n v="87143"/>
    <n v="866"/>
    <n v="439"/>
    <n v="867"/>
    <n v="881"/>
    <n v="3379"/>
    <n v="36147"/>
    <n v="38474"/>
    <n v="2667"/>
    <n v="35954"/>
    <n v="193"/>
    <n v="88443"/>
    <n v="69"/>
    <n v="1231"/>
    <n v="232"/>
    <n v="298"/>
    <n v="1812"/>
    <n v="283"/>
    <n v="51"/>
    <n v="4297"/>
    <n v="6146"/>
    <n v="5"/>
    <n v="44"/>
    <n v="19388"/>
    <n v="19369"/>
  </r>
  <r>
    <x v="1"/>
    <x v="3"/>
    <n v="9"/>
    <s v="Mahoba"/>
    <n v="165"/>
    <n v="129"/>
    <n v="216"/>
    <n v="263"/>
    <n v="87225"/>
    <n v="847"/>
    <n v="345"/>
    <n v="871"/>
    <n v="881"/>
    <n v="3899"/>
    <n v="35324"/>
    <n v="37718"/>
    <n v="2001"/>
    <n v="35167"/>
    <n v="157"/>
    <n v="87885"/>
    <n v="66"/>
    <n v="1517"/>
    <n v="143"/>
    <n v="364"/>
    <n v="2045"/>
    <n v="164"/>
    <n v="21"/>
    <n v="4816"/>
    <n v="6128"/>
    <n v="5"/>
    <n v="44"/>
    <n v="27398"/>
    <n v="27138"/>
  </r>
  <r>
    <x v="2"/>
    <x v="3"/>
    <n v="9"/>
    <s v="Mahoba"/>
    <n v="165"/>
    <n v="129"/>
    <n v="217"/>
    <n v="264"/>
    <n v="86913"/>
    <n v="871"/>
    <n v="509"/>
    <n v="864"/>
    <n v="0"/>
    <n v="3516"/>
    <n v="36975"/>
    <n v="37509"/>
    <n v="2822"/>
    <n v="36734"/>
    <n v="241"/>
    <n v="89537"/>
    <n v="52"/>
    <n v="1565"/>
    <n v="133"/>
    <n v="429"/>
    <n v="2215"/>
    <n v="221"/>
    <n v="88"/>
    <n v="4006"/>
    <n v="7531"/>
    <n v="5"/>
    <n v="44"/>
    <n v="26747"/>
    <n v="26380"/>
  </r>
  <r>
    <x v="3"/>
    <x v="3"/>
    <n v="9"/>
    <s v="Mahoba"/>
    <n v="165"/>
    <n v="129"/>
    <n v="217"/>
    <n v="264"/>
    <n v="87988"/>
    <n v="873"/>
    <n v="442"/>
    <n v="866"/>
    <n v="881"/>
    <n v="3108"/>
    <n v="36979"/>
    <n v="38686"/>
    <n v="2081"/>
    <n v="36761"/>
    <n v="218"/>
    <n v="89905"/>
    <n v="41"/>
    <n v="1236"/>
    <n v="136"/>
    <n v="368"/>
    <n v="1778"/>
    <n v="174"/>
    <n v="38"/>
    <n v="4002"/>
    <n v="7130"/>
    <n v="5"/>
    <n v="44"/>
    <n v="29971"/>
    <n v="29673"/>
  </r>
  <r>
    <x v="4"/>
    <x v="3"/>
    <n v="9"/>
    <s v="Mahoba"/>
    <n v="165"/>
    <n v="129"/>
    <n v="217"/>
    <n v="264"/>
    <n v="87603"/>
    <n v="849"/>
    <n v="397"/>
    <n v="867"/>
    <n v="881"/>
    <n v="3673"/>
    <n v="35996"/>
    <n v="38412"/>
    <n v="2394"/>
    <n v="35791"/>
    <n v="205"/>
    <n v="88868"/>
    <n v="70"/>
    <n v="1445"/>
    <n v="236"/>
    <n v="364"/>
    <n v="2066"/>
    <n v="257"/>
    <n v="21"/>
    <n v="4584"/>
    <n v="6203"/>
    <n v="5"/>
    <n v="44"/>
    <n v="26246"/>
    <n v="26019"/>
  </r>
  <r>
    <x v="5"/>
    <x v="3"/>
    <n v="9"/>
    <s v="Mahoba"/>
    <n v="165"/>
    <n v="129"/>
    <n v="217"/>
    <n v="264"/>
    <n v="86424"/>
    <n v="857"/>
    <n v="458"/>
    <n v="867"/>
    <n v="881"/>
    <n v="3000"/>
    <n v="36500"/>
    <n v="38454"/>
    <n v="3042"/>
    <n v="36293"/>
    <n v="207"/>
    <n v="88087"/>
    <n v="79"/>
    <n v="1093"/>
    <n v="202"/>
    <n v="461"/>
    <n v="1789"/>
    <n v="235"/>
    <n v="33"/>
    <n v="3777"/>
    <n v="6356"/>
    <n v="5"/>
    <n v="44"/>
    <n v="19023"/>
    <n v="18799"/>
  </r>
  <r>
    <x v="0"/>
    <x v="3"/>
    <n v="9"/>
    <s v="Mainpuri"/>
    <n v="166"/>
    <n v="330"/>
    <n v="365"/>
    <n v="388"/>
    <n v="182084"/>
    <n v="1737"/>
    <n v="353"/>
    <n v="1776"/>
    <n v="1790"/>
    <n v="6631"/>
    <n v="65054"/>
    <n v="86075"/>
    <n v="1078"/>
    <n v="63907"/>
    <n v="1147"/>
    <n v="184973"/>
    <n v="571"/>
    <n v="1386"/>
    <n v="112"/>
    <n v="283"/>
    <n v="1815"/>
    <n v="146"/>
    <n v="34"/>
    <n v="10127"/>
    <n v="17086"/>
    <n v="10"/>
    <n v="65"/>
    <n v="27922"/>
    <n v="27874"/>
  </r>
  <r>
    <x v="1"/>
    <x v="3"/>
    <n v="9"/>
    <s v="Mainpuri"/>
    <n v="166"/>
    <n v="330"/>
    <n v="365"/>
    <n v="388"/>
    <n v="171943"/>
    <n v="1684"/>
    <n v="318"/>
    <n v="1777"/>
    <n v="1790"/>
    <n v="6621"/>
    <n v="62035"/>
    <n v="82946"/>
    <n v="1184"/>
    <n v="61342"/>
    <n v="693"/>
    <n v="174517"/>
    <n v="575"/>
    <n v="1473"/>
    <n v="89"/>
    <n v="313"/>
    <n v="1950"/>
    <n v="164"/>
    <n v="75"/>
    <n v="9113"/>
    <n v="13802"/>
    <n v="10"/>
    <n v="65"/>
    <n v="27141"/>
    <n v="27010"/>
  </r>
  <r>
    <x v="2"/>
    <x v="3"/>
    <n v="9"/>
    <s v="Mainpuri"/>
    <n v="166"/>
    <n v="330"/>
    <n v="365"/>
    <n v="388"/>
    <n v="181345"/>
    <n v="1606"/>
    <n v="409"/>
    <n v="1776"/>
    <n v="0"/>
    <n v="5840"/>
    <n v="69253"/>
    <n v="86849"/>
    <n v="1049"/>
    <n v="67904"/>
    <n v="1349"/>
    <n v="188074"/>
    <n v="140"/>
    <n v="2438"/>
    <n v="94"/>
    <n v="292"/>
    <n v="2875"/>
    <n v="145"/>
    <n v="51"/>
    <n v="7777"/>
    <n v="18355"/>
    <n v="10"/>
    <n v="65"/>
    <n v="36211"/>
    <n v="35787"/>
  </r>
  <r>
    <x v="3"/>
    <x v="3"/>
    <n v="9"/>
    <s v="Mainpuri"/>
    <n v="166"/>
    <n v="330"/>
    <n v="365"/>
    <n v="388"/>
    <n v="180143"/>
    <n v="1664"/>
    <n v="252"/>
    <n v="1776"/>
    <n v="1798"/>
    <n v="5530"/>
    <n v="68033"/>
    <n v="86664"/>
    <n v="360"/>
    <n v="66714"/>
    <n v="1319"/>
    <n v="185294"/>
    <n v="144"/>
    <n v="875"/>
    <n v="25"/>
    <n v="42"/>
    <n v="972"/>
    <n v="55"/>
    <n v="30"/>
    <n v="7867"/>
    <n v="17200"/>
    <n v="10"/>
    <n v="65"/>
    <n v="21413"/>
    <n v="21121"/>
  </r>
  <r>
    <x v="4"/>
    <x v="3"/>
    <n v="9"/>
    <s v="Mainpuri"/>
    <n v="166"/>
    <n v="330"/>
    <n v="365"/>
    <n v="389"/>
    <n v="181103"/>
    <n v="1756"/>
    <n v="319"/>
    <n v="1775"/>
    <n v="1790"/>
    <n v="7214"/>
    <n v="64117"/>
    <n v="85871"/>
    <n v="1025"/>
    <n v="63131"/>
    <n v="986"/>
    <n v="184245"/>
    <n v="587"/>
    <n v="1817"/>
    <n v="56"/>
    <n v="277"/>
    <n v="2210"/>
    <n v="116"/>
    <n v="60"/>
    <n v="10680"/>
    <n v="16363"/>
    <n v="10"/>
    <n v="65"/>
    <n v="48814"/>
    <n v="48485"/>
  </r>
  <r>
    <x v="5"/>
    <x v="3"/>
    <n v="9"/>
    <s v="Mainpuri"/>
    <n v="166"/>
    <n v="330"/>
    <n v="365"/>
    <n v="388"/>
    <n v="180309"/>
    <n v="1736"/>
    <n v="374"/>
    <n v="1776"/>
    <n v="1798"/>
    <n v="5815"/>
    <n v="66332"/>
    <n v="86002"/>
    <n v="1135"/>
    <n v="65137"/>
    <n v="1195"/>
    <n v="183798"/>
    <n v="463"/>
    <n v="1053"/>
    <n v="79"/>
    <n v="241"/>
    <n v="1419"/>
    <n v="125"/>
    <n v="46"/>
    <n v="8667"/>
    <n v="16982"/>
    <n v="10"/>
    <n v="65"/>
    <n v="14251"/>
    <n v="14246"/>
  </r>
  <r>
    <x v="0"/>
    <x v="9"/>
    <n v="18"/>
    <s v="Majuli"/>
    <n v="706"/>
    <n v="85"/>
    <n v="41"/>
    <n v="134"/>
    <n v="17958"/>
    <n v="597"/>
    <n v="81"/>
    <n v="597"/>
    <n v="598"/>
    <n v="883"/>
    <n v="9497"/>
    <n v="6795"/>
    <n v="155"/>
    <n v="9310"/>
    <n v="187"/>
    <n v="18945"/>
    <n v="293"/>
    <n v="2527"/>
    <n v="1432"/>
    <n v="2042"/>
    <n v="6066"/>
    <n v="1497"/>
    <n v="65"/>
    <n v="809"/>
    <n v="961"/>
    <n v="2"/>
    <n v="16"/>
    <n v="1088"/>
    <n v="1074"/>
  </r>
  <r>
    <x v="1"/>
    <x v="9"/>
    <n v="18"/>
    <s v="Majuli"/>
    <n v="706"/>
    <n v="79"/>
    <n v="39"/>
    <n v="128"/>
    <n v="17707"/>
    <n v="596"/>
    <n v="358"/>
    <n v="597"/>
    <n v="598"/>
    <n v="1002"/>
    <n v="9550"/>
    <n v="6675"/>
    <n v="2028"/>
    <n v="9431"/>
    <n v="119"/>
    <n v="18996"/>
    <n v="329"/>
    <n v="1914"/>
    <n v="2459"/>
    <n v="2255"/>
    <n v="8240"/>
    <n v="4071"/>
    <n v="1612"/>
    <n v="877"/>
    <n v="892"/>
    <n v="2"/>
    <n v="16"/>
    <n v="937"/>
    <n v="913"/>
  </r>
  <r>
    <x v="2"/>
    <x v="9"/>
    <n v="18"/>
    <s v="Majuli"/>
    <n v="706"/>
    <n v="89"/>
    <n v="42"/>
    <n v="136"/>
    <n v="18192"/>
    <n v="598"/>
    <n v="583"/>
    <n v="575"/>
    <n v="0"/>
    <n v="591"/>
    <n v="9280"/>
    <n v="6830"/>
    <n v="5155"/>
    <n v="8869"/>
    <n v="411"/>
    <n v="18266"/>
    <n v="4"/>
    <n v="989"/>
    <n v="1813"/>
    <n v="1479"/>
    <n v="9102"/>
    <n v="6634"/>
    <n v="4821"/>
    <n v="533"/>
    <n v="1032"/>
    <n v="2"/>
    <n v="16"/>
    <n v="2773"/>
    <n v="2756"/>
  </r>
  <r>
    <x v="3"/>
    <x v="9"/>
    <n v="18"/>
    <s v="Majuli"/>
    <n v="706"/>
    <n v="87"/>
    <n v="42"/>
    <n v="135"/>
    <n v="18338"/>
    <n v="598"/>
    <n v="579"/>
    <n v="576"/>
    <n v="598"/>
    <n v="649"/>
    <n v="9331"/>
    <n v="6805"/>
    <n v="4230"/>
    <n v="8990"/>
    <n v="341"/>
    <n v="18379"/>
    <n v="4"/>
    <n v="2680"/>
    <n v="1264"/>
    <n v="4655"/>
    <n v="8791"/>
    <n v="1456"/>
    <n v="192"/>
    <n v="588"/>
    <n v="1006"/>
    <n v="2"/>
    <n v="16"/>
    <n v="2214"/>
    <n v="2190"/>
  </r>
  <r>
    <x v="4"/>
    <x v="9"/>
    <n v="18"/>
    <s v="Majuli"/>
    <n v="706"/>
    <n v="84"/>
    <n v="40"/>
    <n v="133"/>
    <n v="17683"/>
    <n v="597"/>
    <n v="493"/>
    <n v="597"/>
    <n v="598"/>
    <n v="964"/>
    <n v="9513"/>
    <n v="6771"/>
    <n v="3689"/>
    <n v="9356"/>
    <n v="157"/>
    <n v="19058"/>
    <n v="306"/>
    <n v="2145"/>
    <n v="1969"/>
    <n v="2348"/>
    <n v="8213"/>
    <n v="3720"/>
    <n v="1751"/>
    <n v="875"/>
    <n v="935"/>
    <n v="2"/>
    <n v="16"/>
    <n v="1843"/>
    <n v="1738"/>
  </r>
  <r>
    <x v="5"/>
    <x v="9"/>
    <n v="18"/>
    <s v="Majuli"/>
    <n v="706"/>
    <n v="86"/>
    <n v="41"/>
    <n v="135"/>
    <n v="18486"/>
    <n v="598"/>
    <n v="419"/>
    <n v="576"/>
    <n v="598"/>
    <n v="745"/>
    <n v="9411"/>
    <n v="6776"/>
    <n v="1140"/>
    <n v="9148"/>
    <n v="263"/>
    <n v="18622"/>
    <n v="267"/>
    <n v="2378"/>
    <n v="1801"/>
    <n v="2874"/>
    <n v="7357"/>
    <n v="2105"/>
    <n v="304"/>
    <n v="701"/>
    <n v="989"/>
    <n v="2"/>
    <n v="16"/>
    <n v="2305"/>
    <n v="2281"/>
  </r>
  <r>
    <x v="0"/>
    <x v="10"/>
    <n v="32"/>
    <s v="Malappuram"/>
    <n v="562"/>
    <n v="3043"/>
    <n v="3762"/>
    <n v="2899"/>
    <n v="558652"/>
    <n v="3805"/>
    <n v="68"/>
    <n v="3808"/>
    <n v="3808"/>
    <n v="33398"/>
    <n v="263027"/>
    <n v="202801"/>
    <n v="4"/>
    <n v="109859"/>
    <n v="153168"/>
    <n v="568524"/>
    <n v="452"/>
    <n v="30114"/>
    <n v="7562"/>
    <n v="25948"/>
    <n v="63628"/>
    <n v="7566"/>
    <n v="4"/>
    <n v="34387"/>
    <n v="34911"/>
    <n v="29"/>
    <n v="124"/>
    <n v="143950"/>
    <n v="143690"/>
  </r>
  <r>
    <x v="1"/>
    <x v="10"/>
    <n v="32"/>
    <s v="Malappuram"/>
    <n v="562"/>
    <n v="3032"/>
    <n v="3760"/>
    <n v="2884"/>
    <n v="566385"/>
    <n v="3805"/>
    <n v="3096"/>
    <n v="3808"/>
    <n v="3808"/>
    <n v="35839"/>
    <n v="262469"/>
    <n v="202514"/>
    <n v="7376"/>
    <n v="110390"/>
    <n v="152079"/>
    <n v="574575"/>
    <n v="522"/>
    <n v="18727"/>
    <n v="32414"/>
    <n v="24926"/>
    <n v="83077"/>
    <n v="39424"/>
    <n v="7010"/>
    <n v="36196"/>
    <n v="37557"/>
    <n v="30"/>
    <n v="125"/>
    <n v="155462"/>
    <n v="155071"/>
  </r>
  <r>
    <x v="2"/>
    <x v="10"/>
    <n v="32"/>
    <s v="Malappuram"/>
    <n v="562"/>
    <n v="3043"/>
    <n v="3762"/>
    <n v="2903"/>
    <n v="549742"/>
    <n v="3805"/>
    <n v="3390"/>
    <n v="3807"/>
    <n v="0"/>
    <n v="31531"/>
    <n v="263791"/>
    <n v="199637"/>
    <n v="822"/>
    <n v="80011"/>
    <n v="183780"/>
    <n v="561844"/>
    <n v="3"/>
    <n v="18807"/>
    <n v="18568"/>
    <n v="23285"/>
    <n v="61513"/>
    <n v="19421"/>
    <n v="853"/>
    <n v="32541"/>
    <n v="34344"/>
    <n v="29"/>
    <n v="124"/>
    <n v="146043"/>
    <n v="145790"/>
  </r>
  <r>
    <x v="3"/>
    <x v="10"/>
    <n v="32"/>
    <s v="Malappuram"/>
    <n v="562"/>
    <n v="3043"/>
    <n v="3762"/>
    <n v="2907"/>
    <n v="552029"/>
    <n v="3806"/>
    <n v="3568"/>
    <n v="3805"/>
    <n v="3808"/>
    <n v="31978"/>
    <n v="264077"/>
    <n v="200432"/>
    <n v="7106"/>
    <n v="79431"/>
    <n v="184646"/>
    <n v="563886"/>
    <n v="6"/>
    <n v="31688"/>
    <n v="22561"/>
    <n v="20204"/>
    <n v="81325"/>
    <n v="29433"/>
    <n v="6872"/>
    <n v="32994"/>
    <n v="34405"/>
    <n v="29"/>
    <n v="124"/>
    <n v="147112"/>
    <n v="146561"/>
  </r>
  <r>
    <x v="4"/>
    <x v="10"/>
    <n v="32"/>
    <s v="Malappuram"/>
    <n v="562"/>
    <n v="3035"/>
    <n v="3760"/>
    <n v="2892"/>
    <n v="564323"/>
    <n v="3806"/>
    <n v="3658"/>
    <n v="3808"/>
    <n v="3808"/>
    <n v="34523"/>
    <n v="263209"/>
    <n v="203620"/>
    <n v="21879"/>
    <n v="106597"/>
    <n v="156612"/>
    <n v="573245"/>
    <n v="486"/>
    <n v="19172"/>
    <n v="22015"/>
    <n v="19302"/>
    <n v="81934"/>
    <n v="43460"/>
    <n v="21445"/>
    <n v="35582"/>
    <n v="36311"/>
    <n v="30"/>
    <n v="125"/>
    <n v="155176"/>
    <n v="154673"/>
  </r>
  <r>
    <x v="5"/>
    <x v="10"/>
    <n v="32"/>
    <s v="Malappuram"/>
    <n v="562"/>
    <n v="3043"/>
    <n v="3762"/>
    <n v="2902"/>
    <n v="553406"/>
    <n v="3803"/>
    <n v="3564"/>
    <n v="3807"/>
    <n v="3808"/>
    <n v="32004"/>
    <n v="263412"/>
    <n v="201406"/>
    <n v="7800"/>
    <n v="112377"/>
    <n v="151035"/>
    <n v="564217"/>
    <n v="121"/>
    <n v="42700"/>
    <n v="13259"/>
    <n v="18250"/>
    <n v="81838"/>
    <n v="20888"/>
    <n v="7629"/>
    <n v="33124"/>
    <n v="34271"/>
    <n v="29"/>
    <n v="124"/>
    <n v="142875"/>
    <n v="142716"/>
  </r>
  <r>
    <x v="0"/>
    <x v="11"/>
    <n v="19"/>
    <s v="Maldah"/>
    <n v="316"/>
    <n v="501"/>
    <n v="427"/>
    <n v="538"/>
    <n v="610445"/>
    <n v="5720"/>
    <n v="4734"/>
    <n v="5632"/>
    <n v="6399"/>
    <n v="30365"/>
    <n v="280998"/>
    <n v="253268"/>
    <n v="126995"/>
    <n v="277032"/>
    <n v="3966"/>
    <n v="635963"/>
    <n v="28829"/>
    <n v="27202"/>
    <n v="55694"/>
    <n v="27801"/>
    <n v="232273"/>
    <n v="177270"/>
    <n v="121576"/>
    <n v="31329"/>
    <n v="40003"/>
    <n v="26"/>
    <n v="252"/>
    <n v="209585"/>
    <n v="114109"/>
  </r>
  <r>
    <x v="1"/>
    <x v="11"/>
    <n v="19"/>
    <s v="Maldah"/>
    <n v="316"/>
    <n v="193"/>
    <n v="140"/>
    <n v="208"/>
    <n v="606205"/>
    <n v="5720"/>
    <n v="4913"/>
    <n v="5693"/>
    <n v="6420"/>
    <n v="35422"/>
    <n v="277197"/>
    <n v="247285"/>
    <n v="135008"/>
    <n v="272643"/>
    <n v="4554"/>
    <n v="634840"/>
    <n v="30120"/>
    <n v="27179"/>
    <n v="41473"/>
    <n v="29157"/>
    <n v="225744"/>
    <n v="169408"/>
    <n v="127935"/>
    <n v="35072"/>
    <n v="39864"/>
    <n v="26"/>
    <n v="274"/>
    <n v="184878"/>
    <n v="89225"/>
  </r>
  <r>
    <x v="2"/>
    <x v="11"/>
    <n v="19"/>
    <s v="Maldah"/>
    <n v="316"/>
    <n v="554"/>
    <n v="465"/>
    <n v="710"/>
    <n v="619838"/>
    <n v="5722"/>
    <n v="4975"/>
    <n v="5606"/>
    <n v="0"/>
    <n v="25207"/>
    <n v="284892"/>
    <n v="255105"/>
    <n v="133999"/>
    <n v="282016"/>
    <n v="2876"/>
    <n v="637561"/>
    <n v="1021"/>
    <n v="27616"/>
    <n v="59605"/>
    <n v="31753"/>
    <n v="249200"/>
    <n v="189831"/>
    <n v="130226"/>
    <n v="25693"/>
    <n v="46664"/>
    <n v="26"/>
    <n v="252"/>
    <n v="263425"/>
    <n v="201707"/>
  </r>
  <r>
    <x v="3"/>
    <x v="11"/>
    <n v="19"/>
    <s v="Maldah"/>
    <n v="316"/>
    <n v="554"/>
    <n v="465"/>
    <n v="709"/>
    <n v="617766"/>
    <n v="5719"/>
    <n v="5176"/>
    <n v="5605"/>
    <n v="6399"/>
    <n v="26770"/>
    <n v="283058"/>
    <n v="255251"/>
    <n v="151812"/>
    <n v="279847"/>
    <n v="3211"/>
    <n v="637301"/>
    <n v="1239"/>
    <n v="25178"/>
    <n v="46466"/>
    <n v="27043"/>
    <n v="245953"/>
    <n v="193732"/>
    <n v="147266"/>
    <n v="27719"/>
    <n v="44503"/>
    <n v="26"/>
    <n v="252"/>
    <n v="247588"/>
    <n v="184796"/>
  </r>
  <r>
    <x v="4"/>
    <x v="11"/>
    <n v="19"/>
    <s v="Maldah"/>
    <n v="316"/>
    <n v="413"/>
    <n v="299"/>
    <n v="372"/>
    <n v="610387"/>
    <n v="5711"/>
    <n v="5110"/>
    <n v="5645"/>
    <n v="6399"/>
    <n v="32697"/>
    <n v="279017"/>
    <n v="250766"/>
    <n v="155025"/>
    <n v="274891"/>
    <n v="4126"/>
    <n v="635951"/>
    <n v="29524"/>
    <n v="24748"/>
    <n v="27541"/>
    <n v="26826"/>
    <n v="227971"/>
    <n v="176397"/>
    <n v="148856"/>
    <n v="33389"/>
    <n v="40082"/>
    <n v="26"/>
    <n v="274"/>
    <n v="205906"/>
    <n v="115477"/>
  </r>
  <r>
    <x v="5"/>
    <x v="11"/>
    <n v="19"/>
    <s v="Maldah"/>
    <n v="316"/>
    <n v="553"/>
    <n v="463"/>
    <n v="572"/>
    <n v="615190"/>
    <n v="5721"/>
    <n v="5260"/>
    <n v="5606"/>
    <n v="6399"/>
    <n v="28723"/>
    <n v="282391"/>
    <n v="253742"/>
    <n v="170070"/>
    <n v="278832"/>
    <n v="3559"/>
    <n v="637310"/>
    <n v="13037"/>
    <n v="24998"/>
    <n v="31748"/>
    <n v="26290"/>
    <n v="244820"/>
    <n v="193532"/>
    <n v="161784"/>
    <n v="29777"/>
    <n v="42677"/>
    <n v="26"/>
    <n v="252"/>
    <n v="221207"/>
    <n v="133508"/>
  </r>
  <r>
    <x v="0"/>
    <x v="17"/>
    <n v="21"/>
    <s v="Malkangiri"/>
    <n v="364"/>
    <n v="675"/>
    <n v="434"/>
    <n v="1105"/>
    <n v="79574"/>
    <n v="1317"/>
    <n v="329"/>
    <n v="1317"/>
    <n v="1324"/>
    <n v="3976"/>
    <n v="37314"/>
    <n v="31114"/>
    <n v="1367"/>
    <n v="37237"/>
    <n v="77"/>
    <n v="82536"/>
    <n v="652"/>
    <n v="7284"/>
    <n v="13899"/>
    <n v="11528"/>
    <n v="33987"/>
    <n v="15175"/>
    <n v="1276"/>
    <n v="3918"/>
    <n v="6214"/>
    <n v="7"/>
    <n v="51"/>
    <n v="2196"/>
    <n v="2104"/>
  </r>
  <r>
    <x v="1"/>
    <x v="17"/>
    <n v="21"/>
    <s v="Malkangiri"/>
    <n v="364"/>
    <n v="676"/>
    <n v="433"/>
    <n v="1105"/>
    <n v="81004"/>
    <n v="1321"/>
    <n v="811"/>
    <n v="1324"/>
    <n v="1324"/>
    <n v="4305"/>
    <n v="37312"/>
    <n v="31332"/>
    <n v="14687"/>
    <n v="37270"/>
    <n v="42"/>
    <n v="83491"/>
    <n v="702"/>
    <n v="4789"/>
    <n v="10176"/>
    <n v="6758"/>
    <n v="35557"/>
    <n v="24010"/>
    <n v="13834"/>
    <n v="4152"/>
    <n v="6390"/>
    <n v="7"/>
    <n v="51"/>
    <n v="3684"/>
    <n v="3560"/>
  </r>
  <r>
    <x v="2"/>
    <x v="17"/>
    <n v="21"/>
    <s v="Malkangiri"/>
    <n v="364"/>
    <n v="679"/>
    <n v="439"/>
    <n v="1103"/>
    <n v="79930"/>
    <n v="1323"/>
    <n v="1166"/>
    <n v="1319"/>
    <n v="0"/>
    <n v="3823"/>
    <n v="36124"/>
    <n v="30817"/>
    <n v="19675"/>
    <n v="35753"/>
    <n v="371"/>
    <n v="81437"/>
    <n v="13"/>
    <n v="3463"/>
    <n v="7550"/>
    <n v="4589"/>
    <n v="34714"/>
    <n v="26662"/>
    <n v="19112"/>
    <n v="3550"/>
    <n v="7123"/>
    <n v="7"/>
    <n v="51"/>
    <n v="9109"/>
    <n v="8648"/>
  </r>
  <r>
    <x v="3"/>
    <x v="17"/>
    <n v="21"/>
    <s v="Malkangiri"/>
    <n v="364"/>
    <n v="679"/>
    <n v="439"/>
    <n v="1103"/>
    <n v="80651"/>
    <n v="1320"/>
    <n v="1101"/>
    <n v="1318"/>
    <n v="1324"/>
    <n v="3878"/>
    <n v="36634"/>
    <n v="30886"/>
    <n v="17530"/>
    <n v="36353"/>
    <n v="281"/>
    <n v="81897"/>
    <n v="13"/>
    <n v="3742"/>
    <n v="9216"/>
    <n v="4727"/>
    <n v="34573"/>
    <n v="26104"/>
    <n v="16888"/>
    <n v="3762"/>
    <n v="6737"/>
    <n v="7"/>
    <n v="51"/>
    <n v="11077"/>
    <n v="10434"/>
  </r>
  <r>
    <x v="4"/>
    <x v="17"/>
    <n v="21"/>
    <s v="Malkangiri"/>
    <n v="364"/>
    <n v="676"/>
    <n v="433"/>
    <n v="1104"/>
    <n v="80391"/>
    <n v="1321"/>
    <n v="915"/>
    <n v="1317"/>
    <n v="1324"/>
    <n v="4015"/>
    <n v="37479"/>
    <n v="31272"/>
    <n v="17688"/>
    <n v="37415"/>
    <n v="64"/>
    <n v="83168"/>
    <n v="674"/>
    <n v="5015"/>
    <n v="7841"/>
    <n v="5852"/>
    <n v="35509"/>
    <n v="24642"/>
    <n v="16801"/>
    <n v="4024"/>
    <n v="6378"/>
    <n v="7"/>
    <n v="51"/>
    <n v="2806"/>
    <n v="2691"/>
  </r>
  <r>
    <x v="5"/>
    <x v="17"/>
    <n v="21"/>
    <s v="Malkangiri"/>
    <n v="364"/>
    <n v="679"/>
    <n v="439"/>
    <n v="1102"/>
    <n v="79966"/>
    <n v="1320"/>
    <n v="1084"/>
    <n v="1317"/>
    <n v="1324"/>
    <n v="3901"/>
    <n v="36909"/>
    <n v="30951"/>
    <n v="19895"/>
    <n v="36809"/>
    <n v="100"/>
    <n v="81951"/>
    <n v="619"/>
    <n v="4215"/>
    <n v="6929"/>
    <n v="4559"/>
    <n v="34937"/>
    <n v="26163"/>
    <n v="19234"/>
    <n v="3869"/>
    <n v="6321"/>
    <n v="7"/>
    <n v="51"/>
    <n v="7658"/>
    <n v="7515"/>
  </r>
  <r>
    <x v="0"/>
    <x v="7"/>
    <n v="15"/>
    <s v="Mamit"/>
    <n v="266"/>
    <n v="119"/>
    <n v="219"/>
    <n v="224"/>
    <n v="12443"/>
    <n v="282"/>
    <n v="143"/>
    <n v="281"/>
    <n v="282"/>
    <n v="706"/>
    <n v="5988"/>
    <n v="4987"/>
    <n v="880"/>
    <n v="5538"/>
    <n v="450"/>
    <n v="13053"/>
    <n v="365"/>
    <n v="1849"/>
    <n v="1491"/>
    <n v="1295"/>
    <n v="5343"/>
    <n v="2199"/>
    <n v="708"/>
    <n v="624"/>
    <n v="748"/>
    <n v="3"/>
    <n v="11"/>
    <n v="4059"/>
    <n v="2815"/>
  </r>
  <r>
    <x v="1"/>
    <x v="7"/>
    <n v="15"/>
    <s v="Mamit"/>
    <n v="266"/>
    <n v="86"/>
    <n v="155"/>
    <n v="151"/>
    <n v="8025"/>
    <n v="265"/>
    <n v="67"/>
    <n v="282"/>
    <n v="282"/>
    <n v="473"/>
    <n v="6049"/>
    <n v="4590"/>
    <n v="353"/>
    <n v="6039"/>
    <n v="10"/>
    <n v="12165"/>
    <n v="1"/>
    <n v="1508"/>
    <n v="1039"/>
    <n v="1380"/>
    <n v="4223"/>
    <n v="1335"/>
    <n v="296"/>
    <n v="436"/>
    <n v="617"/>
    <n v="3"/>
    <n v="11"/>
    <n v="2069"/>
    <n v="1405"/>
  </r>
  <r>
    <x v="2"/>
    <x v="7"/>
    <n v="15"/>
    <s v="Mamit"/>
    <n v="266"/>
    <n v="119"/>
    <n v="219"/>
    <n v="224"/>
    <n v="12513"/>
    <n v="282"/>
    <n v="199"/>
    <n v="281"/>
    <n v="0"/>
    <n v="544"/>
    <n v="5969"/>
    <n v="5013"/>
    <n v="1734"/>
    <n v="5736"/>
    <n v="233"/>
    <n v="12791"/>
    <n v="288"/>
    <n v="1150"/>
    <n v="1356"/>
    <n v="1250"/>
    <n v="5364"/>
    <n v="2964"/>
    <n v="1608"/>
    <n v="534"/>
    <n v="731"/>
    <n v="3"/>
    <n v="11"/>
    <n v="4934"/>
    <n v="3571"/>
  </r>
  <r>
    <x v="3"/>
    <x v="7"/>
    <n v="15"/>
    <s v="Mamit"/>
    <n v="266"/>
    <n v="119"/>
    <n v="219"/>
    <n v="224"/>
    <n v="12686"/>
    <n v="282"/>
    <n v="227"/>
    <n v="281"/>
    <n v="282"/>
    <n v="611"/>
    <n v="5972"/>
    <n v="5037"/>
    <n v="1787"/>
    <n v="5729"/>
    <n v="243"/>
    <n v="12951"/>
    <n v="340"/>
    <n v="1020"/>
    <n v="1571"/>
    <n v="1018"/>
    <n v="5276"/>
    <n v="3238"/>
    <n v="1667"/>
    <n v="593"/>
    <n v="738"/>
    <n v="3"/>
    <n v="11"/>
    <n v="3971"/>
    <n v="2869"/>
  </r>
  <r>
    <x v="4"/>
    <x v="7"/>
    <n v="15"/>
    <s v="Mamit"/>
    <n v="266"/>
    <n v="118"/>
    <n v="219"/>
    <n v="224"/>
    <n v="10933"/>
    <n v="274"/>
    <n v="125"/>
    <n v="282"/>
    <n v="282"/>
    <n v="630"/>
    <n v="6149"/>
    <n v="4944"/>
    <n v="821"/>
    <n v="5929"/>
    <n v="220"/>
    <n v="13002"/>
    <n v="1"/>
    <n v="1533"/>
    <n v="1235"/>
    <n v="1483"/>
    <n v="5017"/>
    <n v="2001"/>
    <n v="766"/>
    <n v="560"/>
    <n v="719"/>
    <n v="3"/>
    <n v="11"/>
    <n v="3003"/>
    <n v="2001"/>
  </r>
  <r>
    <x v="5"/>
    <x v="7"/>
    <n v="15"/>
    <s v="Mamit"/>
    <n v="266"/>
    <n v="119"/>
    <n v="219"/>
    <n v="224"/>
    <n v="12804"/>
    <n v="282"/>
    <n v="262"/>
    <n v="281"/>
    <n v="282"/>
    <n v="689"/>
    <n v="5959"/>
    <n v="4997"/>
    <n v="2765"/>
    <n v="5710"/>
    <n v="249"/>
    <n v="13040"/>
    <n v="376"/>
    <n v="1301"/>
    <n v="721"/>
    <n v="868"/>
    <n v="5484"/>
    <n v="3315"/>
    <n v="2594"/>
    <n v="654"/>
    <n v="741"/>
    <n v="3"/>
    <n v="11"/>
    <n v="5304"/>
    <n v="3929"/>
  </r>
  <r>
    <x v="0"/>
    <x v="0"/>
    <n v="36"/>
    <s v="Mancherial"/>
    <n v="684"/>
    <n v="434"/>
    <n v="330"/>
    <n v="175"/>
    <n v="47928"/>
    <n v="951"/>
    <n v="758"/>
    <n v="944"/>
    <n v="969"/>
    <n v="2728"/>
    <n v="19149"/>
    <n v="21927"/>
    <n v="4465"/>
    <n v="18931"/>
    <n v="218"/>
    <n v="50772"/>
    <n v="404"/>
    <n v="2918"/>
    <n v="3264"/>
    <n v="2207"/>
    <n v="12669"/>
    <n v="7544"/>
    <n v="4280"/>
    <n v="2955"/>
    <n v="4013"/>
    <n v="4"/>
    <n v="38"/>
    <n v="22616"/>
    <n v="21266"/>
  </r>
  <r>
    <x v="1"/>
    <x v="0"/>
    <n v="36"/>
    <s v="Mancherial"/>
    <n v="684"/>
    <n v="420"/>
    <n v="318"/>
    <n v="166"/>
    <n v="47725"/>
    <n v="949"/>
    <n v="768"/>
    <n v="945"/>
    <n v="969"/>
    <n v="3380"/>
    <n v="18942"/>
    <n v="21897"/>
    <n v="3902"/>
    <n v="18759"/>
    <n v="183"/>
    <n v="51600"/>
    <n v="494"/>
    <n v="3027"/>
    <n v="3771"/>
    <n v="2553"/>
    <n v="12999"/>
    <n v="7419"/>
    <n v="3648"/>
    <n v="3412"/>
    <n v="3969"/>
    <n v="4"/>
    <n v="38"/>
    <n v="22356"/>
    <n v="19736"/>
  </r>
  <r>
    <x v="2"/>
    <x v="0"/>
    <n v="36"/>
    <s v="Mancherial"/>
    <n v="684"/>
    <n v="434"/>
    <n v="330"/>
    <n v="175"/>
    <n v="46563"/>
    <n v="956"/>
    <n v="796"/>
    <n v="939"/>
    <n v="0"/>
    <n v="2381"/>
    <n v="18365"/>
    <n v="22118"/>
    <n v="3415"/>
    <n v="17595"/>
    <n v="770"/>
    <n v="49801"/>
    <n v="36"/>
    <n v="3263"/>
    <n v="3136"/>
    <n v="2369"/>
    <n v="11967"/>
    <n v="6335"/>
    <n v="3199"/>
    <n v="2440"/>
    <n v="4497"/>
    <n v="4"/>
    <n v="38"/>
    <n v="22950"/>
    <n v="21822"/>
  </r>
  <r>
    <x v="3"/>
    <x v="0"/>
    <n v="36"/>
    <s v="Mancherial"/>
    <n v="684"/>
    <n v="434"/>
    <n v="330"/>
    <n v="175"/>
    <n v="47280"/>
    <n v="956"/>
    <n v="828"/>
    <n v="939"/>
    <n v="969"/>
    <n v="2381"/>
    <n v="18912"/>
    <n v="22156"/>
    <n v="4703"/>
    <n v="18201"/>
    <n v="711"/>
    <n v="50277"/>
    <n v="40"/>
    <n v="2972"/>
    <n v="3144"/>
    <n v="2529"/>
    <n v="13083"/>
    <n v="7582"/>
    <n v="4438"/>
    <n v="2529"/>
    <n v="4299"/>
    <n v="4"/>
    <n v="38"/>
    <n v="23372"/>
    <n v="21775"/>
  </r>
  <r>
    <x v="4"/>
    <x v="0"/>
    <n v="36"/>
    <s v="Mancherial"/>
    <n v="684"/>
    <n v="433"/>
    <n v="330"/>
    <n v="174"/>
    <n v="47797"/>
    <n v="945"/>
    <n v="718"/>
    <n v="944"/>
    <n v="969"/>
    <n v="3014"/>
    <n v="19258"/>
    <n v="22240"/>
    <n v="4021"/>
    <n v="19048"/>
    <n v="210"/>
    <n v="51597"/>
    <n v="458"/>
    <n v="3023"/>
    <n v="3598"/>
    <n v="2454"/>
    <n v="12872"/>
    <n v="7395"/>
    <n v="3797"/>
    <n v="3154"/>
    <n v="3931"/>
    <n v="4"/>
    <n v="38"/>
    <n v="21301"/>
    <n v="19135"/>
  </r>
  <r>
    <x v="5"/>
    <x v="0"/>
    <n v="36"/>
    <s v="Mancherial"/>
    <n v="684"/>
    <n v="434"/>
    <n v="330"/>
    <n v="175"/>
    <n v="47685"/>
    <n v="954"/>
    <n v="819"/>
    <n v="943"/>
    <n v="969"/>
    <n v="2490"/>
    <n v="19182"/>
    <n v="22088"/>
    <n v="6468"/>
    <n v="18604"/>
    <n v="578"/>
    <n v="50522"/>
    <n v="207"/>
    <n v="2822"/>
    <n v="2191"/>
    <n v="1700"/>
    <n v="12989"/>
    <n v="8467"/>
    <n v="6276"/>
    <n v="2682"/>
    <n v="4080"/>
    <n v="4"/>
    <n v="38"/>
    <n v="24069"/>
    <n v="22443"/>
  </r>
  <r>
    <x v="0"/>
    <x v="21"/>
    <n v="2"/>
    <s v="Mandi"/>
    <n v="22"/>
    <n v="2123"/>
    <n v="2237"/>
    <n v="556"/>
    <n v="74568"/>
    <n v="2998"/>
    <n v="2560"/>
    <n v="2977"/>
    <n v="3004"/>
    <n v="5276"/>
    <n v="27898"/>
    <n v="31593"/>
    <n v="5340"/>
    <n v="13005"/>
    <n v="14893"/>
    <n v="76203"/>
    <n v="1903"/>
    <n v="2074"/>
    <n v="2284"/>
    <n v="3045"/>
    <n v="12551"/>
    <n v="7432"/>
    <n v="5148"/>
    <n v="5486"/>
    <n v="5950"/>
    <n v="10"/>
    <n v="120"/>
    <n v="33555"/>
    <n v="31872"/>
  </r>
  <r>
    <x v="1"/>
    <x v="21"/>
    <n v="2"/>
    <s v="Mandi"/>
    <n v="22"/>
    <n v="1981"/>
    <n v="2096"/>
    <n v="521"/>
    <n v="70835"/>
    <n v="2998"/>
    <n v="1980"/>
    <n v="2987"/>
    <n v="3004"/>
    <n v="5418"/>
    <n v="27101"/>
    <n v="31129"/>
    <n v="6063"/>
    <n v="18355"/>
    <n v="8746"/>
    <n v="75250"/>
    <n v="1972"/>
    <n v="2176"/>
    <n v="3517"/>
    <n v="2193"/>
    <n v="13587"/>
    <n v="9218"/>
    <n v="5701"/>
    <n v="5780"/>
    <n v="5822"/>
    <n v="10"/>
    <n v="120"/>
    <n v="17798"/>
    <n v="16408"/>
  </r>
  <r>
    <x v="2"/>
    <x v="21"/>
    <n v="2"/>
    <s v="Mandi"/>
    <n v="22"/>
    <n v="2182"/>
    <n v="2291"/>
    <n v="603"/>
    <n v="75635"/>
    <n v="2993"/>
    <n v="2544"/>
    <n v="2982"/>
    <n v="0"/>
    <n v="4590"/>
    <n v="30382"/>
    <n v="32025"/>
    <n v="3580"/>
    <n v="10553"/>
    <n v="19829"/>
    <n v="77768"/>
    <n v="131"/>
    <n v="711"/>
    <n v="2118"/>
    <n v="1001"/>
    <n v="7324"/>
    <n v="5612"/>
    <n v="3494"/>
    <n v="4537"/>
    <n v="6234"/>
    <n v="10"/>
    <n v="120"/>
    <n v="37203"/>
    <n v="36383"/>
  </r>
  <r>
    <x v="3"/>
    <x v="21"/>
    <n v="2"/>
    <s v="Mandi"/>
    <n v="22"/>
    <n v="2171"/>
    <n v="2281"/>
    <n v="591"/>
    <n v="74773"/>
    <n v="2999"/>
    <n v="2729"/>
    <n v="2981"/>
    <n v="3004"/>
    <n v="4867"/>
    <n v="28513"/>
    <n v="32011"/>
    <n v="4195"/>
    <n v="9662"/>
    <n v="18851"/>
    <n v="76519"/>
    <n v="143"/>
    <n v="818"/>
    <n v="1201"/>
    <n v="630"/>
    <n v="6768"/>
    <n v="5320"/>
    <n v="4119"/>
    <n v="4902"/>
    <n v="6226"/>
    <n v="10"/>
    <n v="120"/>
    <n v="20575"/>
    <n v="19350"/>
  </r>
  <r>
    <x v="4"/>
    <x v="21"/>
    <n v="2"/>
    <s v="Mandi"/>
    <n v="22"/>
    <n v="2114"/>
    <n v="2230"/>
    <n v="552"/>
    <n v="73909"/>
    <n v="2998"/>
    <n v="2589"/>
    <n v="2988"/>
    <n v="3004"/>
    <n v="5241"/>
    <n v="27937"/>
    <n v="31530"/>
    <n v="8592"/>
    <n v="16864"/>
    <n v="11073"/>
    <n v="76176"/>
    <n v="1949"/>
    <n v="1493"/>
    <n v="2079"/>
    <n v="1340"/>
    <n v="13254"/>
    <n v="10421"/>
    <n v="8342"/>
    <n v="5509"/>
    <n v="5959"/>
    <n v="10"/>
    <n v="120"/>
    <n v="30741"/>
    <n v="28964"/>
  </r>
  <r>
    <x v="5"/>
    <x v="21"/>
    <n v="2"/>
    <s v="Mandi"/>
    <n v="22"/>
    <n v="2143"/>
    <n v="2260"/>
    <n v="573"/>
    <n v="74210"/>
    <n v="2998"/>
    <n v="2812"/>
    <n v="2980"/>
    <n v="3004"/>
    <n v="5050"/>
    <n v="27505"/>
    <n v="31863"/>
    <n v="4887"/>
    <n v="10374"/>
    <n v="17131"/>
    <n v="75710"/>
    <n v="1395"/>
    <n v="1353"/>
    <n v="729"/>
    <n v="613"/>
    <n v="7514"/>
    <n v="5548"/>
    <n v="4819"/>
    <n v="5207"/>
    <n v="6085"/>
    <n v="10"/>
    <n v="120"/>
    <n v="36903"/>
    <n v="34512"/>
  </r>
  <r>
    <x v="0"/>
    <x v="2"/>
    <n v="23"/>
    <s v="Mandla"/>
    <n v="415"/>
    <n v="205"/>
    <n v="264"/>
    <n v="369"/>
    <n v="80641"/>
    <n v="2241"/>
    <n v="1304"/>
    <n v="2290"/>
    <n v="2304"/>
    <n v="1855"/>
    <n v="45036"/>
    <n v="34307"/>
    <n v="10257"/>
    <n v="44831"/>
    <n v="205"/>
    <n v="86556"/>
    <n v="2648"/>
    <n v="6975"/>
    <n v="12859"/>
    <n v="6821"/>
    <n v="36209"/>
    <n v="22413"/>
    <n v="9554"/>
    <n v="2265"/>
    <n v="3093"/>
    <n v="9"/>
    <n v="78"/>
    <n v="1327"/>
    <n v="525"/>
  </r>
  <r>
    <x v="1"/>
    <x v="2"/>
    <n v="23"/>
    <s v="Mandla"/>
    <n v="415"/>
    <n v="204"/>
    <n v="263"/>
    <n v="368"/>
    <n v="81910"/>
    <n v="2235"/>
    <n v="1701"/>
    <n v="2291"/>
    <n v="2304"/>
    <n v="2086"/>
    <n v="43707"/>
    <n v="35092"/>
    <n v="16195"/>
    <n v="43596"/>
    <n v="111"/>
    <n v="86840"/>
    <n v="2751"/>
    <n v="6712"/>
    <n v="8518"/>
    <n v="5775"/>
    <n v="36239"/>
    <n v="23752"/>
    <n v="15234"/>
    <n v="2335"/>
    <n v="3620"/>
    <n v="9"/>
    <n v="78"/>
    <n v="606"/>
    <n v="202"/>
  </r>
  <r>
    <x v="2"/>
    <x v="2"/>
    <n v="23"/>
    <s v="Mandla"/>
    <n v="415"/>
    <n v="439"/>
    <n v="473"/>
    <n v="740"/>
    <n v="90297"/>
    <n v="2303"/>
    <n v="2243"/>
    <n v="2265"/>
    <n v="0"/>
    <n v="4408"/>
    <n v="45866"/>
    <n v="38998"/>
    <n v="22032"/>
    <n v="40426"/>
    <n v="5440"/>
    <n v="101991"/>
    <n v="57"/>
    <n v="6344"/>
    <n v="6988"/>
    <n v="5575"/>
    <n v="40073"/>
    <n v="28154"/>
    <n v="21166"/>
    <n v="4705"/>
    <n v="8014"/>
    <n v="9"/>
    <n v="78"/>
    <n v="26186"/>
    <n v="14233"/>
  </r>
  <r>
    <x v="3"/>
    <x v="2"/>
    <n v="23"/>
    <s v="Mandla"/>
    <n v="415"/>
    <n v="368"/>
    <n v="405"/>
    <n v="572"/>
    <n v="89042"/>
    <n v="2298"/>
    <n v="2188"/>
    <n v="2265"/>
    <n v="2304"/>
    <n v="4483"/>
    <n v="45935"/>
    <n v="38378"/>
    <n v="22721"/>
    <n v="43333"/>
    <n v="2602"/>
    <n v="101102"/>
    <n v="74"/>
    <n v="5877"/>
    <n v="6553"/>
    <n v="5451"/>
    <n v="39508"/>
    <n v="28180"/>
    <n v="21627"/>
    <n v="4995"/>
    <n v="7311"/>
    <n v="9"/>
    <n v="78"/>
    <n v="22969"/>
    <n v="14909"/>
  </r>
  <r>
    <x v="4"/>
    <x v="2"/>
    <n v="23"/>
    <s v="Mandla"/>
    <n v="415"/>
    <n v="205"/>
    <n v="264"/>
    <n v="369"/>
    <n v="81100"/>
    <n v="2245"/>
    <n v="308"/>
    <n v="2290"/>
    <n v="2304"/>
    <n v="1922"/>
    <n v="44595"/>
    <n v="34834"/>
    <n v="2965"/>
    <n v="44416"/>
    <n v="179"/>
    <n v="86882"/>
    <n v="2699"/>
    <n v="8212"/>
    <n v="4832"/>
    <n v="19325"/>
    <n v="35222"/>
    <n v="7685"/>
    <n v="2853"/>
    <n v="2285"/>
    <n v="3246"/>
    <n v="9"/>
    <n v="78"/>
    <n v="570"/>
    <n v="70"/>
  </r>
  <r>
    <x v="5"/>
    <x v="2"/>
    <n v="23"/>
    <s v="Mandla"/>
    <n v="415"/>
    <n v="205"/>
    <n v="264"/>
    <n v="378"/>
    <n v="86439"/>
    <n v="2282"/>
    <n v="2127"/>
    <n v="2283"/>
    <n v="2304"/>
    <n v="4411"/>
    <n v="45774"/>
    <n v="37382"/>
    <n v="22474"/>
    <n v="43983"/>
    <n v="1791"/>
    <n v="98859"/>
    <n v="655"/>
    <n v="6936"/>
    <n v="5612"/>
    <n v="5727"/>
    <n v="39861"/>
    <n v="27198"/>
    <n v="21586"/>
    <n v="5009"/>
    <n v="6283"/>
    <n v="9"/>
    <n v="78"/>
    <n v="10932"/>
    <n v="6405"/>
  </r>
  <r>
    <x v="0"/>
    <x v="2"/>
    <n v="23"/>
    <s v="Mandsaur"/>
    <n v="416"/>
    <n v="308"/>
    <n v="409"/>
    <n v="309"/>
    <n v="107730"/>
    <n v="1648"/>
    <n v="1050"/>
    <n v="1724"/>
    <n v="1735"/>
    <n v="2731"/>
    <n v="58088"/>
    <n v="46114"/>
    <n v="2441"/>
    <n v="57498"/>
    <n v="590"/>
    <n v="114453"/>
    <n v="1325"/>
    <n v="15759"/>
    <n v="5716"/>
    <n v="8733"/>
    <n v="32356"/>
    <n v="7864"/>
    <n v="2148"/>
    <n v="3440"/>
    <n v="4080"/>
    <n v="9"/>
    <n v="92"/>
    <n v="1992"/>
    <n v="788"/>
  </r>
  <r>
    <x v="1"/>
    <x v="2"/>
    <n v="23"/>
    <s v="Mandsaur"/>
    <n v="416"/>
    <n v="309"/>
    <n v="410"/>
    <n v="311"/>
    <n v="112708"/>
    <n v="1630"/>
    <n v="1191"/>
    <n v="1730"/>
    <n v="1737"/>
    <n v="4071"/>
    <n v="57731"/>
    <n v="47236"/>
    <n v="4871"/>
    <n v="57110"/>
    <n v="621"/>
    <n v="119096"/>
    <n v="1416"/>
    <n v="15290"/>
    <n v="6613"/>
    <n v="9017"/>
    <n v="35330"/>
    <n v="11023"/>
    <n v="4410"/>
    <n v="4669"/>
    <n v="5389"/>
    <n v="9"/>
    <n v="92"/>
    <n v="4270"/>
    <n v="1481"/>
  </r>
  <r>
    <x v="2"/>
    <x v="2"/>
    <n v="23"/>
    <s v="Mandsaur"/>
    <n v="416"/>
    <n v="515"/>
    <n v="708"/>
    <n v="790"/>
    <n v="121642"/>
    <n v="1735"/>
    <n v="1699"/>
    <n v="1726"/>
    <n v="0"/>
    <n v="6052"/>
    <n v="58027"/>
    <n v="50079"/>
    <n v="11735"/>
    <n v="56251"/>
    <n v="1776"/>
    <n v="130235"/>
    <n v="159"/>
    <n v="14580"/>
    <n v="8852"/>
    <n v="14266"/>
    <n v="48707"/>
    <n v="19861"/>
    <n v="11009"/>
    <n v="6421"/>
    <n v="9656"/>
    <n v="9"/>
    <n v="92"/>
    <n v="43362"/>
    <n v="28410"/>
  </r>
  <r>
    <x v="3"/>
    <x v="2"/>
    <n v="23"/>
    <s v="Mandsaur"/>
    <n v="416"/>
    <n v="479"/>
    <n v="603"/>
    <n v="664"/>
    <n v="121710"/>
    <n v="1732"/>
    <n v="1669"/>
    <n v="1722"/>
    <n v="1735"/>
    <n v="6610"/>
    <n v="57980"/>
    <n v="49755"/>
    <n v="10194"/>
    <n v="57085"/>
    <n v="895"/>
    <n v="131109"/>
    <n v="170"/>
    <n v="15959"/>
    <n v="8662"/>
    <n v="13865"/>
    <n v="47965"/>
    <n v="18141"/>
    <n v="9479"/>
    <n v="7136"/>
    <n v="9628"/>
    <n v="9"/>
    <n v="92"/>
    <n v="43574"/>
    <n v="37111"/>
  </r>
  <r>
    <x v="4"/>
    <x v="2"/>
    <n v="23"/>
    <s v="Mandsaur"/>
    <n v="416"/>
    <n v="308"/>
    <n v="409"/>
    <n v="309"/>
    <n v="110044"/>
    <n v="1580"/>
    <n v="35"/>
    <n v="1724"/>
    <n v="1735"/>
    <n v="3111"/>
    <n v="58104"/>
    <n v="46803"/>
    <n v="143"/>
    <n v="57521"/>
    <n v="583"/>
    <n v="116402"/>
    <n v="1373"/>
    <n v="18000"/>
    <n v="177"/>
    <n v="12002"/>
    <n v="30295"/>
    <n v="293"/>
    <n v="116"/>
    <n v="3850"/>
    <n v="4534"/>
    <n v="9"/>
    <n v="92"/>
    <n v="1173"/>
    <n v="111"/>
  </r>
  <r>
    <x v="5"/>
    <x v="2"/>
    <n v="23"/>
    <s v="Mandsaur"/>
    <n v="416"/>
    <n v="308"/>
    <n v="409"/>
    <n v="309"/>
    <n v="120380"/>
    <n v="1731"/>
    <n v="1521"/>
    <n v="1723"/>
    <n v="1735"/>
    <n v="7111"/>
    <n v="58154"/>
    <n v="49325"/>
    <n v="8935"/>
    <n v="57398"/>
    <n v="756"/>
    <n v="131587"/>
    <n v="377"/>
    <n v="17971"/>
    <n v="6558"/>
    <n v="14555"/>
    <n v="47242"/>
    <n v="14716"/>
    <n v="8158"/>
    <n v="7737"/>
    <n v="9260"/>
    <n v="9"/>
    <n v="92"/>
    <n v="26213"/>
    <n v="23511"/>
  </r>
  <r>
    <x v="0"/>
    <x v="20"/>
    <n v="29"/>
    <s v="Mandya"/>
    <n v="544"/>
    <n v="634"/>
    <n v="722"/>
    <n v="673"/>
    <n v="87730"/>
    <n v="2546"/>
    <n v="2049"/>
    <n v="2464"/>
    <n v="2546"/>
    <n v="4591"/>
    <n v="30590"/>
    <n v="42901"/>
    <n v="14229"/>
    <n v="30520"/>
    <n v="70"/>
    <n v="88456"/>
    <n v="2387"/>
    <n v="2625"/>
    <n v="9022"/>
    <n v="4566"/>
    <n v="30181"/>
    <n v="22990"/>
    <n v="13968"/>
    <n v="4851"/>
    <n v="5523"/>
    <n v="8"/>
    <n v="89"/>
    <n v="2788"/>
    <n v="2684"/>
  </r>
  <r>
    <x v="1"/>
    <x v="20"/>
    <n v="29"/>
    <s v="Mandya"/>
    <n v="544"/>
    <n v="614"/>
    <n v="699"/>
    <n v="639"/>
    <n v="88021"/>
    <n v="2536"/>
    <n v="1462"/>
    <n v="2466"/>
    <n v="2546"/>
    <n v="4440"/>
    <n v="29320"/>
    <n v="43751"/>
    <n v="8472"/>
    <n v="29261"/>
    <n v="59"/>
    <n v="88500"/>
    <n v="2802"/>
    <n v="3215"/>
    <n v="11777"/>
    <n v="5535"/>
    <n v="28724"/>
    <n v="19974"/>
    <n v="8197"/>
    <n v="4981"/>
    <n v="6008"/>
    <n v="8"/>
    <n v="89"/>
    <n v="2297"/>
    <n v="2217"/>
  </r>
  <r>
    <x v="2"/>
    <x v="20"/>
    <n v="29"/>
    <s v="Mandya"/>
    <n v="544"/>
    <n v="675"/>
    <n v="761"/>
    <n v="728"/>
    <n v="79594"/>
    <n v="2546"/>
    <n v="2465"/>
    <n v="2464"/>
    <n v="0"/>
    <n v="4617"/>
    <n v="22658"/>
    <n v="42350"/>
    <n v="13598"/>
    <n v="22228"/>
    <n v="430"/>
    <n v="80226"/>
    <n v="32"/>
    <n v="2821"/>
    <n v="4771"/>
    <n v="2273"/>
    <n v="23301"/>
    <n v="18207"/>
    <n v="13436"/>
    <n v="4654"/>
    <n v="5947"/>
    <n v="8"/>
    <n v="89"/>
    <n v="36349"/>
    <n v="36195"/>
  </r>
  <r>
    <x v="3"/>
    <x v="20"/>
    <n v="29"/>
    <s v="Mandya"/>
    <n v="544"/>
    <n v="675"/>
    <n v="761"/>
    <n v="727"/>
    <n v="80476"/>
    <n v="2546"/>
    <n v="2527"/>
    <n v="2464"/>
    <n v="2546"/>
    <n v="4814"/>
    <n v="23384"/>
    <n v="42134"/>
    <n v="15029"/>
    <n v="23235"/>
    <n v="149"/>
    <n v="80932"/>
    <n v="37"/>
    <n v="5577"/>
    <n v="4420"/>
    <n v="3699"/>
    <n v="28564"/>
    <n v="19288"/>
    <n v="14868"/>
    <n v="4859"/>
    <n v="5741"/>
    <n v="8"/>
    <n v="89"/>
    <n v="36642"/>
    <n v="36309"/>
  </r>
  <r>
    <x v="4"/>
    <x v="20"/>
    <n v="29"/>
    <s v="Mandya"/>
    <n v="544"/>
    <n v="618"/>
    <n v="707"/>
    <n v="651"/>
    <n v="86938"/>
    <n v="2538"/>
    <n v="2142"/>
    <n v="2464"/>
    <n v="2546"/>
    <n v="3868"/>
    <n v="30050"/>
    <n v="43305"/>
    <n v="18011"/>
    <n v="29986"/>
    <n v="64"/>
    <n v="87301"/>
    <n v="2588"/>
    <n v="2951"/>
    <n v="5656"/>
    <n v="3334"/>
    <n v="29707"/>
    <n v="23422"/>
    <n v="17766"/>
    <n v="4536"/>
    <n v="5542"/>
    <n v="8"/>
    <n v="89"/>
    <n v="2115"/>
    <n v="2044"/>
  </r>
  <r>
    <x v="5"/>
    <x v="20"/>
    <n v="29"/>
    <s v="Mandya"/>
    <n v="544"/>
    <n v="635"/>
    <n v="723"/>
    <n v="686"/>
    <n v="87602"/>
    <n v="2546"/>
    <n v="524"/>
    <n v="2464"/>
    <n v="2546"/>
    <n v="4598"/>
    <n v="30745"/>
    <n v="42470"/>
    <n v="894"/>
    <n v="30660"/>
    <n v="85"/>
    <n v="87928"/>
    <n v="1984"/>
    <n v="4306"/>
    <n v="2063"/>
    <n v="23477"/>
    <n v="30719"/>
    <n v="2936"/>
    <n v="873"/>
    <n v="4689"/>
    <n v="5426"/>
    <n v="8"/>
    <n v="89"/>
    <n v="2062"/>
    <n v="1980"/>
  </r>
  <r>
    <x v="0"/>
    <x v="15"/>
    <n v="22"/>
    <s v="Manendragarh Chirimiri Bharatpur "/>
    <n v="760"/>
    <n v="314"/>
    <n v="508"/>
    <n v="511"/>
    <n v="92637"/>
    <n v="1783"/>
    <n v="1336"/>
    <n v="0"/>
    <n v="0"/>
    <n v="4899"/>
    <n v="45903"/>
    <n v="40824"/>
    <n v="14403"/>
    <n v="44682"/>
    <n v="1221"/>
    <n v="0"/>
    <n v="5"/>
    <n v="9793"/>
    <n v="9955"/>
    <n v="8721"/>
    <n v="42569"/>
    <n v="24055"/>
    <n v="14100"/>
    <n v="5538"/>
    <n v="8783"/>
    <n v="0"/>
    <n v="0"/>
    <n v="38748"/>
    <n v="36411"/>
  </r>
  <r>
    <x v="1"/>
    <x v="15"/>
    <n v="22"/>
    <s v="Manendragarh Chirimiri Bharatpur "/>
    <n v="760"/>
    <n v="314"/>
    <n v="508"/>
    <n v="511"/>
    <n v="92637"/>
    <n v="1783"/>
    <n v="1336"/>
    <n v="0"/>
    <n v="0"/>
    <n v="4899"/>
    <n v="45903"/>
    <n v="40824"/>
    <n v="14403"/>
    <n v="44682"/>
    <n v="1221"/>
    <n v="0"/>
    <n v="5"/>
    <n v="9793"/>
    <n v="9955"/>
    <n v="8721"/>
    <n v="42569"/>
    <n v="24055"/>
    <n v="14100"/>
    <n v="5538"/>
    <n v="8783"/>
    <n v="0"/>
    <n v="0"/>
    <n v="38748"/>
    <n v="36411"/>
  </r>
  <r>
    <x v="3"/>
    <x v="15"/>
    <n v="22"/>
    <s v="Manendragarh Chirimiri Bharatpur "/>
    <n v="760"/>
    <n v="314"/>
    <n v="508"/>
    <n v="511"/>
    <n v="92637"/>
    <n v="1783"/>
    <n v="1336"/>
    <n v="1774"/>
    <n v="0"/>
    <n v="4899"/>
    <n v="45903"/>
    <n v="40824"/>
    <n v="14403"/>
    <n v="44682"/>
    <n v="1221"/>
    <n v="105947"/>
    <n v="5"/>
    <n v="9793"/>
    <n v="9955"/>
    <n v="8721"/>
    <n v="42569"/>
    <n v="24055"/>
    <n v="14100"/>
    <n v="5538"/>
    <n v="8783"/>
    <n v="6"/>
    <n v="62"/>
    <n v="38748"/>
    <n v="36411"/>
  </r>
  <r>
    <x v="4"/>
    <x v="15"/>
    <n v="22"/>
    <s v="Manendragarh Chirimiri Bharatpur "/>
    <n v="760"/>
    <n v="314"/>
    <n v="508"/>
    <n v="511"/>
    <n v="92637"/>
    <n v="1783"/>
    <n v="1336"/>
    <n v="0"/>
    <n v="0"/>
    <n v="4899"/>
    <n v="45903"/>
    <n v="40824"/>
    <n v="14403"/>
    <n v="44682"/>
    <n v="1221"/>
    <n v="0"/>
    <n v="5"/>
    <n v="9793"/>
    <n v="9955"/>
    <n v="8721"/>
    <n v="42569"/>
    <n v="24055"/>
    <n v="14100"/>
    <n v="5538"/>
    <n v="8783"/>
    <n v="0"/>
    <n v="0"/>
    <n v="38748"/>
    <n v="36411"/>
  </r>
  <r>
    <x v="5"/>
    <x v="15"/>
    <n v="22"/>
    <s v="Manendragarh Chirimiri Bharatpur "/>
    <n v="760"/>
    <n v="314"/>
    <n v="508"/>
    <n v="511"/>
    <n v="92637"/>
    <n v="1783"/>
    <n v="1336"/>
    <n v="0"/>
    <n v="0"/>
    <n v="4899"/>
    <n v="45903"/>
    <n v="40824"/>
    <n v="14403"/>
    <n v="44682"/>
    <n v="1221"/>
    <n v="0"/>
    <n v="5"/>
    <n v="9793"/>
    <n v="9955"/>
    <n v="8721"/>
    <n v="42569"/>
    <n v="24055"/>
    <n v="14100"/>
    <n v="5538"/>
    <n v="8783"/>
    <n v="0"/>
    <n v="0"/>
    <n v="38748"/>
    <n v="36411"/>
  </r>
  <r>
    <x v="0"/>
    <x v="30"/>
    <n v="11"/>
    <s v="Mangan"/>
    <n v="226"/>
    <n v="178"/>
    <n v="189"/>
    <n v="173"/>
    <n v="2220"/>
    <n v="188"/>
    <n v="79"/>
    <n v="190"/>
    <n v="190"/>
    <n v="141"/>
    <n v="1260"/>
    <n v="997"/>
    <n v="91"/>
    <n v="1082"/>
    <n v="178"/>
    <n v="2716"/>
    <n v="6"/>
    <n v="204"/>
    <n v="247"/>
    <n v="150"/>
    <n v="681"/>
    <n v="327"/>
    <n v="80"/>
    <n v="146"/>
    <n v="172"/>
    <n v="3"/>
    <n v="11"/>
    <n v="1"/>
    <n v="0"/>
  </r>
  <r>
    <x v="1"/>
    <x v="30"/>
    <n v="11"/>
    <s v="Mangan"/>
    <n v="226"/>
    <n v="179"/>
    <n v="189"/>
    <n v="173"/>
    <n v="1790"/>
    <n v="185"/>
    <n v="99"/>
    <n v="190"/>
    <n v="190"/>
    <n v="126"/>
    <n v="1282"/>
    <n v="978"/>
    <n v="191"/>
    <n v="1187"/>
    <n v="95"/>
    <n v="2686"/>
    <n v="10"/>
    <n v="133"/>
    <n v="234"/>
    <n v="103"/>
    <n v="642"/>
    <n v="406"/>
    <n v="172"/>
    <n v="141"/>
    <n v="159"/>
    <n v="3"/>
    <n v="11"/>
    <n v="6"/>
    <n v="5"/>
  </r>
  <r>
    <x v="2"/>
    <x v="30"/>
    <n v="11"/>
    <s v="Mangan"/>
    <n v="226"/>
    <n v="178"/>
    <n v="189"/>
    <n v="173"/>
    <n v="2610"/>
    <n v="190"/>
    <n v="190"/>
    <n v="190"/>
    <n v="0"/>
    <n v="135"/>
    <n v="1241"/>
    <n v="978"/>
    <n v="470"/>
    <n v="970"/>
    <n v="271"/>
    <n v="2688"/>
    <n v="4"/>
    <n v="83"/>
    <n v="65"/>
    <n v="48"/>
    <n v="653"/>
    <n v="522"/>
    <n v="457"/>
    <n v="141"/>
    <n v="193"/>
    <n v="3"/>
    <n v="11"/>
    <n v="5"/>
    <n v="5"/>
  </r>
  <r>
    <x v="3"/>
    <x v="30"/>
    <n v="11"/>
    <s v="Mangan"/>
    <n v="226"/>
    <n v="178"/>
    <n v="189"/>
    <n v="173"/>
    <n v="2657"/>
    <n v="190"/>
    <n v="190"/>
    <n v="190"/>
    <n v="190"/>
    <n v="154"/>
    <n v="1246"/>
    <n v="981"/>
    <n v="473"/>
    <n v="1004"/>
    <n v="242"/>
    <n v="2726"/>
    <n v="5"/>
    <n v="76"/>
    <n v="58"/>
    <n v="46"/>
    <n v="644"/>
    <n v="522"/>
    <n v="464"/>
    <n v="163"/>
    <n v="182"/>
    <n v="3"/>
    <n v="11"/>
    <n v="2"/>
    <n v="2"/>
  </r>
  <r>
    <x v="4"/>
    <x v="30"/>
    <n v="11"/>
    <s v="Mangan"/>
    <n v="226"/>
    <n v="178"/>
    <n v="189"/>
    <n v="173"/>
    <n v="1934"/>
    <n v="188"/>
    <n v="95"/>
    <n v="190"/>
    <n v="190"/>
    <n v="117"/>
    <n v="1294"/>
    <n v="968"/>
    <n v="157"/>
    <n v="1178"/>
    <n v="116"/>
    <n v="2659"/>
    <n v="5"/>
    <n v="149"/>
    <n v="254"/>
    <n v="99"/>
    <n v="646"/>
    <n v="398"/>
    <n v="144"/>
    <n v="128"/>
    <n v="152"/>
    <n v="3"/>
    <n v="11"/>
    <n v="1"/>
    <n v="1"/>
  </r>
  <r>
    <x v="5"/>
    <x v="30"/>
    <n v="11"/>
    <s v="Mangan"/>
    <n v="226"/>
    <n v="178"/>
    <n v="189"/>
    <n v="173"/>
    <n v="2668"/>
    <n v="190"/>
    <n v="184"/>
    <n v="190"/>
    <n v="190"/>
    <n v="169"/>
    <n v="1242"/>
    <n v="987"/>
    <n v="410"/>
    <n v="1024"/>
    <n v="218"/>
    <n v="2763"/>
    <n v="6"/>
    <n v="128"/>
    <n v="100"/>
    <n v="82"/>
    <n v="702"/>
    <n v="492"/>
    <n v="392"/>
    <n v="179"/>
    <n v="186"/>
    <n v="3"/>
    <n v="11"/>
    <n v="1"/>
    <n v="0"/>
  </r>
  <r>
    <x v="0"/>
    <x v="14"/>
    <n v="3"/>
    <s v="Mansa"/>
    <n v="37"/>
    <n v="4"/>
    <n v="7"/>
    <n v="6"/>
    <n v="42956"/>
    <n v="771"/>
    <n v="3"/>
    <n v="827"/>
    <n v="840"/>
    <n v="3333"/>
    <n v="11566"/>
    <n v="21058"/>
    <n v="0"/>
    <n v="9062"/>
    <n v="2504"/>
    <n v="43240"/>
    <n v="295"/>
    <n v="913"/>
    <n v="16"/>
    <n v="147"/>
    <n v="1076"/>
    <n v="16"/>
    <n v="0"/>
    <n v="3515"/>
    <n v="3768"/>
    <n v="5"/>
    <n v="33"/>
    <n v="23"/>
    <n v="23"/>
  </r>
  <r>
    <x v="1"/>
    <x v="14"/>
    <n v="3"/>
    <s v="Mansa"/>
    <n v="37"/>
    <n v="5"/>
    <n v="7"/>
    <n v="6"/>
    <n v="7396"/>
    <n v="93"/>
    <n v="1"/>
    <n v="808"/>
    <n v="840"/>
    <n v="881"/>
    <n v="11537"/>
    <n v="18456"/>
    <n v="0"/>
    <n v="11226"/>
    <n v="311"/>
    <n v="32951"/>
    <n v="342"/>
    <n v="25"/>
    <n v="12"/>
    <n v="1"/>
    <n v="38"/>
    <n v="12"/>
    <n v="0"/>
    <n v="929"/>
    <n v="1148"/>
    <n v="5"/>
    <n v="33"/>
    <n v="0"/>
    <n v="0"/>
  </r>
  <r>
    <x v="2"/>
    <x v="14"/>
    <n v="3"/>
    <s v="Mansa"/>
    <n v="37"/>
    <n v="4"/>
    <n v="7"/>
    <n v="16"/>
    <n v="40417"/>
    <n v="830"/>
    <n v="490"/>
    <n v="831"/>
    <n v="0"/>
    <n v="2604"/>
    <n v="9752"/>
    <n v="22143"/>
    <n v="1023"/>
    <n v="8023"/>
    <n v="1729"/>
    <n v="41209"/>
    <n v="0"/>
    <n v="2735"/>
    <n v="824"/>
    <n v="1706"/>
    <n v="5669"/>
    <n v="1228"/>
    <n v="404"/>
    <n v="2628"/>
    <n v="4082"/>
    <n v="5"/>
    <n v="33"/>
    <n v="5304"/>
    <n v="3789"/>
  </r>
  <r>
    <x v="3"/>
    <x v="14"/>
    <n v="3"/>
    <s v="Mansa"/>
    <n v="37"/>
    <n v="4"/>
    <n v="7"/>
    <n v="16"/>
    <n v="40617"/>
    <n v="657"/>
    <n v="4"/>
    <n v="823"/>
    <n v="840"/>
    <n v="2597"/>
    <n v="9786"/>
    <n v="22113"/>
    <n v="0"/>
    <n v="7930"/>
    <n v="1856"/>
    <n v="41090"/>
    <n v="0"/>
    <n v="470"/>
    <n v="4"/>
    <n v="20"/>
    <n v="494"/>
    <n v="4"/>
    <n v="0"/>
    <n v="2632"/>
    <n v="3962"/>
    <n v="5"/>
    <n v="33"/>
    <n v="951"/>
    <n v="939"/>
  </r>
  <r>
    <x v="4"/>
    <x v="14"/>
    <n v="3"/>
    <s v="Mansa"/>
    <n v="37"/>
    <n v="4"/>
    <n v="7"/>
    <n v="6"/>
    <n v="28380"/>
    <n v="765"/>
    <n v="2"/>
    <n v="824"/>
    <n v="840"/>
    <n v="2480"/>
    <n v="12568"/>
    <n v="20925"/>
    <n v="13"/>
    <n v="11098"/>
    <n v="1470"/>
    <n v="42149"/>
    <n v="321"/>
    <n v="1078"/>
    <n v="4"/>
    <n v="96"/>
    <n v="1191"/>
    <n v="17"/>
    <n v="13"/>
    <n v="3128"/>
    <n v="3048"/>
    <n v="5"/>
    <n v="33"/>
    <n v="6"/>
    <n v="2"/>
  </r>
  <r>
    <x v="5"/>
    <x v="14"/>
    <n v="3"/>
    <s v="Mansa"/>
    <n v="37"/>
    <n v="4"/>
    <n v="7"/>
    <n v="11"/>
    <n v="41561"/>
    <n v="719"/>
    <n v="36"/>
    <n v="822"/>
    <n v="840"/>
    <n v="3148"/>
    <n v="9793"/>
    <n v="21752"/>
    <n v="98"/>
    <n v="7851"/>
    <n v="1942"/>
    <n v="41948"/>
    <n v="159"/>
    <n v="744"/>
    <n v="42"/>
    <n v="129"/>
    <n v="935"/>
    <n v="62"/>
    <n v="20"/>
    <n v="3206"/>
    <n v="4049"/>
    <n v="5"/>
    <n v="33"/>
    <n v="4"/>
    <n v="3"/>
  </r>
  <r>
    <x v="0"/>
    <x v="9"/>
    <n v="18"/>
    <s v="Marigaon"/>
    <n v="296"/>
    <n v="353"/>
    <n v="312"/>
    <n v="702"/>
    <n v="117246"/>
    <n v="2021"/>
    <n v="260"/>
    <n v="2123"/>
    <n v="2132"/>
    <n v="5547"/>
    <n v="69029"/>
    <n v="49853"/>
    <n v="751"/>
    <n v="68157"/>
    <n v="872"/>
    <n v="134161"/>
    <n v="618"/>
    <n v="4770"/>
    <n v="1447"/>
    <n v="2223"/>
    <n v="8567"/>
    <n v="1574"/>
    <n v="127"/>
    <n v="4647"/>
    <n v="5085"/>
    <n v="5"/>
    <n v="82"/>
    <n v="3235"/>
    <n v="2944"/>
  </r>
  <r>
    <x v="1"/>
    <x v="9"/>
    <n v="18"/>
    <s v="Marigaon"/>
    <n v="296"/>
    <n v="351"/>
    <n v="311"/>
    <n v="699"/>
    <n v="121055"/>
    <n v="2082"/>
    <n v="1096"/>
    <n v="2128"/>
    <n v="2132"/>
    <n v="6868"/>
    <n v="69380"/>
    <n v="49572"/>
    <n v="11174"/>
    <n v="68682"/>
    <n v="698"/>
    <n v="137533"/>
    <n v="689"/>
    <n v="11783"/>
    <n v="4990"/>
    <n v="7615"/>
    <n v="27637"/>
    <n v="8239"/>
    <n v="3249"/>
    <n v="5575"/>
    <n v="6138"/>
    <n v="5"/>
    <n v="82"/>
    <n v="4592"/>
    <n v="4288"/>
  </r>
  <r>
    <x v="2"/>
    <x v="9"/>
    <n v="18"/>
    <s v="Marigaon"/>
    <n v="296"/>
    <n v="353"/>
    <n v="312"/>
    <n v="714"/>
    <n v="123788"/>
    <n v="2092"/>
    <n v="1911"/>
    <n v="2112"/>
    <n v="0"/>
    <n v="4732"/>
    <n v="66431"/>
    <n v="50691"/>
    <n v="18238"/>
    <n v="62709"/>
    <n v="3722"/>
    <n v="133159"/>
    <n v="44"/>
    <n v="12163"/>
    <n v="12879"/>
    <n v="15745"/>
    <n v="55234"/>
    <n v="27326"/>
    <n v="14447"/>
    <n v="3949"/>
    <n v="7356"/>
    <n v="5"/>
    <n v="82"/>
    <n v="23657"/>
    <n v="23650"/>
  </r>
  <r>
    <x v="3"/>
    <x v="9"/>
    <n v="18"/>
    <s v="Marigaon"/>
    <n v="296"/>
    <n v="353"/>
    <n v="312"/>
    <n v="714"/>
    <n v="125051"/>
    <n v="2096"/>
    <n v="1929"/>
    <n v="2106"/>
    <n v="2137"/>
    <n v="5577"/>
    <n v="66921"/>
    <n v="50582"/>
    <n v="13600"/>
    <n v="63441"/>
    <n v="3480"/>
    <n v="135008"/>
    <n v="54"/>
    <n v="16019"/>
    <n v="5607"/>
    <n v="15212"/>
    <n v="37106"/>
    <n v="5875"/>
    <n v="268"/>
    <n v="4701"/>
    <n v="7227"/>
    <n v="5"/>
    <n v="82"/>
    <n v="26740"/>
    <n v="26513"/>
  </r>
  <r>
    <x v="4"/>
    <x v="9"/>
    <n v="18"/>
    <s v="Marigaon"/>
    <n v="296"/>
    <n v="353"/>
    <n v="312"/>
    <n v="702"/>
    <n v="118818"/>
    <n v="2056"/>
    <n v="1140"/>
    <n v="2123"/>
    <n v="2132"/>
    <n v="6079"/>
    <n v="69242"/>
    <n v="49632"/>
    <n v="8692"/>
    <n v="68440"/>
    <n v="802"/>
    <n v="135391"/>
    <n v="647"/>
    <n v="8648"/>
    <n v="2110"/>
    <n v="4521"/>
    <n v="16726"/>
    <n v="3557"/>
    <n v="1447"/>
    <n v="5018"/>
    <n v="5420"/>
    <n v="5"/>
    <n v="82"/>
    <n v="3340"/>
    <n v="3311"/>
  </r>
  <r>
    <x v="5"/>
    <x v="9"/>
    <n v="18"/>
    <s v="Marigaon"/>
    <n v="296"/>
    <n v="353"/>
    <n v="312"/>
    <n v="713"/>
    <n v="119278"/>
    <n v="2088"/>
    <n v="1468"/>
    <n v="2092"/>
    <n v="2137"/>
    <n v="5466"/>
    <n v="67836"/>
    <n v="50024"/>
    <n v="11508"/>
    <n v="65663"/>
    <n v="2173"/>
    <n v="133838"/>
    <n v="557"/>
    <n v="4628"/>
    <n v="1199"/>
    <n v="1962"/>
    <n v="8317"/>
    <n v="1727"/>
    <n v="528"/>
    <n v="4616"/>
    <n v="5896"/>
    <n v="5"/>
    <n v="82"/>
    <n v="21703"/>
    <n v="20517"/>
  </r>
  <r>
    <x v="0"/>
    <x v="3"/>
    <n v="9"/>
    <s v="Mathura"/>
    <n v="167"/>
    <n v="561"/>
    <n v="618"/>
    <n v="532"/>
    <n v="296492"/>
    <n v="2310"/>
    <n v="1280"/>
    <n v="2341"/>
    <n v="2363"/>
    <n v="13228"/>
    <n v="108949"/>
    <n v="139146"/>
    <n v="8164"/>
    <n v="107115"/>
    <n v="1834"/>
    <n v="302644"/>
    <n v="1204"/>
    <n v="7794"/>
    <n v="614"/>
    <n v="1408"/>
    <n v="10219"/>
    <n v="1017"/>
    <n v="403"/>
    <n v="16299"/>
    <n v="25022"/>
    <n v="11"/>
    <n v="103"/>
    <n v="93088"/>
    <n v="91703"/>
  </r>
  <r>
    <x v="1"/>
    <x v="3"/>
    <n v="9"/>
    <s v="Mathura"/>
    <n v="167"/>
    <n v="559"/>
    <n v="618"/>
    <n v="532"/>
    <n v="294197"/>
    <n v="2317"/>
    <n v="1123"/>
    <n v="2354"/>
    <n v="2363"/>
    <n v="15327"/>
    <n v="107237"/>
    <n v="134764"/>
    <n v="6646"/>
    <n v="106162"/>
    <n v="1075"/>
    <n v="299385"/>
    <n v="1103"/>
    <n v="8054"/>
    <n v="647"/>
    <n v="1729"/>
    <n v="10606"/>
    <n v="823"/>
    <n v="176"/>
    <n v="18507"/>
    <n v="23550"/>
    <n v="11"/>
    <n v="103"/>
    <n v="61867"/>
    <n v="59877"/>
  </r>
  <r>
    <x v="2"/>
    <x v="3"/>
    <n v="9"/>
    <s v="Mathura"/>
    <n v="167"/>
    <n v="561"/>
    <n v="618"/>
    <n v="532"/>
    <n v="296238"/>
    <n v="2337"/>
    <n v="1483"/>
    <n v="2341"/>
    <n v="0"/>
    <n v="12232"/>
    <n v="109814"/>
    <n v="141988"/>
    <n v="6399"/>
    <n v="108092"/>
    <n v="1722"/>
    <n v="305566"/>
    <n v="295"/>
    <n v="7415"/>
    <n v="728"/>
    <n v="1612"/>
    <n v="10028"/>
    <n v="1001"/>
    <n v="273"/>
    <n v="13401"/>
    <n v="28131"/>
    <n v="11"/>
    <n v="103"/>
    <n v="104274"/>
    <n v="102566"/>
  </r>
  <r>
    <x v="3"/>
    <x v="3"/>
    <n v="9"/>
    <s v="Mathura"/>
    <n v="167"/>
    <n v="561"/>
    <n v="618"/>
    <n v="532"/>
    <n v="295301"/>
    <n v="2334"/>
    <n v="1213"/>
    <n v="2341"/>
    <n v="2363"/>
    <n v="11716"/>
    <n v="109713"/>
    <n v="141377"/>
    <n v="1212"/>
    <n v="107925"/>
    <n v="1788"/>
    <n v="303646"/>
    <n v="310"/>
    <n v="5209"/>
    <n v="225"/>
    <n v="273"/>
    <n v="5801"/>
    <n v="319"/>
    <n v="94"/>
    <n v="13824"/>
    <n v="27016"/>
    <n v="11"/>
    <n v="103"/>
    <n v="110123"/>
    <n v="108580"/>
  </r>
  <r>
    <x v="4"/>
    <x v="3"/>
    <n v="9"/>
    <s v="Mathura"/>
    <n v="167"/>
    <n v="561"/>
    <n v="618"/>
    <n v="532"/>
    <n v="296260"/>
    <n v="2317"/>
    <n v="1271"/>
    <n v="2343"/>
    <n v="2363"/>
    <n v="14460"/>
    <n v="108726"/>
    <n v="137957"/>
    <n v="8864"/>
    <n v="107273"/>
    <n v="1453"/>
    <n v="302817"/>
    <n v="1225"/>
    <n v="8420"/>
    <n v="501"/>
    <n v="1452"/>
    <n v="10852"/>
    <n v="980"/>
    <n v="479"/>
    <n v="17693"/>
    <n v="23981"/>
    <n v="11"/>
    <n v="103"/>
    <n v="82841"/>
    <n v="81346"/>
  </r>
  <r>
    <x v="5"/>
    <x v="3"/>
    <n v="9"/>
    <s v="Mathura"/>
    <n v="167"/>
    <n v="561"/>
    <n v="618"/>
    <n v="532"/>
    <n v="294008"/>
    <n v="2319"/>
    <n v="1444"/>
    <n v="2341"/>
    <n v="2363"/>
    <n v="12054"/>
    <n v="108576"/>
    <n v="140085"/>
    <n v="7794"/>
    <n v="106750"/>
    <n v="1826"/>
    <n v="301214"/>
    <n v="1139"/>
    <n v="7815"/>
    <n v="646"/>
    <n v="1749"/>
    <n v="10596"/>
    <n v="1032"/>
    <n v="386"/>
    <n v="14506"/>
    <n v="25993"/>
    <n v="11"/>
    <n v="103"/>
    <n v="81858"/>
    <n v="80760"/>
  </r>
  <r>
    <x v="0"/>
    <x v="3"/>
    <n v="9"/>
    <s v="Mau"/>
    <n v="168"/>
    <n v="594"/>
    <n v="665"/>
    <n v="690"/>
    <n v="225505"/>
    <n v="2573"/>
    <n v="1785"/>
    <n v="2570"/>
    <n v="2589"/>
    <n v="9090"/>
    <n v="89625"/>
    <n v="99456"/>
    <n v="4532"/>
    <n v="87332"/>
    <n v="2293"/>
    <n v="229462"/>
    <n v="192"/>
    <n v="1874"/>
    <n v="269"/>
    <n v="433"/>
    <n v="2619"/>
    <n v="312"/>
    <n v="43"/>
    <n v="13464"/>
    <n v="17827"/>
    <n v="10"/>
    <n v="89"/>
    <n v="78385"/>
    <n v="77638"/>
  </r>
  <r>
    <x v="1"/>
    <x v="3"/>
    <n v="9"/>
    <s v="Mau"/>
    <n v="168"/>
    <n v="593"/>
    <n v="664"/>
    <n v="689"/>
    <n v="219374"/>
    <n v="2571"/>
    <n v="1665"/>
    <n v="2575"/>
    <n v="2590"/>
    <n v="8748"/>
    <n v="93547"/>
    <n v="93844"/>
    <n v="4162"/>
    <n v="92093"/>
    <n v="1454"/>
    <n v="223037"/>
    <n v="161"/>
    <n v="2857"/>
    <n v="177"/>
    <n v="626"/>
    <n v="3748"/>
    <n v="265"/>
    <n v="88"/>
    <n v="12125"/>
    <n v="14773"/>
    <n v="10"/>
    <n v="89"/>
    <n v="59445"/>
    <n v="58839"/>
  </r>
  <r>
    <x v="2"/>
    <x v="3"/>
    <n v="9"/>
    <s v="Mau"/>
    <n v="168"/>
    <n v="594"/>
    <n v="665"/>
    <n v="691"/>
    <n v="227613"/>
    <n v="2580"/>
    <n v="2001"/>
    <n v="2567"/>
    <n v="0"/>
    <n v="7635"/>
    <n v="94761"/>
    <n v="100044"/>
    <n v="3716"/>
    <n v="92375"/>
    <n v="2386"/>
    <n v="232172"/>
    <n v="47"/>
    <n v="2157"/>
    <n v="201"/>
    <n v="509"/>
    <n v="2906"/>
    <n v="240"/>
    <n v="39"/>
    <n v="9977"/>
    <n v="19755"/>
    <n v="10"/>
    <n v="89"/>
    <n v="86397"/>
    <n v="85839"/>
  </r>
  <r>
    <x v="3"/>
    <x v="3"/>
    <n v="9"/>
    <s v="Mau"/>
    <n v="168"/>
    <n v="594"/>
    <n v="665"/>
    <n v="690"/>
    <n v="225550"/>
    <n v="2552"/>
    <n v="1319"/>
    <n v="2567"/>
    <n v="2589"/>
    <n v="7226"/>
    <n v="93382"/>
    <n v="99848"/>
    <n v="286"/>
    <n v="91077"/>
    <n v="2305"/>
    <n v="229496"/>
    <n v="51"/>
    <n v="1204"/>
    <n v="89"/>
    <n v="151"/>
    <n v="1451"/>
    <n v="96"/>
    <n v="7"/>
    <n v="10626"/>
    <n v="18414"/>
    <n v="10"/>
    <n v="89"/>
    <n v="89400"/>
    <n v="88823"/>
  </r>
  <r>
    <x v="4"/>
    <x v="3"/>
    <n v="9"/>
    <s v="Mau"/>
    <n v="168"/>
    <n v="595"/>
    <n v="665"/>
    <n v="690"/>
    <n v="224420"/>
    <n v="2580"/>
    <n v="1940"/>
    <n v="2571"/>
    <n v="2589"/>
    <n v="9565"/>
    <n v="88060"/>
    <n v="98526"/>
    <n v="6394"/>
    <n v="85948"/>
    <n v="2112"/>
    <n v="227819"/>
    <n v="205"/>
    <n v="2599"/>
    <n v="255"/>
    <n v="584"/>
    <n v="3531"/>
    <n v="348"/>
    <n v="93"/>
    <n v="14322"/>
    <n v="17346"/>
    <n v="10"/>
    <n v="89"/>
    <n v="78737"/>
    <n v="78039"/>
  </r>
  <r>
    <x v="5"/>
    <x v="3"/>
    <n v="9"/>
    <s v="Mau"/>
    <n v="168"/>
    <n v="594"/>
    <n v="665"/>
    <n v="690"/>
    <n v="223992"/>
    <n v="2568"/>
    <n v="1804"/>
    <n v="2568"/>
    <n v="2589"/>
    <n v="7829"/>
    <n v="91391"/>
    <n v="99066"/>
    <n v="4253"/>
    <n v="89120"/>
    <n v="2271"/>
    <n v="227538"/>
    <n v="182"/>
    <n v="1626"/>
    <n v="254"/>
    <n v="418"/>
    <n v="2336"/>
    <n v="292"/>
    <n v="38"/>
    <n v="11612"/>
    <n v="17640"/>
    <n v="10"/>
    <n v="89"/>
    <n v="67886"/>
    <n v="67405"/>
  </r>
  <r>
    <x v="0"/>
    <x v="19"/>
    <n v="33"/>
    <s v="Mayiladuthurai"/>
    <n v="735"/>
    <n v="402"/>
    <n v="481"/>
    <n v="587"/>
    <n v="45348"/>
    <n v="692"/>
    <n v="228"/>
    <n v="552"/>
    <n v="692"/>
    <n v="2693"/>
    <n v="14295"/>
    <n v="22829"/>
    <n v="1042"/>
    <n v="13767"/>
    <n v="528"/>
    <n v="46888"/>
    <n v="330"/>
    <n v="1680"/>
    <n v="7534"/>
    <n v="2763"/>
    <n v="13004"/>
    <n v="8561"/>
    <n v="1027"/>
    <n v="2876"/>
    <n v="4195"/>
    <n v="5"/>
    <n v="20"/>
    <n v="22447"/>
    <n v="22436"/>
  </r>
  <r>
    <x v="1"/>
    <x v="19"/>
    <n v="33"/>
    <s v="Mayiladuthurai"/>
    <n v="735"/>
    <n v="403"/>
    <n v="481"/>
    <n v="587"/>
    <n v="44312"/>
    <n v="691"/>
    <n v="405"/>
    <n v="557"/>
    <n v="692"/>
    <n v="3357"/>
    <n v="13651"/>
    <n v="22542"/>
    <n v="5067"/>
    <n v="13198"/>
    <n v="453"/>
    <n v="47162"/>
    <n v="400"/>
    <n v="1441"/>
    <n v="4234"/>
    <n v="2231"/>
    <n v="12813"/>
    <n v="9141"/>
    <n v="4907"/>
    <n v="3424"/>
    <n v="4188"/>
    <n v="5"/>
    <n v="20"/>
    <n v="25293"/>
    <n v="25224"/>
  </r>
  <r>
    <x v="2"/>
    <x v="19"/>
    <n v="33"/>
    <s v="Mayiladuthurai"/>
    <n v="735"/>
    <n v="402"/>
    <n v="481"/>
    <n v="587"/>
    <n v="44955"/>
    <n v="689"/>
    <n v="558"/>
    <n v="551"/>
    <n v="0"/>
    <n v="2193"/>
    <n v="15580"/>
    <n v="22273"/>
    <n v="5287"/>
    <n v="14621"/>
    <n v="959"/>
    <n v="46506"/>
    <n v="11"/>
    <n v="2624"/>
    <n v="3071"/>
    <n v="2632"/>
    <n v="13473"/>
    <n v="8217"/>
    <n v="5146"/>
    <n v="2333"/>
    <n v="4127"/>
    <n v="5"/>
    <n v="19"/>
    <n v="22059"/>
    <n v="21997"/>
  </r>
  <r>
    <x v="3"/>
    <x v="19"/>
    <n v="33"/>
    <s v="Mayiladuthurai"/>
    <n v="735"/>
    <n v="402"/>
    <n v="481"/>
    <n v="587"/>
    <n v="44721"/>
    <n v="688"/>
    <n v="551"/>
    <n v="552"/>
    <n v="692"/>
    <n v="2113"/>
    <n v="15340"/>
    <n v="22587"/>
    <n v="5855"/>
    <n v="14643"/>
    <n v="697"/>
    <n v="46404"/>
    <n v="11"/>
    <n v="1933"/>
    <n v="3271"/>
    <n v="2712"/>
    <n v="13711"/>
    <n v="9066"/>
    <n v="5795"/>
    <n v="2289"/>
    <n v="4075"/>
    <n v="5"/>
    <n v="19"/>
    <n v="19973"/>
    <n v="19952"/>
  </r>
  <r>
    <x v="4"/>
    <x v="19"/>
    <n v="33"/>
    <s v="Mayiladuthurai"/>
    <n v="735"/>
    <n v="402"/>
    <n v="481"/>
    <n v="587"/>
    <n v="44531"/>
    <n v="692"/>
    <n v="585"/>
    <n v="552"/>
    <n v="692"/>
    <n v="3051"/>
    <n v="13833"/>
    <n v="22793"/>
    <n v="7917"/>
    <n v="13371"/>
    <n v="462"/>
    <n v="47097"/>
    <n v="348"/>
    <n v="1178"/>
    <n v="2453"/>
    <n v="1549"/>
    <n v="12908"/>
    <n v="10181"/>
    <n v="7728"/>
    <n v="3180"/>
    <n v="4240"/>
    <n v="5"/>
    <n v="20"/>
    <n v="25251"/>
    <n v="25203"/>
  </r>
  <r>
    <x v="5"/>
    <x v="19"/>
    <n v="33"/>
    <s v="Mayiladuthurai"/>
    <n v="735"/>
    <n v="402"/>
    <n v="481"/>
    <n v="587"/>
    <n v="44933"/>
    <n v="691"/>
    <n v="129"/>
    <n v="552"/>
    <n v="692"/>
    <n v="2214"/>
    <n v="14936"/>
    <n v="22722"/>
    <n v="1794"/>
    <n v="14378"/>
    <n v="558"/>
    <n v="46312"/>
    <n v="309"/>
    <n v="3068"/>
    <n v="697"/>
    <n v="7893"/>
    <n v="13368"/>
    <n v="2407"/>
    <n v="1710"/>
    <n v="2425"/>
    <n v="4015"/>
    <n v="5"/>
    <n v="20"/>
    <n v="23472"/>
    <n v="23465"/>
  </r>
  <r>
    <x v="0"/>
    <x v="17"/>
    <n v="21"/>
    <s v="Mayurbhanj"/>
    <n v="365"/>
    <n v="987"/>
    <n v="1702"/>
    <n v="2663"/>
    <n v="244803"/>
    <n v="5114"/>
    <n v="813"/>
    <n v="5110"/>
    <n v="5154"/>
    <n v="11246"/>
    <n v="115036"/>
    <n v="96880"/>
    <n v="2453"/>
    <n v="114378"/>
    <n v="658"/>
    <n v="251820"/>
    <n v="3887"/>
    <n v="13528"/>
    <n v="55049"/>
    <n v="33466"/>
    <n v="104281"/>
    <n v="57287"/>
    <n v="2238"/>
    <n v="11145"/>
    <n v="17513"/>
    <n v="26"/>
    <n v="168"/>
    <n v="5785"/>
    <n v="5450"/>
  </r>
  <r>
    <x v="1"/>
    <x v="17"/>
    <n v="21"/>
    <s v="Mayurbhanj"/>
    <n v="365"/>
    <n v="987"/>
    <n v="1692"/>
    <n v="2651"/>
    <n v="248344"/>
    <n v="5118"/>
    <n v="3656"/>
    <n v="5127"/>
    <n v="5154"/>
    <n v="12223"/>
    <n v="115622"/>
    <n v="95880"/>
    <n v="54631"/>
    <n v="115232"/>
    <n v="390"/>
    <n v="253068"/>
    <n v="4182"/>
    <n v="12897"/>
    <n v="30877"/>
    <n v="16264"/>
    <n v="109995"/>
    <n v="80834"/>
    <n v="49957"/>
    <n v="11680"/>
    <n v="17663"/>
    <n v="26"/>
    <n v="168"/>
    <n v="5854"/>
    <n v="5251"/>
  </r>
  <r>
    <x v="2"/>
    <x v="17"/>
    <n v="21"/>
    <s v="Mayurbhanj"/>
    <n v="365"/>
    <n v="992"/>
    <n v="1710"/>
    <n v="2738"/>
    <n v="249268"/>
    <n v="5142"/>
    <n v="4603"/>
    <n v="5110"/>
    <n v="0"/>
    <n v="12196"/>
    <n v="113868"/>
    <n v="96231"/>
    <n v="66518"/>
    <n v="113011"/>
    <n v="857"/>
    <n v="252289"/>
    <n v="122"/>
    <n v="10173"/>
    <n v="20968"/>
    <n v="12439"/>
    <n v="108565"/>
    <n v="85953"/>
    <n v="64985"/>
    <n v="11003"/>
    <n v="18991"/>
    <n v="26"/>
    <n v="168"/>
    <n v="36586"/>
    <n v="35848"/>
  </r>
  <r>
    <x v="3"/>
    <x v="17"/>
    <n v="21"/>
    <s v="Mayurbhanj"/>
    <n v="365"/>
    <n v="990"/>
    <n v="1708"/>
    <n v="2715"/>
    <n v="248978"/>
    <n v="5127"/>
    <n v="4067"/>
    <n v="5110"/>
    <n v="5153"/>
    <n v="11147"/>
    <n v="114485"/>
    <n v="96433"/>
    <n v="51587"/>
    <n v="113758"/>
    <n v="727"/>
    <n v="251236"/>
    <n v="98"/>
    <n v="11094"/>
    <n v="29976"/>
    <n v="16489"/>
    <n v="107441"/>
    <n v="79858"/>
    <n v="49882"/>
    <n v="11007"/>
    <n v="18164"/>
    <n v="26"/>
    <n v="168"/>
    <n v="21328"/>
    <n v="20865"/>
  </r>
  <r>
    <x v="4"/>
    <x v="17"/>
    <n v="21"/>
    <s v="Mayurbhanj"/>
    <n v="365"/>
    <n v="987"/>
    <n v="1698"/>
    <n v="2660"/>
    <n v="246392"/>
    <n v="5117"/>
    <n v="4233"/>
    <n v="5107"/>
    <n v="5154"/>
    <n v="11458"/>
    <n v="115357"/>
    <n v="96778"/>
    <n v="69209"/>
    <n v="114789"/>
    <n v="568"/>
    <n v="252641"/>
    <n v="4062"/>
    <n v="10564"/>
    <n v="19447"/>
    <n v="12188"/>
    <n v="108717"/>
    <n v="85965"/>
    <n v="66518"/>
    <n v="10970"/>
    <n v="18078"/>
    <n v="26"/>
    <n v="168"/>
    <n v="6023"/>
    <n v="5554"/>
  </r>
  <r>
    <x v="5"/>
    <x v="17"/>
    <n v="21"/>
    <s v="Mayurbhanj"/>
    <n v="365"/>
    <n v="990"/>
    <n v="1706"/>
    <n v="2700"/>
    <n v="248278"/>
    <n v="5138"/>
    <n v="4369"/>
    <n v="5113"/>
    <n v="5153"/>
    <n v="11014"/>
    <n v="114757"/>
    <n v="96478"/>
    <n v="66978"/>
    <n v="114068"/>
    <n v="689"/>
    <n v="250844"/>
    <n v="3576"/>
    <n v="11565"/>
    <n v="18640"/>
    <n v="12449"/>
    <n v="107728"/>
    <n v="83714"/>
    <n v="65074"/>
    <n v="10913"/>
    <n v="17682"/>
    <n v="26"/>
    <n v="168"/>
    <n v="4241"/>
    <n v="4093"/>
  </r>
  <r>
    <x v="0"/>
    <x v="0"/>
    <n v="36"/>
    <s v="Medak"/>
    <n v="513"/>
    <n v="538"/>
    <n v="310"/>
    <n v="271"/>
    <n v="61635"/>
    <n v="1076"/>
    <n v="1000"/>
    <n v="1066"/>
    <n v="1076"/>
    <n v="3122"/>
    <n v="24733"/>
    <n v="25992"/>
    <n v="9118"/>
    <n v="24368"/>
    <n v="365"/>
    <n v="62698"/>
    <n v="1011"/>
    <n v="2880"/>
    <n v="5713"/>
    <n v="3110"/>
    <n v="20190"/>
    <n v="14200"/>
    <n v="8487"/>
    <n v="3628"/>
    <n v="5223"/>
    <n v="4"/>
    <n v="42"/>
    <n v="32517"/>
    <n v="31385"/>
  </r>
  <r>
    <x v="1"/>
    <x v="0"/>
    <n v="36"/>
    <s v="Medak"/>
    <n v="513"/>
    <n v="526"/>
    <n v="307"/>
    <n v="261"/>
    <n v="60280"/>
    <n v="1076"/>
    <n v="1033"/>
    <n v="1068"/>
    <n v="1076"/>
    <n v="3509"/>
    <n v="24055"/>
    <n v="25979"/>
    <n v="8855"/>
    <n v="23725"/>
    <n v="330"/>
    <n v="62597"/>
    <n v="1262"/>
    <n v="2644"/>
    <n v="5930"/>
    <n v="2779"/>
    <n v="19536"/>
    <n v="14113"/>
    <n v="8183"/>
    <n v="3882"/>
    <n v="5172"/>
    <n v="4"/>
    <n v="42"/>
    <n v="29449"/>
    <n v="27182"/>
  </r>
  <r>
    <x v="2"/>
    <x v="0"/>
    <n v="36"/>
    <s v="Medak"/>
    <n v="513"/>
    <n v="538"/>
    <n v="310"/>
    <n v="271"/>
    <n v="59532"/>
    <n v="1076"/>
    <n v="1019"/>
    <n v="1066"/>
    <n v="0"/>
    <n v="3759"/>
    <n v="21998"/>
    <n v="26882"/>
    <n v="6805"/>
    <n v="20054"/>
    <n v="1944"/>
    <n v="62181"/>
    <n v="6"/>
    <n v="3668"/>
    <n v="4745"/>
    <n v="2894"/>
    <n v="17818"/>
    <n v="11256"/>
    <n v="6511"/>
    <n v="3712"/>
    <n v="5830"/>
    <n v="4"/>
    <n v="42"/>
    <n v="31999"/>
    <n v="31057"/>
  </r>
  <r>
    <x v="3"/>
    <x v="0"/>
    <n v="36"/>
    <s v="Medak"/>
    <n v="513"/>
    <n v="538"/>
    <n v="310"/>
    <n v="271"/>
    <n v="61294"/>
    <n v="1076"/>
    <n v="1036"/>
    <n v="1066"/>
    <n v="1076"/>
    <n v="3337"/>
    <n v="24098"/>
    <n v="26259"/>
    <n v="7467"/>
    <n v="23356"/>
    <n v="742"/>
    <n v="62971"/>
    <n v="10"/>
    <n v="3950"/>
    <n v="4468"/>
    <n v="5350"/>
    <n v="20884"/>
    <n v="11584"/>
    <n v="7116"/>
    <n v="3665"/>
    <n v="5612"/>
    <n v="4"/>
    <n v="42"/>
    <n v="32196"/>
    <n v="31184"/>
  </r>
  <r>
    <x v="4"/>
    <x v="0"/>
    <n v="36"/>
    <s v="Medak"/>
    <n v="513"/>
    <n v="537"/>
    <n v="309"/>
    <n v="270"/>
    <n v="61105"/>
    <n v="1076"/>
    <n v="947"/>
    <n v="1067"/>
    <n v="1076"/>
    <n v="3062"/>
    <n v="24551"/>
    <n v="25923"/>
    <n v="6965"/>
    <n v="24213"/>
    <n v="338"/>
    <n v="62141"/>
    <n v="1166"/>
    <n v="2750"/>
    <n v="7051"/>
    <n v="3466"/>
    <n v="19722"/>
    <n v="13506"/>
    <n v="6455"/>
    <n v="3587"/>
    <n v="5018"/>
    <n v="4"/>
    <n v="42"/>
    <n v="25238"/>
    <n v="22931"/>
  </r>
  <r>
    <x v="5"/>
    <x v="0"/>
    <n v="36"/>
    <s v="Medak"/>
    <n v="513"/>
    <n v="538"/>
    <n v="310"/>
    <n v="271"/>
    <n v="62120"/>
    <n v="1076"/>
    <n v="1045"/>
    <n v="1066"/>
    <n v="1076"/>
    <n v="3590"/>
    <n v="24737"/>
    <n v="26208"/>
    <n v="10514"/>
    <n v="24074"/>
    <n v="663"/>
    <n v="63869"/>
    <n v="793"/>
    <n v="3332"/>
    <n v="3460"/>
    <n v="3344"/>
    <n v="20274"/>
    <n v="13598"/>
    <n v="10138"/>
    <n v="3927"/>
    <n v="5407"/>
    <n v="4"/>
    <n v="42"/>
    <n v="32618"/>
    <n v="31620"/>
  </r>
  <r>
    <x v="0"/>
    <x v="0"/>
    <n v="36"/>
    <s v="Medchal Malkajgiri"/>
    <n v="700"/>
    <n v="619"/>
    <n v="666"/>
    <n v="224"/>
    <n v="117639"/>
    <n v="793"/>
    <n v="690"/>
    <n v="748"/>
    <n v="793"/>
    <n v="2861"/>
    <n v="49119"/>
    <n v="55864"/>
    <n v="3764"/>
    <n v="48348"/>
    <n v="771"/>
    <n v="117943"/>
    <n v="60"/>
    <n v="5354"/>
    <n v="3441"/>
    <n v="3548"/>
    <n v="15951"/>
    <n v="7049"/>
    <n v="3608"/>
    <n v="3335"/>
    <n v="6764"/>
    <n v="3"/>
    <n v="32"/>
    <n v="38706"/>
    <n v="36620"/>
  </r>
  <r>
    <x v="1"/>
    <x v="0"/>
    <n v="36"/>
    <s v="Medchal Malkajgiri"/>
    <n v="700"/>
    <n v="619"/>
    <n v="666"/>
    <n v="224"/>
    <n v="119997"/>
    <n v="791"/>
    <n v="608"/>
    <n v="749"/>
    <n v="793"/>
    <n v="3988"/>
    <n v="48840"/>
    <n v="58713"/>
    <n v="2989"/>
    <n v="48435"/>
    <n v="405"/>
    <n v="123452"/>
    <n v="74"/>
    <n v="5308"/>
    <n v="3754"/>
    <n v="3419"/>
    <n v="15334"/>
    <n v="6607"/>
    <n v="2853"/>
    <n v="4401"/>
    <n v="7510"/>
    <n v="3"/>
    <n v="32"/>
    <n v="15599"/>
    <n v="14088"/>
  </r>
  <r>
    <x v="2"/>
    <x v="0"/>
    <n v="36"/>
    <s v="Medchal Malkajgiri"/>
    <n v="700"/>
    <n v="619"/>
    <n v="666"/>
    <n v="224"/>
    <n v="130675"/>
    <n v="793"/>
    <n v="773"/>
    <n v="750"/>
    <n v="0"/>
    <n v="6109"/>
    <n v="48875"/>
    <n v="63454"/>
    <n v="2990"/>
    <n v="46708"/>
    <n v="2167"/>
    <n v="133387"/>
    <n v="0"/>
    <n v="7101"/>
    <n v="2891"/>
    <n v="3115"/>
    <n v="16010"/>
    <n v="5794"/>
    <n v="2903"/>
    <n v="5844"/>
    <n v="9105"/>
    <n v="3"/>
    <n v="32"/>
    <n v="49252"/>
    <n v="45735"/>
  </r>
  <r>
    <x v="3"/>
    <x v="0"/>
    <n v="36"/>
    <s v="Medchal Malkajgiri"/>
    <n v="700"/>
    <n v="619"/>
    <n v="666"/>
    <n v="224"/>
    <n v="120691"/>
    <n v="792"/>
    <n v="755"/>
    <n v="749"/>
    <n v="793"/>
    <n v="3939"/>
    <n v="49625"/>
    <n v="56181"/>
    <n v="3092"/>
    <n v="48020"/>
    <n v="1605"/>
    <n v="121997"/>
    <n v="0"/>
    <n v="6573"/>
    <n v="2554"/>
    <n v="3944"/>
    <n v="16109"/>
    <n v="5592"/>
    <n v="3038"/>
    <n v="4362"/>
    <n v="7890"/>
    <n v="3"/>
    <n v="32"/>
    <n v="38583"/>
    <n v="35340"/>
  </r>
  <r>
    <x v="4"/>
    <x v="0"/>
    <n v="36"/>
    <s v="Medchal Malkajgiri"/>
    <n v="700"/>
    <n v="619"/>
    <n v="666"/>
    <n v="224"/>
    <n v="119050"/>
    <n v="793"/>
    <n v="667"/>
    <n v="747"/>
    <n v="793"/>
    <n v="3144"/>
    <n v="48731"/>
    <n v="57148"/>
    <n v="3416"/>
    <n v="48012"/>
    <n v="719"/>
    <n v="119495"/>
    <n v="65"/>
    <n v="5759"/>
    <n v="3970"/>
    <n v="3645"/>
    <n v="16620"/>
    <n v="7216"/>
    <n v="3246"/>
    <n v="3657"/>
    <n v="6815"/>
    <n v="3"/>
    <n v="32"/>
    <n v="22363"/>
    <n v="20645"/>
  </r>
  <r>
    <x v="5"/>
    <x v="0"/>
    <n v="36"/>
    <s v="Medchal Malkajgiri"/>
    <n v="700"/>
    <n v="619"/>
    <n v="666"/>
    <n v="224"/>
    <n v="116870"/>
    <n v="792"/>
    <n v="746"/>
    <n v="748"/>
    <n v="793"/>
    <n v="3024"/>
    <n v="49247"/>
    <n v="54735"/>
    <n v="4350"/>
    <n v="47792"/>
    <n v="1455"/>
    <n v="117597"/>
    <n v="51"/>
    <n v="5543"/>
    <n v="2267"/>
    <n v="2645"/>
    <n v="14700"/>
    <n v="6512"/>
    <n v="4245"/>
    <n v="3588"/>
    <n v="7003"/>
    <n v="3"/>
    <n v="32"/>
    <n v="35709"/>
    <n v="32922"/>
  </r>
  <r>
    <x v="0"/>
    <x v="11"/>
    <n v="19"/>
    <s v="Medinipur East"/>
    <n v="317"/>
    <n v="639"/>
    <n v="775"/>
    <n v="736"/>
    <n v="483423"/>
    <n v="6226"/>
    <n v="5457"/>
    <n v="5256"/>
    <n v="6343"/>
    <n v="25499"/>
    <n v="218078"/>
    <n v="191000"/>
    <n v="118018"/>
    <n v="203871"/>
    <n v="14207"/>
    <n v="495431"/>
    <n v="210316"/>
    <n v="14215"/>
    <n v="32795"/>
    <n v="14965"/>
    <n v="175771"/>
    <n v="146591"/>
    <n v="113796"/>
    <n v="25592"/>
    <n v="35262"/>
    <n v="30"/>
    <n v="250"/>
    <n v="176716"/>
    <n v="131582"/>
  </r>
  <r>
    <x v="1"/>
    <x v="11"/>
    <n v="19"/>
    <s v="Medinipur East"/>
    <n v="317"/>
    <n v="554"/>
    <n v="651"/>
    <n v="598"/>
    <n v="478121"/>
    <n v="6201"/>
    <n v="4179"/>
    <n v="5300"/>
    <n v="6343"/>
    <n v="27717"/>
    <n v="218272"/>
    <n v="186322"/>
    <n v="79535"/>
    <n v="204263"/>
    <n v="14009"/>
    <n v="493490"/>
    <n v="216211"/>
    <n v="32167"/>
    <n v="27155"/>
    <n v="24948"/>
    <n v="158807"/>
    <n v="101692"/>
    <n v="74537"/>
    <n v="27308"/>
    <n v="33871"/>
    <n v="30"/>
    <n v="256"/>
    <n v="97571"/>
    <n v="74375"/>
  </r>
  <r>
    <x v="2"/>
    <x v="11"/>
    <n v="19"/>
    <s v="Medinipur East"/>
    <n v="317"/>
    <n v="669"/>
    <n v="830"/>
    <n v="927"/>
    <n v="480991"/>
    <n v="6252"/>
    <n v="5736"/>
    <n v="5130"/>
    <n v="0"/>
    <n v="21536"/>
    <n v="218492"/>
    <n v="190058"/>
    <n v="129836"/>
    <n v="207994"/>
    <n v="10498"/>
    <n v="489072"/>
    <n v="14110"/>
    <n v="13264"/>
    <n v="33031"/>
    <n v="15389"/>
    <n v="188983"/>
    <n v="160330"/>
    <n v="127299"/>
    <n v="21071"/>
    <n v="37915"/>
    <n v="30"/>
    <n v="250"/>
    <n v="221995"/>
    <n v="196458"/>
  </r>
  <r>
    <x v="3"/>
    <x v="11"/>
    <n v="19"/>
    <s v="Medinipur East"/>
    <n v="317"/>
    <n v="670"/>
    <n v="829"/>
    <n v="899"/>
    <n v="482442"/>
    <n v="6258"/>
    <n v="5839"/>
    <n v="5129"/>
    <n v="6343"/>
    <n v="22360"/>
    <n v="217416"/>
    <n v="191099"/>
    <n v="135172"/>
    <n v="205816"/>
    <n v="11600"/>
    <n v="490159"/>
    <n v="14727"/>
    <n v="12961"/>
    <n v="25034"/>
    <n v="15422"/>
    <n v="185592"/>
    <n v="157209"/>
    <n v="132175"/>
    <n v="22290"/>
    <n v="36994"/>
    <n v="30"/>
    <n v="250"/>
    <n v="170151"/>
    <n v="146531"/>
  </r>
  <r>
    <x v="4"/>
    <x v="11"/>
    <n v="19"/>
    <s v="Medinipur East"/>
    <n v="317"/>
    <n v="610"/>
    <n v="729"/>
    <n v="676"/>
    <n v="484005"/>
    <n v="6228"/>
    <n v="5432"/>
    <n v="5262"/>
    <n v="6343"/>
    <n v="27163"/>
    <n v="217667"/>
    <n v="189555"/>
    <n v="123194"/>
    <n v="203112"/>
    <n v="14555"/>
    <n v="496154"/>
    <n v="215799"/>
    <n v="18529"/>
    <n v="20402"/>
    <n v="15980"/>
    <n v="173491"/>
    <n v="138982"/>
    <n v="118580"/>
    <n v="27100"/>
    <n v="34669"/>
    <n v="30"/>
    <n v="256"/>
    <n v="157458"/>
    <n v="126634"/>
  </r>
  <r>
    <x v="5"/>
    <x v="11"/>
    <n v="19"/>
    <s v="Medinipur East"/>
    <n v="317"/>
    <n v="644"/>
    <n v="793"/>
    <n v="811"/>
    <n v="482516"/>
    <n v="6240"/>
    <n v="5862"/>
    <n v="5168"/>
    <n v="6343"/>
    <n v="23619"/>
    <n v="217697"/>
    <n v="191279"/>
    <n v="145198"/>
    <n v="204751"/>
    <n v="12946"/>
    <n v="492293"/>
    <n v="120716"/>
    <n v="13243"/>
    <n v="14730"/>
    <n v="12669"/>
    <n v="182342"/>
    <n v="156430"/>
    <n v="141700"/>
    <n v="23763"/>
    <n v="35935"/>
    <n v="30"/>
    <n v="250"/>
    <n v="185930"/>
    <n v="144084"/>
  </r>
  <r>
    <x v="0"/>
    <x v="11"/>
    <n v="19"/>
    <s v="Medinipur West"/>
    <n v="318"/>
    <n v="837"/>
    <n v="1026"/>
    <n v="1325"/>
    <n v="425376"/>
    <n v="6579"/>
    <n v="5857"/>
    <n v="6471"/>
    <n v="6649"/>
    <n v="21560"/>
    <n v="201530"/>
    <n v="172877"/>
    <n v="106149"/>
    <n v="181862"/>
    <n v="19668"/>
    <n v="450592"/>
    <n v="15303"/>
    <n v="11808"/>
    <n v="31903"/>
    <n v="12912"/>
    <n v="161106"/>
    <n v="136386"/>
    <n v="104483"/>
    <n v="22237"/>
    <n v="32388"/>
    <n v="31"/>
    <n v="283"/>
    <n v="187761"/>
    <n v="141705"/>
  </r>
  <r>
    <x v="1"/>
    <x v="11"/>
    <n v="19"/>
    <s v="Medinipur West"/>
    <n v="318"/>
    <n v="367"/>
    <n v="467"/>
    <n v="593"/>
    <n v="412431"/>
    <n v="6547"/>
    <n v="3922"/>
    <n v="6520"/>
    <n v="6650"/>
    <n v="21782"/>
    <n v="202805"/>
    <n v="169420"/>
    <n v="56693"/>
    <n v="184872"/>
    <n v="17933"/>
    <n v="446231"/>
    <n v="11042"/>
    <n v="44064"/>
    <n v="29261"/>
    <n v="29038"/>
    <n v="155814"/>
    <n v="82712"/>
    <n v="53451"/>
    <n v="21865"/>
    <n v="30359"/>
    <n v="31"/>
    <n v="283"/>
    <n v="115442"/>
    <n v="93701"/>
  </r>
  <r>
    <x v="2"/>
    <x v="11"/>
    <n v="19"/>
    <s v="Medinipur West"/>
    <n v="318"/>
    <n v="839"/>
    <n v="1028"/>
    <n v="1376"/>
    <n v="434751"/>
    <n v="6613"/>
    <n v="6275"/>
    <n v="6206"/>
    <n v="0"/>
    <n v="20348"/>
    <n v="196775"/>
    <n v="171486"/>
    <n v="125577"/>
    <n v="183395"/>
    <n v="13380"/>
    <n v="443454"/>
    <n v="9987"/>
    <n v="9809"/>
    <n v="24858"/>
    <n v="11450"/>
    <n v="170835"/>
    <n v="149576"/>
    <n v="124718"/>
    <n v="19828"/>
    <n v="35017"/>
    <n v="31"/>
    <n v="283"/>
    <n v="201828"/>
    <n v="184711"/>
  </r>
  <r>
    <x v="3"/>
    <x v="11"/>
    <n v="19"/>
    <s v="Medinipur West"/>
    <n v="318"/>
    <n v="839"/>
    <n v="1028"/>
    <n v="1337"/>
    <n v="435624"/>
    <n v="6612"/>
    <n v="6341"/>
    <n v="6206"/>
    <n v="6643"/>
    <n v="20805"/>
    <n v="196090"/>
    <n v="172131"/>
    <n v="126162"/>
    <n v="180709"/>
    <n v="15381"/>
    <n v="444000"/>
    <n v="10138"/>
    <n v="10813"/>
    <n v="20448"/>
    <n v="11618"/>
    <n v="168113"/>
    <n v="145682"/>
    <n v="125234"/>
    <n v="20884"/>
    <n v="34090"/>
    <n v="31"/>
    <n v="283"/>
    <n v="166772"/>
    <n v="148051"/>
  </r>
  <r>
    <x v="4"/>
    <x v="11"/>
    <n v="19"/>
    <s v="Medinipur West"/>
    <n v="318"/>
    <n v="807"/>
    <n v="989"/>
    <n v="1258"/>
    <n v="424608"/>
    <n v="6586"/>
    <n v="6052"/>
    <n v="6490"/>
    <n v="6649"/>
    <n v="22335"/>
    <n v="202596"/>
    <n v="172732"/>
    <n v="117021"/>
    <n v="181420"/>
    <n v="21176"/>
    <n v="452667"/>
    <n v="13712"/>
    <n v="15847"/>
    <n v="19101"/>
    <n v="13161"/>
    <n v="162071"/>
    <n v="133063"/>
    <n v="113962"/>
    <n v="22918"/>
    <n v="32086"/>
    <n v="31"/>
    <n v="283"/>
    <n v="175363"/>
    <n v="133942"/>
  </r>
  <r>
    <x v="5"/>
    <x v="11"/>
    <n v="19"/>
    <s v="Medinipur West"/>
    <n v="318"/>
    <n v="838"/>
    <n v="1027"/>
    <n v="1336"/>
    <n v="432252"/>
    <n v="6612"/>
    <n v="6327"/>
    <n v="6294"/>
    <n v="6643"/>
    <n v="21140"/>
    <n v="197050"/>
    <n v="171811"/>
    <n v="132298"/>
    <n v="179990"/>
    <n v="17060"/>
    <n v="444655"/>
    <n v="14696"/>
    <n v="11626"/>
    <n v="13726"/>
    <n v="11037"/>
    <n v="167900"/>
    <n v="145237"/>
    <n v="131511"/>
    <n v="21636"/>
    <n v="33018"/>
    <n v="31"/>
    <n v="283"/>
    <n v="191613"/>
    <n v="148238"/>
  </r>
  <r>
    <x v="0"/>
    <x v="3"/>
    <n v="9"/>
    <s v="Meerut"/>
    <n v="169"/>
    <n v="479"/>
    <n v="602"/>
    <n v="488"/>
    <n v="228042"/>
    <n v="2052"/>
    <n v="1431"/>
    <n v="2002"/>
    <n v="2063"/>
    <n v="16532"/>
    <n v="52726"/>
    <n v="118853"/>
    <n v="6898"/>
    <n v="51443"/>
    <n v="1283"/>
    <n v="229613"/>
    <n v="166"/>
    <n v="3590"/>
    <n v="2098"/>
    <n v="2754"/>
    <n v="9443"/>
    <n v="3099"/>
    <n v="1001"/>
    <n v="17681"/>
    <n v="23821"/>
    <n v="13"/>
    <n v="83"/>
    <n v="137536"/>
    <n v="136833"/>
  </r>
  <r>
    <x v="1"/>
    <x v="3"/>
    <n v="9"/>
    <s v="Meerut"/>
    <n v="169"/>
    <n v="477"/>
    <n v="594"/>
    <n v="482"/>
    <n v="225835"/>
    <n v="2047"/>
    <n v="1270"/>
    <n v="2008"/>
    <n v="2065"/>
    <n v="18308"/>
    <n v="56606"/>
    <n v="112939"/>
    <n v="4939"/>
    <n v="55761"/>
    <n v="845"/>
    <n v="228679"/>
    <n v="149"/>
    <n v="5195"/>
    <n v="1785"/>
    <n v="3242"/>
    <n v="10914"/>
    <n v="2477"/>
    <n v="692"/>
    <n v="19265"/>
    <n v="21561"/>
    <n v="13"/>
    <n v="83"/>
    <n v="129078"/>
    <n v="128255"/>
  </r>
  <r>
    <x v="2"/>
    <x v="3"/>
    <n v="9"/>
    <s v="Meerut"/>
    <n v="169"/>
    <n v="479"/>
    <n v="602"/>
    <n v="488"/>
    <n v="226270"/>
    <n v="2051"/>
    <n v="1449"/>
    <n v="2002"/>
    <n v="0"/>
    <n v="13238"/>
    <n v="53211"/>
    <n v="122170"/>
    <n v="5050"/>
    <n v="52195"/>
    <n v="1016"/>
    <n v="229067"/>
    <n v="91"/>
    <n v="3551"/>
    <n v="1467"/>
    <n v="2456"/>
    <n v="8330"/>
    <n v="2323"/>
    <n v="856"/>
    <n v="13780"/>
    <n v="26668"/>
    <n v="13"/>
    <n v="83"/>
    <n v="142385"/>
    <n v="141738"/>
  </r>
  <r>
    <x v="3"/>
    <x v="3"/>
    <n v="9"/>
    <s v="Meerut"/>
    <n v="169"/>
    <n v="479"/>
    <n v="602"/>
    <n v="488"/>
    <n v="226812"/>
    <n v="2049"/>
    <n v="1336"/>
    <n v="2002"/>
    <n v="2063"/>
    <n v="13855"/>
    <n v="52717"/>
    <n v="121828"/>
    <n v="1134"/>
    <n v="51590"/>
    <n v="1127"/>
    <n v="229125"/>
    <n v="109"/>
    <n v="3225"/>
    <n v="870"/>
    <n v="1640"/>
    <n v="6212"/>
    <n v="1347"/>
    <n v="477"/>
    <n v="14963"/>
    <n v="25762"/>
    <n v="13"/>
    <n v="83"/>
    <n v="140950"/>
    <n v="140093"/>
  </r>
  <r>
    <x v="4"/>
    <x v="3"/>
    <n v="9"/>
    <s v="Meerut"/>
    <n v="169"/>
    <n v="479"/>
    <n v="602"/>
    <n v="488"/>
    <n v="227633"/>
    <n v="2049"/>
    <n v="1548"/>
    <n v="2001"/>
    <n v="2065"/>
    <n v="17733"/>
    <n v="52456"/>
    <n v="117094"/>
    <n v="7735"/>
    <n v="51310"/>
    <n v="1146"/>
    <n v="229388"/>
    <n v="184"/>
    <n v="4197"/>
    <n v="1937"/>
    <n v="2699"/>
    <n v="10142"/>
    <n v="3246"/>
    <n v="1309"/>
    <n v="18906"/>
    <n v="23199"/>
    <n v="13"/>
    <n v="83"/>
    <n v="137282"/>
    <n v="136318"/>
  </r>
  <r>
    <x v="5"/>
    <x v="3"/>
    <n v="9"/>
    <s v="Meerut"/>
    <n v="169"/>
    <n v="479"/>
    <n v="602"/>
    <n v="488"/>
    <n v="227830"/>
    <n v="2051"/>
    <n v="1550"/>
    <n v="2002"/>
    <n v="2063"/>
    <n v="14876"/>
    <n v="53937"/>
    <n v="120394"/>
    <n v="5893"/>
    <n v="52718"/>
    <n v="1219"/>
    <n v="229649"/>
    <n v="175"/>
    <n v="3450"/>
    <n v="2031"/>
    <n v="2680"/>
    <n v="9172"/>
    <n v="3042"/>
    <n v="1011"/>
    <n v="16006"/>
    <n v="24436"/>
    <n v="13"/>
    <n v="83"/>
    <n v="132064"/>
    <n v="131537"/>
  </r>
  <r>
    <x v="0"/>
    <x v="3"/>
    <n v="9"/>
    <s v="Mirzapur"/>
    <n v="170"/>
    <n v="503"/>
    <n v="499"/>
    <n v="640"/>
    <n v="326434"/>
    <n v="2638"/>
    <n v="1681"/>
    <n v="2614"/>
    <n v="2668"/>
    <n v="16434"/>
    <n v="129522"/>
    <n v="138080"/>
    <n v="6962"/>
    <n v="127169"/>
    <n v="2353"/>
    <n v="330748"/>
    <n v="1457"/>
    <n v="4221"/>
    <n v="272"/>
    <n v="798"/>
    <n v="5414"/>
    <n v="395"/>
    <n v="123"/>
    <n v="18798"/>
    <n v="27914"/>
    <n v="14"/>
    <n v="97"/>
    <n v="138881"/>
    <n v="137198"/>
  </r>
  <r>
    <x v="1"/>
    <x v="3"/>
    <n v="9"/>
    <s v="Mirzapur"/>
    <n v="170"/>
    <n v="500"/>
    <n v="495"/>
    <n v="637"/>
    <n v="316875"/>
    <n v="2625"/>
    <n v="1435"/>
    <n v="2625"/>
    <n v="2668"/>
    <n v="19118"/>
    <n v="125638"/>
    <n v="130140"/>
    <n v="5483"/>
    <n v="124311"/>
    <n v="1327"/>
    <n v="320270"/>
    <n v="1057"/>
    <n v="3418"/>
    <n v="249"/>
    <n v="908"/>
    <n v="4603"/>
    <n v="277"/>
    <n v="28"/>
    <n v="21747"/>
    <n v="23627"/>
    <n v="14"/>
    <n v="97"/>
    <n v="32421"/>
    <n v="31801"/>
  </r>
  <r>
    <x v="2"/>
    <x v="3"/>
    <n v="9"/>
    <s v="Mirzapur"/>
    <n v="170"/>
    <n v="503"/>
    <n v="499"/>
    <n v="640"/>
    <n v="328646"/>
    <n v="2663"/>
    <n v="1830"/>
    <n v="2611"/>
    <n v="0"/>
    <n v="13379"/>
    <n v="134469"/>
    <n v="141331"/>
    <n v="6279"/>
    <n v="127652"/>
    <n v="6817"/>
    <n v="335840"/>
    <n v="374"/>
    <n v="3030"/>
    <n v="268"/>
    <n v="764"/>
    <n v="4211"/>
    <n v="417"/>
    <n v="149"/>
    <n v="14876"/>
    <n v="31785"/>
    <n v="14"/>
    <n v="97"/>
    <n v="151785"/>
    <n v="150520"/>
  </r>
  <r>
    <x v="3"/>
    <x v="3"/>
    <n v="9"/>
    <s v="Mirzapur"/>
    <n v="170"/>
    <n v="503"/>
    <n v="499"/>
    <n v="640"/>
    <n v="327209"/>
    <n v="2654"/>
    <n v="1556"/>
    <n v="2611"/>
    <n v="2668"/>
    <n v="13661"/>
    <n v="132694"/>
    <n v="141027"/>
    <n v="2347"/>
    <n v="126782"/>
    <n v="5912"/>
    <n v="333117"/>
    <n v="421"/>
    <n v="2838"/>
    <n v="278"/>
    <n v="357"/>
    <n v="3528"/>
    <n v="333"/>
    <n v="55"/>
    <n v="15627"/>
    <n v="30108"/>
    <n v="14"/>
    <n v="97"/>
    <n v="154473"/>
    <n v="153586"/>
  </r>
  <r>
    <x v="4"/>
    <x v="3"/>
    <n v="9"/>
    <s v="Mirzapur"/>
    <n v="170"/>
    <n v="503"/>
    <n v="499"/>
    <n v="641"/>
    <n v="323711"/>
    <n v="2629"/>
    <n v="1693"/>
    <n v="2619"/>
    <n v="2668"/>
    <n v="17969"/>
    <n v="128013"/>
    <n v="135109"/>
    <n v="7693"/>
    <n v="126272"/>
    <n v="1741"/>
    <n v="327605"/>
    <n v="1503"/>
    <n v="4403"/>
    <n v="302"/>
    <n v="702"/>
    <n v="5488"/>
    <n v="383"/>
    <n v="81"/>
    <n v="20536"/>
    <n v="25978"/>
    <n v="14"/>
    <n v="97"/>
    <n v="120288"/>
    <n v="118430"/>
  </r>
  <r>
    <x v="5"/>
    <x v="3"/>
    <n v="9"/>
    <s v="Mirzapur"/>
    <n v="170"/>
    <n v="503"/>
    <n v="499"/>
    <n v="640"/>
    <n v="324897"/>
    <n v="2644"/>
    <n v="1651"/>
    <n v="2612"/>
    <n v="2668"/>
    <n v="14473"/>
    <n v="130944"/>
    <n v="139421"/>
    <n v="3417"/>
    <n v="128394"/>
    <n v="2550"/>
    <n v="329990"/>
    <n v="727"/>
    <n v="3495"/>
    <n v="271"/>
    <n v="589"/>
    <n v="4435"/>
    <n v="351"/>
    <n v="80"/>
    <n v="16463"/>
    <n v="28689"/>
    <n v="14"/>
    <n v="97"/>
    <n v="121651"/>
    <n v="120738"/>
  </r>
  <r>
    <x v="0"/>
    <x v="14"/>
    <n v="3"/>
    <s v="Moga"/>
    <n v="38"/>
    <n v="1"/>
    <n v="1"/>
    <n v="1"/>
    <n v="20102"/>
    <n v="734"/>
    <n v="1"/>
    <n v="894"/>
    <n v="989"/>
    <n v="1410"/>
    <n v="13050"/>
    <n v="15844"/>
    <n v="0"/>
    <n v="10946"/>
    <n v="2104"/>
    <n v="34834"/>
    <n v="2090"/>
    <n v="505"/>
    <n v="0"/>
    <n v="0"/>
    <n v="505"/>
    <n v="0"/>
    <n v="0"/>
    <n v="2024"/>
    <n v="2506"/>
    <n v="5"/>
    <n v="40"/>
    <n v="9"/>
    <n v="9"/>
  </r>
  <r>
    <x v="1"/>
    <x v="14"/>
    <n v="3"/>
    <s v="Moga"/>
    <n v="38"/>
    <n v="1"/>
    <n v="1"/>
    <n v="1"/>
    <n v="6059"/>
    <n v="40"/>
    <n v="0"/>
    <n v="698"/>
    <n v="987"/>
    <n v="212"/>
    <n v="10409"/>
    <n v="10735"/>
    <n v="0"/>
    <n v="10360"/>
    <n v="49"/>
    <n v="22089"/>
    <n v="2222"/>
    <n v="18"/>
    <n v="0"/>
    <n v="0"/>
    <n v="18"/>
    <n v="0"/>
    <n v="0"/>
    <n v="243"/>
    <n v="490"/>
    <n v="5"/>
    <n v="40"/>
    <n v="0"/>
    <n v="0"/>
  </r>
  <r>
    <x v="2"/>
    <x v="14"/>
    <n v="3"/>
    <s v="Moga"/>
    <n v="38"/>
    <n v="137"/>
    <n v="113"/>
    <n v="36"/>
    <n v="45769"/>
    <n v="977"/>
    <n v="541"/>
    <n v="942"/>
    <n v="0"/>
    <n v="2466"/>
    <n v="16083"/>
    <n v="22295"/>
    <n v="481"/>
    <n v="11570"/>
    <n v="4513"/>
    <n v="47623"/>
    <n v="18"/>
    <n v="4455"/>
    <n v="775"/>
    <n v="2215"/>
    <n v="7597"/>
    <n v="927"/>
    <n v="152"/>
    <n v="2388"/>
    <n v="4391"/>
    <n v="5"/>
    <n v="40"/>
    <n v="13277"/>
    <n v="11854"/>
  </r>
  <r>
    <x v="3"/>
    <x v="14"/>
    <n v="3"/>
    <s v="Moga"/>
    <n v="38"/>
    <n v="2"/>
    <n v="1"/>
    <n v="8"/>
    <n v="45489"/>
    <n v="809"/>
    <n v="13"/>
    <n v="949"/>
    <n v="983"/>
    <n v="2297"/>
    <n v="15375"/>
    <n v="22211"/>
    <n v="0"/>
    <n v="10520"/>
    <n v="4855"/>
    <n v="46583"/>
    <n v="21"/>
    <n v="525"/>
    <n v="17"/>
    <n v="28"/>
    <n v="570"/>
    <n v="17"/>
    <n v="0"/>
    <n v="2427"/>
    <n v="4273"/>
    <n v="5"/>
    <n v="40"/>
    <n v="259"/>
    <n v="257"/>
  </r>
  <r>
    <x v="4"/>
    <x v="14"/>
    <n v="3"/>
    <s v="Moga"/>
    <n v="38"/>
    <n v="1"/>
    <n v="1"/>
    <n v="1"/>
    <n v="6181"/>
    <n v="170"/>
    <n v="0"/>
    <n v="695"/>
    <n v="987"/>
    <n v="171"/>
    <n v="10698"/>
    <n v="10602"/>
    <n v="0"/>
    <n v="10622"/>
    <n v="76"/>
    <n v="22141"/>
    <n v="2197"/>
    <n v="239"/>
    <n v="0"/>
    <n v="14"/>
    <n v="253"/>
    <n v="0"/>
    <n v="0"/>
    <n v="276"/>
    <n v="394"/>
    <n v="5"/>
    <n v="40"/>
    <n v="0"/>
    <n v="0"/>
  </r>
  <r>
    <x v="5"/>
    <x v="14"/>
    <n v="3"/>
    <s v="Moga"/>
    <n v="38"/>
    <n v="1"/>
    <n v="1"/>
    <n v="1"/>
    <n v="45925"/>
    <n v="943"/>
    <n v="162"/>
    <n v="948"/>
    <n v="983"/>
    <n v="2876"/>
    <n v="15117"/>
    <n v="21985"/>
    <n v="21"/>
    <n v="10269"/>
    <n v="4848"/>
    <n v="47477"/>
    <n v="89"/>
    <n v="930"/>
    <n v="50"/>
    <n v="144"/>
    <n v="1130"/>
    <n v="56"/>
    <n v="6"/>
    <n v="3067"/>
    <n v="4432"/>
    <n v="5"/>
    <n v="40"/>
    <n v="3"/>
    <n v="3"/>
  </r>
  <r>
    <x v="0"/>
    <x v="28"/>
    <n v="13"/>
    <s v="Mokokchung"/>
    <n v="246"/>
    <n v="10"/>
    <n v="80"/>
    <n v="156"/>
    <n v="42"/>
    <n v="195"/>
    <n v="1"/>
    <n v="399"/>
    <n v="400"/>
    <n v="61"/>
    <n v="3131"/>
    <n v="1403"/>
    <n v="3"/>
    <n v="3078"/>
    <n v="53"/>
    <n v="4656"/>
    <n v="0"/>
    <n v="342"/>
    <n v="11"/>
    <n v="20"/>
    <n v="376"/>
    <n v="14"/>
    <n v="3"/>
    <n v="39"/>
    <n v="22"/>
    <n v="6"/>
    <n v="17"/>
    <n v="0"/>
    <n v="0"/>
  </r>
  <r>
    <x v="1"/>
    <x v="28"/>
    <n v="13"/>
    <s v="Mokokchung"/>
    <n v="246"/>
    <n v="10"/>
    <n v="80"/>
    <n v="156"/>
    <n v="26"/>
    <n v="37"/>
    <n v="1"/>
    <n v="399"/>
    <n v="400"/>
    <n v="30"/>
    <n v="3132"/>
    <n v="1436"/>
    <n v="0"/>
    <n v="3111"/>
    <n v="21"/>
    <n v="4633"/>
    <n v="0"/>
    <n v="29"/>
    <n v="7"/>
    <n v="1"/>
    <n v="37"/>
    <n v="7"/>
    <n v="0"/>
    <n v="22"/>
    <n v="13"/>
    <n v="6"/>
    <n v="17"/>
    <n v="0"/>
    <n v="0"/>
  </r>
  <r>
    <x v="2"/>
    <x v="28"/>
    <n v="13"/>
    <s v="Mokokchung"/>
    <n v="246"/>
    <n v="10"/>
    <n v="80"/>
    <n v="156"/>
    <n v="3695"/>
    <n v="392"/>
    <n v="255"/>
    <n v="399"/>
    <n v="0"/>
    <n v="273"/>
    <n v="3700"/>
    <n v="2260"/>
    <n v="1248"/>
    <n v="3285"/>
    <n v="415"/>
    <n v="6628"/>
    <n v="12"/>
    <n v="801"/>
    <n v="434"/>
    <n v="541"/>
    <n v="2737"/>
    <n v="1395"/>
    <n v="961"/>
    <n v="225"/>
    <n v="170"/>
    <n v="6"/>
    <n v="17"/>
    <n v="185"/>
    <n v="90"/>
  </r>
  <r>
    <x v="3"/>
    <x v="28"/>
    <n v="13"/>
    <s v="Mokokchung"/>
    <n v="246"/>
    <n v="10"/>
    <n v="80"/>
    <n v="156"/>
    <n v="1948"/>
    <n v="393"/>
    <n v="116"/>
    <n v="399"/>
    <n v="400"/>
    <n v="244"/>
    <n v="3620"/>
    <n v="2145"/>
    <n v="364"/>
    <n v="3299"/>
    <n v="321"/>
    <n v="6334"/>
    <n v="3"/>
    <n v="993"/>
    <n v="293"/>
    <n v="892"/>
    <n v="2409"/>
    <n v="524"/>
    <n v="231"/>
    <n v="189"/>
    <n v="136"/>
    <n v="6"/>
    <n v="17"/>
    <n v="100"/>
    <n v="53"/>
  </r>
  <r>
    <x v="4"/>
    <x v="28"/>
    <n v="13"/>
    <s v="Mokokchung"/>
    <n v="246"/>
    <n v="10"/>
    <n v="80"/>
    <n v="156"/>
    <n v="21"/>
    <n v="64"/>
    <n v="1"/>
    <n v="399"/>
    <n v="400"/>
    <n v="25"/>
    <n v="3144"/>
    <n v="1389"/>
    <n v="3"/>
    <n v="3124"/>
    <n v="20"/>
    <n v="4581"/>
    <n v="0"/>
    <n v="90"/>
    <n v="0"/>
    <n v="5"/>
    <n v="98"/>
    <n v="3"/>
    <n v="3"/>
    <n v="15"/>
    <n v="8"/>
    <n v="6"/>
    <n v="17"/>
    <n v="0"/>
    <n v="0"/>
  </r>
  <r>
    <x v="5"/>
    <x v="28"/>
    <n v="13"/>
    <s v="Mokokchung"/>
    <n v="246"/>
    <n v="10"/>
    <n v="80"/>
    <n v="156"/>
    <n v="225"/>
    <n v="317"/>
    <n v="26"/>
    <n v="399"/>
    <n v="400"/>
    <n v="160"/>
    <n v="3297"/>
    <n v="1709"/>
    <n v="98"/>
    <n v="3084"/>
    <n v="213"/>
    <n v="5365"/>
    <n v="0"/>
    <n v="785"/>
    <n v="40"/>
    <n v="147"/>
    <n v="1014"/>
    <n v="82"/>
    <n v="42"/>
    <n v="117"/>
    <n v="82"/>
    <n v="6"/>
    <n v="17"/>
    <n v="0"/>
    <n v="0"/>
  </r>
  <r>
    <x v="0"/>
    <x v="28"/>
    <n v="13"/>
    <s v="Mon"/>
    <n v="247"/>
    <n v="36"/>
    <n v="31"/>
    <n v="53"/>
    <n v="138"/>
    <n v="41"/>
    <n v="1"/>
    <n v="402"/>
    <n v="403"/>
    <n v="54"/>
    <n v="6850"/>
    <n v="2940"/>
    <n v="26"/>
    <n v="6814"/>
    <n v="36"/>
    <n v="9913"/>
    <n v="6"/>
    <n v="161"/>
    <n v="0"/>
    <n v="7"/>
    <n v="194"/>
    <n v="26"/>
    <n v="26"/>
    <n v="40"/>
    <n v="29"/>
    <n v="6"/>
    <n v="16"/>
    <n v="5"/>
    <n v="0"/>
  </r>
  <r>
    <x v="1"/>
    <x v="28"/>
    <n v="13"/>
    <s v="Mon"/>
    <n v="247"/>
    <n v="36"/>
    <n v="31"/>
    <n v="53"/>
    <n v="151"/>
    <n v="15"/>
    <n v="0"/>
    <n v="402"/>
    <n v="403"/>
    <n v="78"/>
    <n v="6928"/>
    <n v="3169"/>
    <n v="0"/>
    <n v="6892"/>
    <n v="36"/>
    <n v="10278"/>
    <n v="6"/>
    <n v="145"/>
    <n v="0"/>
    <n v="0"/>
    <n v="145"/>
    <n v="0"/>
    <n v="0"/>
    <n v="48"/>
    <n v="55"/>
    <n v="6"/>
    <n v="16"/>
    <n v="0"/>
    <n v="0"/>
  </r>
  <r>
    <x v="2"/>
    <x v="28"/>
    <n v="13"/>
    <s v="Mon"/>
    <n v="247"/>
    <n v="36"/>
    <n v="31"/>
    <n v="53"/>
    <n v="3725"/>
    <n v="368"/>
    <n v="104"/>
    <n v="403"/>
    <n v="0"/>
    <n v="787"/>
    <n v="10130"/>
    <n v="5944"/>
    <n v="979"/>
    <n v="8349"/>
    <n v="1781"/>
    <n v="18168"/>
    <n v="0"/>
    <n v="2652"/>
    <n v="648"/>
    <n v="1538"/>
    <n v="5370"/>
    <n v="1180"/>
    <n v="532"/>
    <n v="681"/>
    <n v="626"/>
    <n v="6"/>
    <n v="17"/>
    <n v="16"/>
    <n v="14"/>
  </r>
  <r>
    <x v="3"/>
    <x v="28"/>
    <n v="13"/>
    <s v="Mon"/>
    <n v="247"/>
    <n v="36"/>
    <n v="31"/>
    <n v="53"/>
    <n v="2223"/>
    <n v="372"/>
    <n v="10"/>
    <n v="403"/>
    <n v="403"/>
    <n v="719"/>
    <n v="9411"/>
    <n v="5252"/>
    <n v="89"/>
    <n v="8038"/>
    <n v="1373"/>
    <n v="16529"/>
    <n v="6"/>
    <n v="3171"/>
    <n v="23"/>
    <n v="994"/>
    <n v="4234"/>
    <n v="69"/>
    <n v="46"/>
    <n v="639"/>
    <n v="508"/>
    <n v="6"/>
    <n v="17"/>
    <n v="9"/>
    <n v="5"/>
  </r>
  <r>
    <x v="4"/>
    <x v="28"/>
    <n v="13"/>
    <s v="Mon"/>
    <n v="247"/>
    <n v="36"/>
    <n v="31"/>
    <n v="53"/>
    <n v="140"/>
    <n v="41"/>
    <n v="0"/>
    <n v="402"/>
    <n v="403"/>
    <n v="58"/>
    <n v="6880"/>
    <n v="3034"/>
    <n v="0"/>
    <n v="6845"/>
    <n v="35"/>
    <n v="10038"/>
    <n v="6"/>
    <n v="97"/>
    <n v="27"/>
    <n v="0"/>
    <n v="124"/>
    <n v="27"/>
    <n v="0"/>
    <n v="32"/>
    <n v="34"/>
    <n v="6"/>
    <n v="16"/>
    <n v="0"/>
    <n v="0"/>
  </r>
  <r>
    <x v="5"/>
    <x v="28"/>
    <n v="13"/>
    <s v="Mon"/>
    <n v="247"/>
    <n v="36"/>
    <n v="31"/>
    <n v="53"/>
    <n v="639"/>
    <n v="273"/>
    <n v="3"/>
    <n v="402"/>
    <n v="403"/>
    <n v="431"/>
    <n v="7689"/>
    <n v="3883"/>
    <n v="38"/>
    <n v="7171"/>
    <n v="518"/>
    <n v="12567"/>
    <n v="6"/>
    <n v="977"/>
    <n v="22"/>
    <n v="152"/>
    <n v="1189"/>
    <n v="60"/>
    <n v="38"/>
    <n v="365"/>
    <n v="199"/>
    <n v="6"/>
    <n v="16"/>
    <n v="0"/>
    <n v="0"/>
  </r>
  <r>
    <x v="0"/>
    <x v="3"/>
    <n v="9"/>
    <s v="Moradabad"/>
    <n v="171"/>
    <n v="668"/>
    <n v="870"/>
    <n v="611"/>
    <n v="300721"/>
    <n v="2752"/>
    <n v="1400"/>
    <n v="2682"/>
    <n v="2770"/>
    <n v="16668"/>
    <n v="92047"/>
    <n v="147250"/>
    <n v="3051"/>
    <n v="90031"/>
    <n v="2016"/>
    <n v="302800"/>
    <n v="1230"/>
    <n v="4784"/>
    <n v="707"/>
    <n v="2096"/>
    <n v="7908"/>
    <n v="1028"/>
    <n v="321"/>
    <n v="19824"/>
    <n v="27011"/>
    <n v="9"/>
    <n v="151"/>
    <n v="145341"/>
    <n v="143534"/>
  </r>
  <r>
    <x v="1"/>
    <x v="3"/>
    <n v="9"/>
    <s v="Moradabad"/>
    <n v="171"/>
    <n v="664"/>
    <n v="866"/>
    <n v="610"/>
    <n v="291463"/>
    <n v="2731"/>
    <n v="1402"/>
    <n v="2692"/>
    <n v="2770"/>
    <n v="18379"/>
    <n v="89491"/>
    <n v="141026"/>
    <n v="3414"/>
    <n v="88065"/>
    <n v="1426"/>
    <n v="295500"/>
    <n v="1234"/>
    <n v="5290"/>
    <n v="773"/>
    <n v="2294"/>
    <n v="8586"/>
    <n v="1002"/>
    <n v="229"/>
    <n v="21779"/>
    <n v="24825"/>
    <n v="9"/>
    <n v="151"/>
    <n v="103434"/>
    <n v="101999"/>
  </r>
  <r>
    <x v="2"/>
    <x v="3"/>
    <n v="9"/>
    <s v="Moradabad"/>
    <n v="171"/>
    <n v="668"/>
    <n v="870"/>
    <n v="612"/>
    <n v="307544"/>
    <n v="2758"/>
    <n v="1940"/>
    <n v="2680"/>
    <n v="0"/>
    <n v="13410"/>
    <n v="94920"/>
    <n v="153306"/>
    <n v="3534"/>
    <n v="93115"/>
    <n v="1805"/>
    <n v="309572"/>
    <n v="46"/>
    <n v="4645"/>
    <n v="570"/>
    <n v="1547"/>
    <n v="7010"/>
    <n v="818"/>
    <n v="248"/>
    <n v="15198"/>
    <n v="32738"/>
    <n v="9"/>
    <n v="151"/>
    <n v="162751"/>
    <n v="161442"/>
  </r>
  <r>
    <x v="3"/>
    <x v="3"/>
    <n v="9"/>
    <s v="Moradabad"/>
    <n v="171"/>
    <n v="668"/>
    <n v="870"/>
    <n v="612"/>
    <n v="306320"/>
    <n v="2748"/>
    <n v="1666"/>
    <n v="2680"/>
    <n v="2770"/>
    <n v="14436"/>
    <n v="93763"/>
    <n v="152429"/>
    <n v="428"/>
    <n v="91981"/>
    <n v="1782"/>
    <n v="308699"/>
    <n v="54"/>
    <n v="2878"/>
    <n v="171"/>
    <n v="523"/>
    <n v="3651"/>
    <n v="250"/>
    <n v="79"/>
    <n v="16996"/>
    <n v="31075"/>
    <n v="9"/>
    <n v="151"/>
    <n v="161336"/>
    <n v="159723"/>
  </r>
  <r>
    <x v="4"/>
    <x v="3"/>
    <n v="9"/>
    <s v="Moradabad"/>
    <n v="171"/>
    <n v="668"/>
    <n v="870"/>
    <n v="612"/>
    <n v="297076"/>
    <n v="2743"/>
    <n v="1599"/>
    <n v="2682"/>
    <n v="2770"/>
    <n v="17591"/>
    <n v="91563"/>
    <n v="144829"/>
    <n v="4620"/>
    <n v="89886"/>
    <n v="1677"/>
    <n v="300704"/>
    <n v="1274"/>
    <n v="4718"/>
    <n v="797"/>
    <n v="2431"/>
    <n v="8320"/>
    <n v="1171"/>
    <n v="374"/>
    <n v="20996"/>
    <n v="25725"/>
    <n v="9"/>
    <n v="151"/>
    <n v="130954"/>
    <n v="129005"/>
  </r>
  <r>
    <x v="5"/>
    <x v="3"/>
    <n v="9"/>
    <s v="Moradabad"/>
    <n v="171"/>
    <n v="668"/>
    <n v="870"/>
    <n v="612"/>
    <n v="302167"/>
    <n v="2757"/>
    <n v="1980"/>
    <n v="2680"/>
    <n v="2770"/>
    <n v="15192"/>
    <n v="92087"/>
    <n v="149807"/>
    <n v="3761"/>
    <n v="90184"/>
    <n v="1903"/>
    <n v="303843"/>
    <n v="1139"/>
    <n v="4902"/>
    <n v="683"/>
    <n v="1686"/>
    <n v="7624"/>
    <n v="1036"/>
    <n v="353"/>
    <n v="18013"/>
    <n v="28744"/>
    <n v="9"/>
    <n v="151"/>
    <n v="142592"/>
    <n v="141434"/>
  </r>
  <r>
    <x v="0"/>
    <x v="4"/>
    <n v="24"/>
    <s v="Morbi"/>
    <n v="673"/>
    <n v="750"/>
    <n v="744"/>
    <n v="613"/>
    <n v="52491"/>
    <n v="747"/>
    <n v="679"/>
    <n v="727"/>
    <n v="761"/>
    <n v="3577"/>
    <n v="19358"/>
    <n v="22586"/>
    <n v="13515"/>
    <n v="19292"/>
    <n v="66"/>
    <n v="53667"/>
    <n v="378"/>
    <n v="900"/>
    <n v="3304"/>
    <n v="1841"/>
    <n v="19534"/>
    <n v="16793"/>
    <n v="13489"/>
    <n v="3610"/>
    <n v="4536"/>
    <n v="7"/>
    <n v="30"/>
    <n v="26705"/>
    <n v="26617"/>
  </r>
  <r>
    <x v="1"/>
    <x v="4"/>
    <n v="24"/>
    <s v="Morbi"/>
    <n v="673"/>
    <n v="752"/>
    <n v="743"/>
    <n v="612"/>
    <n v="52888"/>
    <n v="740"/>
    <n v="604"/>
    <n v="731"/>
    <n v="761"/>
    <n v="4182"/>
    <n v="19183"/>
    <n v="22073"/>
    <n v="11243"/>
    <n v="19123"/>
    <n v="60"/>
    <n v="53805"/>
    <n v="132"/>
    <n v="1167"/>
    <n v="5089"/>
    <n v="1751"/>
    <n v="19185"/>
    <n v="16267"/>
    <n v="11178"/>
    <n v="4137"/>
    <n v="4230"/>
    <n v="7"/>
    <n v="30"/>
    <n v="27094"/>
    <n v="26838"/>
  </r>
  <r>
    <x v="2"/>
    <x v="4"/>
    <n v="24"/>
    <s v="Morbi"/>
    <n v="673"/>
    <n v="750"/>
    <n v="744"/>
    <n v="612"/>
    <n v="49874"/>
    <n v="759"/>
    <n v="734"/>
    <n v="706"/>
    <n v="0"/>
    <n v="3022"/>
    <n v="17664"/>
    <n v="22481"/>
    <n v="13548"/>
    <n v="15615"/>
    <n v="2049"/>
    <n v="50874"/>
    <n v="18877"/>
    <n v="1146"/>
    <n v="1230"/>
    <n v="848"/>
    <n v="16766"/>
    <n v="14772"/>
    <n v="13542"/>
    <n v="3010"/>
    <n v="4697"/>
    <n v="7"/>
    <n v="30"/>
    <n v="29065"/>
    <n v="28936"/>
  </r>
  <r>
    <x v="3"/>
    <x v="4"/>
    <n v="24"/>
    <s v="Morbi"/>
    <n v="673"/>
    <n v="750"/>
    <n v="744"/>
    <n v="612"/>
    <n v="51140"/>
    <n v="754"/>
    <n v="665"/>
    <n v="723"/>
    <n v="761"/>
    <n v="3205"/>
    <n v="18334"/>
    <n v="22753"/>
    <n v="6202"/>
    <n v="15713"/>
    <n v="2621"/>
    <n v="52031"/>
    <n v="955"/>
    <n v="1499"/>
    <n v="8259"/>
    <n v="3908"/>
    <n v="19601"/>
    <n v="14194"/>
    <n v="5935"/>
    <n v="3246"/>
    <n v="4493"/>
    <n v="7"/>
    <n v="30"/>
    <n v="28606"/>
    <n v="28543"/>
  </r>
  <r>
    <x v="4"/>
    <x v="4"/>
    <n v="24"/>
    <s v="Morbi"/>
    <n v="673"/>
    <n v="750"/>
    <n v="743"/>
    <n v="613"/>
    <n v="52708"/>
    <n v="748"/>
    <n v="671"/>
    <n v="727"/>
    <n v="761"/>
    <n v="3793"/>
    <n v="19339"/>
    <n v="22398"/>
    <n v="14088"/>
    <n v="19265"/>
    <n v="74"/>
    <n v="53649"/>
    <n v="373"/>
    <n v="1051"/>
    <n v="3072"/>
    <n v="1342"/>
    <n v="19506"/>
    <n v="17113"/>
    <n v="14041"/>
    <n v="3827"/>
    <n v="4292"/>
    <n v="7"/>
    <n v="30"/>
    <n v="25640"/>
    <n v="25422"/>
  </r>
  <r>
    <x v="5"/>
    <x v="4"/>
    <n v="24"/>
    <s v="Morbi"/>
    <n v="673"/>
    <n v="750"/>
    <n v="744"/>
    <n v="612"/>
    <n v="51150"/>
    <n v="756"/>
    <n v="710"/>
    <n v="724"/>
    <n v="761"/>
    <n v="3252"/>
    <n v="18731"/>
    <n v="22678"/>
    <n v="14856"/>
    <n v="18686"/>
    <n v="45"/>
    <n v="52342"/>
    <n v="271"/>
    <n v="967"/>
    <n v="2204"/>
    <n v="1536"/>
    <n v="19549"/>
    <n v="17046"/>
    <n v="14842"/>
    <n v="3301"/>
    <n v="4380"/>
    <n v="7"/>
    <n v="30"/>
    <n v="28276"/>
    <n v="28198"/>
  </r>
  <r>
    <x v="0"/>
    <x v="2"/>
    <n v="23"/>
    <s v="Morena"/>
    <n v="417"/>
    <n v="320"/>
    <n v="324"/>
    <n v="257"/>
    <n v="184733"/>
    <n v="2201"/>
    <n v="832"/>
    <n v="2573"/>
    <n v="2607"/>
    <n v="2153"/>
    <n v="107395"/>
    <n v="84074"/>
    <n v="9395"/>
    <n v="107337"/>
    <n v="58"/>
    <n v="200706"/>
    <n v="491"/>
    <n v="25707"/>
    <n v="12550"/>
    <n v="16612"/>
    <n v="63289"/>
    <n v="20970"/>
    <n v="8420"/>
    <n v="2870"/>
    <n v="4214"/>
    <n v="11"/>
    <n v="85"/>
    <n v="4661"/>
    <n v="2318"/>
  </r>
  <r>
    <x v="1"/>
    <x v="2"/>
    <n v="23"/>
    <s v="Morena"/>
    <n v="417"/>
    <n v="318"/>
    <n v="323"/>
    <n v="256"/>
    <n v="191119"/>
    <n v="1940"/>
    <n v="936"/>
    <n v="2575"/>
    <n v="2607"/>
    <n v="3857"/>
    <n v="106075"/>
    <n v="86290"/>
    <n v="11221"/>
    <n v="106022"/>
    <n v="53"/>
    <n v="206410"/>
    <n v="527"/>
    <n v="19731"/>
    <n v="12418"/>
    <n v="14225"/>
    <n v="56653"/>
    <n v="22697"/>
    <n v="10279"/>
    <n v="4383"/>
    <n v="5805"/>
    <n v="11"/>
    <n v="85"/>
    <n v="1965"/>
    <n v="134"/>
  </r>
  <r>
    <x v="2"/>
    <x v="2"/>
    <n v="23"/>
    <s v="Morena"/>
    <n v="417"/>
    <n v="723"/>
    <n v="754"/>
    <n v="1094"/>
    <n v="206450"/>
    <n v="2606"/>
    <n v="2480"/>
    <n v="2574"/>
    <n v="0"/>
    <n v="8663"/>
    <n v="106525"/>
    <n v="89509"/>
    <n v="37090"/>
    <n v="105505"/>
    <n v="1020"/>
    <n v="231575"/>
    <n v="56"/>
    <n v="18272"/>
    <n v="23531"/>
    <n v="23093"/>
    <n v="99658"/>
    <n v="58293"/>
    <n v="34762"/>
    <n v="9457"/>
    <n v="17421"/>
    <n v="11"/>
    <n v="85"/>
    <n v="68727"/>
    <n v="26272"/>
  </r>
  <r>
    <x v="3"/>
    <x v="2"/>
    <n v="23"/>
    <s v="Morena"/>
    <n v="417"/>
    <n v="470"/>
    <n v="492"/>
    <n v="657"/>
    <n v="204041"/>
    <n v="2603"/>
    <n v="2441"/>
    <n v="2574"/>
    <n v="2607"/>
    <n v="8863"/>
    <n v="107049"/>
    <n v="89910"/>
    <n v="35605"/>
    <n v="106454"/>
    <n v="595"/>
    <n v="232136"/>
    <n v="84"/>
    <n v="19567"/>
    <n v="21388"/>
    <n v="23964"/>
    <n v="97665"/>
    <n v="54134"/>
    <n v="32746"/>
    <n v="10050"/>
    <n v="16264"/>
    <n v="11"/>
    <n v="85"/>
    <n v="53732"/>
    <n v="18069"/>
  </r>
  <r>
    <x v="4"/>
    <x v="2"/>
    <n v="23"/>
    <s v="Morena"/>
    <n v="417"/>
    <n v="319"/>
    <n v="324"/>
    <n v="256"/>
    <n v="186693"/>
    <n v="1758"/>
    <n v="313"/>
    <n v="2573"/>
    <n v="2607"/>
    <n v="2445"/>
    <n v="106970"/>
    <n v="85282"/>
    <n v="4151"/>
    <n v="106917"/>
    <n v="53"/>
    <n v="201718"/>
    <n v="503"/>
    <n v="22976"/>
    <n v="5259"/>
    <n v="18031"/>
    <n v="50158"/>
    <n v="9151"/>
    <n v="3892"/>
    <n v="3018"/>
    <n v="4003"/>
    <n v="11"/>
    <n v="85"/>
    <n v="1064"/>
    <n v="127"/>
  </r>
  <r>
    <x v="5"/>
    <x v="2"/>
    <n v="23"/>
    <s v="Morena"/>
    <n v="417"/>
    <n v="334"/>
    <n v="342"/>
    <n v="391"/>
    <n v="200365"/>
    <n v="2595"/>
    <n v="2194"/>
    <n v="2577"/>
    <n v="2607"/>
    <n v="8640"/>
    <n v="107323"/>
    <n v="89563"/>
    <n v="30794"/>
    <n v="106869"/>
    <n v="454"/>
    <n v="230356"/>
    <n v="321"/>
    <n v="24219"/>
    <n v="19210"/>
    <n v="26203"/>
    <n v="97640"/>
    <n v="47218"/>
    <n v="28008"/>
    <n v="10241"/>
    <n v="14589"/>
    <n v="11"/>
    <n v="85"/>
    <n v="8931"/>
    <n v="2190"/>
  </r>
  <r>
    <x v="0"/>
    <x v="0"/>
    <n v="36"/>
    <s v="Mulugu"/>
    <n v="720"/>
    <n v="145"/>
    <n v="164"/>
    <n v="452"/>
    <n v="19995"/>
    <n v="626"/>
    <n v="409"/>
    <n v="597"/>
    <n v="640"/>
    <n v="1058"/>
    <n v="8829"/>
    <n v="9348"/>
    <n v="2320"/>
    <n v="8696"/>
    <n v="133"/>
    <n v="22187"/>
    <n v="263"/>
    <n v="1649"/>
    <n v="1634"/>
    <n v="1157"/>
    <n v="6570"/>
    <n v="3764"/>
    <n v="2130"/>
    <n v="1138"/>
    <n v="1814"/>
    <n v="4"/>
    <n v="27"/>
    <n v="7213"/>
    <n v="7041"/>
  </r>
  <r>
    <x v="1"/>
    <x v="0"/>
    <n v="36"/>
    <s v="Mulugu"/>
    <n v="720"/>
    <n v="136"/>
    <n v="153"/>
    <n v="454"/>
    <n v="19887"/>
    <n v="632"/>
    <n v="419"/>
    <n v="597"/>
    <n v="640"/>
    <n v="1318"/>
    <n v="8587"/>
    <n v="9356"/>
    <n v="0"/>
    <n v="8472"/>
    <n v="115"/>
    <n v="22512"/>
    <n v="318"/>
    <n v="1288"/>
    <n v="2176"/>
    <n v="1168"/>
    <n v="6629"/>
    <n v="4173"/>
    <n v="1997"/>
    <n v="1325"/>
    <n v="1926"/>
    <n v="4"/>
    <n v="27"/>
    <n v="5444"/>
    <n v="5011"/>
  </r>
  <r>
    <x v="2"/>
    <x v="0"/>
    <n v="36"/>
    <s v="Mulugu"/>
    <n v="720"/>
    <n v="155"/>
    <n v="170"/>
    <n v="458"/>
    <n v="19316"/>
    <n v="634"/>
    <n v="470"/>
    <n v="597"/>
    <n v="0"/>
    <n v="1013"/>
    <n v="7735"/>
    <n v="9045"/>
    <n v="1925"/>
    <n v="7512"/>
    <n v="223"/>
    <n v="20878"/>
    <n v="8"/>
    <n v="1484"/>
    <n v="1721"/>
    <n v="1340"/>
    <n v="6318"/>
    <n v="3494"/>
    <n v="1773"/>
    <n v="1058"/>
    <n v="2027"/>
    <n v="4"/>
    <n v="27"/>
    <n v="5331"/>
    <n v="4983"/>
  </r>
  <r>
    <x v="3"/>
    <x v="0"/>
    <n v="36"/>
    <s v="Mulugu"/>
    <n v="720"/>
    <n v="155"/>
    <n v="170"/>
    <n v="458"/>
    <n v="20177"/>
    <n v="635"/>
    <n v="523"/>
    <n v="597"/>
    <n v="640"/>
    <n v="954"/>
    <n v="8288"/>
    <n v="9114"/>
    <n v="2900"/>
    <n v="8057"/>
    <n v="231"/>
    <n v="21390"/>
    <n v="11"/>
    <n v="1225"/>
    <n v="1735"/>
    <n v="1322"/>
    <n v="6995"/>
    <n v="4448"/>
    <n v="2713"/>
    <n v="1047"/>
    <n v="1987"/>
    <n v="4"/>
    <n v="27"/>
    <n v="6981"/>
    <n v="6347"/>
  </r>
  <r>
    <x v="4"/>
    <x v="0"/>
    <n v="36"/>
    <s v="Mulugu"/>
    <n v="720"/>
    <n v="145"/>
    <n v="164"/>
    <n v="452"/>
    <n v="19846"/>
    <n v="626"/>
    <n v="381"/>
    <n v="597"/>
    <n v="640"/>
    <n v="1153"/>
    <n v="8717"/>
    <n v="9431"/>
    <n v="1910"/>
    <n v="8586"/>
    <n v="131"/>
    <n v="22270"/>
    <n v="289"/>
    <n v="1318"/>
    <n v="1830"/>
    <n v="1428"/>
    <n v="6510"/>
    <n v="3764"/>
    <n v="1934"/>
    <n v="1172"/>
    <n v="1797"/>
    <n v="4"/>
    <n v="27"/>
    <n v="4035"/>
    <n v="3760"/>
  </r>
  <r>
    <x v="5"/>
    <x v="0"/>
    <n v="36"/>
    <s v="Mulugu"/>
    <n v="720"/>
    <n v="149"/>
    <n v="164"/>
    <n v="459"/>
    <n v="20797"/>
    <n v="634"/>
    <n v="488"/>
    <n v="597"/>
    <n v="640"/>
    <n v="1054"/>
    <n v="8540"/>
    <n v="9119"/>
    <n v="3335"/>
    <n v="8320"/>
    <n v="220"/>
    <n v="21840"/>
    <n v="217"/>
    <n v="1511"/>
    <n v="1515"/>
    <n v="1173"/>
    <n v="7386"/>
    <n v="4702"/>
    <n v="3187"/>
    <n v="1224"/>
    <n v="1903"/>
    <n v="4"/>
    <n v="27"/>
    <n v="6621"/>
    <n v="6203"/>
  </r>
  <r>
    <x v="0"/>
    <x v="6"/>
    <n v="27"/>
    <s v="Mumbai"/>
    <n v="482"/>
    <n v="209"/>
    <n v="127"/>
    <n v="4"/>
    <n v="67379"/>
    <n v="914"/>
    <n v="622"/>
    <n v="926"/>
    <n v="927"/>
    <n v="2813"/>
    <n v="37780"/>
    <n v="27772"/>
    <n v="15863"/>
    <n v="35394"/>
    <n v="2386"/>
    <n v="74247"/>
    <n v="137"/>
    <n v="3689"/>
    <n v="8832"/>
    <n v="4386"/>
    <n v="33159"/>
    <n v="25084"/>
    <n v="16252"/>
    <n v="2882"/>
    <n v="3000"/>
    <n v="5"/>
    <n v="37"/>
    <n v="12761"/>
    <n v="12759"/>
  </r>
  <r>
    <x v="1"/>
    <x v="6"/>
    <n v="27"/>
    <s v="Mumbai"/>
    <n v="482"/>
    <n v="205"/>
    <n v="125"/>
    <n v="5"/>
    <n v="66389"/>
    <n v="918"/>
    <n v="28"/>
    <n v="927"/>
    <n v="927"/>
    <n v="3578"/>
    <n v="38622"/>
    <n v="27493"/>
    <n v="792"/>
    <n v="36060"/>
    <n v="2562"/>
    <n v="76421"/>
    <n v="104"/>
    <n v="6604"/>
    <n v="9618"/>
    <n v="17119"/>
    <n v="34145"/>
    <n v="10422"/>
    <n v="804"/>
    <n v="3577"/>
    <n v="3151"/>
    <n v="5"/>
    <n v="37"/>
    <n v="8530"/>
    <n v="8528"/>
  </r>
  <r>
    <x v="2"/>
    <x v="6"/>
    <n v="27"/>
    <s v="Mumbai"/>
    <n v="482"/>
    <n v="233"/>
    <n v="145"/>
    <n v="5"/>
    <n v="66973"/>
    <n v="908"/>
    <n v="691"/>
    <n v="924"/>
    <n v="0"/>
    <n v="2030"/>
    <n v="36725"/>
    <n v="27405"/>
    <n v="17117"/>
    <n v="34555"/>
    <n v="2170"/>
    <n v="71024"/>
    <n v="45"/>
    <n v="3680"/>
    <n v="8052"/>
    <n v="4243"/>
    <n v="33024"/>
    <n v="25101"/>
    <n v="17049"/>
    <n v="2096"/>
    <n v="2768"/>
    <n v="5"/>
    <n v="37"/>
    <n v="16145"/>
    <n v="16133"/>
  </r>
  <r>
    <x v="3"/>
    <x v="6"/>
    <n v="27"/>
    <s v="Mumbai"/>
    <n v="482"/>
    <n v="233"/>
    <n v="145"/>
    <n v="5"/>
    <n v="66370"/>
    <n v="906"/>
    <n v="682"/>
    <n v="924"/>
    <n v="927"/>
    <n v="1976"/>
    <n v="37002"/>
    <n v="27475"/>
    <n v="16948"/>
    <n v="34798"/>
    <n v="2204"/>
    <n v="71162"/>
    <n v="43"/>
    <n v="3843"/>
    <n v="7392"/>
    <n v="4509"/>
    <n v="32874"/>
    <n v="24522"/>
    <n v="17130"/>
    <n v="2114"/>
    <n v="2595"/>
    <n v="5"/>
    <n v="37"/>
    <n v="15800"/>
    <n v="15797"/>
  </r>
  <r>
    <x v="4"/>
    <x v="6"/>
    <n v="27"/>
    <s v="Mumbai"/>
    <n v="482"/>
    <n v="209"/>
    <n v="127"/>
    <n v="4"/>
    <n v="66921"/>
    <n v="909"/>
    <n v="653"/>
    <n v="925"/>
    <n v="927"/>
    <n v="3142"/>
    <n v="38861"/>
    <n v="27984"/>
    <n v="17238"/>
    <n v="36356"/>
    <n v="2505"/>
    <n v="76194"/>
    <n v="144"/>
    <n v="4238"/>
    <n v="6361"/>
    <n v="5687"/>
    <n v="33734"/>
    <n v="23809"/>
    <n v="17448"/>
    <n v="3203"/>
    <n v="3004"/>
    <n v="5"/>
    <n v="37"/>
    <n v="13757"/>
    <n v="13713"/>
  </r>
  <r>
    <x v="5"/>
    <x v="6"/>
    <n v="27"/>
    <s v="Mumbai"/>
    <n v="482"/>
    <n v="225"/>
    <n v="141"/>
    <n v="5"/>
    <n v="66509"/>
    <n v="904"/>
    <n v="604"/>
    <n v="925"/>
    <n v="927"/>
    <n v="2131"/>
    <n v="37030"/>
    <n v="27407"/>
    <n v="17560"/>
    <n v="34739"/>
    <n v="2291"/>
    <n v="71553"/>
    <n v="68"/>
    <n v="5062"/>
    <n v="4634"/>
    <n v="4946"/>
    <n v="32446"/>
    <n v="22438"/>
    <n v="17804"/>
    <n v="2254"/>
    <n v="2731"/>
    <n v="5"/>
    <n v="37"/>
    <n v="11405"/>
    <n v="11402"/>
  </r>
  <r>
    <x v="0"/>
    <x v="6"/>
    <n v="27"/>
    <s v="Mumbai Suburban"/>
    <n v="483"/>
    <n v="1034"/>
    <n v="668"/>
    <n v="26"/>
    <n v="332607"/>
    <n v="4029"/>
    <n v="2533"/>
    <n v="4207"/>
    <n v="4220"/>
    <n v="13632"/>
    <n v="181499"/>
    <n v="137380"/>
    <n v="57584"/>
    <n v="170657"/>
    <n v="10842"/>
    <n v="363503"/>
    <n v="6906"/>
    <n v="21044"/>
    <n v="41683"/>
    <n v="22723"/>
    <n v="143583"/>
    <n v="99816"/>
    <n v="58133"/>
    <n v="14671"/>
    <n v="16321"/>
    <n v="28"/>
    <n v="169"/>
    <n v="66988"/>
    <n v="66969"/>
  </r>
  <r>
    <x v="1"/>
    <x v="6"/>
    <n v="27"/>
    <s v="Mumbai Suburban"/>
    <n v="483"/>
    <n v="939"/>
    <n v="573"/>
    <n v="26"/>
    <n v="331669"/>
    <n v="4039"/>
    <n v="166"/>
    <n v="4218"/>
    <n v="4220"/>
    <n v="17143"/>
    <n v="179636"/>
    <n v="133038"/>
    <n v="4437"/>
    <n v="168070"/>
    <n v="11566"/>
    <n v="364150"/>
    <n v="7291"/>
    <n v="29492"/>
    <n v="30809"/>
    <n v="62607"/>
    <n v="127395"/>
    <n v="35296"/>
    <n v="4487"/>
    <n v="17944"/>
    <n v="16389"/>
    <n v="28"/>
    <n v="169"/>
    <n v="36448"/>
    <n v="36412"/>
  </r>
  <r>
    <x v="2"/>
    <x v="6"/>
    <n v="27"/>
    <s v="Mumbai Suburban"/>
    <n v="483"/>
    <n v="1223"/>
    <n v="763"/>
    <n v="19"/>
    <n v="328539"/>
    <n v="4086"/>
    <n v="3082"/>
    <n v="4200"/>
    <n v="0"/>
    <n v="10715"/>
    <n v="180975"/>
    <n v="137532"/>
    <n v="70945"/>
    <n v="170773"/>
    <n v="10202"/>
    <n v="357372"/>
    <n v="376"/>
    <n v="21093"/>
    <n v="37154"/>
    <n v="22567"/>
    <n v="152617"/>
    <n v="108957"/>
    <n v="71803"/>
    <n v="11473"/>
    <n v="16677"/>
    <n v="28"/>
    <n v="170"/>
    <n v="81440"/>
    <n v="81396"/>
  </r>
  <r>
    <x v="3"/>
    <x v="6"/>
    <n v="27"/>
    <s v="Mumbai Suburban"/>
    <n v="483"/>
    <n v="1223"/>
    <n v="763"/>
    <n v="19"/>
    <n v="326688"/>
    <n v="4054"/>
    <n v="2913"/>
    <n v="4200"/>
    <n v="4220"/>
    <n v="10647"/>
    <n v="181933"/>
    <n v="137485"/>
    <n v="65441"/>
    <n v="171496"/>
    <n v="10437"/>
    <n v="357236"/>
    <n v="417"/>
    <n v="22259"/>
    <n v="35956"/>
    <n v="23944"/>
    <n v="148298"/>
    <n v="102095"/>
    <n v="66139"/>
    <n v="11560"/>
    <n v="15611"/>
    <n v="28"/>
    <n v="170"/>
    <n v="78440"/>
    <n v="78392"/>
  </r>
  <r>
    <x v="4"/>
    <x v="6"/>
    <n v="27"/>
    <s v="Mumbai Suburban"/>
    <n v="483"/>
    <n v="950"/>
    <n v="580"/>
    <n v="27"/>
    <n v="333042"/>
    <n v="3984"/>
    <n v="2437"/>
    <n v="4205"/>
    <n v="4220"/>
    <n v="15137"/>
    <n v="180950"/>
    <n v="135381"/>
    <n v="61550"/>
    <n v="169702"/>
    <n v="11248"/>
    <n v="363708"/>
    <n v="7137"/>
    <n v="26133"/>
    <n v="27666"/>
    <n v="24956"/>
    <n v="140553"/>
    <n v="89464"/>
    <n v="61798"/>
    <n v="16186"/>
    <n v="16054"/>
    <n v="28"/>
    <n v="169"/>
    <n v="73152"/>
    <n v="72724"/>
  </r>
  <r>
    <x v="5"/>
    <x v="6"/>
    <n v="27"/>
    <s v="Mumbai Suburban"/>
    <n v="483"/>
    <n v="1126"/>
    <n v="738"/>
    <n v="19"/>
    <n v="326345"/>
    <n v="3942"/>
    <n v="2534"/>
    <n v="4200"/>
    <n v="4220"/>
    <n v="10731"/>
    <n v="182095"/>
    <n v="137241"/>
    <n v="67930"/>
    <n v="171740"/>
    <n v="10355"/>
    <n v="356801"/>
    <n v="5573"/>
    <n v="24803"/>
    <n v="21139"/>
    <n v="23483"/>
    <n v="138058"/>
    <n v="89772"/>
    <n v="68633"/>
    <n v="11853"/>
    <n v="14881"/>
    <n v="28"/>
    <n v="169"/>
    <n v="52580"/>
    <n v="52570"/>
  </r>
  <r>
    <x v="0"/>
    <x v="15"/>
    <n v="22"/>
    <s v="Mungeli"/>
    <n v="647"/>
    <n v="532"/>
    <n v="809"/>
    <n v="930"/>
    <n v="76708"/>
    <n v="570"/>
    <n v="270"/>
    <n v="1054"/>
    <n v="1080"/>
    <n v="1893"/>
    <n v="41154"/>
    <n v="34200"/>
    <n v="5631"/>
    <n v="41130"/>
    <n v="24"/>
    <n v="82064"/>
    <n v="299"/>
    <n v="4356"/>
    <n v="4245"/>
    <n v="3281"/>
    <n v="17481"/>
    <n v="9844"/>
    <n v="5599"/>
    <n v="2303"/>
    <n v="2514"/>
    <n v="5"/>
    <n v="41"/>
    <n v="11376"/>
    <n v="8572"/>
  </r>
  <r>
    <x v="1"/>
    <x v="15"/>
    <n v="22"/>
    <s v="Mungeli"/>
    <n v="647"/>
    <n v="530"/>
    <n v="806"/>
    <n v="931"/>
    <n v="78172"/>
    <n v="720"/>
    <n v="10"/>
    <n v="1055"/>
    <n v="1080"/>
    <n v="2296"/>
    <n v="40424"/>
    <n v="35250"/>
    <n v="163"/>
    <n v="40403"/>
    <n v="21"/>
    <n v="83558"/>
    <n v="56"/>
    <n v="16980"/>
    <n v="160"/>
    <n v="190"/>
    <n v="17489"/>
    <n v="319"/>
    <n v="159"/>
    <n v="2601"/>
    <n v="2987"/>
    <n v="5"/>
    <n v="41"/>
    <n v="574"/>
    <n v="321"/>
  </r>
  <r>
    <x v="2"/>
    <x v="15"/>
    <n v="22"/>
    <s v="Mungeli"/>
    <n v="647"/>
    <n v="532"/>
    <n v="809"/>
    <n v="930"/>
    <n v="82298"/>
    <n v="1100"/>
    <n v="763"/>
    <n v="1085"/>
    <n v="0"/>
    <n v="3881"/>
    <n v="38920"/>
    <n v="37214"/>
    <n v="12343"/>
    <n v="37954"/>
    <n v="966"/>
    <n v="90873"/>
    <n v="146"/>
    <n v="9356"/>
    <n v="8127"/>
    <n v="8973"/>
    <n v="38641"/>
    <n v="20312"/>
    <n v="12185"/>
    <n v="4033"/>
    <n v="6825"/>
    <n v="5"/>
    <n v="41"/>
    <n v="31608"/>
    <n v="27740"/>
  </r>
  <r>
    <x v="3"/>
    <x v="15"/>
    <n v="22"/>
    <s v="Mungeli"/>
    <n v="647"/>
    <n v="532"/>
    <n v="809"/>
    <n v="930"/>
    <n v="80502"/>
    <n v="968"/>
    <n v="562"/>
    <n v="1056"/>
    <n v="1081"/>
    <n v="2993"/>
    <n v="40967"/>
    <n v="35499"/>
    <n v="10344"/>
    <n v="40907"/>
    <n v="60"/>
    <n v="88455"/>
    <n v="178"/>
    <n v="8139"/>
    <n v="6817"/>
    <n v="5983"/>
    <n v="31173"/>
    <n v="17051"/>
    <n v="10234"/>
    <n v="3653"/>
    <n v="5343"/>
    <n v="5"/>
    <n v="41"/>
    <n v="21754"/>
    <n v="18764"/>
  </r>
  <r>
    <x v="4"/>
    <x v="15"/>
    <n v="22"/>
    <s v="Mungeli"/>
    <n v="647"/>
    <n v="532"/>
    <n v="809"/>
    <n v="930"/>
    <n v="77341"/>
    <n v="610"/>
    <n v="94"/>
    <n v="1054"/>
    <n v="1080"/>
    <n v="2094"/>
    <n v="40885"/>
    <n v="34785"/>
    <n v="1232"/>
    <n v="40862"/>
    <n v="23"/>
    <n v="82809"/>
    <n v="287"/>
    <n v="6155"/>
    <n v="4690"/>
    <n v="6194"/>
    <n v="18259"/>
    <n v="5910"/>
    <n v="1220"/>
    <n v="2542"/>
    <n v="2503"/>
    <n v="5"/>
    <n v="41"/>
    <n v="10743"/>
    <n v="8708"/>
  </r>
  <r>
    <x v="5"/>
    <x v="15"/>
    <n v="22"/>
    <s v="Mungeli"/>
    <n v="647"/>
    <n v="532"/>
    <n v="809"/>
    <n v="930"/>
    <n v="78288"/>
    <n v="892"/>
    <n v="370"/>
    <n v="1054"/>
    <n v="1080"/>
    <n v="2451"/>
    <n v="41355"/>
    <n v="34649"/>
    <n v="8356"/>
    <n v="41319"/>
    <n v="36"/>
    <n v="85599"/>
    <n v="233"/>
    <n v="7688"/>
    <n v="3609"/>
    <n v="4226"/>
    <n v="23801"/>
    <n v="11887"/>
    <n v="8278"/>
    <n v="3174"/>
    <n v="3970"/>
    <n v="5"/>
    <n v="41"/>
    <n v="13851"/>
    <n v="11076"/>
  </r>
  <r>
    <x v="0"/>
    <x v="18"/>
    <n v="10"/>
    <s v="Munger"/>
    <n v="207"/>
    <n v="1292"/>
    <n v="1393"/>
    <n v="516"/>
    <n v="159700"/>
    <n v="1597"/>
    <n v="1225"/>
    <n v="1575"/>
    <n v="1598"/>
    <n v="3719"/>
    <n v="88160"/>
    <n v="62148"/>
    <n v="25553"/>
    <n v="87836"/>
    <n v="324"/>
    <n v="164081"/>
    <n v="277"/>
    <n v="14243"/>
    <n v="15468"/>
    <n v="12216"/>
    <n v="66250"/>
    <n v="39791"/>
    <n v="24323"/>
    <n v="4133"/>
    <n v="5921"/>
    <n v="10"/>
    <n v="57"/>
    <n v="10108"/>
    <n v="10089"/>
  </r>
  <r>
    <x v="1"/>
    <x v="18"/>
    <n v="10"/>
    <s v="Munger"/>
    <n v="207"/>
    <n v="1292"/>
    <n v="1393"/>
    <n v="516"/>
    <n v="163744"/>
    <n v="1597"/>
    <n v="795"/>
    <n v="1588"/>
    <n v="1598"/>
    <n v="4489"/>
    <n v="87321"/>
    <n v="62638"/>
    <n v="12248"/>
    <n v="87124"/>
    <n v="197"/>
    <n v="166263"/>
    <n v="288"/>
    <n v="14293"/>
    <n v="26206"/>
    <n v="14855"/>
    <n v="67209"/>
    <n v="38061"/>
    <n v="11855"/>
    <n v="4868"/>
    <n v="6947"/>
    <n v="10"/>
    <n v="57"/>
    <n v="7961"/>
    <n v="7953"/>
  </r>
  <r>
    <x v="2"/>
    <x v="18"/>
    <n v="10"/>
    <s v="Munger"/>
    <n v="207"/>
    <n v="1292"/>
    <n v="1393"/>
    <n v="516"/>
    <n v="167785"/>
    <n v="1596"/>
    <n v="1361"/>
    <n v="1572"/>
    <n v="0"/>
    <n v="4527"/>
    <n v="90313"/>
    <n v="64489"/>
    <n v="27596"/>
    <n v="89366"/>
    <n v="947"/>
    <n v="175664"/>
    <n v="4"/>
    <n v="14463"/>
    <n v="15430"/>
    <n v="13455"/>
    <n v="70880"/>
    <n v="42962"/>
    <n v="27532"/>
    <n v="5933"/>
    <n v="10402"/>
    <n v="10"/>
    <n v="57"/>
    <n v="61994"/>
    <n v="61710"/>
  </r>
  <r>
    <x v="3"/>
    <x v="18"/>
    <n v="10"/>
    <s v="Munger"/>
    <n v="207"/>
    <n v="1292"/>
    <n v="1393"/>
    <n v="516"/>
    <n v="166706"/>
    <n v="1597"/>
    <n v="1391"/>
    <n v="1572"/>
    <n v="1598"/>
    <n v="4685"/>
    <n v="89539"/>
    <n v="64018"/>
    <n v="28538"/>
    <n v="88667"/>
    <n v="872"/>
    <n v="173979"/>
    <n v="4"/>
    <n v="14160"/>
    <n v="16104"/>
    <n v="12613"/>
    <n v="71211"/>
    <n v="44438"/>
    <n v="28334"/>
    <n v="6101"/>
    <n v="9636"/>
    <n v="10"/>
    <n v="57"/>
    <n v="60158"/>
    <n v="60045"/>
  </r>
  <r>
    <x v="4"/>
    <x v="18"/>
    <n v="10"/>
    <s v="Munger"/>
    <n v="207"/>
    <n v="1292"/>
    <n v="1393"/>
    <n v="516"/>
    <n v="160802"/>
    <n v="1597"/>
    <n v="952"/>
    <n v="1575"/>
    <n v="1598"/>
    <n v="3761"/>
    <n v="87811"/>
    <n v="62364"/>
    <n v="16240"/>
    <n v="87565"/>
    <n v="246"/>
    <n v="163887"/>
    <n v="284"/>
    <n v="14442"/>
    <n v="20951"/>
    <n v="15183"/>
    <n v="66677"/>
    <n v="37052"/>
    <n v="16101"/>
    <n v="4150"/>
    <n v="5801"/>
    <n v="10"/>
    <n v="57"/>
    <n v="7472"/>
    <n v="7461"/>
  </r>
  <r>
    <x v="5"/>
    <x v="18"/>
    <n v="10"/>
    <s v="Munger"/>
    <n v="207"/>
    <n v="1292"/>
    <n v="1393"/>
    <n v="516"/>
    <n v="164317"/>
    <n v="1596"/>
    <n v="1389"/>
    <n v="1572"/>
    <n v="1598"/>
    <n v="4572"/>
    <n v="88753"/>
    <n v="63323"/>
    <n v="33650"/>
    <n v="88290"/>
    <n v="463"/>
    <n v="170818"/>
    <n v="165"/>
    <n v="15039"/>
    <n v="11518"/>
    <n v="11402"/>
    <n v="71167"/>
    <n v="44726"/>
    <n v="33208"/>
    <n v="5706"/>
    <n v="8464"/>
    <n v="10"/>
    <n v="57"/>
    <n v="22423"/>
    <n v="20776"/>
  </r>
  <r>
    <x v="0"/>
    <x v="11"/>
    <n v="19"/>
    <s v="Murshidabad"/>
    <n v="319"/>
    <n v="295"/>
    <n v="366"/>
    <n v="726"/>
    <n v="1048363"/>
    <n v="8959"/>
    <n v="7375"/>
    <n v="7792"/>
    <n v="9033"/>
    <n v="49723"/>
    <n v="489530"/>
    <n v="434016"/>
    <n v="217452"/>
    <n v="469759"/>
    <n v="19771"/>
    <n v="1100571"/>
    <n v="25864"/>
    <n v="44485"/>
    <n v="90132"/>
    <n v="45893"/>
    <n v="393907"/>
    <n v="303529"/>
    <n v="213397"/>
    <n v="50409"/>
    <n v="76893"/>
    <n v="43"/>
    <n v="372"/>
    <n v="405217"/>
    <n v="240764"/>
  </r>
  <r>
    <x v="1"/>
    <x v="11"/>
    <n v="19"/>
    <s v="Murshidabad"/>
    <n v="319"/>
    <n v="254"/>
    <n v="293"/>
    <n v="454"/>
    <n v="1038086"/>
    <n v="8956"/>
    <n v="5567"/>
    <n v="7935"/>
    <n v="9034"/>
    <n v="55365"/>
    <n v="490164"/>
    <n v="423435"/>
    <n v="124026"/>
    <n v="470949"/>
    <n v="19215"/>
    <n v="1097274"/>
    <n v="24819"/>
    <n v="83289"/>
    <n v="62366"/>
    <n v="59236"/>
    <n v="325033"/>
    <n v="182508"/>
    <n v="120142"/>
    <n v="53518"/>
    <n v="74792"/>
    <n v="43"/>
    <n v="372"/>
    <n v="292860"/>
    <n v="200355"/>
  </r>
  <r>
    <x v="2"/>
    <x v="11"/>
    <n v="19"/>
    <s v="Murshidabad"/>
    <n v="319"/>
    <n v="530"/>
    <n v="578"/>
    <n v="1459"/>
    <n v="1076994"/>
    <n v="9025"/>
    <n v="8373"/>
    <n v="8233"/>
    <n v="0"/>
    <n v="47090"/>
    <n v="491556"/>
    <n v="433229"/>
    <n v="252457"/>
    <n v="478924"/>
    <n v="12632"/>
    <n v="1107615"/>
    <n v="10394"/>
    <n v="42811"/>
    <n v="91073"/>
    <n v="50484"/>
    <n v="434872"/>
    <n v="341577"/>
    <n v="250504"/>
    <n v="46472"/>
    <n v="89268"/>
    <n v="43"/>
    <n v="372"/>
    <n v="463582"/>
    <n v="388675"/>
  </r>
  <r>
    <x v="3"/>
    <x v="11"/>
    <n v="19"/>
    <s v="Murshidabad"/>
    <n v="319"/>
    <n v="529"/>
    <n v="574"/>
    <n v="1441"/>
    <n v="1069142"/>
    <n v="9008"/>
    <n v="8035"/>
    <n v="8170"/>
    <n v="9033"/>
    <n v="47472"/>
    <n v="487912"/>
    <n v="432970"/>
    <n v="245986"/>
    <n v="473432"/>
    <n v="14480"/>
    <n v="1100352"/>
    <n v="10230"/>
    <n v="46297"/>
    <n v="77786"/>
    <n v="54952"/>
    <n v="422110"/>
    <n v="320861"/>
    <n v="243075"/>
    <n v="47770"/>
    <n v="84228"/>
    <n v="43"/>
    <n v="372"/>
    <n v="399019"/>
    <n v="325909"/>
  </r>
  <r>
    <x v="4"/>
    <x v="11"/>
    <n v="19"/>
    <s v="Murshidabad"/>
    <n v="319"/>
    <n v="292"/>
    <n v="361"/>
    <n v="707"/>
    <n v="1049791"/>
    <n v="8964"/>
    <n v="7565"/>
    <n v="7799"/>
    <n v="9033"/>
    <n v="53002"/>
    <n v="489165"/>
    <n v="430760"/>
    <n v="233824"/>
    <n v="468284"/>
    <n v="20881"/>
    <n v="1103451"/>
    <n v="26136"/>
    <n v="53052"/>
    <n v="58945"/>
    <n v="50184"/>
    <n v="390776"/>
    <n v="287540"/>
    <n v="228595"/>
    <n v="52877"/>
    <n v="77647"/>
    <n v="43"/>
    <n v="372"/>
    <n v="409461"/>
    <n v="263343"/>
  </r>
  <r>
    <x v="5"/>
    <x v="11"/>
    <n v="19"/>
    <s v="Murshidabad"/>
    <n v="319"/>
    <n v="295"/>
    <n v="366"/>
    <n v="737"/>
    <n v="1054717"/>
    <n v="8966"/>
    <n v="8113"/>
    <n v="7868"/>
    <n v="9033"/>
    <n v="47611"/>
    <n v="490155"/>
    <n v="433113"/>
    <n v="284066"/>
    <n v="473572"/>
    <n v="16583"/>
    <n v="1099973"/>
    <n v="20707"/>
    <n v="41753"/>
    <n v="47125"/>
    <n v="39789"/>
    <n v="409731"/>
    <n v="328189"/>
    <n v="281064"/>
    <n v="48303"/>
    <n v="80791"/>
    <n v="43"/>
    <n v="372"/>
    <n v="403767"/>
    <n v="272623"/>
  </r>
  <r>
    <x v="0"/>
    <x v="3"/>
    <n v="9"/>
    <s v="Muzaffarnagar"/>
    <n v="172"/>
    <n v="917"/>
    <n v="1001"/>
    <n v="901"/>
    <n v="242814"/>
    <n v="2253"/>
    <n v="1510"/>
    <n v="2231"/>
    <n v="2274"/>
    <n v="15071"/>
    <n v="64667"/>
    <n v="125522"/>
    <n v="4829"/>
    <n v="63395"/>
    <n v="1272"/>
    <n v="246929"/>
    <n v="611"/>
    <n v="1735"/>
    <n v="255"/>
    <n v="530"/>
    <n v="2621"/>
    <n v="356"/>
    <n v="101"/>
    <n v="17958"/>
    <n v="23711"/>
    <n v="10"/>
    <n v="89"/>
    <n v="90762"/>
    <n v="90039"/>
  </r>
  <r>
    <x v="1"/>
    <x v="3"/>
    <n v="9"/>
    <s v="Muzaffarnagar"/>
    <n v="172"/>
    <n v="916"/>
    <n v="1000"/>
    <n v="900"/>
    <n v="252714"/>
    <n v="2254"/>
    <n v="1497"/>
    <n v="2238"/>
    <n v="2274"/>
    <n v="16791"/>
    <n v="76822"/>
    <n v="121187"/>
    <n v="3878"/>
    <n v="74745"/>
    <n v="2077"/>
    <n v="257536"/>
    <n v="569"/>
    <n v="3837"/>
    <n v="116"/>
    <n v="459"/>
    <n v="4434"/>
    <n v="138"/>
    <n v="22"/>
    <n v="19709"/>
    <n v="23027"/>
    <n v="10"/>
    <n v="89"/>
    <n v="88608"/>
    <n v="87805"/>
  </r>
  <r>
    <x v="2"/>
    <x v="3"/>
    <n v="9"/>
    <s v="Muzaffarnagar"/>
    <n v="172"/>
    <n v="917"/>
    <n v="1001"/>
    <n v="902"/>
    <n v="242152"/>
    <n v="2265"/>
    <n v="1795"/>
    <n v="2231"/>
    <n v="0"/>
    <n v="14847"/>
    <n v="60962"/>
    <n v="129129"/>
    <n v="2927"/>
    <n v="60065"/>
    <n v="897"/>
    <n v="247734"/>
    <n v="113"/>
    <n v="1674"/>
    <n v="204"/>
    <n v="559"/>
    <n v="2461"/>
    <n v="228"/>
    <n v="24"/>
    <n v="15734"/>
    <n v="27062"/>
    <n v="10"/>
    <n v="89"/>
    <n v="139405"/>
    <n v="137915"/>
  </r>
  <r>
    <x v="3"/>
    <x v="3"/>
    <n v="9"/>
    <s v="Muzaffarnagar"/>
    <n v="172"/>
    <n v="917"/>
    <n v="1001"/>
    <n v="902"/>
    <n v="244617"/>
    <n v="2257"/>
    <n v="1637"/>
    <n v="2231"/>
    <n v="2274"/>
    <n v="13783"/>
    <n v="65039"/>
    <n v="128227"/>
    <n v="207"/>
    <n v="64029"/>
    <n v="1010"/>
    <n v="249629"/>
    <n v="120"/>
    <n v="1325"/>
    <n v="30"/>
    <n v="90"/>
    <n v="1487"/>
    <n v="72"/>
    <n v="42"/>
    <n v="16296"/>
    <n v="26284"/>
    <n v="10"/>
    <n v="89"/>
    <n v="135632"/>
    <n v="134429"/>
  </r>
  <r>
    <x v="4"/>
    <x v="3"/>
    <n v="9"/>
    <s v="Muzaffarnagar"/>
    <n v="172"/>
    <n v="917"/>
    <n v="1001"/>
    <n v="901"/>
    <n v="243069"/>
    <n v="2258"/>
    <n v="1659"/>
    <n v="2231"/>
    <n v="2274"/>
    <n v="16102"/>
    <n v="65163"/>
    <n v="124253"/>
    <n v="5757"/>
    <n v="63887"/>
    <n v="1276"/>
    <n v="248108"/>
    <n v="618"/>
    <n v="2402"/>
    <n v="315"/>
    <n v="560"/>
    <n v="3417"/>
    <n v="455"/>
    <n v="140"/>
    <n v="18968"/>
    <n v="23622"/>
    <n v="10"/>
    <n v="89"/>
    <n v="103886"/>
    <n v="103136"/>
  </r>
  <r>
    <x v="5"/>
    <x v="3"/>
    <n v="9"/>
    <s v="Muzaffarnagar"/>
    <n v="172"/>
    <n v="917"/>
    <n v="1001"/>
    <n v="902"/>
    <n v="240666"/>
    <n v="2260"/>
    <n v="1713"/>
    <n v="2231"/>
    <n v="2274"/>
    <n v="13906"/>
    <n v="64019"/>
    <n v="126472"/>
    <n v="2150"/>
    <n v="62870"/>
    <n v="1149"/>
    <n v="245159"/>
    <n v="367"/>
    <n v="1660"/>
    <n v="187"/>
    <n v="476"/>
    <n v="2419"/>
    <n v="283"/>
    <n v="96"/>
    <n v="16476"/>
    <n v="24286"/>
    <n v="10"/>
    <n v="89"/>
    <n v="100048"/>
    <n v="99416"/>
  </r>
  <r>
    <x v="0"/>
    <x v="18"/>
    <n v="10"/>
    <s v="Muzaffarpur"/>
    <n v="208"/>
    <n v="3733"/>
    <n v="3245"/>
    <n v="1317"/>
    <n v="481563"/>
    <n v="5501"/>
    <n v="3579"/>
    <n v="5557"/>
    <n v="5610"/>
    <n v="10576"/>
    <n v="259248"/>
    <n v="188594"/>
    <n v="47929"/>
    <n v="257653"/>
    <n v="1595"/>
    <n v="487004"/>
    <n v="871"/>
    <n v="52673"/>
    <n v="38451"/>
    <n v="40571"/>
    <n v="177631"/>
    <n v="84387"/>
    <n v="45936"/>
    <n v="11621"/>
    <n v="16965"/>
    <n v="17"/>
    <n v="197"/>
    <n v="74315"/>
    <n v="74065"/>
  </r>
  <r>
    <x v="1"/>
    <x v="18"/>
    <n v="10"/>
    <s v="Muzaffarpur"/>
    <n v="208"/>
    <n v="3732"/>
    <n v="3244"/>
    <n v="1318"/>
    <n v="490729"/>
    <n v="5495"/>
    <n v="2980"/>
    <n v="5561"/>
    <n v="5610"/>
    <n v="12472"/>
    <n v="255636"/>
    <n v="190221"/>
    <n v="37641"/>
    <n v="254485"/>
    <n v="1151"/>
    <n v="493716"/>
    <n v="912"/>
    <n v="54267"/>
    <n v="46964"/>
    <n v="42679"/>
    <n v="179815"/>
    <n v="82869"/>
    <n v="35905"/>
    <n v="13931"/>
    <n v="21456"/>
    <n v="17"/>
    <n v="197"/>
    <n v="63225"/>
    <n v="62900"/>
  </r>
  <r>
    <x v="2"/>
    <x v="18"/>
    <n v="10"/>
    <s v="Muzaffarpur"/>
    <n v="208"/>
    <n v="3738"/>
    <n v="3245"/>
    <n v="1317"/>
    <n v="525292"/>
    <n v="5544"/>
    <n v="4376"/>
    <n v="5548"/>
    <n v="0"/>
    <n v="14751"/>
    <n v="266902"/>
    <n v="207412"/>
    <n v="64165"/>
    <n v="263834"/>
    <n v="3068"/>
    <n v="545101"/>
    <n v="31"/>
    <n v="50724"/>
    <n v="48725"/>
    <n v="46158"/>
    <n v="208359"/>
    <n v="111477"/>
    <n v="62752"/>
    <n v="20729"/>
    <n v="35307"/>
    <n v="17"/>
    <n v="197"/>
    <n v="165223"/>
    <n v="164291"/>
  </r>
  <r>
    <x v="3"/>
    <x v="18"/>
    <n v="10"/>
    <s v="Muzaffarpur"/>
    <n v="208"/>
    <n v="3733"/>
    <n v="3245"/>
    <n v="1317"/>
    <n v="524478"/>
    <n v="5549"/>
    <n v="4068"/>
    <n v="5545"/>
    <n v="5618"/>
    <n v="16388"/>
    <n v="264527"/>
    <n v="207110"/>
    <n v="41850"/>
    <n v="261611"/>
    <n v="2916"/>
    <n v="544447"/>
    <n v="33"/>
    <n v="56217"/>
    <n v="50688"/>
    <n v="52951"/>
    <n v="209704"/>
    <n v="100536"/>
    <n v="49848"/>
    <n v="22430"/>
    <n v="33992"/>
    <n v="17"/>
    <n v="197"/>
    <n v="155482"/>
    <n v="155062"/>
  </r>
  <r>
    <x v="4"/>
    <x v="18"/>
    <n v="10"/>
    <s v="Muzaffarpur"/>
    <n v="208"/>
    <n v="3734"/>
    <n v="3244"/>
    <n v="1317"/>
    <n v="483561"/>
    <n v="5484"/>
    <n v="3625"/>
    <n v="5554"/>
    <n v="5610"/>
    <n v="11050"/>
    <n v="257759"/>
    <n v="189559"/>
    <n v="55362"/>
    <n v="256405"/>
    <n v="1354"/>
    <n v="488328"/>
    <n v="900"/>
    <n v="52817"/>
    <n v="33568"/>
    <n v="38571"/>
    <n v="178679"/>
    <n v="87291"/>
    <n v="53723"/>
    <n v="12239"/>
    <n v="17721"/>
    <n v="17"/>
    <n v="197"/>
    <n v="56967"/>
    <n v="56654"/>
  </r>
  <r>
    <x v="5"/>
    <x v="18"/>
    <n v="10"/>
    <s v="Muzaffarpur"/>
    <n v="208"/>
    <n v="3733"/>
    <n v="3245"/>
    <n v="1317"/>
    <n v="479997"/>
    <n v="5534"/>
    <n v="4304"/>
    <n v="5553"/>
    <n v="5610"/>
    <n v="9953"/>
    <n v="261566"/>
    <n v="187461"/>
    <n v="73286"/>
    <n v="259693"/>
    <n v="1873"/>
    <n v="487549"/>
    <n v="727"/>
    <n v="51943"/>
    <n v="36590"/>
    <n v="42100"/>
    <n v="202281"/>
    <n v="108238"/>
    <n v="71648"/>
    <n v="10939"/>
    <n v="17630"/>
    <n v="17"/>
    <n v="197"/>
    <n v="117014"/>
    <n v="116531"/>
  </r>
  <r>
    <x v="0"/>
    <x v="20"/>
    <n v="29"/>
    <s v="Mysuru"/>
    <n v="545"/>
    <n v="801"/>
    <n v="884"/>
    <n v="832"/>
    <n v="125569"/>
    <n v="2858"/>
    <n v="1818"/>
    <n v="2808"/>
    <n v="2860"/>
    <n v="3925"/>
    <n v="50640"/>
    <n v="61689"/>
    <n v="14587"/>
    <n v="50475"/>
    <n v="165"/>
    <n v="128414"/>
    <n v="1117"/>
    <n v="8196"/>
    <n v="14483"/>
    <n v="10340"/>
    <n v="47165"/>
    <n v="28629"/>
    <n v="14146"/>
    <n v="4866"/>
    <n v="7294"/>
    <n v="9"/>
    <n v="107"/>
    <n v="54148"/>
    <n v="54079"/>
  </r>
  <r>
    <x v="1"/>
    <x v="20"/>
    <n v="29"/>
    <s v="Mysuru"/>
    <n v="545"/>
    <n v="786"/>
    <n v="871"/>
    <n v="820"/>
    <n v="125458"/>
    <n v="2833"/>
    <n v="877"/>
    <n v="2828"/>
    <n v="2860"/>
    <n v="4992"/>
    <n v="50292"/>
    <n v="64984"/>
    <n v="5350"/>
    <n v="50141"/>
    <n v="151"/>
    <n v="134722"/>
    <n v="1505"/>
    <n v="14143"/>
    <n v="13765"/>
    <n v="13290"/>
    <n v="46195"/>
    <n v="18762"/>
    <n v="4997"/>
    <n v="5570"/>
    <n v="8884"/>
    <n v="9"/>
    <n v="107"/>
    <n v="2061"/>
    <n v="2059"/>
  </r>
  <r>
    <x v="2"/>
    <x v="20"/>
    <n v="29"/>
    <s v="Mysuru"/>
    <n v="545"/>
    <n v="825"/>
    <n v="909"/>
    <n v="948"/>
    <n v="109574"/>
    <n v="2860"/>
    <n v="2603"/>
    <n v="2809"/>
    <n v="0"/>
    <n v="3375"/>
    <n v="39805"/>
    <n v="57868"/>
    <n v="19454"/>
    <n v="38513"/>
    <n v="1292"/>
    <n v="112413"/>
    <n v="13"/>
    <n v="6002"/>
    <n v="8174"/>
    <n v="5437"/>
    <n v="38690"/>
    <n v="27251"/>
    <n v="19077"/>
    <n v="4386"/>
    <n v="6979"/>
    <n v="9"/>
    <n v="107"/>
    <n v="52361"/>
    <n v="52257"/>
  </r>
  <r>
    <x v="3"/>
    <x v="20"/>
    <n v="29"/>
    <s v="Mysuru"/>
    <n v="545"/>
    <n v="823"/>
    <n v="907"/>
    <n v="948"/>
    <n v="112793"/>
    <n v="2859"/>
    <n v="2580"/>
    <n v="2806"/>
    <n v="2860"/>
    <n v="3490"/>
    <n v="41711"/>
    <n v="58553"/>
    <n v="17628"/>
    <n v="40001"/>
    <n v="1710"/>
    <n v="115076"/>
    <n v="14"/>
    <n v="10779"/>
    <n v="9165"/>
    <n v="8110"/>
    <n v="45355"/>
    <n v="26466"/>
    <n v="17301"/>
    <n v="4501"/>
    <n v="6821"/>
    <n v="9"/>
    <n v="107"/>
    <n v="51680"/>
    <n v="51487"/>
  </r>
  <r>
    <x v="4"/>
    <x v="20"/>
    <n v="29"/>
    <s v="Mysuru"/>
    <n v="545"/>
    <n v="791"/>
    <n v="876"/>
    <n v="824"/>
    <n v="125804"/>
    <n v="2856"/>
    <n v="2311"/>
    <n v="2808"/>
    <n v="2860"/>
    <n v="4907"/>
    <n v="51335"/>
    <n v="65027"/>
    <n v="22178"/>
    <n v="51141"/>
    <n v="194"/>
    <n v="135433"/>
    <n v="1397"/>
    <n v="7447"/>
    <n v="10987"/>
    <n v="8736"/>
    <n v="48796"/>
    <n v="32613"/>
    <n v="21626"/>
    <n v="5587"/>
    <n v="8577"/>
    <n v="9"/>
    <n v="107"/>
    <n v="54739"/>
    <n v="54659"/>
  </r>
  <r>
    <x v="5"/>
    <x v="20"/>
    <n v="29"/>
    <s v="Mysuru"/>
    <n v="545"/>
    <n v="801"/>
    <n v="884"/>
    <n v="832"/>
    <n v="122467"/>
    <n v="2857"/>
    <n v="869"/>
    <n v="2806"/>
    <n v="2860"/>
    <n v="3095"/>
    <n v="50539"/>
    <n v="59049"/>
    <n v="4555"/>
    <n v="50370"/>
    <n v="169"/>
    <n v="122890"/>
    <n v="952"/>
    <n v="10910"/>
    <n v="5364"/>
    <n v="22363"/>
    <n v="46297"/>
    <n v="13024"/>
    <n v="7660"/>
    <n v="4059"/>
    <n v="6148"/>
    <n v="9"/>
    <n v="107"/>
    <n v="50609"/>
    <n v="49948"/>
  </r>
  <r>
    <x v="0"/>
    <x v="17"/>
    <n v="21"/>
    <s v="Nabarangpur"/>
    <n v="366"/>
    <n v="495"/>
    <n v="542"/>
    <n v="808"/>
    <n v="165782"/>
    <n v="2324"/>
    <n v="699"/>
    <n v="2319"/>
    <n v="2331"/>
    <n v="7768"/>
    <n v="81045"/>
    <n v="64115"/>
    <n v="437"/>
    <n v="80549"/>
    <n v="496"/>
    <n v="172269"/>
    <n v="559"/>
    <n v="17889"/>
    <n v="21878"/>
    <n v="31157"/>
    <n v="71359"/>
    <n v="22313"/>
    <n v="435"/>
    <n v="7670"/>
    <n v="11671"/>
    <n v="10"/>
    <n v="101"/>
    <n v="5353"/>
    <n v="5264"/>
  </r>
  <r>
    <x v="1"/>
    <x v="17"/>
    <n v="21"/>
    <s v="Nabarangpur"/>
    <n v="366"/>
    <n v="493"/>
    <n v="539"/>
    <n v="805"/>
    <n v="168279"/>
    <n v="2318"/>
    <n v="1477"/>
    <n v="2324"/>
    <n v="2330"/>
    <n v="8184"/>
    <n v="80802"/>
    <n v="64761"/>
    <n v="24337"/>
    <n v="80755"/>
    <n v="47"/>
    <n v="173660"/>
    <n v="610"/>
    <n v="11939"/>
    <n v="23003"/>
    <n v="16207"/>
    <n v="73969"/>
    <n v="45823"/>
    <n v="22820"/>
    <n v="7916"/>
    <n v="11997"/>
    <n v="10"/>
    <n v="101"/>
    <n v="5406"/>
    <n v="5258"/>
  </r>
  <r>
    <x v="2"/>
    <x v="17"/>
    <n v="21"/>
    <s v="Nabarangpur"/>
    <n v="366"/>
    <n v="495"/>
    <n v="542"/>
    <n v="809"/>
    <n v="169791"/>
    <n v="2325"/>
    <n v="2034"/>
    <n v="2320"/>
    <n v="0"/>
    <n v="7536"/>
    <n v="79398"/>
    <n v="64259"/>
    <n v="35779"/>
    <n v="78805"/>
    <n v="593"/>
    <n v="172490"/>
    <n v="10"/>
    <n v="10210"/>
    <n v="16866"/>
    <n v="11129"/>
    <n v="73166"/>
    <n v="51827"/>
    <n v="34961"/>
    <n v="7276"/>
    <n v="14021"/>
    <n v="10"/>
    <n v="101"/>
    <n v="17257"/>
    <n v="16157"/>
  </r>
  <r>
    <x v="3"/>
    <x v="17"/>
    <n v="21"/>
    <s v="Nabarangpur"/>
    <n v="366"/>
    <n v="495"/>
    <n v="542"/>
    <n v="809"/>
    <n v="170863"/>
    <n v="2324"/>
    <n v="1901"/>
    <n v="2320"/>
    <n v="2331"/>
    <n v="7904"/>
    <n v="79944"/>
    <n v="64240"/>
    <n v="28633"/>
    <n v="79324"/>
    <n v="620"/>
    <n v="173167"/>
    <n v="15"/>
    <n v="11148"/>
    <n v="20543"/>
    <n v="13592"/>
    <n v="73057"/>
    <n v="48317"/>
    <n v="27774"/>
    <n v="7821"/>
    <n v="13258"/>
    <n v="10"/>
    <n v="101"/>
    <n v="16234"/>
    <n v="16049"/>
  </r>
  <r>
    <x v="4"/>
    <x v="17"/>
    <n v="21"/>
    <s v="Nabarangpur"/>
    <n v="366"/>
    <n v="494"/>
    <n v="542"/>
    <n v="808"/>
    <n v="167402"/>
    <n v="2322"/>
    <n v="1758"/>
    <n v="2319"/>
    <n v="2330"/>
    <n v="7931"/>
    <n v="81263"/>
    <n v="64388"/>
    <n v="30778"/>
    <n v="81178"/>
    <n v="85"/>
    <n v="173602"/>
    <n v="583"/>
    <n v="11498"/>
    <n v="18732"/>
    <n v="15143"/>
    <n v="74887"/>
    <n v="48246"/>
    <n v="29514"/>
    <n v="7933"/>
    <n v="12087"/>
    <n v="10"/>
    <n v="101"/>
    <n v="4460"/>
    <n v="4378"/>
  </r>
  <r>
    <x v="5"/>
    <x v="17"/>
    <n v="21"/>
    <s v="Nabarangpur"/>
    <n v="366"/>
    <n v="495"/>
    <n v="542"/>
    <n v="808"/>
    <n v="167891"/>
    <n v="2324"/>
    <n v="1846"/>
    <n v="2320"/>
    <n v="2331"/>
    <n v="7662"/>
    <n v="80507"/>
    <n v="64108"/>
    <n v="32420"/>
    <n v="79935"/>
    <n v="572"/>
    <n v="172168"/>
    <n v="531"/>
    <n v="12454"/>
    <n v="14842"/>
    <n v="12666"/>
    <n v="71530"/>
    <n v="46410"/>
    <n v="31568"/>
    <n v="7546"/>
    <n v="12345"/>
    <n v="10"/>
    <n v="101"/>
    <n v="3884"/>
    <n v="3742"/>
  </r>
  <r>
    <x v="0"/>
    <x v="11"/>
    <n v="19"/>
    <s v="Nadia"/>
    <n v="320"/>
    <n v="1224"/>
    <n v="1106"/>
    <n v="1084"/>
    <n v="472241"/>
    <n v="6907"/>
    <n v="6175"/>
    <n v="6654"/>
    <n v="6934"/>
    <n v="23217"/>
    <n v="220294"/>
    <n v="189430"/>
    <n v="129638"/>
    <n v="208151"/>
    <n v="12143"/>
    <n v="490761"/>
    <n v="36003"/>
    <n v="12691"/>
    <n v="33942"/>
    <n v="12659"/>
    <n v="186968"/>
    <n v="161618"/>
    <n v="127676"/>
    <n v="24440"/>
    <n v="33380"/>
    <n v="30"/>
    <n v="277"/>
    <n v="200562"/>
    <n v="160753"/>
  </r>
  <r>
    <x v="1"/>
    <x v="11"/>
    <n v="19"/>
    <s v="Nadia"/>
    <n v="320"/>
    <n v="654"/>
    <n v="590"/>
    <n v="598"/>
    <n v="464556"/>
    <n v="6877"/>
    <n v="4203"/>
    <n v="6733"/>
    <n v="6934"/>
    <n v="25333"/>
    <n v="221577"/>
    <n v="183316"/>
    <n v="66025"/>
    <n v="211691"/>
    <n v="9886"/>
    <n v="487890"/>
    <n v="35969"/>
    <n v="36412"/>
    <n v="40934"/>
    <n v="45688"/>
    <n v="186550"/>
    <n v="104450"/>
    <n v="63516"/>
    <n v="26549"/>
    <n v="31115"/>
    <n v="30"/>
    <n v="279"/>
    <n v="159247"/>
    <n v="122598"/>
  </r>
  <r>
    <x v="2"/>
    <x v="11"/>
    <n v="19"/>
    <s v="Nadia"/>
    <n v="320"/>
    <n v="1224"/>
    <n v="1107"/>
    <n v="1096"/>
    <n v="475118"/>
    <n v="6916"/>
    <n v="6518"/>
    <n v="6368"/>
    <n v="0"/>
    <n v="19972"/>
    <n v="220095"/>
    <n v="188368"/>
    <n v="142481"/>
    <n v="211000"/>
    <n v="9095"/>
    <n v="485580"/>
    <n v="3957"/>
    <n v="12358"/>
    <n v="31022"/>
    <n v="11828"/>
    <n v="197224"/>
    <n v="173038"/>
    <n v="142016"/>
    <n v="20245"/>
    <n v="36900"/>
    <n v="30"/>
    <n v="277"/>
    <n v="172352"/>
    <n v="153999"/>
  </r>
  <r>
    <x v="3"/>
    <x v="11"/>
    <n v="19"/>
    <s v="Nadia"/>
    <n v="320"/>
    <n v="1224"/>
    <n v="1107"/>
    <n v="1096"/>
    <n v="474916"/>
    <n v="6915"/>
    <n v="6507"/>
    <n v="6368"/>
    <n v="6934"/>
    <n v="20128"/>
    <n v="218973"/>
    <n v="189382"/>
    <n v="142275"/>
    <n v="208864"/>
    <n v="10109"/>
    <n v="485482"/>
    <n v="4206"/>
    <n v="12726"/>
    <n v="25756"/>
    <n v="12985"/>
    <n v="192991"/>
    <n v="167280"/>
    <n v="141524"/>
    <n v="21280"/>
    <n v="35719"/>
    <n v="30"/>
    <n v="277"/>
    <n v="177440"/>
    <n v="157895"/>
  </r>
  <r>
    <x v="4"/>
    <x v="11"/>
    <n v="19"/>
    <s v="Nadia"/>
    <n v="320"/>
    <n v="1214"/>
    <n v="1096"/>
    <n v="1075"/>
    <n v="471146"/>
    <n v="6910"/>
    <n v="6446"/>
    <n v="6662"/>
    <n v="6934"/>
    <n v="24761"/>
    <n v="220638"/>
    <n v="187606"/>
    <n v="146302"/>
    <n v="208249"/>
    <n v="12389"/>
    <n v="491654"/>
    <n v="36018"/>
    <n v="14730"/>
    <n v="18256"/>
    <n v="11930"/>
    <n v="189579"/>
    <n v="162919"/>
    <n v="144663"/>
    <n v="25986"/>
    <n v="32663"/>
    <n v="30"/>
    <n v="279"/>
    <n v="183867"/>
    <n v="153863"/>
  </r>
  <r>
    <x v="5"/>
    <x v="11"/>
    <n v="19"/>
    <s v="Nadia"/>
    <n v="320"/>
    <n v="1224"/>
    <n v="1106"/>
    <n v="1084"/>
    <n v="473883"/>
    <n v="6902"/>
    <n v="6549"/>
    <n v="6428"/>
    <n v="6934"/>
    <n v="21153"/>
    <n v="219267"/>
    <n v="189505"/>
    <n v="153644"/>
    <n v="207916"/>
    <n v="11351"/>
    <n v="487201"/>
    <n v="15695"/>
    <n v="12296"/>
    <n v="14629"/>
    <n v="11504"/>
    <n v="191717"/>
    <n v="167917"/>
    <n v="153288"/>
    <n v="22434"/>
    <n v="34842"/>
    <n v="30"/>
    <n v="277"/>
    <n v="201741"/>
    <n v="159530"/>
  </r>
  <r>
    <x v="0"/>
    <x v="9"/>
    <n v="18"/>
    <s v="Nagaon"/>
    <n v="297"/>
    <n v="387"/>
    <n v="315"/>
    <n v="644"/>
    <n v="205185"/>
    <n v="3918"/>
    <n v="1268"/>
    <n v="3973"/>
    <n v="3993"/>
    <n v="11832"/>
    <n v="119393"/>
    <n v="86689"/>
    <n v="4250"/>
    <n v="117125"/>
    <n v="2268"/>
    <n v="237304"/>
    <n v="2425"/>
    <n v="28982"/>
    <n v="17289"/>
    <n v="29532"/>
    <n v="78104"/>
    <n v="19590"/>
    <n v="2301"/>
    <n v="9097"/>
    <n v="10293"/>
    <n v="14"/>
    <n v="148"/>
    <n v="7636"/>
    <n v="6829"/>
  </r>
  <r>
    <x v="1"/>
    <x v="9"/>
    <n v="18"/>
    <s v="Nagaon"/>
    <n v="297"/>
    <n v="380"/>
    <n v="309"/>
    <n v="634"/>
    <n v="207455"/>
    <n v="3893"/>
    <n v="1811"/>
    <n v="3980"/>
    <n v="3993"/>
    <n v="13207"/>
    <n v="119445"/>
    <n v="85372"/>
    <n v="10934"/>
    <n v="117541"/>
    <n v="1904"/>
    <n v="238998"/>
    <n v="2630"/>
    <n v="21331"/>
    <n v="6483"/>
    <n v="11442"/>
    <n v="42645"/>
    <n v="9872"/>
    <n v="3389"/>
    <n v="10152"/>
    <n v="10822"/>
    <n v="14"/>
    <n v="148"/>
    <n v="4364"/>
    <n v="3615"/>
  </r>
  <r>
    <x v="2"/>
    <x v="9"/>
    <n v="18"/>
    <s v="Nagaon"/>
    <n v="297"/>
    <n v="387"/>
    <n v="315"/>
    <n v="644"/>
    <n v="221444"/>
    <n v="3976"/>
    <n v="3604"/>
    <n v="3962"/>
    <n v="0"/>
    <n v="9520"/>
    <n v="114573"/>
    <n v="87732"/>
    <n v="23572"/>
    <n v="106124"/>
    <n v="8449"/>
    <n v="233321"/>
    <n v="140"/>
    <n v="20903"/>
    <n v="19640"/>
    <n v="25779"/>
    <n v="81296"/>
    <n v="34614"/>
    <n v="14974"/>
    <n v="7566"/>
    <n v="13930"/>
    <n v="14"/>
    <n v="148"/>
    <n v="29755"/>
    <n v="27616"/>
  </r>
  <r>
    <x v="3"/>
    <x v="9"/>
    <n v="18"/>
    <s v="Nagaon"/>
    <n v="297"/>
    <n v="387"/>
    <n v="315"/>
    <n v="644"/>
    <n v="220789"/>
    <n v="3987"/>
    <n v="3531"/>
    <n v="3959"/>
    <n v="4003"/>
    <n v="10570"/>
    <n v="115702"/>
    <n v="87616"/>
    <n v="16719"/>
    <n v="107991"/>
    <n v="7711"/>
    <n v="235760"/>
    <n v="206"/>
    <n v="37198"/>
    <n v="11265"/>
    <n v="25453"/>
    <n v="78249"/>
    <n v="15598"/>
    <n v="4333"/>
    <n v="8506"/>
    <n v="13366"/>
    <n v="14"/>
    <n v="148"/>
    <n v="28796"/>
    <n v="26455"/>
  </r>
  <r>
    <x v="4"/>
    <x v="9"/>
    <n v="18"/>
    <s v="Nagaon"/>
    <n v="297"/>
    <n v="385"/>
    <n v="314"/>
    <n v="641"/>
    <n v="205666"/>
    <n v="3928"/>
    <n v="2385"/>
    <n v="3973"/>
    <n v="3994"/>
    <n v="12603"/>
    <n v="119738"/>
    <n v="85903"/>
    <n v="12462"/>
    <n v="117687"/>
    <n v="2051"/>
    <n v="238221"/>
    <n v="2546"/>
    <n v="16347"/>
    <n v="3416"/>
    <n v="7406"/>
    <n v="29584"/>
    <n v="5831"/>
    <n v="2415"/>
    <n v="9746"/>
    <n v="10231"/>
    <n v="14"/>
    <n v="148"/>
    <n v="9550"/>
    <n v="9432"/>
  </r>
  <r>
    <x v="5"/>
    <x v="9"/>
    <n v="18"/>
    <s v="Nagaon"/>
    <n v="297"/>
    <n v="387"/>
    <n v="315"/>
    <n v="644"/>
    <n v="209179"/>
    <n v="3944"/>
    <n v="2867"/>
    <n v="3963"/>
    <n v="3993"/>
    <n v="10964"/>
    <n v="118394"/>
    <n v="87236"/>
    <n v="20608"/>
    <n v="114923"/>
    <n v="3471"/>
    <n v="236473"/>
    <n v="1529"/>
    <n v="28165"/>
    <n v="20140"/>
    <n v="27516"/>
    <n v="89429"/>
    <n v="33748"/>
    <n v="13608"/>
    <n v="8502"/>
    <n v="11377"/>
    <n v="14"/>
    <n v="148"/>
    <n v="16584"/>
    <n v="15114"/>
  </r>
  <r>
    <x v="0"/>
    <x v="19"/>
    <n v="33"/>
    <s v="Nagapattinam"/>
    <n v="579"/>
    <n v="286"/>
    <n v="476"/>
    <n v="525"/>
    <n v="39054"/>
    <n v="633"/>
    <n v="350"/>
    <n v="511"/>
    <n v="633"/>
    <n v="2399"/>
    <n v="13847"/>
    <n v="17297"/>
    <n v="2149"/>
    <n v="12048"/>
    <n v="1799"/>
    <n v="39420"/>
    <n v="232"/>
    <n v="1499"/>
    <n v="4940"/>
    <n v="1997"/>
    <n v="10496"/>
    <n v="7000"/>
    <n v="2060"/>
    <n v="2503"/>
    <n v="3374"/>
    <n v="7"/>
    <n v="24"/>
    <n v="17118"/>
    <n v="17068"/>
  </r>
  <r>
    <x v="1"/>
    <x v="19"/>
    <n v="33"/>
    <s v="Nagapattinam"/>
    <n v="579"/>
    <n v="286"/>
    <n v="476"/>
    <n v="525"/>
    <n v="37467"/>
    <n v="632"/>
    <n v="383"/>
    <n v="510"/>
    <n v="633"/>
    <n v="3049"/>
    <n v="13181"/>
    <n v="16845"/>
    <n v="3053"/>
    <n v="11775"/>
    <n v="1406"/>
    <n v="39359"/>
    <n v="249"/>
    <n v="1590"/>
    <n v="4251"/>
    <n v="1828"/>
    <n v="10655"/>
    <n v="7237"/>
    <n v="2986"/>
    <n v="3028"/>
    <n v="3256"/>
    <n v="7"/>
    <n v="25"/>
    <n v="19122"/>
    <n v="18971"/>
  </r>
  <r>
    <x v="2"/>
    <x v="19"/>
    <n v="33"/>
    <s v="Nagapattinam"/>
    <n v="579"/>
    <n v="286"/>
    <n v="476"/>
    <n v="525"/>
    <n v="39295"/>
    <n v="633"/>
    <n v="496"/>
    <n v="520"/>
    <n v="0"/>
    <n v="1966"/>
    <n v="15497"/>
    <n v="16970"/>
    <n v="3945"/>
    <n v="12205"/>
    <n v="3292"/>
    <n v="39794"/>
    <n v="1"/>
    <n v="2284"/>
    <n v="2371"/>
    <n v="2167"/>
    <n v="10724"/>
    <n v="6273"/>
    <n v="3902"/>
    <n v="2083"/>
    <n v="3278"/>
    <n v="7"/>
    <n v="22"/>
    <n v="17380"/>
    <n v="17206"/>
  </r>
  <r>
    <x v="3"/>
    <x v="19"/>
    <n v="33"/>
    <s v="Nagapattinam"/>
    <n v="579"/>
    <n v="286"/>
    <n v="476"/>
    <n v="525"/>
    <n v="38866"/>
    <n v="633"/>
    <n v="491"/>
    <n v="511"/>
    <n v="633"/>
    <n v="1926"/>
    <n v="15092"/>
    <n v="17189"/>
    <n v="4225"/>
    <n v="12263"/>
    <n v="2829"/>
    <n v="39466"/>
    <n v="2"/>
    <n v="2160"/>
    <n v="2469"/>
    <n v="2315"/>
    <n v="11102"/>
    <n v="6627"/>
    <n v="4158"/>
    <n v="2067"/>
    <n v="3192"/>
    <n v="7"/>
    <n v="22"/>
    <n v="15920"/>
    <n v="15878"/>
  </r>
  <r>
    <x v="4"/>
    <x v="19"/>
    <n v="33"/>
    <s v="Nagapattinam"/>
    <n v="579"/>
    <n v="286"/>
    <n v="476"/>
    <n v="525"/>
    <n v="37862"/>
    <n v="633"/>
    <n v="560"/>
    <n v="510"/>
    <n v="633"/>
    <n v="2687"/>
    <n v="13436"/>
    <n v="17184"/>
    <n v="6197"/>
    <n v="11882"/>
    <n v="1554"/>
    <n v="39385"/>
    <n v="245"/>
    <n v="1582"/>
    <n v="1857"/>
    <n v="1241"/>
    <n v="10750"/>
    <n v="7927"/>
    <n v="6070"/>
    <n v="2750"/>
    <n v="3328"/>
    <n v="7"/>
    <n v="25"/>
    <n v="17538"/>
    <n v="17322"/>
  </r>
  <r>
    <x v="5"/>
    <x v="19"/>
    <n v="33"/>
    <s v="Nagapattinam"/>
    <n v="579"/>
    <n v="286"/>
    <n v="476"/>
    <n v="525"/>
    <n v="38671"/>
    <n v="633"/>
    <n v="22"/>
    <n v="511"/>
    <n v="633"/>
    <n v="2047"/>
    <n v="14412"/>
    <n v="17210"/>
    <n v="126"/>
    <n v="12344"/>
    <n v="2068"/>
    <n v="39056"/>
    <n v="207"/>
    <n v="2941"/>
    <n v="141"/>
    <n v="7194"/>
    <n v="10401"/>
    <n v="266"/>
    <n v="125"/>
    <n v="2176"/>
    <n v="3211"/>
    <n v="7"/>
    <n v="24"/>
    <n v="17986"/>
    <n v="17978"/>
  </r>
  <r>
    <x v="0"/>
    <x v="0"/>
    <n v="36"/>
    <s v="Nagarkurnool"/>
    <n v="694"/>
    <n v="428"/>
    <n v="247"/>
    <n v="389"/>
    <n v="47703"/>
    <n v="1127"/>
    <n v="881"/>
    <n v="1080"/>
    <n v="1131"/>
    <n v="2256"/>
    <n v="18770"/>
    <n v="23211"/>
    <n v="6318"/>
    <n v="18510"/>
    <n v="260"/>
    <n v="50729"/>
    <n v="548"/>
    <n v="3376"/>
    <n v="3529"/>
    <n v="2050"/>
    <n v="14874"/>
    <n v="9448"/>
    <n v="5919"/>
    <n v="2619"/>
    <n v="3873"/>
    <n v="5"/>
    <n v="46"/>
    <n v="19834"/>
    <n v="19297"/>
  </r>
  <r>
    <x v="1"/>
    <x v="0"/>
    <n v="36"/>
    <s v="Nagarkurnool"/>
    <n v="694"/>
    <n v="421"/>
    <n v="245"/>
    <n v="384"/>
    <n v="47747"/>
    <n v="1123"/>
    <n v="823"/>
    <n v="1085"/>
    <n v="1131"/>
    <n v="2769"/>
    <n v="18600"/>
    <n v="23773"/>
    <n v="5277"/>
    <n v="18377"/>
    <n v="223"/>
    <n v="52434"/>
    <n v="695"/>
    <n v="2854"/>
    <n v="3918"/>
    <n v="2369"/>
    <n v="13927"/>
    <n v="8704"/>
    <n v="4786"/>
    <n v="2940"/>
    <n v="4352"/>
    <n v="5"/>
    <n v="46"/>
    <n v="4629"/>
    <n v="4526"/>
  </r>
  <r>
    <x v="2"/>
    <x v="0"/>
    <n v="36"/>
    <s v="Nagarkurnool"/>
    <n v="694"/>
    <n v="424"/>
    <n v="234"/>
    <n v="490"/>
    <n v="48814"/>
    <n v="1126"/>
    <n v="935"/>
    <n v="1081"/>
    <n v="0"/>
    <n v="3253"/>
    <n v="16321"/>
    <n v="24596"/>
    <n v="4164"/>
    <n v="15640"/>
    <n v="681"/>
    <n v="52175"/>
    <n v="8"/>
    <n v="3590"/>
    <n v="3586"/>
    <n v="2554"/>
    <n v="13667"/>
    <n v="7523"/>
    <n v="3937"/>
    <n v="3207"/>
    <n v="4798"/>
    <n v="5"/>
    <n v="46"/>
    <n v="13411"/>
    <n v="12913"/>
  </r>
  <r>
    <x v="3"/>
    <x v="0"/>
    <n v="36"/>
    <s v="Nagarkurnool"/>
    <n v="694"/>
    <n v="422"/>
    <n v="238"/>
    <n v="483"/>
    <n v="50074"/>
    <n v="1126"/>
    <n v="973"/>
    <n v="1081"/>
    <n v="1131"/>
    <n v="2936"/>
    <n v="17611"/>
    <n v="23968"/>
    <n v="6470"/>
    <n v="17048"/>
    <n v="563"/>
    <n v="52092"/>
    <n v="15"/>
    <n v="3204"/>
    <n v="3072"/>
    <n v="2759"/>
    <n v="14953"/>
    <n v="8990"/>
    <n v="5918"/>
    <n v="3088"/>
    <n v="4489"/>
    <n v="5"/>
    <n v="46"/>
    <n v="16999"/>
    <n v="16413"/>
  </r>
  <r>
    <x v="4"/>
    <x v="0"/>
    <n v="36"/>
    <s v="Nagarkurnool"/>
    <n v="694"/>
    <n v="424"/>
    <n v="241"/>
    <n v="386"/>
    <n v="47471"/>
    <n v="1126"/>
    <n v="732"/>
    <n v="1082"/>
    <n v="1131"/>
    <n v="2414"/>
    <n v="18909"/>
    <n v="23825"/>
    <n v="3878"/>
    <n v="18680"/>
    <n v="229"/>
    <n v="51894"/>
    <n v="642"/>
    <n v="2888"/>
    <n v="5052"/>
    <n v="2724"/>
    <n v="14197"/>
    <n v="8585"/>
    <n v="3533"/>
    <n v="2691"/>
    <n v="4055"/>
    <n v="5"/>
    <n v="46"/>
    <n v="4598"/>
    <n v="4456"/>
  </r>
  <r>
    <x v="5"/>
    <x v="0"/>
    <n v="36"/>
    <s v="Nagarkurnool"/>
    <n v="694"/>
    <n v="427"/>
    <n v="246"/>
    <n v="441"/>
    <n v="49938"/>
    <n v="1125"/>
    <n v="954"/>
    <n v="1081"/>
    <n v="1131"/>
    <n v="2926"/>
    <n v="18139"/>
    <n v="23895"/>
    <n v="8028"/>
    <n v="17606"/>
    <n v="533"/>
    <n v="52336"/>
    <n v="320"/>
    <n v="3075"/>
    <n v="2362"/>
    <n v="2249"/>
    <n v="15408"/>
    <n v="10084"/>
    <n v="7722"/>
    <n v="3154"/>
    <n v="4222"/>
    <n v="5"/>
    <n v="46"/>
    <n v="12343"/>
    <n v="11682"/>
  </r>
  <r>
    <x v="0"/>
    <x v="8"/>
    <n v="8"/>
    <s v="Nagaur"/>
    <n v="110"/>
    <n v="315"/>
    <n v="382"/>
    <n v="516"/>
    <n v="210981"/>
    <n v="2839"/>
    <n v="1884"/>
    <n v="2856"/>
    <n v="2871"/>
    <n v="10631"/>
    <n v="76667"/>
    <n v="100146"/>
    <n v="11437"/>
    <n v="74947"/>
    <n v="1720"/>
    <n v="218726"/>
    <n v="3434"/>
    <n v="15576"/>
    <n v="12380"/>
    <n v="14926"/>
    <n v="51995"/>
    <n v="21493"/>
    <n v="9113"/>
    <n v="13883"/>
    <n v="17399"/>
    <n v="13"/>
    <n v="102"/>
    <n v="13519"/>
    <n v="13359"/>
  </r>
  <r>
    <x v="1"/>
    <x v="8"/>
    <n v="8"/>
    <s v="Nagaur"/>
    <n v="110"/>
    <n v="294"/>
    <n v="349"/>
    <n v="466"/>
    <n v="210776"/>
    <n v="2791"/>
    <n v="995"/>
    <n v="2858"/>
    <n v="2871"/>
    <n v="11851"/>
    <n v="74342"/>
    <n v="98037"/>
    <n v="4254"/>
    <n v="73034"/>
    <n v="1308"/>
    <n v="216016"/>
    <n v="2034"/>
    <n v="21656"/>
    <n v="8626"/>
    <n v="13794"/>
    <n v="47424"/>
    <n v="11974"/>
    <n v="3348"/>
    <n v="15856"/>
    <n v="15930"/>
    <n v="13"/>
    <n v="102"/>
    <n v="10038"/>
    <n v="9684"/>
  </r>
  <r>
    <x v="2"/>
    <x v="8"/>
    <n v="8"/>
    <s v="Nagaur"/>
    <n v="110"/>
    <n v="315"/>
    <n v="382"/>
    <n v="518"/>
    <n v="200403"/>
    <n v="2850"/>
    <n v="2258"/>
    <n v="2863"/>
    <n v="0"/>
    <n v="7758"/>
    <n v="72192"/>
    <n v="95389"/>
    <n v="11507"/>
    <n v="69574"/>
    <n v="2618"/>
    <n v="204081"/>
    <n v="2017"/>
    <n v="19715"/>
    <n v="11899"/>
    <n v="16180"/>
    <n v="56640"/>
    <n v="20745"/>
    <n v="8846"/>
    <n v="10626"/>
    <n v="18116"/>
    <n v="13"/>
    <n v="102"/>
    <n v="25985"/>
    <n v="25882"/>
  </r>
  <r>
    <x v="3"/>
    <x v="8"/>
    <n v="8"/>
    <s v="Nagaur"/>
    <n v="110"/>
    <n v="315"/>
    <n v="382"/>
    <n v="517"/>
    <n v="203385"/>
    <n v="2836"/>
    <n v="1947"/>
    <n v="2860"/>
    <n v="2871"/>
    <n v="8385"/>
    <n v="73412"/>
    <n v="96758"/>
    <n v="8296"/>
    <n v="71661"/>
    <n v="1751"/>
    <n v="207164"/>
    <n v="1670"/>
    <n v="20778"/>
    <n v="11829"/>
    <n v="18082"/>
    <n v="56839"/>
    <n v="17979"/>
    <n v="6150"/>
    <n v="11457"/>
    <n v="17152"/>
    <n v="13"/>
    <n v="102"/>
    <n v="13183"/>
    <n v="13005"/>
  </r>
  <r>
    <x v="4"/>
    <x v="8"/>
    <n v="8"/>
    <s v="Nagaur"/>
    <n v="110"/>
    <n v="314"/>
    <n v="381"/>
    <n v="515"/>
    <n v="210136"/>
    <n v="2843"/>
    <n v="1659"/>
    <n v="2856"/>
    <n v="2871"/>
    <n v="11068"/>
    <n v="75709"/>
    <n v="98876"/>
    <n v="7366"/>
    <n v="74106"/>
    <n v="1603"/>
    <n v="216217"/>
    <n v="3576"/>
    <n v="20222"/>
    <n v="10695"/>
    <n v="16799"/>
    <n v="52552"/>
    <n v="15531"/>
    <n v="4836"/>
    <n v="14712"/>
    <n v="15852"/>
    <n v="13"/>
    <n v="102"/>
    <n v="9423"/>
    <n v="9221"/>
  </r>
  <r>
    <x v="5"/>
    <x v="8"/>
    <n v="8"/>
    <s v="Nagaur"/>
    <n v="110"/>
    <n v="315"/>
    <n v="382"/>
    <n v="516"/>
    <n v="209738"/>
    <n v="2816"/>
    <n v="1977"/>
    <n v="2857"/>
    <n v="2871"/>
    <n v="9680"/>
    <n v="77361"/>
    <n v="100549"/>
    <n v="15623"/>
    <n v="75583"/>
    <n v="1778"/>
    <n v="218142"/>
    <n v="3224"/>
    <n v="15046"/>
    <n v="10189"/>
    <n v="13298"/>
    <n v="51053"/>
    <n v="22709"/>
    <n v="12520"/>
    <n v="12737"/>
    <n v="17815"/>
    <n v="13"/>
    <n v="102"/>
    <n v="7506"/>
    <n v="7415"/>
  </r>
  <r>
    <x v="0"/>
    <x v="6"/>
    <n v="27"/>
    <s v="Nagpur"/>
    <n v="484"/>
    <n v="1160"/>
    <n v="1174"/>
    <n v="808"/>
    <n v="213339"/>
    <n v="3085"/>
    <n v="838"/>
    <n v="3381"/>
    <n v="3406"/>
    <n v="10384"/>
    <n v="103992"/>
    <n v="87235"/>
    <n v="15127"/>
    <n v="92099"/>
    <n v="11893"/>
    <n v="229941"/>
    <n v="468"/>
    <n v="19071"/>
    <n v="13278"/>
    <n v="11480"/>
    <n v="58655"/>
    <n v="28104"/>
    <n v="14826"/>
    <n v="12870"/>
    <n v="15460"/>
    <n v="19"/>
    <n v="128"/>
    <n v="42207"/>
    <n v="42171"/>
  </r>
  <r>
    <x v="1"/>
    <x v="6"/>
    <n v="27"/>
    <s v="Nagpur"/>
    <n v="484"/>
    <n v="983"/>
    <n v="1005"/>
    <n v="582"/>
    <n v="203614"/>
    <n v="2958"/>
    <n v="14"/>
    <n v="3393"/>
    <n v="3406"/>
    <n v="11471"/>
    <n v="106007"/>
    <n v="82842"/>
    <n v="188"/>
    <n v="95602"/>
    <n v="10405"/>
    <n v="231605"/>
    <n v="588"/>
    <n v="10102"/>
    <n v="920"/>
    <n v="4972"/>
    <n v="16181"/>
    <n v="1107"/>
    <n v="187"/>
    <n v="15311"/>
    <n v="15974"/>
    <n v="19"/>
    <n v="128"/>
    <n v="1452"/>
    <n v="1452"/>
  </r>
  <r>
    <x v="2"/>
    <x v="6"/>
    <n v="27"/>
    <s v="Nagpur"/>
    <n v="484"/>
    <n v="1231"/>
    <n v="1257"/>
    <n v="974"/>
    <n v="221124"/>
    <n v="3305"/>
    <n v="2099"/>
    <n v="3371"/>
    <n v="0"/>
    <n v="8865"/>
    <n v="107376"/>
    <n v="94705"/>
    <n v="30520"/>
    <n v="88757"/>
    <n v="18619"/>
    <n v="239471"/>
    <n v="66"/>
    <n v="16961"/>
    <n v="16190"/>
    <n v="13040"/>
    <n v="76802"/>
    <n v="46801"/>
    <n v="30611"/>
    <n v="10323"/>
    <n v="18202"/>
    <n v="19"/>
    <n v="129"/>
    <n v="67505"/>
    <n v="67459"/>
  </r>
  <r>
    <x v="3"/>
    <x v="6"/>
    <n v="27"/>
    <s v="Nagpur"/>
    <n v="484"/>
    <n v="1228"/>
    <n v="1253"/>
    <n v="959"/>
    <n v="215304"/>
    <n v="3326"/>
    <n v="1599"/>
    <n v="3372"/>
    <n v="3406"/>
    <n v="8335"/>
    <n v="105048"/>
    <n v="90606"/>
    <n v="27665"/>
    <n v="92016"/>
    <n v="13032"/>
    <n v="230437"/>
    <n v="21"/>
    <n v="21334"/>
    <n v="14309"/>
    <n v="12775"/>
    <n v="76142"/>
    <n v="42033"/>
    <n v="27724"/>
    <n v="10435"/>
    <n v="16013"/>
    <n v="19"/>
    <n v="129"/>
    <n v="67115"/>
    <n v="67083"/>
  </r>
  <r>
    <x v="4"/>
    <x v="6"/>
    <n v="27"/>
    <s v="Nagpur"/>
    <n v="484"/>
    <n v="995"/>
    <n v="1017"/>
    <n v="590"/>
    <n v="209708"/>
    <n v="2872"/>
    <n v="255"/>
    <n v="3393"/>
    <n v="3406"/>
    <n v="10789"/>
    <n v="103467"/>
    <n v="84523"/>
    <n v="3375"/>
    <n v="92264"/>
    <n v="11203"/>
    <n v="227760"/>
    <n v="524"/>
    <n v="25022"/>
    <n v="4106"/>
    <n v="18434"/>
    <n v="50893"/>
    <n v="7437"/>
    <n v="3331"/>
    <n v="13846"/>
    <n v="15135"/>
    <n v="19"/>
    <n v="128"/>
    <n v="33949"/>
    <n v="33930"/>
  </r>
  <r>
    <x v="5"/>
    <x v="6"/>
    <n v="27"/>
    <s v="Nagpur"/>
    <n v="484"/>
    <n v="1204"/>
    <n v="1225"/>
    <n v="816"/>
    <n v="211298"/>
    <n v="3104"/>
    <n v="1209"/>
    <n v="3375"/>
    <n v="3406"/>
    <n v="9168"/>
    <n v="105270"/>
    <n v="89476"/>
    <n v="24271"/>
    <n v="93041"/>
    <n v="12229"/>
    <n v="230191"/>
    <n v="389"/>
    <n v="17072"/>
    <n v="9391"/>
    <n v="10400"/>
    <n v="61007"/>
    <n v="33535"/>
    <n v="24144"/>
    <n v="11115"/>
    <n v="15162"/>
    <n v="19"/>
    <n v="129"/>
    <n v="38204"/>
    <n v="38198"/>
  </r>
  <r>
    <x v="0"/>
    <x v="12"/>
    <n v="5"/>
    <s v="Nainital"/>
    <n v="51"/>
    <n v="169"/>
    <n v="180"/>
    <n v="79"/>
    <n v="67452"/>
    <n v="1377"/>
    <n v="910"/>
    <n v="1396"/>
    <n v="1416"/>
    <n v="3784"/>
    <n v="18124"/>
    <n v="38377"/>
    <n v="2958"/>
    <n v="16901"/>
    <n v="1223"/>
    <n v="70730"/>
    <n v="115"/>
    <n v="1717"/>
    <n v="349"/>
    <n v="898"/>
    <n v="3218"/>
    <n v="603"/>
    <n v="254"/>
    <n v="4822"/>
    <n v="5623"/>
    <n v="9"/>
    <n v="43"/>
    <n v="250"/>
    <n v="249"/>
  </r>
  <r>
    <x v="1"/>
    <x v="12"/>
    <n v="5"/>
    <s v="Nainital"/>
    <n v="51"/>
    <n v="167"/>
    <n v="178"/>
    <n v="77"/>
    <n v="66876"/>
    <n v="1020"/>
    <n v="509"/>
    <n v="1405"/>
    <n v="1416"/>
    <n v="3076"/>
    <n v="21265"/>
    <n v="38026"/>
    <n v="2168"/>
    <n v="20787"/>
    <n v="478"/>
    <n v="70520"/>
    <n v="147"/>
    <n v="897"/>
    <n v="370"/>
    <n v="411"/>
    <n v="1863"/>
    <n v="555"/>
    <n v="185"/>
    <n v="3660"/>
    <n v="4493"/>
    <n v="9"/>
    <n v="43"/>
    <n v="4"/>
    <n v="4"/>
  </r>
  <r>
    <x v="2"/>
    <x v="12"/>
    <n v="5"/>
    <s v="Nainital"/>
    <n v="51"/>
    <n v="169"/>
    <n v="180"/>
    <n v="81"/>
    <n v="64805"/>
    <n v="1398"/>
    <n v="1028"/>
    <n v="1391"/>
    <n v="0"/>
    <n v="3566"/>
    <n v="15480"/>
    <n v="38357"/>
    <n v="203"/>
    <n v="14736"/>
    <n v="744"/>
    <n v="67944"/>
    <n v="15"/>
    <n v="4035"/>
    <n v="2143"/>
    <n v="5071"/>
    <n v="11321"/>
    <n v="2215"/>
    <n v="72"/>
    <n v="4106"/>
    <n v="6435"/>
    <n v="9"/>
    <n v="43"/>
    <n v="562"/>
    <n v="562"/>
  </r>
  <r>
    <x v="3"/>
    <x v="12"/>
    <n v="5"/>
    <s v="Nainital"/>
    <n v="51"/>
    <n v="169"/>
    <n v="180"/>
    <n v="81"/>
    <n v="65564"/>
    <n v="1396"/>
    <n v="1077"/>
    <n v="1392"/>
    <n v="1416"/>
    <n v="3789"/>
    <n v="15766"/>
    <n v="38519"/>
    <n v="2574"/>
    <n v="15060"/>
    <n v="706"/>
    <n v="68903"/>
    <n v="14"/>
    <n v="4565"/>
    <n v="397"/>
    <n v="403"/>
    <n v="5728"/>
    <n v="760"/>
    <n v="363"/>
    <n v="4528"/>
    <n v="6301"/>
    <n v="9"/>
    <n v="43"/>
    <n v="17"/>
    <n v="17"/>
  </r>
  <r>
    <x v="4"/>
    <x v="12"/>
    <n v="5"/>
    <s v="Nainital"/>
    <n v="51"/>
    <n v="168"/>
    <n v="179"/>
    <n v="78"/>
    <n v="65457"/>
    <n v="1219"/>
    <n v="636"/>
    <n v="1402"/>
    <n v="1416"/>
    <n v="2622"/>
    <n v="21525"/>
    <n v="37890"/>
    <n v="2673"/>
    <n v="20829"/>
    <n v="696"/>
    <n v="69423"/>
    <n v="127"/>
    <n v="1145"/>
    <n v="313"/>
    <n v="445"/>
    <n v="2241"/>
    <n v="651"/>
    <n v="338"/>
    <n v="3284"/>
    <n v="4102"/>
    <n v="9"/>
    <n v="43"/>
    <n v="824"/>
    <n v="822"/>
  </r>
  <r>
    <x v="5"/>
    <x v="12"/>
    <n v="5"/>
    <s v="Nainital"/>
    <n v="51"/>
    <n v="169"/>
    <n v="180"/>
    <n v="81"/>
    <n v="66296"/>
    <n v="1399"/>
    <n v="1201"/>
    <n v="1394"/>
    <n v="1416"/>
    <n v="4002"/>
    <n v="15796"/>
    <n v="38574"/>
    <n v="5604"/>
    <n v="15057"/>
    <n v="739"/>
    <n v="69565"/>
    <n v="61"/>
    <n v="1073"/>
    <n v="275"/>
    <n v="423"/>
    <n v="2342"/>
    <n v="846"/>
    <n v="571"/>
    <n v="4963"/>
    <n v="6230"/>
    <n v="9"/>
    <n v="43"/>
    <n v="50"/>
    <n v="48"/>
  </r>
  <r>
    <x v="0"/>
    <x v="18"/>
    <n v="10"/>
    <s v="Nalanda"/>
    <n v="209"/>
    <n v="2211"/>
    <n v="2219"/>
    <n v="1153"/>
    <n v="297858"/>
    <n v="3292"/>
    <n v="978"/>
    <n v="3368"/>
    <n v="3414"/>
    <n v="6680"/>
    <n v="156246"/>
    <n v="119419"/>
    <n v="15783"/>
    <n v="154618"/>
    <n v="1628"/>
    <n v="304655"/>
    <n v="434"/>
    <n v="30031"/>
    <n v="42948"/>
    <n v="35046"/>
    <n v="122222"/>
    <n v="57145"/>
    <n v="14197"/>
    <n v="9299"/>
    <n v="13011"/>
    <n v="20"/>
    <n v="127"/>
    <n v="51318"/>
    <n v="51195"/>
  </r>
  <r>
    <x v="1"/>
    <x v="18"/>
    <n v="10"/>
    <s v="Nalanda"/>
    <n v="209"/>
    <n v="2212"/>
    <n v="2220"/>
    <n v="1152"/>
    <n v="300090"/>
    <n v="3325"/>
    <n v="1381"/>
    <n v="3380"/>
    <n v="3414"/>
    <n v="7563"/>
    <n v="153604"/>
    <n v="118893"/>
    <n v="20717"/>
    <n v="152417"/>
    <n v="1187"/>
    <n v="304613"/>
    <n v="426"/>
    <n v="29981"/>
    <n v="42746"/>
    <n v="31180"/>
    <n v="122170"/>
    <n v="61009"/>
    <n v="18263"/>
    <n v="10317"/>
    <n v="14236"/>
    <n v="20"/>
    <n v="127"/>
    <n v="49685"/>
    <n v="48786"/>
  </r>
  <r>
    <x v="2"/>
    <x v="18"/>
    <n v="10"/>
    <s v="Nalanda"/>
    <n v="209"/>
    <n v="2211"/>
    <n v="2218"/>
    <n v="1153"/>
    <n v="318730"/>
    <n v="3380"/>
    <n v="2788"/>
    <n v="3384"/>
    <n v="0"/>
    <n v="7743"/>
    <n v="161956"/>
    <n v="126189"/>
    <n v="54851"/>
    <n v="159492"/>
    <n v="2464"/>
    <n v="328742"/>
    <n v="90"/>
    <n v="24640"/>
    <n v="31210"/>
    <n v="25048"/>
    <n v="134543"/>
    <n v="84855"/>
    <n v="53645"/>
    <n v="11481"/>
    <n v="21373"/>
    <n v="20"/>
    <n v="127"/>
    <n v="85451"/>
    <n v="85081"/>
  </r>
  <r>
    <x v="3"/>
    <x v="18"/>
    <n v="10"/>
    <s v="Nalanda"/>
    <n v="209"/>
    <n v="2211"/>
    <n v="2219"/>
    <n v="1153"/>
    <n v="316867"/>
    <n v="3378"/>
    <n v="2722"/>
    <n v="3385"/>
    <n v="3409"/>
    <n v="8058"/>
    <n v="160473"/>
    <n v="126293"/>
    <n v="51794"/>
    <n v="158089"/>
    <n v="2384"/>
    <n v="326985"/>
    <n v="98"/>
    <n v="26697"/>
    <n v="31319"/>
    <n v="26819"/>
    <n v="135076"/>
    <n v="81560"/>
    <n v="50241"/>
    <n v="12076"/>
    <n v="20085"/>
    <n v="20"/>
    <n v="127"/>
    <n v="86092"/>
    <n v="85722"/>
  </r>
  <r>
    <x v="4"/>
    <x v="18"/>
    <n v="10"/>
    <s v="Nalanda"/>
    <n v="209"/>
    <n v="2211"/>
    <n v="2219"/>
    <n v="1153"/>
    <n v="298147"/>
    <n v="3320"/>
    <n v="2237"/>
    <n v="3368"/>
    <n v="3414"/>
    <n v="6796"/>
    <n v="155065"/>
    <n v="119035"/>
    <n v="43193"/>
    <n v="153604"/>
    <n v="1461"/>
    <n v="303187"/>
    <n v="463"/>
    <n v="27703"/>
    <n v="29376"/>
    <n v="27101"/>
    <n v="125378"/>
    <n v="70574"/>
    <n v="41198"/>
    <n v="9612"/>
    <n v="12679"/>
    <n v="20"/>
    <n v="127"/>
    <n v="54582"/>
    <n v="54407"/>
  </r>
  <r>
    <x v="5"/>
    <x v="18"/>
    <n v="10"/>
    <s v="Nalanda"/>
    <n v="209"/>
    <n v="2212"/>
    <n v="2220"/>
    <n v="1153"/>
    <n v="297205"/>
    <n v="3352"/>
    <n v="2622"/>
    <n v="3374"/>
    <n v="3414"/>
    <n v="6050"/>
    <n v="157999"/>
    <n v="119069"/>
    <n v="59219"/>
    <n v="156222"/>
    <n v="1777"/>
    <n v="305404"/>
    <n v="407"/>
    <n v="26240"/>
    <n v="23681"/>
    <n v="22482"/>
    <n v="130315"/>
    <n v="81593"/>
    <n v="57912"/>
    <n v="8412"/>
    <n v="13874"/>
    <n v="20"/>
    <n v="127"/>
    <n v="66522"/>
    <n v="66221"/>
  </r>
  <r>
    <x v="0"/>
    <x v="9"/>
    <n v="18"/>
    <s v="Nalbari"/>
    <n v="298"/>
    <n v="88"/>
    <n v="38"/>
    <n v="105"/>
    <n v="66693"/>
    <n v="1449"/>
    <n v="707"/>
    <n v="1512"/>
    <n v="1527"/>
    <n v="3319"/>
    <n v="35796"/>
    <n v="28074"/>
    <n v="1118"/>
    <n v="33800"/>
    <n v="1996"/>
    <n v="73563"/>
    <n v="845"/>
    <n v="8604"/>
    <n v="1635"/>
    <n v="4623"/>
    <n v="15156"/>
    <n v="1929"/>
    <n v="294"/>
    <n v="3058"/>
    <n v="3316"/>
    <n v="8"/>
    <n v="61"/>
    <n v="4347"/>
    <n v="4245"/>
  </r>
  <r>
    <x v="1"/>
    <x v="9"/>
    <n v="18"/>
    <s v="Nalbari"/>
    <n v="298"/>
    <n v="79"/>
    <n v="28"/>
    <n v="105"/>
    <n v="67189"/>
    <n v="1475"/>
    <n v="970"/>
    <n v="1512"/>
    <n v="1527"/>
    <n v="3805"/>
    <n v="35726"/>
    <n v="28024"/>
    <n v="4353"/>
    <n v="34815"/>
    <n v="911"/>
    <n v="74517"/>
    <n v="890"/>
    <n v="10112"/>
    <n v="1963"/>
    <n v="4135"/>
    <n v="17304"/>
    <n v="3057"/>
    <n v="1094"/>
    <n v="3436"/>
    <n v="3526"/>
    <n v="8"/>
    <n v="61"/>
    <n v="7785"/>
    <n v="7781"/>
  </r>
  <r>
    <x v="2"/>
    <x v="9"/>
    <n v="18"/>
    <s v="Nalbari"/>
    <n v="298"/>
    <n v="101"/>
    <n v="45"/>
    <n v="136"/>
    <n v="67244"/>
    <n v="1479"/>
    <n v="1302"/>
    <n v="1514"/>
    <n v="0"/>
    <n v="2589"/>
    <n v="33723"/>
    <n v="27922"/>
    <n v="3622"/>
    <n v="29191"/>
    <n v="4532"/>
    <n v="70714"/>
    <n v="136"/>
    <n v="3362"/>
    <n v="420"/>
    <n v="1335"/>
    <n v="5385"/>
    <n v="688"/>
    <n v="268"/>
    <n v="2352"/>
    <n v="4128"/>
    <n v="8"/>
    <n v="61"/>
    <n v="18926"/>
    <n v="18920"/>
  </r>
  <r>
    <x v="3"/>
    <x v="9"/>
    <n v="18"/>
    <s v="Nalbari"/>
    <n v="298"/>
    <n v="89"/>
    <n v="39"/>
    <n v="106"/>
    <n v="67678"/>
    <n v="1492"/>
    <n v="1219"/>
    <n v="1514"/>
    <n v="1527"/>
    <n v="2915"/>
    <n v="34392"/>
    <n v="28044"/>
    <n v="1933"/>
    <n v="29985"/>
    <n v="4407"/>
    <n v="72053"/>
    <n v="165"/>
    <n v="2653"/>
    <n v="348"/>
    <n v="921"/>
    <n v="4047"/>
    <n v="473"/>
    <n v="125"/>
    <n v="2690"/>
    <n v="4012"/>
    <n v="8"/>
    <n v="61"/>
    <n v="17529"/>
    <n v="17333"/>
  </r>
  <r>
    <x v="4"/>
    <x v="9"/>
    <n v="18"/>
    <s v="Nalbari"/>
    <n v="298"/>
    <n v="87"/>
    <n v="37"/>
    <n v="105"/>
    <n v="66949"/>
    <n v="1464"/>
    <n v="1139"/>
    <n v="1512"/>
    <n v="1527"/>
    <n v="3591"/>
    <n v="35893"/>
    <n v="28066"/>
    <n v="6915"/>
    <n v="34919"/>
    <n v="974"/>
    <n v="74137"/>
    <n v="877"/>
    <n v="7412"/>
    <n v="5873"/>
    <n v="7312"/>
    <n v="24890"/>
    <n v="10166"/>
    <n v="4293"/>
    <n v="3283"/>
    <n v="3304"/>
    <n v="8"/>
    <n v="61"/>
    <n v="6659"/>
    <n v="6632"/>
  </r>
  <r>
    <x v="5"/>
    <x v="9"/>
    <n v="18"/>
    <s v="Nalbari"/>
    <n v="298"/>
    <n v="88"/>
    <n v="38"/>
    <n v="106"/>
    <n v="66212"/>
    <n v="1492"/>
    <n v="979"/>
    <n v="1511"/>
    <n v="1527"/>
    <n v="3039"/>
    <n v="35194"/>
    <n v="28018"/>
    <n v="2174"/>
    <n v="32023"/>
    <n v="3171"/>
    <n v="72535"/>
    <n v="782"/>
    <n v="4230"/>
    <n v="917"/>
    <n v="1836"/>
    <n v="7340"/>
    <n v="1274"/>
    <n v="357"/>
    <n v="2758"/>
    <n v="3526"/>
    <n v="8"/>
    <n v="61"/>
    <n v="4216"/>
    <n v="4077"/>
  </r>
  <r>
    <x v="0"/>
    <x v="0"/>
    <n v="36"/>
    <s v="Nalgonda"/>
    <n v="514"/>
    <n v="988"/>
    <n v="759"/>
    <n v="637"/>
    <n v="92692"/>
    <n v="2082"/>
    <n v="1696"/>
    <n v="2028"/>
    <n v="2093"/>
    <n v="4929"/>
    <n v="33136"/>
    <n v="45585"/>
    <n v="9659"/>
    <n v="32656"/>
    <n v="480"/>
    <n v="96913"/>
    <n v="392"/>
    <n v="4293"/>
    <n v="5334"/>
    <n v="3374"/>
    <n v="21950"/>
    <n v="14283"/>
    <n v="8949"/>
    <n v="5300"/>
    <n v="7963"/>
    <n v="9"/>
    <n v="82"/>
    <n v="33331"/>
    <n v="31843"/>
  </r>
  <r>
    <x v="1"/>
    <x v="0"/>
    <n v="36"/>
    <s v="Nalgonda"/>
    <n v="514"/>
    <n v="966"/>
    <n v="744"/>
    <n v="614"/>
    <n v="93989"/>
    <n v="2081"/>
    <n v="1726"/>
    <n v="2031"/>
    <n v="2093"/>
    <n v="6500"/>
    <n v="33120"/>
    <n v="45948"/>
    <n v="8668"/>
    <n v="32666"/>
    <n v="454"/>
    <n v="100633"/>
    <n v="479"/>
    <n v="3858"/>
    <n v="6258"/>
    <n v="3677"/>
    <n v="21752"/>
    <n v="14217"/>
    <n v="7959"/>
    <n v="6598"/>
    <n v="8467"/>
    <n v="9"/>
    <n v="82"/>
    <n v="20037"/>
    <n v="18454"/>
  </r>
  <r>
    <x v="2"/>
    <x v="0"/>
    <n v="36"/>
    <s v="Nalgonda"/>
    <n v="514"/>
    <n v="1001"/>
    <n v="765"/>
    <n v="688"/>
    <n v="90042"/>
    <n v="2088"/>
    <n v="1900"/>
    <n v="2035"/>
    <n v="0"/>
    <n v="6257"/>
    <n v="28416"/>
    <n v="45281"/>
    <n v="7894"/>
    <n v="26933"/>
    <n v="1483"/>
    <n v="94749"/>
    <n v="29"/>
    <n v="4919"/>
    <n v="4258"/>
    <n v="3258"/>
    <n v="19820"/>
    <n v="11643"/>
    <n v="7385"/>
    <n v="6038"/>
    <n v="8757"/>
    <n v="9"/>
    <n v="82"/>
    <n v="35068"/>
    <n v="32304"/>
  </r>
  <r>
    <x v="3"/>
    <x v="0"/>
    <n v="36"/>
    <s v="Nalgonda"/>
    <n v="514"/>
    <n v="1001"/>
    <n v="765"/>
    <n v="688"/>
    <n v="91531"/>
    <n v="2088"/>
    <n v="1883"/>
    <n v="2035"/>
    <n v="2093"/>
    <n v="5053"/>
    <n v="31518"/>
    <n v="44664"/>
    <n v="10089"/>
    <n v="30225"/>
    <n v="1293"/>
    <n v="94916"/>
    <n v="26"/>
    <n v="4002"/>
    <n v="4722"/>
    <n v="4408"/>
    <n v="22625"/>
    <n v="14215"/>
    <n v="9493"/>
    <n v="5352"/>
    <n v="8329"/>
    <n v="9"/>
    <n v="82"/>
    <n v="36867"/>
    <n v="34198"/>
  </r>
  <r>
    <x v="4"/>
    <x v="0"/>
    <n v="36"/>
    <s v="Nalgonda"/>
    <n v="514"/>
    <n v="988"/>
    <n v="759"/>
    <n v="637"/>
    <n v="92838"/>
    <n v="2075"/>
    <n v="1743"/>
    <n v="2030"/>
    <n v="2093"/>
    <n v="5413"/>
    <n v="33584"/>
    <n v="46553"/>
    <n v="10202"/>
    <n v="33098"/>
    <n v="486"/>
    <n v="99420"/>
    <n v="447"/>
    <n v="3874"/>
    <n v="4905"/>
    <n v="3348"/>
    <n v="21604"/>
    <n v="14382"/>
    <n v="9477"/>
    <n v="5719"/>
    <n v="8151"/>
    <n v="9"/>
    <n v="82"/>
    <n v="13916"/>
    <n v="12807"/>
  </r>
  <r>
    <x v="5"/>
    <x v="0"/>
    <n v="36"/>
    <s v="Nalgonda"/>
    <n v="514"/>
    <n v="1000"/>
    <n v="764"/>
    <n v="686"/>
    <n v="92503"/>
    <n v="2085"/>
    <n v="1887"/>
    <n v="2035"/>
    <n v="2093"/>
    <n v="5066"/>
    <n v="32197"/>
    <n v="44939"/>
    <n v="13649"/>
    <n v="30919"/>
    <n v="1278"/>
    <n v="95770"/>
    <n v="315"/>
    <n v="3693"/>
    <n v="3188"/>
    <n v="2780"/>
    <n v="22726"/>
    <n v="16253"/>
    <n v="13065"/>
    <n v="5491"/>
    <n v="8077"/>
    <n v="9"/>
    <n v="82"/>
    <n v="30590"/>
    <n v="27824"/>
  </r>
  <r>
    <x v="0"/>
    <x v="19"/>
    <n v="33"/>
    <s v="Namakkal"/>
    <n v="580"/>
    <n v="1281"/>
    <n v="1218"/>
    <n v="1293"/>
    <n v="95424"/>
    <n v="1599"/>
    <n v="864"/>
    <n v="1304"/>
    <n v="1599"/>
    <n v="6258"/>
    <n v="35956"/>
    <n v="40133"/>
    <n v="3616"/>
    <n v="26301"/>
    <n v="9655"/>
    <n v="96062"/>
    <n v="135"/>
    <n v="2358"/>
    <n v="12144"/>
    <n v="2544"/>
    <n v="20494"/>
    <n v="15592"/>
    <n v="3448"/>
    <n v="6231"/>
    <n v="7484"/>
    <n v="16"/>
    <n v="57"/>
    <n v="41413"/>
    <n v="39824"/>
  </r>
  <r>
    <x v="1"/>
    <x v="19"/>
    <n v="33"/>
    <s v="Namakkal"/>
    <n v="580"/>
    <n v="1284"/>
    <n v="1217"/>
    <n v="1289"/>
    <n v="93045"/>
    <n v="1599"/>
    <n v="1486"/>
    <n v="1320"/>
    <n v="1599"/>
    <n v="7100"/>
    <n v="33888"/>
    <n v="39061"/>
    <n v="12050"/>
    <n v="25194"/>
    <n v="8694"/>
    <n v="94171"/>
    <n v="170"/>
    <n v="2356"/>
    <n v="4481"/>
    <n v="1538"/>
    <n v="20099"/>
    <n v="16205"/>
    <n v="11724"/>
    <n v="6934"/>
    <n v="7188"/>
    <n v="16"/>
    <n v="57"/>
    <n v="48638"/>
    <n v="43204"/>
  </r>
  <r>
    <x v="2"/>
    <x v="19"/>
    <n v="33"/>
    <s v="Namakkal"/>
    <n v="580"/>
    <n v="1278"/>
    <n v="1217"/>
    <n v="1291"/>
    <n v="95072"/>
    <n v="1599"/>
    <n v="1476"/>
    <n v="1287"/>
    <n v="0"/>
    <n v="5509"/>
    <n v="37079"/>
    <n v="40228"/>
    <n v="9244"/>
    <n v="24444"/>
    <n v="12635"/>
    <n v="96538"/>
    <n v="9"/>
    <n v="3867"/>
    <n v="3888"/>
    <n v="2535"/>
    <n v="19435"/>
    <n v="13033"/>
    <n v="9145"/>
    <n v="5474"/>
    <n v="8248"/>
    <n v="16"/>
    <n v="57"/>
    <n v="43845"/>
    <n v="43435"/>
  </r>
  <r>
    <x v="3"/>
    <x v="19"/>
    <n v="33"/>
    <s v="Namakkal"/>
    <n v="580"/>
    <n v="1281"/>
    <n v="1218"/>
    <n v="1291"/>
    <n v="95742"/>
    <n v="1599"/>
    <n v="1438"/>
    <n v="1285"/>
    <n v="1599"/>
    <n v="5773"/>
    <n v="37021"/>
    <n v="40189"/>
    <n v="8834"/>
    <n v="25874"/>
    <n v="11147"/>
    <n v="96877"/>
    <n v="10"/>
    <n v="4402"/>
    <n v="4483"/>
    <n v="4277"/>
    <n v="21858"/>
    <n v="13179"/>
    <n v="8696"/>
    <n v="5770"/>
    <n v="8124"/>
    <n v="16"/>
    <n v="57"/>
    <n v="36415"/>
    <n v="35612"/>
  </r>
  <r>
    <x v="4"/>
    <x v="19"/>
    <n v="33"/>
    <s v="Namakkal"/>
    <n v="580"/>
    <n v="1282"/>
    <n v="1215"/>
    <n v="1296"/>
    <n v="94774"/>
    <n v="1599"/>
    <n v="1547"/>
    <n v="1311"/>
    <n v="1599"/>
    <n v="6612"/>
    <n v="35156"/>
    <n v="39674"/>
    <n v="13971"/>
    <n v="25648"/>
    <n v="9508"/>
    <n v="95480"/>
    <n v="152"/>
    <n v="2549"/>
    <n v="2803"/>
    <n v="1542"/>
    <n v="20676"/>
    <n v="16585"/>
    <n v="13782"/>
    <n v="6593"/>
    <n v="7445"/>
    <n v="16"/>
    <n v="57"/>
    <n v="43851"/>
    <n v="40693"/>
  </r>
  <r>
    <x v="5"/>
    <x v="19"/>
    <n v="33"/>
    <s v="Namakkal"/>
    <n v="580"/>
    <n v="1281"/>
    <n v="1218"/>
    <n v="1291"/>
    <n v="94766"/>
    <n v="1597"/>
    <n v="50"/>
    <n v="1301"/>
    <n v="1599"/>
    <n v="5585"/>
    <n v="36842"/>
    <n v="40305"/>
    <n v="19"/>
    <n v="27307"/>
    <n v="9535"/>
    <n v="95561"/>
    <n v="112"/>
    <n v="4851"/>
    <n v="126"/>
    <n v="15316"/>
    <n v="20312"/>
    <n v="145"/>
    <n v="19"/>
    <n v="5621"/>
    <n v="7208"/>
    <n v="16"/>
    <n v="57"/>
    <n v="39280"/>
    <n v="37366"/>
  </r>
  <r>
    <x v="0"/>
    <x v="30"/>
    <n v="11"/>
    <s v="Namchi"/>
    <n v="227"/>
    <n v="253"/>
    <n v="296"/>
    <n v="247"/>
    <n v="4358"/>
    <n v="330"/>
    <n v="151"/>
    <n v="332"/>
    <n v="332"/>
    <n v="468"/>
    <n v="4154"/>
    <n v="3371"/>
    <n v="307"/>
    <n v="3655"/>
    <n v="499"/>
    <n v="8930"/>
    <n v="72"/>
    <n v="646"/>
    <n v="711"/>
    <n v="426"/>
    <n v="2067"/>
    <n v="995"/>
    <n v="284"/>
    <n v="488"/>
    <n v="449"/>
    <n v="3"/>
    <n v="14"/>
    <n v="15"/>
    <n v="15"/>
  </r>
  <r>
    <x v="1"/>
    <x v="30"/>
    <n v="11"/>
    <s v="Namchi"/>
    <n v="227"/>
    <n v="248"/>
    <n v="293"/>
    <n v="239"/>
    <n v="3784"/>
    <n v="323"/>
    <n v="160"/>
    <n v="332"/>
    <n v="332"/>
    <n v="444"/>
    <n v="4159"/>
    <n v="3217"/>
    <n v="414"/>
    <n v="3911"/>
    <n v="248"/>
    <n v="8672"/>
    <n v="70"/>
    <n v="562"/>
    <n v="589"/>
    <n v="463"/>
    <n v="1991"/>
    <n v="966"/>
    <n v="377"/>
    <n v="468"/>
    <n v="384"/>
    <n v="3"/>
    <n v="14"/>
    <n v="9"/>
    <n v="9"/>
  </r>
  <r>
    <x v="2"/>
    <x v="30"/>
    <n v="11"/>
    <s v="Namchi"/>
    <n v="227"/>
    <n v="253"/>
    <n v="296"/>
    <n v="247"/>
    <n v="8701"/>
    <n v="332"/>
    <n v="331"/>
    <n v="332"/>
    <n v="0"/>
    <n v="473"/>
    <n v="3983"/>
    <n v="3420"/>
    <n v="1139"/>
    <n v="2664"/>
    <n v="1319"/>
    <n v="8826"/>
    <n v="21"/>
    <n v="293"/>
    <n v="317"/>
    <n v="221"/>
    <n v="1951"/>
    <n v="1437"/>
    <n v="1120"/>
    <n v="435"/>
    <n v="515"/>
    <n v="3"/>
    <n v="14"/>
    <n v="0"/>
    <n v="0"/>
  </r>
  <r>
    <x v="3"/>
    <x v="30"/>
    <n v="11"/>
    <s v="Namchi"/>
    <n v="227"/>
    <n v="253"/>
    <n v="296"/>
    <n v="247"/>
    <n v="8663"/>
    <n v="332"/>
    <n v="331"/>
    <n v="332"/>
    <n v="332"/>
    <n v="510"/>
    <n v="4003"/>
    <n v="3400"/>
    <n v="1153"/>
    <n v="2672"/>
    <n v="1331"/>
    <n v="8938"/>
    <n v="23"/>
    <n v="367"/>
    <n v="284"/>
    <n v="239"/>
    <n v="2031"/>
    <n v="1425"/>
    <n v="1141"/>
    <n v="490"/>
    <n v="535"/>
    <n v="3"/>
    <n v="14"/>
    <n v="0"/>
    <n v="0"/>
  </r>
  <r>
    <x v="4"/>
    <x v="30"/>
    <n v="11"/>
    <s v="Namchi"/>
    <n v="227"/>
    <n v="250"/>
    <n v="295"/>
    <n v="245"/>
    <n v="3907"/>
    <n v="325"/>
    <n v="187"/>
    <n v="332"/>
    <n v="332"/>
    <n v="387"/>
    <n v="4137"/>
    <n v="3233"/>
    <n v="509"/>
    <n v="3849"/>
    <n v="288"/>
    <n v="8575"/>
    <n v="77"/>
    <n v="574"/>
    <n v="543"/>
    <n v="400"/>
    <n v="2006"/>
    <n v="1032"/>
    <n v="489"/>
    <n v="431"/>
    <n v="387"/>
    <n v="3"/>
    <n v="14"/>
    <n v="17"/>
    <n v="17"/>
  </r>
  <r>
    <x v="5"/>
    <x v="30"/>
    <n v="11"/>
    <s v="Namchi"/>
    <n v="227"/>
    <n v="253"/>
    <n v="296"/>
    <n v="247"/>
    <n v="7928"/>
    <n v="332"/>
    <n v="320"/>
    <n v="332"/>
    <n v="332"/>
    <n v="529"/>
    <n v="4048"/>
    <n v="3410"/>
    <n v="935"/>
    <n v="2753"/>
    <n v="1295"/>
    <n v="9019"/>
    <n v="59"/>
    <n v="604"/>
    <n v="349"/>
    <n v="513"/>
    <n v="2375"/>
    <n v="1258"/>
    <n v="909"/>
    <n v="519"/>
    <n v="513"/>
    <n v="3"/>
    <n v="14"/>
    <n v="10"/>
    <n v="3"/>
  </r>
  <r>
    <x v="0"/>
    <x v="5"/>
    <n v="12"/>
    <s v="Namsai"/>
    <n v="678"/>
    <n v="100"/>
    <n v="128"/>
    <n v="147"/>
    <n v="2010"/>
    <n v="196"/>
    <n v="11"/>
    <n v="318"/>
    <n v="320"/>
    <n v="103"/>
    <n v="3724"/>
    <n v="2759"/>
    <n v="74"/>
    <n v="3663"/>
    <n v="61"/>
    <n v="6896"/>
    <n v="20"/>
    <n v="689"/>
    <n v="342"/>
    <n v="462"/>
    <n v="1533"/>
    <n v="382"/>
    <n v="40"/>
    <n v="142"/>
    <n v="168"/>
    <n v="3"/>
    <n v="7"/>
    <n v="29"/>
    <n v="18"/>
  </r>
  <r>
    <x v="1"/>
    <x v="5"/>
    <n v="12"/>
    <s v="Namsai"/>
    <n v="678"/>
    <n v="101"/>
    <n v="128"/>
    <n v="147"/>
    <n v="1999"/>
    <n v="157"/>
    <n v="13"/>
    <n v="318"/>
    <n v="320"/>
    <n v="105"/>
    <n v="3661"/>
    <n v="2780"/>
    <n v="64"/>
    <n v="3624"/>
    <n v="37"/>
    <n v="6827"/>
    <n v="23"/>
    <n v="779"/>
    <n v="99"/>
    <n v="273"/>
    <n v="1188"/>
    <n v="136"/>
    <n v="37"/>
    <n v="129"/>
    <n v="152"/>
    <n v="3"/>
    <n v="7"/>
    <n v="13"/>
    <n v="1"/>
  </r>
  <r>
    <x v="2"/>
    <x v="5"/>
    <n v="12"/>
    <s v="Namsai"/>
    <n v="678"/>
    <n v="100"/>
    <n v="131"/>
    <n v="153"/>
    <n v="3532"/>
    <n v="294"/>
    <n v="96"/>
    <n v="318"/>
    <n v="0"/>
    <n v="248"/>
    <n v="3814"/>
    <n v="3054"/>
    <n v="336"/>
    <n v="3457"/>
    <n v="357"/>
    <n v="7803"/>
    <n v="11"/>
    <n v="1025"/>
    <n v="667"/>
    <n v="970"/>
    <n v="2967"/>
    <n v="972"/>
    <n v="305"/>
    <n v="267"/>
    <n v="420"/>
    <n v="3"/>
    <n v="7"/>
    <n v="123"/>
    <n v="97"/>
  </r>
  <r>
    <x v="3"/>
    <x v="5"/>
    <n v="12"/>
    <s v="Namsai"/>
    <n v="678"/>
    <n v="100"/>
    <n v="128"/>
    <n v="147"/>
    <n v="2906"/>
    <n v="281"/>
    <n v="90"/>
    <n v="320"/>
    <n v="320"/>
    <n v="230"/>
    <n v="3837"/>
    <n v="3032"/>
    <n v="514"/>
    <n v="3549"/>
    <n v="288"/>
    <n v="7698"/>
    <n v="12"/>
    <n v="1029"/>
    <n v="602"/>
    <n v="765"/>
    <n v="2862"/>
    <n v="1068"/>
    <n v="466"/>
    <n v="241"/>
    <n v="358"/>
    <n v="3"/>
    <n v="7"/>
    <n v="145"/>
    <n v="126"/>
  </r>
  <r>
    <x v="4"/>
    <x v="5"/>
    <n v="12"/>
    <s v="Namsai"/>
    <n v="678"/>
    <n v="100"/>
    <n v="128"/>
    <n v="147"/>
    <n v="2020"/>
    <n v="215"/>
    <n v="39"/>
    <n v="318"/>
    <n v="320"/>
    <n v="119"/>
    <n v="3734"/>
    <n v="2770"/>
    <n v="302"/>
    <n v="3680"/>
    <n v="54"/>
    <n v="6946"/>
    <n v="20"/>
    <n v="675"/>
    <n v="205"/>
    <n v="417"/>
    <n v="1503"/>
    <n v="411"/>
    <n v="206"/>
    <n v="157"/>
    <n v="166"/>
    <n v="3"/>
    <n v="7"/>
    <n v="24"/>
    <n v="23"/>
  </r>
  <r>
    <x v="5"/>
    <x v="5"/>
    <n v="12"/>
    <s v="Namsai"/>
    <n v="678"/>
    <n v="100"/>
    <n v="128"/>
    <n v="147"/>
    <n v="2298"/>
    <n v="262"/>
    <n v="48"/>
    <n v="319"/>
    <n v="320"/>
    <n v="203"/>
    <n v="3806"/>
    <n v="2932"/>
    <n v="352"/>
    <n v="3631"/>
    <n v="175"/>
    <n v="7453"/>
    <n v="16"/>
    <n v="1588"/>
    <n v="325"/>
    <n v="380"/>
    <n v="2607"/>
    <n v="639"/>
    <n v="314"/>
    <n v="224"/>
    <n v="288"/>
    <n v="3"/>
    <n v="7"/>
    <n v="78"/>
    <n v="74"/>
  </r>
  <r>
    <x v="0"/>
    <x v="6"/>
    <n v="27"/>
    <s v="Nanded"/>
    <n v="485"/>
    <n v="172"/>
    <n v="153"/>
    <n v="229"/>
    <n v="252597"/>
    <n v="3890"/>
    <n v="1688"/>
    <n v="4120"/>
    <n v="4166"/>
    <n v="11699"/>
    <n v="133330"/>
    <n v="110404"/>
    <n v="29072"/>
    <n v="124499"/>
    <n v="8831"/>
    <n v="286413"/>
    <n v="1029"/>
    <n v="16267"/>
    <n v="42647"/>
    <n v="21291"/>
    <n v="108475"/>
    <n v="70917"/>
    <n v="28270"/>
    <n v="13318"/>
    <n v="17662"/>
    <n v="19"/>
    <n v="135"/>
    <n v="70170"/>
    <n v="69824"/>
  </r>
  <r>
    <x v="1"/>
    <x v="6"/>
    <n v="27"/>
    <s v="Nanded"/>
    <n v="485"/>
    <n v="152"/>
    <n v="132"/>
    <n v="204"/>
    <n v="253377"/>
    <n v="3601"/>
    <n v="7"/>
    <n v="4115"/>
    <n v="4163"/>
    <n v="14828"/>
    <n v="132134"/>
    <n v="107400"/>
    <n v="156"/>
    <n v="120044"/>
    <n v="12090"/>
    <n v="288413"/>
    <n v="1076"/>
    <n v="21336"/>
    <n v="2258"/>
    <n v="16046"/>
    <n v="39795"/>
    <n v="2413"/>
    <n v="155"/>
    <n v="16547"/>
    <n v="17504"/>
    <n v="19"/>
    <n v="135"/>
    <n v="3332"/>
    <n v="3329"/>
  </r>
  <r>
    <x v="2"/>
    <x v="6"/>
    <n v="27"/>
    <s v="Nanded"/>
    <n v="485"/>
    <n v="373"/>
    <n v="309"/>
    <n v="710"/>
    <n v="270453"/>
    <n v="4096"/>
    <n v="3189"/>
    <n v="4101"/>
    <n v="0"/>
    <n v="12235"/>
    <n v="130307"/>
    <n v="115162"/>
    <n v="62474"/>
    <n v="121117"/>
    <n v="9190"/>
    <n v="293113"/>
    <n v="334"/>
    <n v="15039"/>
    <n v="28102"/>
    <n v="16152"/>
    <n v="121630"/>
    <n v="90439"/>
    <n v="62337"/>
    <n v="12939"/>
    <n v="22470"/>
    <n v="19"/>
    <n v="135"/>
    <n v="106391"/>
    <n v="106243"/>
  </r>
  <r>
    <x v="3"/>
    <x v="6"/>
    <n v="27"/>
    <s v="Nanded"/>
    <n v="485"/>
    <n v="282"/>
    <n v="238"/>
    <n v="471"/>
    <n v="267902"/>
    <n v="4104"/>
    <n v="3154"/>
    <n v="4102"/>
    <n v="4166"/>
    <n v="12240"/>
    <n v="132472"/>
    <n v="114461"/>
    <n v="63582"/>
    <n v="124285"/>
    <n v="8187"/>
    <n v="293809"/>
    <n v="313"/>
    <n v="15124"/>
    <n v="27084"/>
    <n v="19425"/>
    <n v="124845"/>
    <n v="90296"/>
    <n v="63212"/>
    <n v="13357"/>
    <n v="21279"/>
    <n v="19"/>
    <n v="135"/>
    <n v="93708"/>
    <n v="93539"/>
  </r>
  <r>
    <x v="4"/>
    <x v="6"/>
    <n v="27"/>
    <s v="Nanded"/>
    <n v="485"/>
    <n v="172"/>
    <n v="153"/>
    <n v="228"/>
    <n v="254615"/>
    <n v="3989"/>
    <n v="512"/>
    <n v="4118"/>
    <n v="4166"/>
    <n v="13306"/>
    <n v="132960"/>
    <n v="109534"/>
    <n v="10960"/>
    <n v="123749"/>
    <n v="9211"/>
    <n v="288288"/>
    <n v="1076"/>
    <n v="27718"/>
    <n v="25637"/>
    <n v="48239"/>
    <n v="112252"/>
    <n v="36295"/>
    <n v="10658"/>
    <n v="14962"/>
    <n v="17526"/>
    <n v="19"/>
    <n v="135"/>
    <n v="82851"/>
    <n v="81661"/>
  </r>
  <r>
    <x v="5"/>
    <x v="6"/>
    <n v="27"/>
    <s v="Nanded"/>
    <n v="485"/>
    <n v="217"/>
    <n v="182"/>
    <n v="330"/>
    <n v="252160"/>
    <n v="3920"/>
    <n v="2255"/>
    <n v="4106"/>
    <n v="4166"/>
    <n v="10366"/>
    <n v="133602"/>
    <n v="111718"/>
    <n v="51104"/>
    <n v="125275"/>
    <n v="8327"/>
    <n v="285876"/>
    <n v="430"/>
    <n v="20127"/>
    <n v="20438"/>
    <n v="20855"/>
    <n v="112141"/>
    <n v="71159"/>
    <n v="50721"/>
    <n v="11940"/>
    <n v="18250"/>
    <n v="19"/>
    <n v="135"/>
    <n v="75341"/>
    <n v="75128"/>
  </r>
  <r>
    <x v="0"/>
    <x v="6"/>
    <n v="27"/>
    <s v="Nandurbar"/>
    <n v="486"/>
    <n v="624"/>
    <n v="717"/>
    <n v="1201"/>
    <n v="193250"/>
    <n v="2538"/>
    <n v="1908"/>
    <n v="2512"/>
    <n v="2550"/>
    <n v="12226"/>
    <n v="88739"/>
    <n v="76495"/>
    <n v="41289"/>
    <n v="86295"/>
    <n v="2444"/>
    <n v="203457"/>
    <n v="952"/>
    <n v="8646"/>
    <n v="23037"/>
    <n v="11841"/>
    <n v="83400"/>
    <n v="62913"/>
    <n v="39876"/>
    <n v="11869"/>
    <n v="14128"/>
    <n v="12"/>
    <n v="95"/>
    <n v="60259"/>
    <n v="60182"/>
  </r>
  <r>
    <x v="1"/>
    <x v="6"/>
    <n v="27"/>
    <s v="Nandurbar"/>
    <n v="486"/>
    <n v="559"/>
    <n v="576"/>
    <n v="780"/>
    <n v="185080"/>
    <n v="2519"/>
    <n v="81"/>
    <n v="2530"/>
    <n v="2547"/>
    <n v="13587"/>
    <n v="88884"/>
    <n v="74889"/>
    <n v="860"/>
    <n v="86281"/>
    <n v="2603"/>
    <n v="202621"/>
    <n v="790"/>
    <n v="14542"/>
    <n v="37246"/>
    <n v="23357"/>
    <n v="75992"/>
    <n v="38093"/>
    <n v="847"/>
    <n v="12914"/>
    <n v="12347"/>
    <n v="12"/>
    <n v="95"/>
    <n v="26005"/>
    <n v="25938"/>
  </r>
  <r>
    <x v="2"/>
    <x v="6"/>
    <n v="27"/>
    <s v="Nandurbar"/>
    <n v="486"/>
    <n v="678"/>
    <n v="834"/>
    <n v="1390"/>
    <n v="186844"/>
    <n v="2551"/>
    <n v="2276"/>
    <n v="2516"/>
    <n v="0"/>
    <n v="9947"/>
    <n v="87020"/>
    <n v="76663"/>
    <n v="53197"/>
    <n v="84941"/>
    <n v="2079"/>
    <n v="198410"/>
    <n v="367"/>
    <n v="7302"/>
    <n v="16102"/>
    <n v="9881"/>
    <n v="86147"/>
    <n v="68964"/>
    <n v="52862"/>
    <n v="9269"/>
    <n v="15511"/>
    <n v="12"/>
    <n v="95"/>
    <n v="79161"/>
    <n v="79037"/>
  </r>
  <r>
    <x v="3"/>
    <x v="6"/>
    <n v="27"/>
    <s v="Nandurbar"/>
    <n v="486"/>
    <n v="651"/>
    <n v="803"/>
    <n v="1355"/>
    <n v="189403"/>
    <n v="2544"/>
    <n v="2077"/>
    <n v="2514"/>
    <n v="2570"/>
    <n v="10043"/>
    <n v="88161"/>
    <n v="77402"/>
    <n v="45767"/>
    <n v="85942"/>
    <n v="2219"/>
    <n v="200209"/>
    <n v="351"/>
    <n v="9693"/>
    <n v="18618"/>
    <n v="12948"/>
    <n v="86484"/>
    <n v="63843"/>
    <n v="45225"/>
    <n v="9674"/>
    <n v="14929"/>
    <n v="12"/>
    <n v="95"/>
    <n v="68778"/>
    <n v="68734"/>
  </r>
  <r>
    <x v="4"/>
    <x v="6"/>
    <n v="27"/>
    <s v="Nandurbar"/>
    <n v="486"/>
    <n v="585"/>
    <n v="605"/>
    <n v="829"/>
    <n v="190180"/>
    <n v="2527"/>
    <n v="68"/>
    <n v="2509"/>
    <n v="2547"/>
    <n v="12635"/>
    <n v="88925"/>
    <n v="75790"/>
    <n v="646"/>
    <n v="86436"/>
    <n v="2489"/>
    <n v="202241"/>
    <n v="791"/>
    <n v="13775"/>
    <n v="39239"/>
    <n v="28639"/>
    <n v="82289"/>
    <n v="39875"/>
    <n v="636"/>
    <n v="12242"/>
    <n v="12649"/>
    <n v="12"/>
    <n v="95"/>
    <n v="56707"/>
    <n v="56509"/>
  </r>
  <r>
    <x v="5"/>
    <x v="6"/>
    <n v="27"/>
    <s v="Nandurbar"/>
    <n v="486"/>
    <n v="630"/>
    <n v="727"/>
    <n v="1224"/>
    <n v="191115"/>
    <n v="2530"/>
    <n v="1863"/>
    <n v="2512"/>
    <n v="2551"/>
    <n v="10681"/>
    <n v="88794"/>
    <n v="77469"/>
    <n v="46418"/>
    <n v="86438"/>
    <n v="2356"/>
    <n v="201522"/>
    <n v="817"/>
    <n v="11464"/>
    <n v="14585"/>
    <n v="11167"/>
    <n v="83019"/>
    <n v="60388"/>
    <n v="45803"/>
    <n v="10421"/>
    <n v="14157"/>
    <n v="12"/>
    <n v="95"/>
    <n v="61072"/>
    <n v="61008"/>
  </r>
  <r>
    <x v="0"/>
    <x v="1"/>
    <n v="28"/>
    <s v="Nandyal"/>
    <n v="755"/>
    <n v="218"/>
    <n v="221"/>
    <n v="402"/>
    <n v="228571"/>
    <n v="3412"/>
    <n v="1001"/>
    <n v="0"/>
    <n v="0"/>
    <n v="3482"/>
    <n v="118539"/>
    <n v="112921"/>
    <n v="9813"/>
    <n v="115553"/>
    <n v="2986"/>
    <n v="0"/>
    <n v="1528"/>
    <n v="30174"/>
    <n v="16532"/>
    <n v="19042"/>
    <n v="75330"/>
    <n v="26114"/>
    <n v="9582"/>
    <n v="5886"/>
    <n v="13440"/>
    <n v="0"/>
    <n v="0"/>
    <n v="10664"/>
    <n v="10569"/>
  </r>
  <r>
    <x v="1"/>
    <x v="1"/>
    <n v="28"/>
    <s v="Nandyal"/>
    <n v="755"/>
    <n v="218"/>
    <n v="221"/>
    <n v="402"/>
    <n v="228571"/>
    <n v="3412"/>
    <n v="1001"/>
    <n v="0"/>
    <n v="0"/>
    <n v="3482"/>
    <n v="118539"/>
    <n v="112921"/>
    <n v="9813"/>
    <n v="115553"/>
    <n v="2986"/>
    <n v="0"/>
    <n v="1528"/>
    <n v="30174"/>
    <n v="16532"/>
    <n v="19042"/>
    <n v="75330"/>
    <n v="26114"/>
    <n v="9582"/>
    <n v="5886"/>
    <n v="13440"/>
    <n v="0"/>
    <n v="0"/>
    <n v="10664"/>
    <n v="10569"/>
  </r>
  <r>
    <x v="4"/>
    <x v="1"/>
    <n v="28"/>
    <s v="Nandyal"/>
    <n v="755"/>
    <n v="218"/>
    <n v="221"/>
    <n v="402"/>
    <n v="228571"/>
    <n v="3412"/>
    <n v="1001"/>
    <n v="0"/>
    <n v="0"/>
    <n v="3482"/>
    <n v="118539"/>
    <n v="112921"/>
    <n v="9813"/>
    <n v="115553"/>
    <n v="2986"/>
    <n v="0"/>
    <n v="1528"/>
    <n v="30174"/>
    <n v="16532"/>
    <n v="19042"/>
    <n v="75330"/>
    <n v="26114"/>
    <n v="9582"/>
    <n v="5886"/>
    <n v="13440"/>
    <n v="0"/>
    <n v="0"/>
    <n v="10664"/>
    <n v="10569"/>
  </r>
  <r>
    <x v="5"/>
    <x v="1"/>
    <n v="28"/>
    <s v="Nandyal"/>
    <n v="755"/>
    <n v="218"/>
    <n v="221"/>
    <n v="402"/>
    <n v="228571"/>
    <n v="3412"/>
    <n v="1001"/>
    <n v="3537"/>
    <n v="0"/>
    <n v="3482"/>
    <n v="118539"/>
    <n v="112921"/>
    <n v="9813"/>
    <n v="115553"/>
    <n v="2986"/>
    <n v="254268"/>
    <n v="1528"/>
    <n v="30174"/>
    <n v="16532"/>
    <n v="19042"/>
    <n v="75330"/>
    <n v="26114"/>
    <n v="9582"/>
    <n v="5886"/>
    <n v="13440"/>
    <n v="17"/>
    <n v="142"/>
    <n v="10664"/>
    <n v="10569"/>
  </r>
  <r>
    <x v="0"/>
    <x v="0"/>
    <n v="36"/>
    <s v="Narayanpet"/>
    <n v="721"/>
    <n v="231"/>
    <n v="153"/>
    <n v="129"/>
    <n v="44354"/>
    <n v="704"/>
    <n v="579"/>
    <n v="691"/>
    <n v="704"/>
    <n v="2035"/>
    <n v="19801"/>
    <n v="19660"/>
    <n v="6131"/>
    <n v="19621"/>
    <n v="180"/>
    <n v="47091"/>
    <n v="247"/>
    <n v="2879"/>
    <n v="3346"/>
    <n v="2167"/>
    <n v="14325"/>
    <n v="9279"/>
    <n v="5933"/>
    <n v="2236"/>
    <n v="3359"/>
    <n v="3"/>
    <n v="29"/>
    <n v="16612"/>
    <n v="15961"/>
  </r>
  <r>
    <x v="1"/>
    <x v="0"/>
    <n v="36"/>
    <s v="Narayanpet"/>
    <n v="721"/>
    <n v="219"/>
    <n v="156"/>
    <n v="115"/>
    <n v="44320"/>
    <n v="704"/>
    <n v="552"/>
    <n v="692"/>
    <n v="704"/>
    <n v="2398"/>
    <n v="19363"/>
    <n v="19891"/>
    <n v="0"/>
    <n v="19217"/>
    <n v="146"/>
    <n v="47688"/>
    <n v="305"/>
    <n v="2758"/>
    <n v="4410"/>
    <n v="2428"/>
    <n v="14135"/>
    <n v="8949"/>
    <n v="4539"/>
    <n v="2479"/>
    <n v="3557"/>
    <n v="3"/>
    <n v="29"/>
    <n v="8643"/>
    <n v="7660"/>
  </r>
  <r>
    <x v="2"/>
    <x v="0"/>
    <n v="36"/>
    <s v="Narayanpet"/>
    <n v="721"/>
    <n v="231"/>
    <n v="153"/>
    <n v="132"/>
    <n v="45160"/>
    <n v="703"/>
    <n v="406"/>
    <n v="691"/>
    <n v="0"/>
    <n v="2804"/>
    <n v="17858"/>
    <n v="20801"/>
    <n v="2566"/>
    <n v="17252"/>
    <n v="606"/>
    <n v="48750"/>
    <n v="12"/>
    <n v="4075"/>
    <n v="2471"/>
    <n v="3775"/>
    <n v="12824"/>
    <n v="4974"/>
    <n v="2503"/>
    <n v="2811"/>
    <n v="4476"/>
    <n v="3"/>
    <n v="29"/>
    <n v="15058"/>
    <n v="13929"/>
  </r>
  <r>
    <x v="3"/>
    <x v="0"/>
    <n v="36"/>
    <s v="Narayanpet"/>
    <n v="721"/>
    <n v="231"/>
    <n v="153"/>
    <n v="132"/>
    <n v="45603"/>
    <n v="704"/>
    <n v="629"/>
    <n v="691"/>
    <n v="704"/>
    <n v="2273"/>
    <n v="19399"/>
    <n v="19729"/>
    <n v="4897"/>
    <n v="18869"/>
    <n v="530"/>
    <n v="48166"/>
    <n v="32"/>
    <n v="3453"/>
    <n v="3230"/>
    <n v="3746"/>
    <n v="15209"/>
    <n v="8010"/>
    <n v="4780"/>
    <n v="2580"/>
    <n v="4185"/>
    <n v="3"/>
    <n v="29"/>
    <n v="16385"/>
    <n v="14873"/>
  </r>
  <r>
    <x v="4"/>
    <x v="0"/>
    <n v="36"/>
    <s v="Narayanpet"/>
    <n v="721"/>
    <n v="229"/>
    <n v="154"/>
    <n v="129"/>
    <n v="44379"/>
    <n v="703"/>
    <n v="497"/>
    <n v="691"/>
    <n v="704"/>
    <n v="2203"/>
    <n v="19707"/>
    <n v="19782"/>
    <n v="3380"/>
    <n v="19540"/>
    <n v="167"/>
    <n v="47380"/>
    <n v="287"/>
    <n v="2945"/>
    <n v="4840"/>
    <n v="2674"/>
    <n v="14057"/>
    <n v="8438"/>
    <n v="3598"/>
    <n v="2345"/>
    <n v="3343"/>
    <n v="3"/>
    <n v="29"/>
    <n v="9246"/>
    <n v="8478"/>
  </r>
  <r>
    <x v="5"/>
    <x v="0"/>
    <n v="36"/>
    <s v="Narayanpet"/>
    <n v="721"/>
    <n v="231"/>
    <n v="152"/>
    <n v="132"/>
    <n v="45971"/>
    <n v="704"/>
    <n v="646"/>
    <n v="691"/>
    <n v="704"/>
    <n v="2305"/>
    <n v="19867"/>
    <n v="19776"/>
    <n v="7588"/>
    <n v="19430"/>
    <n v="437"/>
    <n v="48640"/>
    <n v="210"/>
    <n v="3012"/>
    <n v="2269"/>
    <n v="1968"/>
    <n v="14714"/>
    <n v="9734"/>
    <n v="7465"/>
    <n v="2690"/>
    <n v="4002"/>
    <n v="3"/>
    <n v="29"/>
    <n v="17765"/>
    <n v="16169"/>
  </r>
  <r>
    <x v="0"/>
    <x v="15"/>
    <n v="22"/>
    <s v="Narayanpur"/>
    <n v="637"/>
    <n v="76"/>
    <n v="75"/>
    <n v="186"/>
    <n v="10946"/>
    <n v="355"/>
    <n v="26"/>
    <n v="537"/>
    <n v="556"/>
    <n v="249"/>
    <n v="7530"/>
    <n v="5881"/>
    <n v="361"/>
    <n v="7519"/>
    <n v="11"/>
    <n v="14355"/>
    <n v="15"/>
    <n v="1941"/>
    <n v="287"/>
    <n v="770"/>
    <n v="3327"/>
    <n v="616"/>
    <n v="329"/>
    <n v="295"/>
    <n v="400"/>
    <n v="4"/>
    <n v="15"/>
    <n v="424"/>
    <n v="366"/>
  </r>
  <r>
    <x v="1"/>
    <x v="15"/>
    <n v="22"/>
    <s v="Narayanpur"/>
    <n v="637"/>
    <n v="76"/>
    <n v="75"/>
    <n v="186"/>
    <n v="11269"/>
    <n v="69"/>
    <n v="0"/>
    <n v="538"/>
    <n v="556"/>
    <n v="127"/>
    <n v="7432"/>
    <n v="6119"/>
    <n v="0"/>
    <n v="7429"/>
    <n v="3"/>
    <n v="14200"/>
    <n v="16"/>
    <n v="351"/>
    <n v="80"/>
    <n v="277"/>
    <n v="708"/>
    <n v="80"/>
    <n v="0"/>
    <n v="167"/>
    <n v="355"/>
    <n v="4"/>
    <n v="15"/>
    <n v="4"/>
    <n v="0"/>
  </r>
  <r>
    <x v="2"/>
    <x v="15"/>
    <n v="22"/>
    <s v="Narayanpur"/>
    <n v="637"/>
    <n v="94"/>
    <n v="87"/>
    <n v="186"/>
    <n v="12996"/>
    <n v="553"/>
    <n v="415"/>
    <n v="539"/>
    <n v="0"/>
    <n v="789"/>
    <n v="7373"/>
    <n v="6489"/>
    <n v="2781"/>
    <n v="7021"/>
    <n v="352"/>
    <n v="16759"/>
    <n v="8"/>
    <n v="1420"/>
    <n v="1751"/>
    <n v="1589"/>
    <n v="7455"/>
    <n v="4446"/>
    <n v="2695"/>
    <n v="836"/>
    <n v="1272"/>
    <n v="4"/>
    <n v="15"/>
    <n v="3824"/>
    <n v="3513"/>
  </r>
  <r>
    <x v="3"/>
    <x v="15"/>
    <n v="22"/>
    <s v="Narayanpur"/>
    <n v="637"/>
    <n v="76"/>
    <n v="75"/>
    <n v="186"/>
    <n v="12767"/>
    <n v="547"/>
    <n v="372"/>
    <n v="537"/>
    <n v="558"/>
    <n v="748"/>
    <n v="7652"/>
    <n v="6325"/>
    <n v="2675"/>
    <n v="7538"/>
    <n v="114"/>
    <n v="16685"/>
    <n v="13"/>
    <n v="1536"/>
    <n v="1876"/>
    <n v="1672"/>
    <n v="7428"/>
    <n v="4220"/>
    <n v="2344"/>
    <n v="844"/>
    <n v="1116"/>
    <n v="4"/>
    <n v="15"/>
    <n v="3735"/>
    <n v="3410"/>
  </r>
  <r>
    <x v="4"/>
    <x v="15"/>
    <n v="22"/>
    <s v="Narayanpur"/>
    <n v="637"/>
    <n v="76"/>
    <n v="75"/>
    <n v="186"/>
    <n v="10994"/>
    <n v="170"/>
    <n v="1"/>
    <n v="538"/>
    <n v="556"/>
    <n v="112"/>
    <n v="7488"/>
    <n v="5919"/>
    <n v="24"/>
    <n v="7485"/>
    <n v="3"/>
    <n v="13913"/>
    <n v="15"/>
    <n v="608"/>
    <n v="145"/>
    <n v="238"/>
    <n v="997"/>
    <n v="151"/>
    <n v="6"/>
    <n v="156"/>
    <n v="238"/>
    <n v="4"/>
    <n v="15"/>
    <n v="6"/>
    <n v="6"/>
  </r>
  <r>
    <x v="5"/>
    <x v="15"/>
    <n v="22"/>
    <s v="Narayanpur"/>
    <n v="637"/>
    <n v="76"/>
    <n v="75"/>
    <n v="186"/>
    <n v="11759"/>
    <n v="548"/>
    <n v="173"/>
    <n v="536"/>
    <n v="556"/>
    <n v="573"/>
    <n v="7665"/>
    <n v="6103"/>
    <n v="1564"/>
    <n v="7558"/>
    <n v="107"/>
    <n v="16005"/>
    <n v="14"/>
    <n v="2326"/>
    <n v="1128"/>
    <n v="2188"/>
    <n v="7079"/>
    <n v="2565"/>
    <n v="1437"/>
    <n v="727"/>
    <n v="937"/>
    <n v="4"/>
    <n v="15"/>
    <n v="1493"/>
    <n v="1242"/>
  </r>
  <r>
    <x v="0"/>
    <x v="4"/>
    <n v="24"/>
    <s v="Narmada"/>
    <n v="452"/>
    <n v="755"/>
    <n v="849"/>
    <n v="890"/>
    <n v="52085"/>
    <n v="952"/>
    <n v="916"/>
    <n v="913"/>
    <n v="952"/>
    <n v="3376"/>
    <n v="22351"/>
    <n v="19398"/>
    <n v="11944"/>
    <n v="22285"/>
    <n v="66"/>
    <n v="52646"/>
    <n v="19"/>
    <n v="2699"/>
    <n v="4413"/>
    <n v="3039"/>
    <n v="21949"/>
    <n v="16211"/>
    <n v="11798"/>
    <n v="3307"/>
    <n v="4214"/>
    <n v="7"/>
    <n v="38"/>
    <n v="26508"/>
    <n v="26479"/>
  </r>
  <r>
    <x v="1"/>
    <x v="4"/>
    <n v="24"/>
    <s v="Narmada"/>
    <n v="452"/>
    <n v="797"/>
    <n v="849"/>
    <n v="904"/>
    <n v="48898"/>
    <n v="952"/>
    <n v="725"/>
    <n v="945"/>
    <n v="952"/>
    <n v="3640"/>
    <n v="21723"/>
    <n v="18854"/>
    <n v="8893"/>
    <n v="21651"/>
    <n v="72"/>
    <n v="51247"/>
    <n v="17"/>
    <n v="2516"/>
    <n v="6209"/>
    <n v="3032"/>
    <n v="20448"/>
    <n v="14900"/>
    <n v="8691"/>
    <n v="3490"/>
    <n v="3540"/>
    <n v="7"/>
    <n v="38"/>
    <n v="24244"/>
    <n v="24169"/>
  </r>
  <r>
    <x v="2"/>
    <x v="4"/>
    <n v="24"/>
    <s v="Narmada"/>
    <n v="452"/>
    <n v="756"/>
    <n v="849"/>
    <n v="890"/>
    <n v="47388"/>
    <n v="952"/>
    <n v="950"/>
    <n v="945"/>
    <n v="0"/>
    <n v="2544"/>
    <n v="18831"/>
    <n v="19633"/>
    <n v="13153"/>
    <n v="15298"/>
    <n v="3533"/>
    <n v="47782"/>
    <n v="4087"/>
    <n v="708"/>
    <n v="1067"/>
    <n v="653"/>
    <n v="15568"/>
    <n v="14207"/>
    <n v="13140"/>
    <n v="2463"/>
    <n v="4311"/>
    <n v="7"/>
    <n v="38"/>
    <n v="26952"/>
    <n v="26952"/>
  </r>
  <r>
    <x v="3"/>
    <x v="4"/>
    <n v="24"/>
    <s v="Narmada"/>
    <n v="452"/>
    <n v="756"/>
    <n v="849"/>
    <n v="890"/>
    <n v="49250"/>
    <n v="952"/>
    <n v="948"/>
    <n v="919"/>
    <n v="952"/>
    <n v="2776"/>
    <n v="20133"/>
    <n v="19740"/>
    <n v="11384"/>
    <n v="15121"/>
    <n v="5012"/>
    <n v="49638"/>
    <n v="306"/>
    <n v="2080"/>
    <n v="2720"/>
    <n v="6137"/>
    <n v="22295"/>
    <n v="14078"/>
    <n v="11358"/>
    <n v="2728"/>
    <n v="4261"/>
    <n v="7"/>
    <n v="38"/>
    <n v="22806"/>
    <n v="22796"/>
  </r>
  <r>
    <x v="4"/>
    <x v="4"/>
    <n v="24"/>
    <s v="Narmada"/>
    <n v="452"/>
    <n v="797"/>
    <n v="849"/>
    <n v="904"/>
    <n v="49730"/>
    <n v="952"/>
    <n v="849"/>
    <n v="943"/>
    <n v="952"/>
    <n v="3345"/>
    <n v="22171"/>
    <n v="19146"/>
    <n v="11404"/>
    <n v="22099"/>
    <n v="72"/>
    <n v="51873"/>
    <n v="19"/>
    <n v="2591"/>
    <n v="4039"/>
    <n v="3155"/>
    <n v="21002"/>
    <n v="15256"/>
    <n v="11217"/>
    <n v="3296"/>
    <n v="3915"/>
    <n v="7"/>
    <n v="38"/>
    <n v="24780"/>
    <n v="24754"/>
  </r>
  <r>
    <x v="5"/>
    <x v="4"/>
    <n v="24"/>
    <s v="Narmada"/>
    <n v="452"/>
    <n v="756"/>
    <n v="849"/>
    <n v="890"/>
    <n v="51625"/>
    <n v="952"/>
    <n v="942"/>
    <n v="919"/>
    <n v="952"/>
    <n v="2957"/>
    <n v="22391"/>
    <n v="19662"/>
    <n v="14957"/>
    <n v="22089"/>
    <n v="302"/>
    <n v="52110"/>
    <n v="10"/>
    <n v="2027"/>
    <n v="3001"/>
    <n v="2524"/>
    <n v="22424"/>
    <n v="17873"/>
    <n v="14872"/>
    <n v="2915"/>
    <n v="4185"/>
    <n v="7"/>
    <n v="38"/>
    <n v="27007"/>
    <n v="26998"/>
  </r>
  <r>
    <x v="0"/>
    <x v="2"/>
    <n v="23"/>
    <s v="Narmadapuram"/>
    <n v="409"/>
    <n v="408"/>
    <n v="462"/>
    <n v="305"/>
    <n v="94289"/>
    <n v="1651"/>
    <n v="860"/>
    <n v="1765"/>
    <n v="1771"/>
    <n v="2419"/>
    <n v="51531"/>
    <n v="41159"/>
    <n v="4018"/>
    <n v="51308"/>
    <n v="223"/>
    <n v="101751"/>
    <n v="2363"/>
    <n v="11414"/>
    <n v="5369"/>
    <n v="6221"/>
    <n v="26690"/>
    <n v="9055"/>
    <n v="3686"/>
    <n v="2853"/>
    <n v="3789"/>
    <n v="9"/>
    <n v="65"/>
    <n v="4260"/>
    <n v="843"/>
  </r>
  <r>
    <x v="1"/>
    <x v="2"/>
    <n v="23"/>
    <s v="Narmadapuram"/>
    <n v="409"/>
    <n v="408"/>
    <n v="462"/>
    <n v="305"/>
    <n v="97738"/>
    <n v="1445"/>
    <n v="701"/>
    <n v="1768"/>
    <n v="1776"/>
    <n v="3330"/>
    <n v="50700"/>
    <n v="42302"/>
    <n v="3660"/>
    <n v="50642"/>
    <n v="58"/>
    <n v="104604"/>
    <n v="2492"/>
    <n v="7982"/>
    <n v="5423"/>
    <n v="4196"/>
    <n v="20636"/>
    <n v="8458"/>
    <n v="3035"/>
    <n v="3693"/>
    <n v="4579"/>
    <n v="9"/>
    <n v="65"/>
    <n v="4668"/>
    <n v="617"/>
  </r>
  <r>
    <x v="2"/>
    <x v="2"/>
    <n v="23"/>
    <s v="Narmadapuram"/>
    <n v="409"/>
    <n v="645"/>
    <n v="735"/>
    <n v="619"/>
    <n v="102671"/>
    <n v="1768"/>
    <n v="1633"/>
    <n v="1763"/>
    <n v="0"/>
    <n v="5494"/>
    <n v="50390"/>
    <n v="44449"/>
    <n v="10888"/>
    <n v="42737"/>
    <n v="7653"/>
    <n v="115257"/>
    <n v="117"/>
    <n v="9934"/>
    <n v="6428"/>
    <n v="6900"/>
    <n v="33722"/>
    <n v="16888"/>
    <n v="10460"/>
    <n v="5645"/>
    <n v="9279"/>
    <n v="9"/>
    <n v="65"/>
    <n v="27617"/>
    <n v="10628"/>
  </r>
  <r>
    <x v="3"/>
    <x v="2"/>
    <n v="23"/>
    <s v="Narmadapuram"/>
    <n v="409"/>
    <n v="597"/>
    <n v="666"/>
    <n v="565"/>
    <n v="103651"/>
    <n v="1765"/>
    <n v="1614"/>
    <n v="1763"/>
    <n v="1771"/>
    <n v="6026"/>
    <n v="50959"/>
    <n v="44443"/>
    <n v="11660"/>
    <n v="45305"/>
    <n v="5654"/>
    <n v="117111"/>
    <n v="121"/>
    <n v="10037"/>
    <n v="6000"/>
    <n v="7002"/>
    <n v="34152"/>
    <n v="17113"/>
    <n v="11113"/>
    <n v="6460"/>
    <n v="9223"/>
    <n v="9"/>
    <n v="65"/>
    <n v="24054"/>
    <n v="10503"/>
  </r>
  <r>
    <x v="4"/>
    <x v="2"/>
    <n v="23"/>
    <s v="Narmadapuram"/>
    <n v="409"/>
    <n v="408"/>
    <n v="462"/>
    <n v="305"/>
    <n v="95688"/>
    <n v="1478"/>
    <n v="238"/>
    <n v="1765"/>
    <n v="1771"/>
    <n v="2664"/>
    <n v="51283"/>
    <n v="41746"/>
    <n v="1621"/>
    <n v="51220"/>
    <n v="63"/>
    <n v="102550"/>
    <n v="2421"/>
    <n v="8658"/>
    <n v="1412"/>
    <n v="8789"/>
    <n v="20404"/>
    <n v="2957"/>
    <n v="1545"/>
    <n v="3037"/>
    <n v="3820"/>
    <n v="9"/>
    <n v="65"/>
    <n v="3103"/>
    <n v="292"/>
  </r>
  <r>
    <x v="5"/>
    <x v="2"/>
    <n v="23"/>
    <s v="Narmadapuram"/>
    <n v="409"/>
    <n v="408"/>
    <n v="463"/>
    <n v="330"/>
    <n v="103056"/>
    <n v="1762"/>
    <n v="1501"/>
    <n v="1766"/>
    <n v="1771"/>
    <n v="6263"/>
    <n v="51542"/>
    <n v="44119"/>
    <n v="9897"/>
    <n v="47404"/>
    <n v="4138"/>
    <n v="117806"/>
    <n v="290"/>
    <n v="12146"/>
    <n v="6174"/>
    <n v="7647"/>
    <n v="35254"/>
    <n v="15461"/>
    <n v="9287"/>
    <n v="6961"/>
    <n v="8921"/>
    <n v="9"/>
    <n v="65"/>
    <n v="9969"/>
    <n v="5308"/>
  </r>
  <r>
    <x v="0"/>
    <x v="2"/>
    <n v="23"/>
    <s v="Narsinghpur"/>
    <n v="418"/>
    <n v="141"/>
    <n v="176"/>
    <n v="189"/>
    <n v="76590"/>
    <n v="1024"/>
    <n v="11"/>
    <n v="1190"/>
    <n v="1192"/>
    <n v="1052"/>
    <n v="43841"/>
    <n v="34120"/>
    <n v="14"/>
    <n v="43810"/>
    <n v="31"/>
    <n v="82715"/>
    <n v="2040"/>
    <n v="11858"/>
    <n v="2629"/>
    <n v="6341"/>
    <n v="20836"/>
    <n v="2637"/>
    <n v="8"/>
    <n v="1388"/>
    <n v="2314"/>
    <n v="6"/>
    <n v="44"/>
    <n v="60"/>
    <n v="5"/>
  </r>
  <r>
    <x v="1"/>
    <x v="2"/>
    <n v="23"/>
    <s v="Narsinghpur"/>
    <n v="418"/>
    <n v="141"/>
    <n v="176"/>
    <n v="189"/>
    <n v="79049"/>
    <n v="924"/>
    <n v="358"/>
    <n v="1192"/>
    <n v="1192"/>
    <n v="1790"/>
    <n v="42990"/>
    <n v="35281"/>
    <n v="2202"/>
    <n v="42969"/>
    <n v="21"/>
    <n v="85116"/>
    <n v="2138"/>
    <n v="8243"/>
    <n v="4258"/>
    <n v="5504"/>
    <n v="19703"/>
    <n v="5956"/>
    <n v="1698"/>
    <n v="2117"/>
    <n v="2938"/>
    <n v="6"/>
    <n v="44"/>
    <n v="208"/>
    <n v="73"/>
  </r>
  <r>
    <x v="2"/>
    <x v="2"/>
    <n v="23"/>
    <s v="Narsinghpur"/>
    <n v="418"/>
    <n v="153"/>
    <n v="216"/>
    <n v="253"/>
    <n v="83244"/>
    <n v="1189"/>
    <n v="1106"/>
    <n v="1188"/>
    <n v="0"/>
    <n v="3573"/>
    <n v="42081"/>
    <n v="35748"/>
    <n v="7418"/>
    <n v="41317"/>
    <n v="764"/>
    <n v="92466"/>
    <n v="115"/>
    <n v="11359"/>
    <n v="6549"/>
    <n v="8965"/>
    <n v="33599"/>
    <n v="13275"/>
    <n v="6726"/>
    <n v="3748"/>
    <n v="7316"/>
    <n v="6"/>
    <n v="44"/>
    <n v="19841"/>
    <n v="10821"/>
  </r>
  <r>
    <x v="3"/>
    <x v="2"/>
    <n v="23"/>
    <s v="Narsinghpur"/>
    <n v="418"/>
    <n v="142"/>
    <n v="177"/>
    <n v="232"/>
    <n v="82406"/>
    <n v="1189"/>
    <n v="1080"/>
    <n v="1187"/>
    <n v="1192"/>
    <n v="3428"/>
    <n v="42660"/>
    <n v="35463"/>
    <n v="7707"/>
    <n v="42405"/>
    <n v="255"/>
    <n v="91684"/>
    <n v="138"/>
    <n v="12067"/>
    <n v="6187"/>
    <n v="8876"/>
    <n v="34016"/>
    <n v="13073"/>
    <n v="6886"/>
    <n v="3696"/>
    <n v="6437"/>
    <n v="6"/>
    <n v="44"/>
    <n v="9112"/>
    <n v="4748"/>
  </r>
  <r>
    <x v="4"/>
    <x v="2"/>
    <n v="23"/>
    <s v="Narsinghpur"/>
    <n v="418"/>
    <n v="141"/>
    <n v="176"/>
    <n v="189"/>
    <n v="77366"/>
    <n v="917"/>
    <n v="1"/>
    <n v="1190"/>
    <n v="1192"/>
    <n v="1208"/>
    <n v="43520"/>
    <n v="34701"/>
    <n v="0"/>
    <n v="43499"/>
    <n v="21"/>
    <n v="83309"/>
    <n v="2084"/>
    <n v="11154"/>
    <n v="39"/>
    <n v="6237"/>
    <n v="17430"/>
    <n v="39"/>
    <n v="0"/>
    <n v="1564"/>
    <n v="2316"/>
    <n v="6"/>
    <n v="44"/>
    <n v="17"/>
    <n v="3"/>
  </r>
  <r>
    <x v="5"/>
    <x v="2"/>
    <n v="23"/>
    <s v="Narsinghpur"/>
    <n v="418"/>
    <n v="141"/>
    <n v="176"/>
    <n v="189"/>
    <n v="78532"/>
    <n v="1182"/>
    <n v="900"/>
    <n v="1186"/>
    <n v="1192"/>
    <n v="1981"/>
    <n v="43671"/>
    <n v="34248"/>
    <n v="6548"/>
    <n v="43607"/>
    <n v="64"/>
    <n v="86333"/>
    <n v="539"/>
    <n v="12708"/>
    <n v="5060"/>
    <n v="8662"/>
    <n v="32311"/>
    <n v="10941"/>
    <n v="5881"/>
    <n v="2456"/>
    <n v="3977"/>
    <n v="6"/>
    <n v="44"/>
    <n v="1625"/>
    <n v="920"/>
  </r>
  <r>
    <x v="0"/>
    <x v="6"/>
    <n v="27"/>
    <s v="Nashik"/>
    <n v="487"/>
    <n v="1498"/>
    <n v="1707"/>
    <n v="1901"/>
    <n v="429361"/>
    <n v="5570"/>
    <n v="3250"/>
    <n v="5631"/>
    <n v="5706"/>
    <n v="22779"/>
    <n v="212900"/>
    <n v="175825"/>
    <n v="51739"/>
    <n v="201480"/>
    <n v="11420"/>
    <n v="463258"/>
    <n v="3338"/>
    <n v="36413"/>
    <n v="39364"/>
    <n v="32847"/>
    <n v="157567"/>
    <n v="88307"/>
    <n v="48943"/>
    <n v="24533"/>
    <n v="27221"/>
    <n v="29"/>
    <n v="206"/>
    <n v="131555"/>
    <n v="131435"/>
  </r>
  <r>
    <x v="1"/>
    <x v="6"/>
    <n v="27"/>
    <s v="Nashik"/>
    <n v="487"/>
    <n v="1374"/>
    <n v="1558"/>
    <n v="1709"/>
    <n v="375528"/>
    <n v="4422"/>
    <n v="24"/>
    <n v="5655"/>
    <n v="5705"/>
    <n v="21096"/>
    <n v="218410"/>
    <n v="171785"/>
    <n v="202"/>
    <n v="205401"/>
    <n v="13009"/>
    <n v="460873"/>
    <n v="3435"/>
    <n v="23624"/>
    <n v="6542"/>
    <n v="18393"/>
    <n v="48726"/>
    <n v="6709"/>
    <n v="167"/>
    <n v="23331"/>
    <n v="26251"/>
    <n v="29"/>
    <n v="206"/>
    <n v="16457"/>
    <n v="16450"/>
  </r>
  <r>
    <x v="2"/>
    <x v="6"/>
    <n v="27"/>
    <s v="Nashik"/>
    <n v="487"/>
    <n v="1842"/>
    <n v="2067"/>
    <n v="2800"/>
    <n v="423048"/>
    <n v="5643"/>
    <n v="4609"/>
    <n v="5618"/>
    <n v="0"/>
    <n v="18739"/>
    <n v="210593"/>
    <n v="177354"/>
    <n v="75290"/>
    <n v="198564"/>
    <n v="12029"/>
    <n v="455260"/>
    <n v="722"/>
    <n v="30551"/>
    <n v="38458"/>
    <n v="27717"/>
    <n v="170212"/>
    <n v="111944"/>
    <n v="73486"/>
    <n v="19956"/>
    <n v="28618"/>
    <n v="29"/>
    <n v="206"/>
    <n v="167495"/>
    <n v="167286"/>
  </r>
  <r>
    <x v="3"/>
    <x v="6"/>
    <n v="27"/>
    <s v="Nashik"/>
    <n v="487"/>
    <n v="1841"/>
    <n v="2060"/>
    <n v="2678"/>
    <n v="423639"/>
    <n v="5634"/>
    <n v="4018"/>
    <n v="5619"/>
    <n v="5704"/>
    <n v="19315"/>
    <n v="211725"/>
    <n v="176631"/>
    <n v="59521"/>
    <n v="200100"/>
    <n v="11625"/>
    <n v="455233"/>
    <n v="628"/>
    <n v="36846"/>
    <n v="40208"/>
    <n v="38857"/>
    <n v="173660"/>
    <n v="97957"/>
    <n v="57749"/>
    <n v="20921"/>
    <n v="26641"/>
    <n v="29"/>
    <n v="206"/>
    <n v="145107"/>
    <n v="144748"/>
  </r>
  <r>
    <x v="4"/>
    <x v="6"/>
    <n v="27"/>
    <s v="Nashik"/>
    <n v="487"/>
    <n v="1419"/>
    <n v="1615"/>
    <n v="1774"/>
    <n v="421437"/>
    <n v="5591"/>
    <n v="1739"/>
    <n v="5637"/>
    <n v="5706"/>
    <n v="23157"/>
    <n v="213210"/>
    <n v="173766"/>
    <n v="21390"/>
    <n v="200667"/>
    <n v="12543"/>
    <n v="462212"/>
    <n v="3482"/>
    <n v="53165"/>
    <n v="30096"/>
    <n v="51049"/>
    <n v="153823"/>
    <n v="49609"/>
    <n v="19513"/>
    <n v="25302"/>
    <n v="26777"/>
    <n v="29"/>
    <n v="206"/>
    <n v="131082"/>
    <n v="128943"/>
  </r>
  <r>
    <x v="5"/>
    <x v="6"/>
    <n v="27"/>
    <s v="Nashik"/>
    <n v="487"/>
    <n v="1668"/>
    <n v="1866"/>
    <n v="2201"/>
    <n v="420995"/>
    <n v="5350"/>
    <n v="3176"/>
    <n v="5619"/>
    <n v="5712"/>
    <n v="19416"/>
    <n v="212783"/>
    <n v="175960"/>
    <n v="55900"/>
    <n v="201792"/>
    <n v="10991"/>
    <n v="454405"/>
    <n v="693"/>
    <n v="38531"/>
    <n v="24545"/>
    <n v="27902"/>
    <n v="145231"/>
    <n v="78798"/>
    <n v="54253"/>
    <n v="21099"/>
    <n v="25147"/>
    <n v="29"/>
    <n v="206"/>
    <n v="119681"/>
    <n v="119610"/>
  </r>
  <r>
    <x v="0"/>
    <x v="4"/>
    <n v="24"/>
    <s v="Navsari"/>
    <n v="453"/>
    <n v="1309"/>
    <n v="1146"/>
    <n v="1252"/>
    <n v="65506"/>
    <n v="1330"/>
    <n v="1324"/>
    <n v="1300"/>
    <n v="1330"/>
    <n v="4281"/>
    <n v="28501"/>
    <n v="23972"/>
    <n v="27111"/>
    <n v="28474"/>
    <n v="27"/>
    <n v="65787"/>
    <n v="63"/>
    <n v="309"/>
    <n v="1121"/>
    <n v="471"/>
    <n v="28959"/>
    <n v="28179"/>
    <n v="27058"/>
    <n v="4305"/>
    <n v="4728"/>
    <n v="10"/>
    <n v="53"/>
    <n v="32660"/>
    <n v="32639"/>
  </r>
  <r>
    <x v="1"/>
    <x v="4"/>
    <n v="24"/>
    <s v="Navsari"/>
    <n v="453"/>
    <n v="1318"/>
    <n v="1145"/>
    <n v="1272"/>
    <n v="63977"/>
    <n v="1330"/>
    <n v="1230"/>
    <n v="1317"/>
    <n v="1330"/>
    <n v="4621"/>
    <n v="27832"/>
    <n v="23588"/>
    <n v="22870"/>
    <n v="27809"/>
    <n v="23"/>
    <n v="64949"/>
    <n v="19"/>
    <n v="679"/>
    <n v="3899"/>
    <n v="965"/>
    <n v="28234"/>
    <n v="26590"/>
    <n v="22691"/>
    <n v="4588"/>
    <n v="4320"/>
    <n v="10"/>
    <n v="53"/>
    <n v="27564"/>
    <n v="27361"/>
  </r>
  <r>
    <x v="2"/>
    <x v="4"/>
    <n v="24"/>
    <s v="Navsari"/>
    <n v="453"/>
    <n v="1309"/>
    <n v="1146"/>
    <n v="1254"/>
    <n v="61486"/>
    <n v="1330"/>
    <n v="1330"/>
    <n v="1292"/>
    <n v="0"/>
    <n v="3512"/>
    <n v="24829"/>
    <n v="24460"/>
    <n v="18621"/>
    <n v="19695"/>
    <n v="5134"/>
    <n v="61656"/>
    <n v="37885"/>
    <n v="580"/>
    <n v="630"/>
    <n v="399"/>
    <n v="20173"/>
    <n v="19194"/>
    <n v="18564"/>
    <n v="3477"/>
    <n v="5378"/>
    <n v="10"/>
    <n v="53"/>
    <n v="33189"/>
    <n v="33167"/>
  </r>
  <r>
    <x v="3"/>
    <x v="4"/>
    <n v="24"/>
    <s v="Navsari"/>
    <n v="453"/>
    <n v="1309"/>
    <n v="1146"/>
    <n v="1254"/>
    <n v="61728"/>
    <n v="1330"/>
    <n v="1330"/>
    <n v="1298"/>
    <n v="1330"/>
    <n v="3750"/>
    <n v="24814"/>
    <n v="24429"/>
    <n v="18042"/>
    <n v="19327"/>
    <n v="5487"/>
    <n v="61892"/>
    <n v="56"/>
    <n v="1743"/>
    <n v="1637"/>
    <n v="7123"/>
    <n v="28497"/>
    <n v="19631"/>
    <n v="17994"/>
    <n v="3722"/>
    <n v="5177"/>
    <n v="10"/>
    <n v="53"/>
    <n v="32963"/>
    <n v="32918"/>
  </r>
  <r>
    <x v="4"/>
    <x v="4"/>
    <n v="24"/>
    <s v="Navsari"/>
    <n v="453"/>
    <n v="1309"/>
    <n v="1146"/>
    <n v="1250"/>
    <n v="64692"/>
    <n v="1330"/>
    <n v="1327"/>
    <n v="1315"/>
    <n v="1330"/>
    <n v="4374"/>
    <n v="28219"/>
    <n v="23689"/>
    <n v="26922"/>
    <n v="28189"/>
    <n v="30"/>
    <n v="65151"/>
    <n v="36"/>
    <n v="429"/>
    <n v="806"/>
    <n v="598"/>
    <n v="28671"/>
    <n v="27644"/>
    <n v="26838"/>
    <n v="4440"/>
    <n v="4429"/>
    <n v="10"/>
    <n v="53"/>
    <n v="30560"/>
    <n v="30374"/>
  </r>
  <r>
    <x v="5"/>
    <x v="4"/>
    <n v="24"/>
    <s v="Navsari"/>
    <n v="453"/>
    <n v="1309"/>
    <n v="1146"/>
    <n v="1254"/>
    <n v="65248"/>
    <n v="1330"/>
    <n v="1328"/>
    <n v="1299"/>
    <n v="1330"/>
    <n v="3972"/>
    <n v="28485"/>
    <n v="24306"/>
    <n v="27968"/>
    <n v="28462"/>
    <n v="23"/>
    <n v="65542"/>
    <n v="69"/>
    <n v="320"/>
    <n v="467"/>
    <n v="466"/>
    <n v="29188"/>
    <n v="28402"/>
    <n v="27935"/>
    <n v="3963"/>
    <n v="4816"/>
    <n v="10"/>
    <n v="53"/>
    <n v="32675"/>
    <n v="32582"/>
  </r>
  <r>
    <x v="0"/>
    <x v="18"/>
    <n v="10"/>
    <s v="Nawada"/>
    <n v="210"/>
    <n v="1542"/>
    <n v="1272"/>
    <n v="1073"/>
    <n v="202749"/>
    <n v="2460"/>
    <n v="1275"/>
    <n v="2527"/>
    <n v="2647"/>
    <n v="4845"/>
    <n v="110801"/>
    <n v="80184"/>
    <n v="33569"/>
    <n v="110061"/>
    <n v="740"/>
    <n v="209842"/>
    <n v="160"/>
    <n v="17943"/>
    <n v="18618"/>
    <n v="14841"/>
    <n v="83864"/>
    <n v="51080"/>
    <n v="32462"/>
    <n v="5842"/>
    <n v="8170"/>
    <n v="14"/>
    <n v="96"/>
    <n v="34846"/>
    <n v="33487"/>
  </r>
  <r>
    <x v="1"/>
    <x v="18"/>
    <n v="10"/>
    <s v="Nawada"/>
    <n v="210"/>
    <n v="1540"/>
    <n v="1270"/>
    <n v="1072"/>
    <n v="205313"/>
    <n v="2479"/>
    <n v="998"/>
    <n v="2564"/>
    <n v="2647"/>
    <n v="5444"/>
    <n v="108573"/>
    <n v="79640"/>
    <n v="24790"/>
    <n v="108134"/>
    <n v="439"/>
    <n v="209827"/>
    <n v="175"/>
    <n v="19481"/>
    <n v="23336"/>
    <n v="16380"/>
    <n v="82752"/>
    <n v="46891"/>
    <n v="23555"/>
    <n v="6250"/>
    <n v="9920"/>
    <n v="14"/>
    <n v="96"/>
    <n v="28295"/>
    <n v="27044"/>
  </r>
  <r>
    <x v="2"/>
    <x v="18"/>
    <n v="10"/>
    <s v="Nawada"/>
    <n v="210"/>
    <n v="1538"/>
    <n v="1259"/>
    <n v="1073"/>
    <n v="222146"/>
    <n v="2545"/>
    <n v="2045"/>
    <n v="2530"/>
    <n v="0"/>
    <n v="6877"/>
    <n v="116685"/>
    <n v="85146"/>
    <n v="53834"/>
    <n v="115465"/>
    <n v="1220"/>
    <n v="232988"/>
    <n v="4"/>
    <n v="12215"/>
    <n v="23356"/>
    <n v="14496"/>
    <n v="103056"/>
    <n v="76345"/>
    <n v="52989"/>
    <n v="9043"/>
    <n v="15237"/>
    <n v="14"/>
    <n v="96"/>
    <n v="72962"/>
    <n v="70981"/>
  </r>
  <r>
    <x v="3"/>
    <x v="18"/>
    <n v="10"/>
    <s v="Nawada"/>
    <n v="210"/>
    <n v="1542"/>
    <n v="1272"/>
    <n v="1073"/>
    <n v="217462"/>
    <n v="2545"/>
    <n v="2000"/>
    <n v="2535"/>
    <n v="2653"/>
    <n v="6707"/>
    <n v="114787"/>
    <n v="83954"/>
    <n v="51975"/>
    <n v="113645"/>
    <n v="1142"/>
    <n v="227437"/>
    <n v="4"/>
    <n v="14388"/>
    <n v="23329"/>
    <n v="14971"/>
    <n v="103541"/>
    <n v="74182"/>
    <n v="50853"/>
    <n v="8656"/>
    <n v="13333"/>
    <n v="14"/>
    <n v="96"/>
    <n v="70668"/>
    <n v="68777"/>
  </r>
  <r>
    <x v="4"/>
    <x v="18"/>
    <n v="10"/>
    <s v="Nawada"/>
    <n v="210"/>
    <n v="1542"/>
    <n v="1272"/>
    <n v="1073"/>
    <n v="203206"/>
    <n v="2464"/>
    <n v="1109"/>
    <n v="2529"/>
    <n v="2647"/>
    <n v="4877"/>
    <n v="109997"/>
    <n v="80087"/>
    <n v="28852"/>
    <n v="109434"/>
    <n v="563"/>
    <n v="209007"/>
    <n v="161"/>
    <n v="19087"/>
    <n v="19845"/>
    <n v="16729"/>
    <n v="83613"/>
    <n v="47797"/>
    <n v="27952"/>
    <n v="5728"/>
    <n v="8318"/>
    <n v="14"/>
    <n v="96"/>
    <n v="28088"/>
    <n v="26785"/>
  </r>
  <r>
    <x v="5"/>
    <x v="18"/>
    <n v="10"/>
    <s v="Nawada"/>
    <n v="210"/>
    <n v="1542"/>
    <n v="1272"/>
    <n v="1073"/>
    <n v="204940"/>
    <n v="2515"/>
    <n v="1577"/>
    <n v="2526"/>
    <n v="2644"/>
    <n v="4929"/>
    <n v="112156"/>
    <n v="80403"/>
    <n v="43893"/>
    <n v="111200"/>
    <n v="956"/>
    <n v="213562"/>
    <n v="157"/>
    <n v="22722"/>
    <n v="14885"/>
    <n v="16317"/>
    <n v="96185"/>
    <n v="57146"/>
    <n v="42261"/>
    <n v="6413"/>
    <n v="9661"/>
    <n v="14"/>
    <n v="96"/>
    <n v="48277"/>
    <n v="46734"/>
  </r>
  <r>
    <x v="0"/>
    <x v="17"/>
    <n v="21"/>
    <s v="Nayagarh"/>
    <n v="367"/>
    <n v="411"/>
    <n v="631"/>
    <n v="697"/>
    <n v="80278"/>
    <n v="1580"/>
    <n v="423"/>
    <n v="1568"/>
    <n v="1584"/>
    <n v="4269"/>
    <n v="37575"/>
    <n v="30603"/>
    <n v="133"/>
    <n v="37289"/>
    <n v="286"/>
    <n v="82708"/>
    <n v="139"/>
    <n v="4894"/>
    <n v="18782"/>
    <n v="9806"/>
    <n v="33615"/>
    <n v="18915"/>
    <n v="133"/>
    <n v="4479"/>
    <n v="5782"/>
    <n v="8"/>
    <n v="51"/>
    <n v="5004"/>
    <n v="4910"/>
  </r>
  <r>
    <x v="1"/>
    <x v="17"/>
    <n v="21"/>
    <s v="Nayagarh"/>
    <n v="367"/>
    <n v="411"/>
    <n v="629"/>
    <n v="693"/>
    <n v="79187"/>
    <n v="1577"/>
    <n v="1118"/>
    <n v="1572"/>
    <n v="1584"/>
    <n v="4431"/>
    <n v="37392"/>
    <n v="30185"/>
    <n v="19319"/>
    <n v="37327"/>
    <n v="65"/>
    <n v="81710"/>
    <n v="138"/>
    <n v="2861"/>
    <n v="8741"/>
    <n v="3464"/>
    <n v="33745"/>
    <n v="27420"/>
    <n v="18679"/>
    <n v="4395"/>
    <n v="5307"/>
    <n v="8"/>
    <n v="51"/>
    <n v="5370"/>
    <n v="5320"/>
  </r>
  <r>
    <x v="2"/>
    <x v="17"/>
    <n v="21"/>
    <s v="Nayagarh"/>
    <n v="367"/>
    <n v="395"/>
    <n v="639"/>
    <n v="718"/>
    <n v="80821"/>
    <n v="1584"/>
    <n v="1477"/>
    <n v="1567"/>
    <n v="0"/>
    <n v="3929"/>
    <n v="36782"/>
    <n v="30400"/>
    <n v="21576"/>
    <n v="35789"/>
    <n v="993"/>
    <n v="81542"/>
    <n v="13"/>
    <n v="2657"/>
    <n v="4050"/>
    <n v="1970"/>
    <n v="30146"/>
    <n v="25519"/>
    <n v="21469"/>
    <n v="3873"/>
    <n v="6558"/>
    <n v="8"/>
    <n v="51"/>
    <n v="8361"/>
    <n v="8244"/>
  </r>
  <r>
    <x v="3"/>
    <x v="17"/>
    <n v="21"/>
    <s v="Nayagarh"/>
    <n v="367"/>
    <n v="401"/>
    <n v="639"/>
    <n v="718"/>
    <n v="81495"/>
    <n v="1582"/>
    <n v="1386"/>
    <n v="1567"/>
    <n v="1584"/>
    <n v="4029"/>
    <n v="37152"/>
    <n v="30528"/>
    <n v="18039"/>
    <n v="36314"/>
    <n v="838"/>
    <n v="82144"/>
    <n v="15"/>
    <n v="2575"/>
    <n v="7186"/>
    <n v="2568"/>
    <n v="30173"/>
    <n v="25030"/>
    <n v="17844"/>
    <n v="4140"/>
    <n v="6295"/>
    <n v="8"/>
    <n v="51"/>
    <n v="8839"/>
    <n v="8677"/>
  </r>
  <r>
    <x v="4"/>
    <x v="17"/>
    <n v="21"/>
    <s v="Nayagarh"/>
    <n v="367"/>
    <n v="412"/>
    <n v="630"/>
    <n v="694"/>
    <n v="78905"/>
    <n v="1579"/>
    <n v="1266"/>
    <n v="1568"/>
    <n v="1584"/>
    <n v="4077"/>
    <n v="37633"/>
    <n v="30535"/>
    <n v="23540"/>
    <n v="37550"/>
    <n v="83"/>
    <n v="81789"/>
    <n v="144"/>
    <n v="2673"/>
    <n v="5043"/>
    <n v="3189"/>
    <n v="34208"/>
    <n v="28346"/>
    <n v="23303"/>
    <n v="4133"/>
    <n v="5411"/>
    <n v="8"/>
    <n v="51"/>
    <n v="5679"/>
    <n v="5572"/>
  </r>
  <r>
    <x v="5"/>
    <x v="17"/>
    <n v="21"/>
    <s v="Nayagarh"/>
    <n v="367"/>
    <n v="407"/>
    <n v="637"/>
    <n v="711"/>
    <n v="81886"/>
    <n v="1583"/>
    <n v="1492"/>
    <n v="1567"/>
    <n v="1584"/>
    <n v="4185"/>
    <n v="37298"/>
    <n v="30576"/>
    <n v="21975"/>
    <n v="36728"/>
    <n v="570"/>
    <n v="82477"/>
    <n v="126"/>
    <n v="2975"/>
    <n v="3614"/>
    <n v="2085"/>
    <n v="30518"/>
    <n v="25458"/>
    <n v="21844"/>
    <n v="4382"/>
    <n v="6036"/>
    <n v="8"/>
    <n v="51"/>
    <n v="4093"/>
    <n v="4010"/>
  </r>
  <r>
    <x v="0"/>
    <x v="2"/>
    <n v="23"/>
    <s v="Neemuch"/>
    <n v="419"/>
    <n v="89"/>
    <n v="129"/>
    <n v="104"/>
    <n v="63703"/>
    <n v="946"/>
    <n v="326"/>
    <n v="987"/>
    <n v="1112"/>
    <n v="1088"/>
    <n v="35688"/>
    <n v="27948"/>
    <n v="284"/>
    <n v="35677"/>
    <n v="11"/>
    <n v="67791"/>
    <n v="140"/>
    <n v="7935"/>
    <n v="2051"/>
    <n v="3730"/>
    <n v="13961"/>
    <n v="2296"/>
    <n v="245"/>
    <n v="1381"/>
    <n v="1686"/>
    <n v="6"/>
    <n v="57"/>
    <n v="1004"/>
    <n v="211"/>
  </r>
  <r>
    <x v="1"/>
    <x v="2"/>
    <n v="23"/>
    <s v="Neemuch"/>
    <n v="419"/>
    <n v="89"/>
    <n v="129"/>
    <n v="105"/>
    <n v="66441"/>
    <n v="984"/>
    <n v="315"/>
    <n v="990"/>
    <n v="1116"/>
    <n v="1917"/>
    <n v="35324"/>
    <n v="28716"/>
    <n v="604"/>
    <n v="35295"/>
    <n v="29"/>
    <n v="70470"/>
    <n v="151"/>
    <n v="8361"/>
    <n v="2159"/>
    <n v="3487"/>
    <n v="14396"/>
    <n v="2548"/>
    <n v="389"/>
    <n v="2135"/>
    <n v="2378"/>
    <n v="9"/>
    <n v="79"/>
    <n v="188"/>
    <n v="3"/>
  </r>
  <r>
    <x v="2"/>
    <x v="2"/>
    <n v="23"/>
    <s v="Neemuch"/>
    <n v="419"/>
    <n v="343"/>
    <n v="455"/>
    <n v="610"/>
    <n v="71166"/>
    <n v="1111"/>
    <n v="1096"/>
    <n v="1095"/>
    <n v="0"/>
    <n v="3535"/>
    <n v="35411"/>
    <n v="29304"/>
    <n v="6617"/>
    <n v="35236"/>
    <n v="175"/>
    <n v="77252"/>
    <n v="13"/>
    <n v="8881"/>
    <n v="5821"/>
    <n v="7572"/>
    <n v="28332"/>
    <n v="11879"/>
    <n v="6058"/>
    <n v="3593"/>
    <n v="5409"/>
    <n v="6"/>
    <n v="57"/>
    <n v="23847"/>
    <n v="7664"/>
  </r>
  <r>
    <x v="3"/>
    <x v="2"/>
    <n v="23"/>
    <s v="Neemuch"/>
    <n v="419"/>
    <n v="291"/>
    <n v="401"/>
    <n v="538"/>
    <n v="69443"/>
    <n v="1111"/>
    <n v="1082"/>
    <n v="979"/>
    <n v="1112"/>
    <n v="3304"/>
    <n v="35493"/>
    <n v="28772"/>
    <n v="6470"/>
    <n v="35373"/>
    <n v="120"/>
    <n v="75917"/>
    <n v="17"/>
    <n v="9395"/>
    <n v="5229"/>
    <n v="7805"/>
    <n v="28121"/>
    <n v="10921"/>
    <n v="5692"/>
    <n v="3588"/>
    <n v="4760"/>
    <n v="6"/>
    <n v="57"/>
    <n v="19942"/>
    <n v="6719"/>
  </r>
  <r>
    <x v="4"/>
    <x v="2"/>
    <n v="23"/>
    <s v="Neemuch"/>
    <n v="419"/>
    <n v="89"/>
    <n v="129"/>
    <n v="104"/>
    <n v="64850"/>
    <n v="890"/>
    <n v="1"/>
    <n v="986"/>
    <n v="1112"/>
    <n v="1337"/>
    <n v="35575"/>
    <n v="28359"/>
    <n v="0"/>
    <n v="35546"/>
    <n v="29"/>
    <n v="68864"/>
    <n v="145"/>
    <n v="9204"/>
    <n v="19"/>
    <n v="4004"/>
    <n v="13227"/>
    <n v="19"/>
    <n v="0"/>
    <n v="1663"/>
    <n v="1930"/>
    <n v="9"/>
    <n v="79"/>
    <n v="4"/>
    <n v="1"/>
  </r>
  <r>
    <x v="5"/>
    <x v="2"/>
    <n v="23"/>
    <s v="Neemuch"/>
    <n v="419"/>
    <n v="89"/>
    <n v="129"/>
    <n v="106"/>
    <n v="65216"/>
    <n v="1107"/>
    <n v="964"/>
    <n v="982"/>
    <n v="1112"/>
    <n v="1964"/>
    <n v="35627"/>
    <n v="28138"/>
    <n v="4308"/>
    <n v="35585"/>
    <n v="42"/>
    <n v="71406"/>
    <n v="39"/>
    <n v="9968"/>
    <n v="5262"/>
    <n v="7647"/>
    <n v="26482"/>
    <n v="8867"/>
    <n v="3605"/>
    <n v="2429"/>
    <n v="3248"/>
    <n v="6"/>
    <n v="57"/>
    <n v="2931"/>
    <n v="1060"/>
  </r>
  <r>
    <x v="0"/>
    <x v="24"/>
    <n v="7"/>
    <s v="New Delhi"/>
    <n v="79"/>
    <n v="150"/>
    <n v="162"/>
    <n v="4"/>
    <n v="6549"/>
    <n v="162"/>
    <n v="79"/>
    <n v="132"/>
    <n v="177"/>
    <n v="423"/>
    <n v="3102"/>
    <n v="3817"/>
    <n v="195"/>
    <n v="2808"/>
    <n v="294"/>
    <n v="8239"/>
    <n v="138"/>
    <n v="358"/>
    <n v="1479"/>
    <n v="213"/>
    <n v="2245"/>
    <n v="1674"/>
    <n v="195"/>
    <n v="425"/>
    <n v="472"/>
    <n v="3"/>
    <n v="8"/>
    <n v="3829"/>
    <n v="203"/>
  </r>
  <r>
    <x v="1"/>
    <x v="24"/>
    <n v="7"/>
    <s v="New Delhi"/>
    <n v="79"/>
    <n v="149"/>
    <n v="161"/>
    <n v="4"/>
    <n v="6098"/>
    <n v="154"/>
    <n v="142"/>
    <n v="131"/>
    <n v="176"/>
    <n v="457"/>
    <n v="3052"/>
    <n v="3774"/>
    <n v="1065"/>
    <n v="2946"/>
    <n v="106"/>
    <n v="8128"/>
    <n v="69"/>
    <n v="268"/>
    <n v="502"/>
    <n v="311"/>
    <n v="2149"/>
    <n v="1570"/>
    <n v="1068"/>
    <n v="455"/>
    <n v="390"/>
    <n v="3"/>
    <n v="8"/>
    <n v="3348"/>
    <n v="2386"/>
  </r>
  <r>
    <x v="2"/>
    <x v="24"/>
    <n v="7"/>
    <s v="New Delhi"/>
    <n v="79"/>
    <n v="151"/>
    <n v="164"/>
    <n v="6"/>
    <n v="6620"/>
    <n v="177"/>
    <n v="171"/>
    <n v="156"/>
    <n v="0"/>
    <n v="366"/>
    <n v="2733"/>
    <n v="3714"/>
    <n v="794"/>
    <n v="2377"/>
    <n v="356"/>
    <n v="7797"/>
    <n v="203"/>
    <n v="347"/>
    <n v="689"/>
    <n v="347"/>
    <n v="2175"/>
    <n v="1481"/>
    <n v="792"/>
    <n v="355"/>
    <n v="629"/>
    <n v="3"/>
    <n v="8"/>
    <n v="4037"/>
    <n v="3885"/>
  </r>
  <r>
    <x v="3"/>
    <x v="24"/>
    <n v="7"/>
    <s v="New Delhi"/>
    <n v="79"/>
    <n v="150"/>
    <n v="163"/>
    <n v="4"/>
    <n v="6613"/>
    <n v="176"/>
    <n v="175"/>
    <n v="153"/>
    <n v="178"/>
    <n v="396"/>
    <n v="3087"/>
    <n v="3776"/>
    <n v="1222"/>
    <n v="2705"/>
    <n v="382"/>
    <n v="8198"/>
    <n v="200"/>
    <n v="326"/>
    <n v="418"/>
    <n v="244"/>
    <n v="2204"/>
    <n v="1634"/>
    <n v="1216"/>
    <n v="389"/>
    <n v="550"/>
    <n v="3"/>
    <n v="8"/>
    <n v="3608"/>
    <n v="2720"/>
  </r>
  <r>
    <x v="4"/>
    <x v="24"/>
    <n v="7"/>
    <s v="New Delhi"/>
    <n v="79"/>
    <n v="151"/>
    <n v="162"/>
    <n v="4"/>
    <n v="6322"/>
    <n v="160"/>
    <n v="154"/>
    <n v="133"/>
    <n v="177"/>
    <n v="425"/>
    <n v="3042"/>
    <n v="3778"/>
    <n v="1450"/>
    <n v="2882"/>
    <n v="160"/>
    <n v="8099"/>
    <n v="144"/>
    <n v="284"/>
    <n v="268"/>
    <n v="258"/>
    <n v="2251"/>
    <n v="1709"/>
    <n v="1441"/>
    <n v="429"/>
    <n v="425"/>
    <n v="3"/>
    <n v="8"/>
    <n v="3675"/>
    <n v="3248"/>
  </r>
  <r>
    <x v="5"/>
    <x v="24"/>
    <n v="7"/>
    <s v="New Delhi"/>
    <n v="79"/>
    <n v="150"/>
    <n v="162"/>
    <n v="4"/>
    <n v="6576"/>
    <n v="177"/>
    <n v="166"/>
    <n v="153"/>
    <n v="178"/>
    <n v="387"/>
    <n v="3120"/>
    <n v="3759"/>
    <n v="1349"/>
    <n v="2761"/>
    <n v="359"/>
    <n v="8142"/>
    <n v="209"/>
    <n v="346"/>
    <n v="285"/>
    <n v="279"/>
    <n v="2252"/>
    <n v="1627"/>
    <n v="1342"/>
    <n v="387"/>
    <n v="489"/>
    <n v="3"/>
    <n v="8"/>
    <n v="3859"/>
    <n v="2933"/>
  </r>
  <r>
    <x v="0"/>
    <x v="34"/>
    <n v="35"/>
    <s v="Nicobars"/>
    <n v="603"/>
    <n v="53"/>
    <n v="56"/>
    <n v="34"/>
    <n v="447"/>
    <n v="63"/>
    <n v="5"/>
    <n v="79"/>
    <n v="79"/>
    <n v="68"/>
    <n v="876"/>
    <n v="795"/>
    <n v="0"/>
    <n v="864"/>
    <n v="12"/>
    <n v="1831"/>
    <n v="6"/>
    <n v="223"/>
    <n v="24"/>
    <n v="58"/>
    <n v="305"/>
    <n v="24"/>
    <n v="0"/>
    <n v="47"/>
    <n v="45"/>
    <n v="1"/>
    <n v="5"/>
    <n v="0"/>
    <n v="0"/>
  </r>
  <r>
    <x v="1"/>
    <x v="34"/>
    <n v="35"/>
    <s v="Nicobars"/>
    <n v="603"/>
    <n v="53"/>
    <n v="56"/>
    <n v="34"/>
    <n v="450"/>
    <n v="66"/>
    <n v="7"/>
    <n v="79"/>
    <n v="79"/>
    <n v="64"/>
    <n v="874"/>
    <n v="760"/>
    <n v="20"/>
    <n v="867"/>
    <n v="7"/>
    <n v="1784"/>
    <n v="6"/>
    <n v="162"/>
    <n v="29"/>
    <n v="104"/>
    <n v="310"/>
    <n v="44"/>
    <n v="15"/>
    <n v="55"/>
    <n v="31"/>
    <n v="1"/>
    <n v="5"/>
    <n v="0"/>
    <n v="0"/>
  </r>
  <r>
    <x v="2"/>
    <x v="34"/>
    <n v="35"/>
    <s v="Nicobars"/>
    <n v="603"/>
    <n v="53"/>
    <n v="56"/>
    <n v="34"/>
    <n v="406"/>
    <n v="61"/>
    <n v="9"/>
    <n v="79"/>
    <n v="0"/>
    <n v="53"/>
    <n v="747"/>
    <n v="720"/>
    <n v="45"/>
    <n v="736"/>
    <n v="11"/>
    <n v="1618"/>
    <n v="2"/>
    <n v="182"/>
    <n v="29"/>
    <n v="57"/>
    <n v="313"/>
    <n v="74"/>
    <n v="45"/>
    <n v="53"/>
    <n v="45"/>
    <n v="1"/>
    <n v="5"/>
    <n v="0"/>
    <n v="0"/>
  </r>
  <r>
    <x v="3"/>
    <x v="34"/>
    <n v="35"/>
    <s v="Nicobars"/>
    <n v="603"/>
    <n v="53"/>
    <n v="56"/>
    <n v="34"/>
    <n v="420"/>
    <n v="63"/>
    <n v="9"/>
    <n v="79"/>
    <n v="79"/>
    <n v="51"/>
    <n v="851"/>
    <n v="749"/>
    <n v="17"/>
    <n v="840"/>
    <n v="11"/>
    <n v="1740"/>
    <n v="3"/>
    <n v="237"/>
    <n v="8"/>
    <n v="105"/>
    <n v="367"/>
    <n v="25"/>
    <n v="17"/>
    <n v="49"/>
    <n v="40"/>
    <n v="1"/>
    <n v="5"/>
    <n v="0"/>
    <n v="0"/>
  </r>
  <r>
    <x v="4"/>
    <x v="34"/>
    <n v="35"/>
    <s v="Nicobars"/>
    <n v="603"/>
    <n v="53"/>
    <n v="56"/>
    <n v="34"/>
    <n v="433"/>
    <n v="68"/>
    <n v="7"/>
    <n v="79"/>
    <n v="79"/>
    <n v="62"/>
    <n v="868"/>
    <n v="756"/>
    <n v="15"/>
    <n v="858"/>
    <n v="10"/>
    <n v="1775"/>
    <n v="6"/>
    <n v="145"/>
    <n v="29"/>
    <n v="152"/>
    <n v="337"/>
    <n v="40"/>
    <n v="11"/>
    <n v="48"/>
    <n v="41"/>
    <n v="1"/>
    <n v="5"/>
    <n v="0"/>
    <n v="0"/>
  </r>
  <r>
    <x v="5"/>
    <x v="34"/>
    <n v="35"/>
    <s v="Nicobars"/>
    <n v="603"/>
    <n v="53"/>
    <n v="56"/>
    <n v="34"/>
    <n v="441"/>
    <n v="65"/>
    <n v="8"/>
    <n v="79"/>
    <n v="79"/>
    <n v="64"/>
    <n v="855"/>
    <n v="772"/>
    <n v="19"/>
    <n v="843"/>
    <n v="12"/>
    <n v="1782"/>
    <n v="4"/>
    <n v="193"/>
    <n v="22"/>
    <n v="97"/>
    <n v="329"/>
    <n v="39"/>
    <n v="17"/>
    <n v="49"/>
    <n v="42"/>
    <n v="1"/>
    <n v="5"/>
    <n v="5"/>
    <n v="0"/>
  </r>
  <r>
    <x v="0"/>
    <x v="0"/>
    <n v="36"/>
    <s v="Nirmal"/>
    <n v="680"/>
    <n v="558"/>
    <n v="373"/>
    <n v="310"/>
    <n v="59798"/>
    <n v="924"/>
    <n v="792"/>
    <n v="877"/>
    <n v="926"/>
    <n v="2996"/>
    <n v="25923"/>
    <n v="26128"/>
    <n v="6540"/>
    <n v="25584"/>
    <n v="339"/>
    <n v="62896"/>
    <n v="826"/>
    <n v="3595"/>
    <n v="3795"/>
    <n v="2585"/>
    <n v="16322"/>
    <n v="10142"/>
    <n v="6347"/>
    <n v="3385"/>
    <n v="4464"/>
    <n v="4"/>
    <n v="37"/>
    <n v="25588"/>
    <n v="24468"/>
  </r>
  <r>
    <x v="1"/>
    <x v="0"/>
    <n v="36"/>
    <s v="Nirmal"/>
    <n v="680"/>
    <n v="481"/>
    <n v="362"/>
    <n v="320"/>
    <n v="60669"/>
    <n v="926"/>
    <n v="790"/>
    <n v="877"/>
    <n v="926"/>
    <n v="3732"/>
    <n v="25481"/>
    <n v="25971"/>
    <n v="5574"/>
    <n v="25154"/>
    <n v="327"/>
    <n v="63902"/>
    <n v="892"/>
    <n v="3662"/>
    <n v="5311"/>
    <n v="2641"/>
    <n v="16973"/>
    <n v="10670"/>
    <n v="5359"/>
    <n v="4039"/>
    <n v="4679"/>
    <n v="4"/>
    <n v="37"/>
    <n v="23772"/>
    <n v="21428"/>
  </r>
  <r>
    <x v="2"/>
    <x v="0"/>
    <n v="36"/>
    <s v="Nirmal"/>
    <n v="680"/>
    <n v="558"/>
    <n v="373"/>
    <n v="310"/>
    <n v="57444"/>
    <n v="926"/>
    <n v="782"/>
    <n v="877"/>
    <n v="0"/>
    <n v="2592"/>
    <n v="24945"/>
    <n v="26082"/>
    <n v="4592"/>
    <n v="23648"/>
    <n v="1297"/>
    <n v="61644"/>
    <n v="10"/>
    <n v="4221"/>
    <n v="4026"/>
    <n v="3078"/>
    <n v="15859"/>
    <n v="8560"/>
    <n v="4534"/>
    <n v="2989"/>
    <n v="5036"/>
    <n v="4"/>
    <n v="37"/>
    <n v="23168"/>
    <n v="21998"/>
  </r>
  <r>
    <x v="3"/>
    <x v="0"/>
    <n v="36"/>
    <s v="Nirmal"/>
    <n v="680"/>
    <n v="558"/>
    <n v="373"/>
    <n v="310"/>
    <n v="58266"/>
    <n v="926"/>
    <n v="833"/>
    <n v="877"/>
    <n v="926"/>
    <n v="2520"/>
    <n v="25797"/>
    <n v="25893"/>
    <n v="6684"/>
    <n v="24790"/>
    <n v="1007"/>
    <n v="61788"/>
    <n v="11"/>
    <n v="3954"/>
    <n v="3842"/>
    <n v="3219"/>
    <n v="17530"/>
    <n v="10357"/>
    <n v="6515"/>
    <n v="2912"/>
    <n v="4666"/>
    <n v="4"/>
    <n v="37"/>
    <n v="25432"/>
    <n v="24320"/>
  </r>
  <r>
    <x v="4"/>
    <x v="0"/>
    <n v="36"/>
    <s v="Nirmal"/>
    <n v="680"/>
    <n v="558"/>
    <n v="373"/>
    <n v="310"/>
    <n v="60302"/>
    <n v="924"/>
    <n v="771"/>
    <n v="877"/>
    <n v="926"/>
    <n v="3298"/>
    <n v="25682"/>
    <n v="26153"/>
    <n v="6198"/>
    <n v="25341"/>
    <n v="341"/>
    <n v="63411"/>
    <n v="858"/>
    <n v="3583"/>
    <n v="4317"/>
    <n v="2710"/>
    <n v="16659"/>
    <n v="10366"/>
    <n v="6049"/>
    <n v="3727"/>
    <n v="4551"/>
    <n v="4"/>
    <n v="37"/>
    <n v="20741"/>
    <n v="19188"/>
  </r>
  <r>
    <x v="5"/>
    <x v="0"/>
    <n v="36"/>
    <s v="Nirmal"/>
    <n v="680"/>
    <n v="558"/>
    <n v="373"/>
    <n v="310"/>
    <n v="59296"/>
    <n v="925"/>
    <n v="796"/>
    <n v="877"/>
    <n v="926"/>
    <n v="2642"/>
    <n v="26281"/>
    <n v="26012"/>
    <n v="8914"/>
    <n v="25298"/>
    <n v="983"/>
    <n v="62479"/>
    <n v="639"/>
    <n v="3821"/>
    <n v="2725"/>
    <n v="2238"/>
    <n v="17439"/>
    <n v="11380"/>
    <n v="8655"/>
    <n v="3017"/>
    <n v="4527"/>
    <n v="4"/>
    <n v="37"/>
    <n v="23970"/>
    <n v="22926"/>
  </r>
  <r>
    <x v="0"/>
    <x v="2"/>
    <n v="23"/>
    <s v="Niwari"/>
    <n v="722"/>
    <n v="41"/>
    <n v="39"/>
    <n v="62"/>
    <n v="35983"/>
    <n v="426"/>
    <n v="198"/>
    <n v="483"/>
    <n v="485"/>
    <n v="693"/>
    <n v="20491"/>
    <n v="16079"/>
    <n v="1319"/>
    <n v="20482"/>
    <n v="9"/>
    <n v="39373"/>
    <n v="447"/>
    <n v="5822"/>
    <n v="1781"/>
    <n v="2761"/>
    <n v="11322"/>
    <n v="2739"/>
    <n v="958"/>
    <n v="843"/>
    <n v="1267"/>
    <n v="2"/>
    <n v="17"/>
    <n v="267"/>
    <n v="131"/>
  </r>
  <r>
    <x v="1"/>
    <x v="2"/>
    <n v="23"/>
    <s v="Niwari"/>
    <n v="722"/>
    <n v="41"/>
    <n v="39"/>
    <n v="62"/>
    <n v="37160"/>
    <n v="385"/>
    <n v="146"/>
    <n v="485"/>
    <n v="485"/>
    <n v="1029"/>
    <n v="20333"/>
    <n v="16401"/>
    <n v="1107"/>
    <n v="20328"/>
    <n v="5"/>
    <n v="40285"/>
    <n v="451"/>
    <n v="3921"/>
    <n v="1411"/>
    <n v="2379"/>
    <n v="8565"/>
    <n v="2265"/>
    <n v="854"/>
    <n v="1108"/>
    <n v="1414"/>
    <n v="2"/>
    <n v="17"/>
    <n v="108"/>
    <n v="50"/>
  </r>
  <r>
    <x v="2"/>
    <x v="2"/>
    <n v="23"/>
    <s v="Niwari"/>
    <n v="722"/>
    <n v="60"/>
    <n v="57"/>
    <n v="203"/>
    <n v="38519"/>
    <n v="482"/>
    <n v="452"/>
    <n v="482"/>
    <n v="0"/>
    <n v="1610"/>
    <n v="20531"/>
    <n v="16341"/>
    <n v="7824"/>
    <n v="20468"/>
    <n v="63"/>
    <n v="42990"/>
    <n v="98"/>
    <n v="3274"/>
    <n v="4579"/>
    <n v="4386"/>
    <n v="19349"/>
    <n v="11689"/>
    <n v="7110"/>
    <n v="1682"/>
    <n v="2826"/>
    <n v="2"/>
    <n v="17"/>
    <n v="9179"/>
    <n v="7314"/>
  </r>
  <r>
    <x v="3"/>
    <x v="2"/>
    <n v="23"/>
    <s v="Niwari"/>
    <n v="722"/>
    <n v="60"/>
    <n v="57"/>
    <n v="203"/>
    <n v="38216"/>
    <n v="480"/>
    <n v="442"/>
    <n v="482"/>
    <n v="485"/>
    <n v="1477"/>
    <n v="20473"/>
    <n v="16489"/>
    <n v="5754"/>
    <n v="20430"/>
    <n v="43"/>
    <n v="42623"/>
    <n v="120"/>
    <n v="3924"/>
    <n v="4691"/>
    <n v="5102"/>
    <n v="18756"/>
    <n v="9730"/>
    <n v="5039"/>
    <n v="1650"/>
    <n v="2534"/>
    <n v="2"/>
    <n v="17"/>
    <n v="6067"/>
    <n v="4533"/>
  </r>
  <r>
    <x v="4"/>
    <x v="2"/>
    <n v="23"/>
    <s v="Niwari"/>
    <n v="722"/>
    <n v="41"/>
    <n v="39"/>
    <n v="62"/>
    <n v="36386"/>
    <n v="389"/>
    <n v="211"/>
    <n v="483"/>
    <n v="485"/>
    <n v="713"/>
    <n v="20473"/>
    <n v="16269"/>
    <n v="1586"/>
    <n v="20467"/>
    <n v="6"/>
    <n v="39487"/>
    <n v="460"/>
    <n v="3463"/>
    <n v="1565"/>
    <n v="2628"/>
    <n v="8916"/>
    <n v="2825"/>
    <n v="1260"/>
    <n v="841"/>
    <n v="1191"/>
    <n v="2"/>
    <n v="17"/>
    <n v="81"/>
    <n v="55"/>
  </r>
  <r>
    <x v="5"/>
    <x v="2"/>
    <n v="23"/>
    <s v="Niwari"/>
    <n v="722"/>
    <n v="41"/>
    <n v="39"/>
    <n v="70"/>
    <n v="37327"/>
    <n v="477"/>
    <n v="401"/>
    <n v="482"/>
    <n v="485"/>
    <n v="1342"/>
    <n v="20480"/>
    <n v="16357"/>
    <n v="4553"/>
    <n v="20464"/>
    <n v="16"/>
    <n v="41846"/>
    <n v="161"/>
    <n v="5422"/>
    <n v="4006"/>
    <n v="4730"/>
    <n v="17875"/>
    <n v="7723"/>
    <n v="3717"/>
    <n v="1536"/>
    <n v="2131"/>
    <n v="2"/>
    <n v="17"/>
    <n v="627"/>
    <n v="201"/>
  </r>
  <r>
    <x v="0"/>
    <x v="0"/>
    <n v="36"/>
    <s v="Nizamabad"/>
    <n v="516"/>
    <n v="1056"/>
    <n v="933"/>
    <n v="523"/>
    <n v="132649"/>
    <n v="1499"/>
    <n v="1361"/>
    <n v="1488"/>
    <n v="1500"/>
    <n v="7226"/>
    <n v="53731"/>
    <n v="55983"/>
    <n v="13887"/>
    <n v="52200"/>
    <n v="1531"/>
    <n v="135989"/>
    <n v="4618"/>
    <n v="6570"/>
    <n v="6638"/>
    <n v="4976"/>
    <n v="31540"/>
    <n v="19994"/>
    <n v="13356"/>
    <n v="8073"/>
    <n v="10976"/>
    <n v="5"/>
    <n v="59"/>
    <n v="52287"/>
    <n v="50293"/>
  </r>
  <r>
    <x v="1"/>
    <x v="0"/>
    <n v="36"/>
    <s v="Nizamabad"/>
    <n v="516"/>
    <n v="1043"/>
    <n v="930"/>
    <n v="507"/>
    <n v="125365"/>
    <n v="1498"/>
    <n v="1337"/>
    <n v="1490"/>
    <n v="1500"/>
    <n v="8247"/>
    <n v="53019"/>
    <n v="55913"/>
    <n v="12575"/>
    <n v="52343"/>
    <n v="676"/>
    <n v="137129"/>
    <n v="5361"/>
    <n v="7265"/>
    <n v="8149"/>
    <n v="5259"/>
    <n v="32625"/>
    <n v="20101"/>
    <n v="11952"/>
    <n v="8938"/>
    <n v="11012"/>
    <n v="5"/>
    <n v="59"/>
    <n v="32274"/>
    <n v="30729"/>
  </r>
  <r>
    <x v="2"/>
    <x v="0"/>
    <n v="36"/>
    <s v="Nizamabad"/>
    <n v="516"/>
    <n v="1056"/>
    <n v="933"/>
    <n v="523"/>
    <n v="133825"/>
    <n v="1500"/>
    <n v="1495"/>
    <n v="1489"/>
    <n v="0"/>
    <n v="8376"/>
    <n v="50654"/>
    <n v="57501"/>
    <n v="10870"/>
    <n v="35543"/>
    <n v="15111"/>
    <n v="136937"/>
    <n v="20"/>
    <n v="7610"/>
    <n v="6248"/>
    <n v="4924"/>
    <n v="29334"/>
    <n v="16800"/>
    <n v="10552"/>
    <n v="8256"/>
    <n v="12150"/>
    <n v="5"/>
    <n v="59"/>
    <n v="66823"/>
    <n v="66256"/>
  </r>
  <r>
    <x v="3"/>
    <x v="0"/>
    <n v="36"/>
    <s v="Nizamabad"/>
    <n v="516"/>
    <n v="1056"/>
    <n v="933"/>
    <n v="523"/>
    <n v="132228"/>
    <n v="1500"/>
    <n v="1467"/>
    <n v="1487"/>
    <n v="1500"/>
    <n v="7321"/>
    <n v="51804"/>
    <n v="55969"/>
    <n v="12337"/>
    <n v="41136"/>
    <n v="10668"/>
    <n v="134633"/>
    <n v="25"/>
    <n v="7813"/>
    <n v="5672"/>
    <n v="6785"/>
    <n v="32254"/>
    <n v="17656"/>
    <n v="11984"/>
    <n v="7748"/>
    <n v="11791"/>
    <n v="5"/>
    <n v="59"/>
    <n v="68032"/>
    <n v="66782"/>
  </r>
  <r>
    <x v="4"/>
    <x v="0"/>
    <n v="36"/>
    <s v="Nizamabad"/>
    <n v="516"/>
    <n v="1056"/>
    <n v="932"/>
    <n v="523"/>
    <n v="133164"/>
    <n v="1498"/>
    <n v="1255"/>
    <n v="1489"/>
    <n v="1500"/>
    <n v="7825"/>
    <n v="53057"/>
    <n v="56174"/>
    <n v="10483"/>
    <n v="51882"/>
    <n v="1175"/>
    <n v="136526"/>
    <n v="4939"/>
    <n v="7150"/>
    <n v="9174"/>
    <n v="5954"/>
    <n v="32250"/>
    <n v="19146"/>
    <n v="9972"/>
    <n v="8563"/>
    <n v="10907"/>
    <n v="5"/>
    <n v="59"/>
    <n v="19078"/>
    <n v="17635"/>
  </r>
  <r>
    <x v="5"/>
    <x v="0"/>
    <n v="36"/>
    <s v="Nizamabad"/>
    <n v="516"/>
    <n v="1056"/>
    <n v="933"/>
    <n v="523"/>
    <n v="131814"/>
    <n v="1500"/>
    <n v="1410"/>
    <n v="1487"/>
    <n v="1500"/>
    <n v="7337"/>
    <n v="52925"/>
    <n v="55811"/>
    <n v="14898"/>
    <n v="44779"/>
    <n v="8146"/>
    <n v="135239"/>
    <n v="4257"/>
    <n v="7784"/>
    <n v="4711"/>
    <n v="5077"/>
    <n v="32164"/>
    <n v="19303"/>
    <n v="14592"/>
    <n v="7986"/>
    <n v="11180"/>
    <n v="5"/>
    <n v="59"/>
    <n v="59028"/>
    <n v="57703"/>
  </r>
  <r>
    <x v="0"/>
    <x v="22"/>
    <n v="14"/>
    <s v="Noney"/>
    <n v="714"/>
    <n v="35"/>
    <n v="74"/>
    <n v="39"/>
    <n v="2401"/>
    <n v="152"/>
    <n v="29"/>
    <n v="182"/>
    <n v="182"/>
    <n v="192"/>
    <n v="2572"/>
    <n v="1809"/>
    <n v="228"/>
    <n v="2361"/>
    <n v="211"/>
    <n v="4852"/>
    <n v="45"/>
    <n v="756"/>
    <n v="334"/>
    <n v="414"/>
    <n v="1583"/>
    <n v="413"/>
    <n v="79"/>
    <n v="131"/>
    <n v="148"/>
    <n v="2"/>
    <n v="6"/>
    <n v="244"/>
    <n v="174"/>
  </r>
  <r>
    <x v="1"/>
    <x v="22"/>
    <n v="14"/>
    <s v="Noney"/>
    <n v="714"/>
    <n v="13"/>
    <n v="10"/>
    <n v="18"/>
    <n v="1670"/>
    <n v="149"/>
    <n v="20"/>
    <n v="182"/>
    <n v="182"/>
    <n v="147"/>
    <n v="2412"/>
    <n v="1739"/>
    <n v="180"/>
    <n v="2366"/>
    <n v="46"/>
    <n v="4499"/>
    <n v="46"/>
    <n v="701"/>
    <n v="133"/>
    <n v="377"/>
    <n v="1276"/>
    <n v="198"/>
    <n v="65"/>
    <n v="100"/>
    <n v="101"/>
    <n v="2"/>
    <n v="6"/>
    <n v="36"/>
    <n v="5"/>
  </r>
  <r>
    <x v="2"/>
    <x v="22"/>
    <n v="14"/>
    <s v="Noney"/>
    <n v="714"/>
    <n v="35"/>
    <n v="74"/>
    <n v="39"/>
    <n v="2577"/>
    <n v="0"/>
    <n v="0"/>
    <n v="182"/>
    <n v="0"/>
    <n v="75"/>
    <n v="2562"/>
    <n v="1768"/>
    <n v="0"/>
    <n v="2321"/>
    <n v="241"/>
    <n v="4568"/>
    <n v="16"/>
    <n v="0"/>
    <n v="0"/>
    <n v="0"/>
    <n v="0"/>
    <n v="0"/>
    <n v="0"/>
    <n v="56"/>
    <n v="107"/>
    <n v="2"/>
    <n v="6"/>
    <n v="0"/>
    <n v="0"/>
  </r>
  <r>
    <x v="3"/>
    <x v="22"/>
    <n v="14"/>
    <s v="Noney"/>
    <n v="714"/>
    <n v="35"/>
    <n v="74"/>
    <n v="39"/>
    <n v="2628"/>
    <n v="2"/>
    <n v="0"/>
    <n v="182"/>
    <n v="182"/>
    <n v="111"/>
    <n v="2583"/>
    <n v="1763"/>
    <n v="0"/>
    <n v="2340"/>
    <n v="243"/>
    <n v="4663"/>
    <n v="44"/>
    <n v="22"/>
    <n v="0"/>
    <n v="0"/>
    <n v="22"/>
    <n v="0"/>
    <n v="0"/>
    <n v="81"/>
    <n v="125"/>
    <n v="2"/>
    <n v="6"/>
    <n v="0"/>
    <n v="0"/>
  </r>
  <r>
    <x v="4"/>
    <x v="22"/>
    <n v="14"/>
    <s v="Noney"/>
    <n v="714"/>
    <n v="34"/>
    <n v="73"/>
    <n v="37"/>
    <n v="1899"/>
    <n v="157"/>
    <n v="44"/>
    <n v="182"/>
    <n v="182"/>
    <n v="170"/>
    <n v="2505"/>
    <n v="1763"/>
    <n v="321"/>
    <n v="2385"/>
    <n v="120"/>
    <n v="4668"/>
    <n v="45"/>
    <n v="774"/>
    <n v="263"/>
    <n v="425"/>
    <n v="1589"/>
    <n v="390"/>
    <n v="127"/>
    <n v="114"/>
    <n v="116"/>
    <n v="2"/>
    <n v="6"/>
    <n v="173"/>
    <n v="96"/>
  </r>
  <r>
    <x v="5"/>
    <x v="22"/>
    <n v="14"/>
    <s v="Noney"/>
    <n v="714"/>
    <n v="35"/>
    <n v="74"/>
    <n v="39"/>
    <n v="2695"/>
    <n v="147"/>
    <n v="0"/>
    <n v="182"/>
    <n v="182"/>
    <n v="155"/>
    <n v="2568"/>
    <n v="1787"/>
    <n v="0"/>
    <n v="2320"/>
    <n v="248"/>
    <n v="4766"/>
    <n v="45"/>
    <n v="1285"/>
    <n v="0"/>
    <n v="9"/>
    <n v="1294"/>
    <n v="0"/>
    <n v="0"/>
    <n v="113"/>
    <n v="143"/>
    <n v="2"/>
    <n v="6"/>
    <n v="117"/>
    <n v="71"/>
  </r>
  <r>
    <x v="0"/>
    <x v="24"/>
    <n v="7"/>
    <s v="North"/>
    <n v="80"/>
    <n v="1439"/>
    <n v="1504"/>
    <n v="3"/>
    <n v="103318"/>
    <n v="1529"/>
    <n v="210"/>
    <n v="1439"/>
    <n v="1529"/>
    <n v="8360"/>
    <n v="25227"/>
    <n v="54391"/>
    <n v="263"/>
    <n v="24772"/>
    <n v="455"/>
    <n v="105230"/>
    <n v="3380"/>
    <n v="2706"/>
    <n v="21480"/>
    <n v="2610"/>
    <n v="27043"/>
    <n v="21727"/>
    <n v="247"/>
    <n v="8365"/>
    <n v="8887"/>
    <n v="13"/>
    <n v="59"/>
    <n v="67971"/>
    <n v="2655"/>
  </r>
  <r>
    <x v="1"/>
    <x v="24"/>
    <n v="7"/>
    <s v="North"/>
    <n v="80"/>
    <n v="1435"/>
    <n v="1502"/>
    <n v="3"/>
    <n v="109622"/>
    <n v="1529"/>
    <n v="1492"/>
    <n v="1445"/>
    <n v="1529"/>
    <n v="10068"/>
    <n v="29220"/>
    <n v="54393"/>
    <n v="12574"/>
    <n v="28976"/>
    <n v="244"/>
    <n v="111864"/>
    <n v="2719"/>
    <n v="3401"/>
    <n v="9035"/>
    <n v="4479"/>
    <n v="29861"/>
    <n v="21981"/>
    <n v="12946"/>
    <n v="9855"/>
    <n v="8328"/>
    <n v="13"/>
    <n v="59"/>
    <n v="67329"/>
    <n v="46617"/>
  </r>
  <r>
    <x v="2"/>
    <x v="24"/>
    <n v="7"/>
    <s v="North"/>
    <n v="80"/>
    <n v="1439"/>
    <n v="1505"/>
    <n v="3"/>
    <n v="102119"/>
    <n v="1529"/>
    <n v="1524"/>
    <n v="1473"/>
    <n v="0"/>
    <n v="7357"/>
    <n v="22670"/>
    <n v="55732"/>
    <n v="11610"/>
    <n v="22155"/>
    <n v="515"/>
    <n v="104911"/>
    <n v="2826"/>
    <n v="2822"/>
    <n v="7057"/>
    <n v="2067"/>
    <n v="23455"/>
    <n v="18566"/>
    <n v="11509"/>
    <n v="7173"/>
    <n v="11979"/>
    <n v="13"/>
    <n v="59"/>
    <n v="71558"/>
    <n v="67081"/>
  </r>
  <r>
    <x v="3"/>
    <x v="24"/>
    <n v="7"/>
    <s v="North"/>
    <n v="80"/>
    <n v="1439"/>
    <n v="1505"/>
    <n v="3"/>
    <n v="101534"/>
    <n v="1529"/>
    <n v="1526"/>
    <n v="1475"/>
    <n v="1529"/>
    <n v="7571"/>
    <n v="23168"/>
    <n v="55110"/>
    <n v="16271"/>
    <n v="22721"/>
    <n v="447"/>
    <n v="103889"/>
    <n v="2644"/>
    <n v="2522"/>
    <n v="3254"/>
    <n v="1673"/>
    <n v="23667"/>
    <n v="19472"/>
    <n v="16218"/>
    <n v="7502"/>
    <n v="10538"/>
    <n v="13"/>
    <n v="59"/>
    <n v="64740"/>
    <n v="35733"/>
  </r>
  <r>
    <x v="4"/>
    <x v="24"/>
    <n v="7"/>
    <s v="North"/>
    <n v="80"/>
    <n v="1439"/>
    <n v="1504"/>
    <n v="3"/>
    <n v="107219"/>
    <n v="1529"/>
    <n v="1525"/>
    <n v="1440"/>
    <n v="1529"/>
    <n v="8974"/>
    <n v="28153"/>
    <n v="54636"/>
    <n v="17592"/>
    <n v="27782"/>
    <n v="371"/>
    <n v="109217"/>
    <n v="3239"/>
    <n v="2926"/>
    <n v="5642"/>
    <n v="2935"/>
    <n v="29214"/>
    <n v="23353"/>
    <n v="17711"/>
    <n v="8968"/>
    <n v="8486"/>
    <n v="13"/>
    <n v="59"/>
    <n v="69542"/>
    <n v="50710"/>
  </r>
  <r>
    <x v="5"/>
    <x v="24"/>
    <n v="7"/>
    <s v="North"/>
    <n v="80"/>
    <n v="1440"/>
    <n v="1505"/>
    <n v="3"/>
    <n v="101379"/>
    <n v="1529"/>
    <n v="1527"/>
    <n v="1467"/>
    <n v="1529"/>
    <n v="7753"/>
    <n v="23850"/>
    <n v="54620"/>
    <n v="18648"/>
    <n v="23259"/>
    <n v="591"/>
    <n v="103503"/>
    <n v="3822"/>
    <n v="2248"/>
    <n v="2245"/>
    <n v="1529"/>
    <n v="24627"/>
    <n v="20850"/>
    <n v="18605"/>
    <n v="7736"/>
    <n v="9544"/>
    <n v="13"/>
    <n v="59"/>
    <n v="68373"/>
    <n v="56452"/>
  </r>
  <r>
    <x v="0"/>
    <x v="34"/>
    <n v="35"/>
    <s v="North And Middle Andaman"/>
    <n v="632"/>
    <n v="230"/>
    <n v="203"/>
    <n v="138"/>
    <n v="3388"/>
    <n v="262"/>
    <n v="97"/>
    <n v="259"/>
    <n v="268"/>
    <n v="261"/>
    <n v="1150"/>
    <n v="2199"/>
    <n v="238"/>
    <n v="1083"/>
    <n v="67"/>
    <n v="4110"/>
    <n v="108"/>
    <n v="208"/>
    <n v="446"/>
    <n v="210"/>
    <n v="1096"/>
    <n v="678"/>
    <n v="232"/>
    <n v="247"/>
    <n v="253"/>
    <n v="2"/>
    <n v="9"/>
    <n v="1038"/>
    <n v="1021"/>
  </r>
  <r>
    <x v="1"/>
    <x v="34"/>
    <n v="35"/>
    <s v="North And Middle Andaman"/>
    <n v="632"/>
    <n v="226"/>
    <n v="202"/>
    <n v="133"/>
    <n v="3506"/>
    <n v="255"/>
    <n v="117"/>
    <n v="259"/>
    <n v="268"/>
    <n v="265"/>
    <n v="1159"/>
    <n v="2277"/>
    <n v="463"/>
    <n v="1127"/>
    <n v="32"/>
    <n v="4204"/>
    <n v="64"/>
    <n v="198"/>
    <n v="216"/>
    <n v="174"/>
    <n v="960"/>
    <n v="588"/>
    <n v="372"/>
    <n v="252"/>
    <n v="251"/>
    <n v="3"/>
    <n v="9"/>
    <n v="920"/>
    <n v="790"/>
  </r>
  <r>
    <x v="2"/>
    <x v="34"/>
    <n v="35"/>
    <s v="North And Middle Andaman"/>
    <n v="632"/>
    <n v="230"/>
    <n v="203"/>
    <n v="138"/>
    <n v="2903"/>
    <n v="264"/>
    <n v="135"/>
    <n v="259"/>
    <n v="0"/>
    <n v="239"/>
    <n v="813"/>
    <n v="2086"/>
    <n v="173"/>
    <n v="767"/>
    <n v="46"/>
    <n v="3596"/>
    <n v="48"/>
    <n v="226"/>
    <n v="278"/>
    <n v="184"/>
    <n v="858"/>
    <n v="448"/>
    <n v="170"/>
    <n v="215"/>
    <n v="243"/>
    <n v="2"/>
    <n v="9"/>
    <n v="912"/>
    <n v="908"/>
  </r>
  <r>
    <x v="3"/>
    <x v="34"/>
    <n v="35"/>
    <s v="North And Middle Andaman"/>
    <n v="632"/>
    <n v="230"/>
    <n v="203"/>
    <n v="138"/>
    <n v="3198"/>
    <n v="264"/>
    <n v="127"/>
    <n v="259"/>
    <n v="268"/>
    <n v="264"/>
    <n v="1080"/>
    <n v="2136"/>
    <n v="211"/>
    <n v="1044"/>
    <n v="36"/>
    <n v="3946"/>
    <n v="60"/>
    <n v="180"/>
    <n v="375"/>
    <n v="252"/>
    <n v="1013"/>
    <n v="581"/>
    <n v="206"/>
    <n v="233"/>
    <n v="233"/>
    <n v="2"/>
    <n v="9"/>
    <n v="821"/>
    <n v="780"/>
  </r>
  <r>
    <x v="4"/>
    <x v="34"/>
    <n v="35"/>
    <s v="North And Middle Andaman"/>
    <n v="632"/>
    <n v="226"/>
    <n v="200"/>
    <n v="136"/>
    <n v="3545"/>
    <n v="263"/>
    <n v="141"/>
    <n v="259"/>
    <n v="268"/>
    <n v="253"/>
    <n v="1242"/>
    <n v="2277"/>
    <n v="573"/>
    <n v="1192"/>
    <n v="50"/>
    <n v="4269"/>
    <n v="97"/>
    <n v="103"/>
    <n v="204"/>
    <n v="203"/>
    <n v="1071"/>
    <n v="765"/>
    <n v="561"/>
    <n v="244"/>
    <n v="253"/>
    <n v="3"/>
    <n v="9"/>
    <n v="846"/>
    <n v="845"/>
  </r>
  <r>
    <x v="5"/>
    <x v="34"/>
    <n v="35"/>
    <s v="North And Middle Andaman"/>
    <n v="632"/>
    <n v="230"/>
    <n v="203"/>
    <n v="138"/>
    <n v="3245"/>
    <n v="262"/>
    <n v="165"/>
    <n v="259"/>
    <n v="268"/>
    <n v="254"/>
    <n v="1086"/>
    <n v="2150"/>
    <n v="509"/>
    <n v="1036"/>
    <n v="50"/>
    <n v="3980"/>
    <n v="92"/>
    <n v="163"/>
    <n v="198"/>
    <n v="165"/>
    <n v="1028"/>
    <n v="700"/>
    <n v="502"/>
    <n v="237"/>
    <n v="253"/>
    <n v="2"/>
    <n v="9"/>
    <n v="776"/>
    <n v="744"/>
  </r>
  <r>
    <x v="0"/>
    <x v="24"/>
    <n v="7"/>
    <s v="North East"/>
    <n v="81"/>
    <n v="843"/>
    <n v="934"/>
    <n v="1"/>
    <n v="66328"/>
    <n v="973"/>
    <n v="205"/>
    <n v="939"/>
    <n v="973"/>
    <n v="4695"/>
    <n v="19973"/>
    <n v="34865"/>
    <n v="703"/>
    <n v="19483"/>
    <n v="490"/>
    <n v="69293"/>
    <n v="212"/>
    <n v="2072"/>
    <n v="14371"/>
    <n v="3191"/>
    <n v="20309"/>
    <n v="15046"/>
    <n v="675"/>
    <n v="4842"/>
    <n v="4918"/>
    <n v="8"/>
    <n v="35"/>
    <n v="39683"/>
    <n v="8470"/>
  </r>
  <r>
    <x v="1"/>
    <x v="24"/>
    <n v="7"/>
    <s v="North East"/>
    <n v="81"/>
    <n v="838"/>
    <n v="929"/>
    <n v="2"/>
    <n v="66916"/>
    <n v="973"/>
    <n v="878"/>
    <n v="947"/>
    <n v="973"/>
    <n v="5180"/>
    <n v="21667"/>
    <n v="34770"/>
    <n v="8961"/>
    <n v="21202"/>
    <n v="465"/>
    <n v="71368"/>
    <n v="220"/>
    <n v="2860"/>
    <n v="5894"/>
    <n v="2973"/>
    <n v="20837"/>
    <n v="15004"/>
    <n v="9110"/>
    <n v="5347"/>
    <n v="4404"/>
    <n v="8"/>
    <n v="35"/>
    <n v="36312"/>
    <n v="21032"/>
  </r>
  <r>
    <x v="2"/>
    <x v="24"/>
    <n v="7"/>
    <s v="North East"/>
    <n v="81"/>
    <n v="844"/>
    <n v="934"/>
    <n v="1"/>
    <n v="66245"/>
    <n v="973"/>
    <n v="959"/>
    <n v="939"/>
    <n v="0"/>
    <n v="4105"/>
    <n v="18754"/>
    <n v="35957"/>
    <n v="6628"/>
    <n v="17906"/>
    <n v="848"/>
    <n v="69854"/>
    <n v="271"/>
    <n v="2621"/>
    <n v="6902"/>
    <n v="2568"/>
    <n v="18633"/>
    <n v="13444"/>
    <n v="6542"/>
    <n v="4122"/>
    <n v="6916"/>
    <n v="8"/>
    <n v="36"/>
    <n v="42700"/>
    <n v="38735"/>
  </r>
  <r>
    <x v="3"/>
    <x v="24"/>
    <n v="7"/>
    <s v="North East"/>
    <n v="81"/>
    <n v="844"/>
    <n v="934"/>
    <n v="1"/>
    <n v="66614"/>
    <n v="973"/>
    <n v="966"/>
    <n v="938"/>
    <n v="973"/>
    <n v="4298"/>
    <n v="19299"/>
    <n v="35645"/>
    <n v="11154"/>
    <n v="18659"/>
    <n v="640"/>
    <n v="69717"/>
    <n v="248"/>
    <n v="1998"/>
    <n v="4093"/>
    <n v="1857"/>
    <n v="19033"/>
    <n v="15178"/>
    <n v="11085"/>
    <n v="4379"/>
    <n v="6096"/>
    <n v="8"/>
    <n v="36"/>
    <n v="28774"/>
    <n v="15503"/>
  </r>
  <r>
    <x v="4"/>
    <x v="24"/>
    <n v="7"/>
    <s v="North East"/>
    <n v="81"/>
    <n v="843"/>
    <n v="934"/>
    <n v="1"/>
    <n v="66973"/>
    <n v="973"/>
    <n v="961"/>
    <n v="937"/>
    <n v="973"/>
    <n v="4782"/>
    <n v="21223"/>
    <n v="34832"/>
    <n v="11610"/>
    <n v="20846"/>
    <n v="377"/>
    <n v="70319"/>
    <n v="191"/>
    <n v="2242"/>
    <n v="4437"/>
    <n v="2279"/>
    <n v="20761"/>
    <n v="16240"/>
    <n v="11803"/>
    <n v="5002"/>
    <n v="4480"/>
    <n v="8"/>
    <n v="35"/>
    <n v="39115"/>
    <n v="25394"/>
  </r>
  <r>
    <x v="5"/>
    <x v="24"/>
    <n v="7"/>
    <s v="North East"/>
    <n v="81"/>
    <n v="844"/>
    <n v="934"/>
    <n v="1"/>
    <n v="65703"/>
    <n v="973"/>
    <n v="967"/>
    <n v="938"/>
    <n v="973"/>
    <n v="4391"/>
    <n v="19125"/>
    <n v="35190"/>
    <n v="12575"/>
    <n v="18607"/>
    <n v="518"/>
    <n v="68636"/>
    <n v="301"/>
    <n v="1884"/>
    <n v="2980"/>
    <n v="1815"/>
    <n v="19236"/>
    <n v="15537"/>
    <n v="12557"/>
    <n v="4512"/>
    <n v="5418"/>
    <n v="8"/>
    <n v="35"/>
    <n v="38766"/>
    <n v="23223"/>
  </r>
  <r>
    <x v="0"/>
    <x v="29"/>
    <n v="17"/>
    <s v="North Garo Hills"/>
    <n v="656"/>
    <n v="94"/>
    <n v="50"/>
    <n v="175"/>
    <n v="3829"/>
    <n v="386"/>
    <n v="133"/>
    <n v="391"/>
    <n v="391"/>
    <n v="729"/>
    <n v="12009"/>
    <n v="8010"/>
    <n v="3330"/>
    <n v="11914"/>
    <n v="95"/>
    <n v="21701"/>
    <n v="12"/>
    <n v="1259"/>
    <n v="3630"/>
    <n v="2773"/>
    <n v="10920"/>
    <n v="6888"/>
    <n v="3258"/>
    <n v="520"/>
    <n v="433"/>
    <n v="2"/>
    <n v="11"/>
    <n v="30"/>
    <n v="0"/>
  </r>
  <r>
    <x v="1"/>
    <x v="29"/>
    <n v="17"/>
    <s v="North Garo Hills"/>
    <n v="656"/>
    <n v="92"/>
    <n v="49"/>
    <n v="170"/>
    <n v="3906"/>
    <n v="380"/>
    <n v="185"/>
    <n v="390"/>
    <n v="390"/>
    <n v="748"/>
    <n v="12084"/>
    <n v="8170"/>
    <n v="4635"/>
    <n v="12007"/>
    <n v="77"/>
    <n v="22146"/>
    <n v="12"/>
    <n v="1635"/>
    <n v="2888"/>
    <n v="1939"/>
    <n v="11034"/>
    <n v="7460"/>
    <n v="4572"/>
    <n v="650"/>
    <n v="494"/>
    <n v="2"/>
    <n v="11"/>
    <n v="3"/>
    <n v="0"/>
  </r>
  <r>
    <x v="2"/>
    <x v="29"/>
    <n v="17"/>
    <s v="North Garo Hills"/>
    <n v="656"/>
    <n v="94"/>
    <n v="50"/>
    <n v="175"/>
    <n v="22804"/>
    <n v="390"/>
    <n v="319"/>
    <n v="391"/>
    <n v="0"/>
    <n v="895"/>
    <n v="12069"/>
    <n v="8578"/>
    <n v="6221"/>
    <n v="10760"/>
    <n v="1309"/>
    <n v="22986"/>
    <n v="0"/>
    <n v="592"/>
    <n v="2679"/>
    <n v="1163"/>
    <n v="10638"/>
    <n v="8883"/>
    <n v="6204"/>
    <n v="650"/>
    <n v="794"/>
    <n v="2"/>
    <n v="11"/>
    <n v="230"/>
    <n v="83"/>
  </r>
  <r>
    <x v="3"/>
    <x v="29"/>
    <n v="17"/>
    <s v="North Garo Hills"/>
    <n v="656"/>
    <n v="94"/>
    <n v="50"/>
    <n v="175"/>
    <n v="22959"/>
    <n v="391"/>
    <n v="320"/>
    <n v="391"/>
    <n v="391"/>
    <n v="1018"/>
    <n v="12018"/>
    <n v="8558"/>
    <n v="5712"/>
    <n v="10677"/>
    <n v="1341"/>
    <n v="23127"/>
    <n v="0"/>
    <n v="2618"/>
    <n v="2605"/>
    <n v="1644"/>
    <n v="12506"/>
    <n v="8244"/>
    <n v="5639"/>
    <n v="736"/>
    <n v="797"/>
    <n v="2"/>
    <n v="11"/>
    <n v="291"/>
    <n v="28"/>
  </r>
  <r>
    <x v="4"/>
    <x v="29"/>
    <n v="17"/>
    <s v="North Garo Hills"/>
    <n v="656"/>
    <n v="92"/>
    <n v="49"/>
    <n v="172"/>
    <n v="3911"/>
    <n v="391"/>
    <n v="245"/>
    <n v="391"/>
    <n v="391"/>
    <n v="701"/>
    <n v="12061"/>
    <n v="8128"/>
    <n v="6550"/>
    <n v="11972"/>
    <n v="89"/>
    <n v="21915"/>
    <n v="12"/>
    <n v="1307"/>
    <n v="1695"/>
    <n v="1854"/>
    <n v="11326"/>
    <n v="8165"/>
    <n v="6470"/>
    <n v="572"/>
    <n v="453"/>
    <n v="2"/>
    <n v="11"/>
    <n v="23"/>
    <n v="2"/>
  </r>
  <r>
    <x v="5"/>
    <x v="29"/>
    <n v="17"/>
    <s v="North Garo Hills"/>
    <n v="656"/>
    <n v="94"/>
    <n v="50"/>
    <n v="175"/>
    <n v="6346"/>
    <n v="391"/>
    <n v="294"/>
    <n v="391"/>
    <n v="391"/>
    <n v="834"/>
    <n v="11869"/>
    <n v="7998"/>
    <n v="7631"/>
    <n v="11587"/>
    <n v="282"/>
    <n v="21838"/>
    <n v="7"/>
    <n v="1325"/>
    <n v="1742"/>
    <n v="1344"/>
    <n v="11984"/>
    <n v="9315"/>
    <n v="7573"/>
    <n v="589"/>
    <n v="548"/>
    <n v="2"/>
    <n v="11"/>
    <n v="109"/>
    <n v="6"/>
  </r>
  <r>
    <x v="0"/>
    <x v="35"/>
    <n v="30"/>
    <s v="North Goa"/>
    <n v="551"/>
    <n v="308"/>
    <n v="312"/>
    <n v="169"/>
    <n v="22304"/>
    <n v="537"/>
    <n v="362"/>
    <n v="527"/>
    <n v="544"/>
    <n v="2480"/>
    <n v="8319"/>
    <n v="14888"/>
    <n v="615"/>
    <n v="7203"/>
    <n v="1116"/>
    <n v="30367"/>
    <n v="372"/>
    <n v="1303"/>
    <n v="2186"/>
    <n v="1999"/>
    <n v="6041"/>
    <n v="2739"/>
    <n v="553"/>
    <n v="2573"/>
    <n v="2107"/>
    <n v="5"/>
    <n v="23"/>
    <n v="5326"/>
    <n v="5322"/>
  </r>
  <r>
    <x v="1"/>
    <x v="35"/>
    <n v="30"/>
    <s v="North Goa"/>
    <n v="551"/>
    <n v="299"/>
    <n v="297"/>
    <n v="158"/>
    <n v="16556"/>
    <n v="534"/>
    <n v="387"/>
    <n v="528"/>
    <n v="544"/>
    <n v="2621"/>
    <n v="9384"/>
    <n v="15366"/>
    <n v="1155"/>
    <n v="7969"/>
    <n v="1415"/>
    <n v="32131"/>
    <n v="389"/>
    <n v="1150"/>
    <n v="2392"/>
    <n v="1479"/>
    <n v="6053"/>
    <n v="3424"/>
    <n v="1032"/>
    <n v="2750"/>
    <n v="2010"/>
    <n v="5"/>
    <n v="23"/>
    <n v="1364"/>
    <n v="1363"/>
  </r>
  <r>
    <x v="2"/>
    <x v="35"/>
    <n v="30"/>
    <s v="North Goa"/>
    <n v="551"/>
    <n v="371"/>
    <n v="376"/>
    <n v="221"/>
    <n v="23751"/>
    <n v="542"/>
    <n v="497"/>
    <n v="532"/>
    <n v="0"/>
    <n v="2187"/>
    <n v="7310"/>
    <n v="14917"/>
    <n v="1090"/>
    <n v="5600"/>
    <n v="1710"/>
    <n v="28688"/>
    <n v="109"/>
    <n v="978"/>
    <n v="1482"/>
    <n v="1248"/>
    <n v="4757"/>
    <n v="2531"/>
    <n v="1049"/>
    <n v="2236"/>
    <n v="2038"/>
    <n v="5"/>
    <n v="23"/>
    <n v="9467"/>
    <n v="9460"/>
  </r>
  <r>
    <x v="3"/>
    <x v="35"/>
    <n v="30"/>
    <s v="North Goa"/>
    <n v="551"/>
    <n v="360"/>
    <n v="366"/>
    <n v="220"/>
    <n v="21951"/>
    <n v="540"/>
    <n v="361"/>
    <n v="529"/>
    <n v="544"/>
    <n v="2044"/>
    <n v="7452"/>
    <n v="14872"/>
    <n v="201"/>
    <n v="5950"/>
    <n v="1502"/>
    <n v="28528"/>
    <n v="157"/>
    <n v="1580"/>
    <n v="1586"/>
    <n v="1621"/>
    <n v="4968"/>
    <n v="1767"/>
    <n v="181"/>
    <n v="2170"/>
    <n v="1990"/>
    <n v="5"/>
    <n v="23"/>
    <n v="6177"/>
    <n v="6175"/>
  </r>
  <r>
    <x v="4"/>
    <x v="35"/>
    <n v="30"/>
    <s v="North Goa"/>
    <n v="551"/>
    <n v="303"/>
    <n v="301"/>
    <n v="162"/>
    <n v="17872"/>
    <n v="537"/>
    <n v="466"/>
    <n v="529"/>
    <n v="544"/>
    <n v="2547"/>
    <n v="8617"/>
    <n v="15142"/>
    <n v="1853"/>
    <n v="7404"/>
    <n v="1213"/>
    <n v="31001"/>
    <n v="440"/>
    <n v="966"/>
    <n v="2112"/>
    <n v="1381"/>
    <n v="6179"/>
    <n v="3832"/>
    <n v="1720"/>
    <n v="2661"/>
    <n v="2034"/>
    <n v="5"/>
    <n v="23"/>
    <n v="3048"/>
    <n v="3047"/>
  </r>
  <r>
    <x v="5"/>
    <x v="35"/>
    <n v="30"/>
    <s v="North Goa"/>
    <n v="551"/>
    <n v="349"/>
    <n v="355"/>
    <n v="207"/>
    <n v="22604"/>
    <n v="455"/>
    <n v="108"/>
    <n v="526"/>
    <n v="544"/>
    <n v="2082"/>
    <n v="8447"/>
    <n v="14947"/>
    <n v="392"/>
    <n v="7412"/>
    <n v="1035"/>
    <n v="29584"/>
    <n v="337"/>
    <n v="857"/>
    <n v="195"/>
    <n v="112"/>
    <n v="1538"/>
    <n v="569"/>
    <n v="374"/>
    <n v="2187"/>
    <n v="1921"/>
    <n v="5"/>
    <n v="23"/>
    <n v="4654"/>
    <n v="4654"/>
  </r>
  <r>
    <x v="0"/>
    <x v="27"/>
    <n v="16"/>
    <s v="North Tripura"/>
    <n v="270"/>
    <n v="757"/>
    <n v="876"/>
    <n v="1027"/>
    <n v="43952"/>
    <n v="1220"/>
    <n v="420"/>
    <n v="1263"/>
    <n v="1277"/>
    <n v="2289"/>
    <n v="24906"/>
    <n v="18802"/>
    <n v="3114"/>
    <n v="24637"/>
    <n v="269"/>
    <n v="50855"/>
    <n v="288"/>
    <n v="3820"/>
    <n v="6359"/>
    <n v="4963"/>
    <n v="17574"/>
    <n v="8791"/>
    <n v="2432"/>
    <n v="2425"/>
    <n v="2433"/>
    <n v="6"/>
    <n v="52"/>
    <n v="6203"/>
    <n v="5679"/>
  </r>
  <r>
    <x v="1"/>
    <x v="27"/>
    <n v="16"/>
    <s v="North Tripura"/>
    <n v="270"/>
    <n v="755"/>
    <n v="877"/>
    <n v="1029"/>
    <n v="43988"/>
    <n v="1180"/>
    <n v="675"/>
    <n v="1257"/>
    <n v="1270"/>
    <n v="2227"/>
    <n v="24954"/>
    <n v="18569"/>
    <n v="7712"/>
    <n v="24798"/>
    <n v="156"/>
    <n v="50842"/>
    <n v="169"/>
    <n v="3586"/>
    <n v="5183"/>
    <n v="3732"/>
    <n v="18412"/>
    <n v="11094"/>
    <n v="5911"/>
    <n v="2385"/>
    <n v="2707"/>
    <n v="6"/>
    <n v="52"/>
    <n v="4673"/>
    <n v="4513"/>
  </r>
  <r>
    <x v="2"/>
    <x v="27"/>
    <n v="16"/>
    <s v="North Tripura"/>
    <n v="270"/>
    <n v="757"/>
    <n v="876"/>
    <n v="1031"/>
    <n v="46524"/>
    <n v="1274"/>
    <n v="1137"/>
    <n v="1290"/>
    <n v="0"/>
    <n v="1932"/>
    <n v="24714"/>
    <n v="19583"/>
    <n v="13236"/>
    <n v="24207"/>
    <n v="507"/>
    <n v="51369"/>
    <n v="221"/>
    <n v="3394"/>
    <n v="4062"/>
    <n v="4047"/>
    <n v="21555"/>
    <n v="14114"/>
    <n v="10052"/>
    <n v="2038"/>
    <n v="3102"/>
    <n v="6"/>
    <n v="52"/>
    <n v="7362"/>
    <n v="6521"/>
  </r>
  <r>
    <x v="3"/>
    <x v="27"/>
    <n v="16"/>
    <s v="North Tripura"/>
    <n v="270"/>
    <n v="757"/>
    <n v="876"/>
    <n v="1031"/>
    <n v="46263"/>
    <n v="1268"/>
    <n v="1096"/>
    <n v="1286"/>
    <n v="1295"/>
    <n v="2148"/>
    <n v="24654"/>
    <n v="19487"/>
    <n v="11745"/>
    <n v="24203"/>
    <n v="451"/>
    <n v="51471"/>
    <n v="216"/>
    <n v="2942"/>
    <n v="5516"/>
    <n v="4034"/>
    <n v="22245"/>
    <n v="15269"/>
    <n v="9753"/>
    <n v="2255"/>
    <n v="2927"/>
    <n v="6"/>
    <n v="52"/>
    <n v="9283"/>
    <n v="8122"/>
  </r>
  <r>
    <x v="4"/>
    <x v="27"/>
    <n v="16"/>
    <s v="North Tripura"/>
    <n v="270"/>
    <n v="756"/>
    <n v="875"/>
    <n v="1028"/>
    <n v="43802"/>
    <n v="1207"/>
    <n v="810"/>
    <n v="1264"/>
    <n v="1278"/>
    <n v="2190"/>
    <n v="25141"/>
    <n v="18762"/>
    <n v="10601"/>
    <n v="24960"/>
    <n v="181"/>
    <n v="50917"/>
    <n v="274"/>
    <n v="3637"/>
    <n v="3380"/>
    <n v="3369"/>
    <n v="18238"/>
    <n v="11232"/>
    <n v="7852"/>
    <n v="2330"/>
    <n v="2494"/>
    <n v="6"/>
    <n v="52"/>
    <n v="4776"/>
    <n v="4275"/>
  </r>
  <r>
    <x v="5"/>
    <x v="27"/>
    <n v="16"/>
    <s v="North Tripura"/>
    <n v="270"/>
    <n v="757"/>
    <n v="876"/>
    <n v="1029"/>
    <n v="44977"/>
    <n v="1239"/>
    <n v="1036"/>
    <n v="1266"/>
    <n v="1283"/>
    <n v="2328"/>
    <n v="24668"/>
    <n v="19061"/>
    <n v="12966"/>
    <n v="24275"/>
    <n v="393"/>
    <n v="51241"/>
    <n v="280"/>
    <n v="3916"/>
    <n v="3348"/>
    <n v="3464"/>
    <n v="19885"/>
    <n v="12505"/>
    <n v="9157"/>
    <n v="2457"/>
    <n v="2727"/>
    <n v="6"/>
    <n v="52"/>
    <n v="8470"/>
    <n v="6863"/>
  </r>
  <r>
    <x v="0"/>
    <x v="24"/>
    <n v="7"/>
    <s v="North West"/>
    <n v="82"/>
    <n v="1720"/>
    <n v="1736"/>
    <n v="9"/>
    <n v="105666"/>
    <n v="1779"/>
    <n v="344"/>
    <n v="1712"/>
    <n v="1779"/>
    <n v="8524"/>
    <n v="26912"/>
    <n v="54919"/>
    <n v="400"/>
    <n v="25533"/>
    <n v="1379"/>
    <n v="107946"/>
    <n v="9154"/>
    <n v="3294"/>
    <n v="19808"/>
    <n v="2996"/>
    <n v="26475"/>
    <n v="20185"/>
    <n v="377"/>
    <n v="8579"/>
    <n v="9012"/>
    <n v="17"/>
    <n v="70"/>
    <n v="65258"/>
    <n v="7204"/>
  </r>
  <r>
    <x v="1"/>
    <x v="24"/>
    <n v="7"/>
    <s v="North West"/>
    <n v="82"/>
    <n v="1717"/>
    <n v="1732"/>
    <n v="9"/>
    <n v="110518"/>
    <n v="1779"/>
    <n v="1754"/>
    <n v="1709"/>
    <n v="1779"/>
    <n v="9890"/>
    <n v="30870"/>
    <n v="54150"/>
    <n v="14197"/>
    <n v="30061"/>
    <n v="809"/>
    <n v="112898"/>
    <n v="9700"/>
    <n v="3808"/>
    <n v="7214"/>
    <n v="3984"/>
    <n v="29158"/>
    <n v="21366"/>
    <n v="14152"/>
    <n v="9785"/>
    <n v="8203"/>
    <n v="17"/>
    <n v="70"/>
    <n v="66735"/>
    <n v="57678"/>
  </r>
  <r>
    <x v="2"/>
    <x v="24"/>
    <n v="7"/>
    <s v="North West"/>
    <n v="82"/>
    <n v="1730"/>
    <n v="1748"/>
    <n v="8"/>
    <n v="102966"/>
    <n v="1779"/>
    <n v="1769"/>
    <n v="1703"/>
    <n v="0"/>
    <n v="7158"/>
    <n v="23822"/>
    <n v="55693"/>
    <n v="11208"/>
    <n v="22570"/>
    <n v="1252"/>
    <n v="105839"/>
    <n v="3811"/>
    <n v="3115"/>
    <n v="6686"/>
    <n v="2495"/>
    <n v="23409"/>
    <n v="17799"/>
    <n v="11113"/>
    <n v="7097"/>
    <n v="12069"/>
    <n v="17"/>
    <n v="71"/>
    <n v="69524"/>
    <n v="64773"/>
  </r>
  <r>
    <x v="3"/>
    <x v="24"/>
    <n v="7"/>
    <s v="North West"/>
    <n v="82"/>
    <n v="1730"/>
    <n v="1748"/>
    <n v="9"/>
    <n v="103932"/>
    <n v="1779"/>
    <n v="1771"/>
    <n v="1701"/>
    <n v="1779"/>
    <n v="7605"/>
    <n v="25145"/>
    <n v="55561"/>
    <n v="15608"/>
    <n v="23970"/>
    <n v="1175"/>
    <n v="106638"/>
    <n v="3261"/>
    <n v="2517"/>
    <n v="3594"/>
    <n v="1743"/>
    <n v="23429"/>
    <n v="19169"/>
    <n v="15575"/>
    <n v="7578"/>
    <n v="10749"/>
    <n v="17"/>
    <n v="71"/>
    <n v="37644"/>
    <n v="14815"/>
  </r>
  <r>
    <x v="4"/>
    <x v="24"/>
    <n v="7"/>
    <s v="North West"/>
    <n v="82"/>
    <n v="1720"/>
    <n v="1736"/>
    <n v="9"/>
    <n v="109146"/>
    <n v="1779"/>
    <n v="1777"/>
    <n v="1711"/>
    <n v="1779"/>
    <n v="8941"/>
    <n v="30084"/>
    <n v="54617"/>
    <n v="18027"/>
    <n v="28942"/>
    <n v="1142"/>
    <n v="111173"/>
    <n v="9949"/>
    <n v="3472"/>
    <n v="4379"/>
    <n v="2687"/>
    <n v="28476"/>
    <n v="22317"/>
    <n v="17938"/>
    <n v="9061"/>
    <n v="8470"/>
    <n v="17"/>
    <n v="70"/>
    <n v="67263"/>
    <n v="62500"/>
  </r>
  <r>
    <x v="5"/>
    <x v="24"/>
    <n v="7"/>
    <s v="North West"/>
    <n v="82"/>
    <n v="1730"/>
    <n v="1748"/>
    <n v="9"/>
    <n v="103101"/>
    <n v="1779"/>
    <n v="1779"/>
    <n v="1700"/>
    <n v="1779"/>
    <n v="7988"/>
    <n v="25166"/>
    <n v="54708"/>
    <n v="16921"/>
    <n v="24039"/>
    <n v="1127"/>
    <n v="105476"/>
    <n v="9025"/>
    <n v="2780"/>
    <n v="2604"/>
    <n v="1834"/>
    <n v="24098"/>
    <n v="19484"/>
    <n v="16880"/>
    <n v="8039"/>
    <n v="9575"/>
    <n v="17"/>
    <n v="71"/>
    <n v="66110"/>
    <n v="57800"/>
  </r>
  <r>
    <x v="0"/>
    <x v="17"/>
    <n v="21"/>
    <s v="Nuapada"/>
    <n v="368"/>
    <n v="566"/>
    <n v="495"/>
    <n v="1084"/>
    <n v="77015"/>
    <n v="1405"/>
    <n v="336"/>
    <n v="1389"/>
    <n v="1406"/>
    <n v="4194"/>
    <n v="36778"/>
    <n v="28947"/>
    <n v="661"/>
    <n v="36694"/>
    <n v="84"/>
    <n v="79018"/>
    <n v="385"/>
    <n v="3939"/>
    <n v="20508"/>
    <n v="8258"/>
    <n v="33397"/>
    <n v="21200"/>
    <n v="692"/>
    <n v="4221"/>
    <n v="4878"/>
    <n v="5"/>
    <n v="55"/>
    <n v="13473"/>
    <n v="13328"/>
  </r>
  <r>
    <x v="1"/>
    <x v="17"/>
    <n v="21"/>
    <s v="Nuapada"/>
    <n v="368"/>
    <n v="562"/>
    <n v="492"/>
    <n v="1078"/>
    <n v="76983"/>
    <n v="1404"/>
    <n v="1101"/>
    <n v="1384"/>
    <n v="1406"/>
    <n v="4093"/>
    <n v="36787"/>
    <n v="29386"/>
    <n v="18498"/>
    <n v="36755"/>
    <n v="32"/>
    <n v="79407"/>
    <n v="360"/>
    <n v="3703"/>
    <n v="7973"/>
    <n v="4173"/>
    <n v="33910"/>
    <n v="26034"/>
    <n v="18061"/>
    <n v="4122"/>
    <n v="5019"/>
    <n v="5"/>
    <n v="55"/>
    <n v="10019"/>
    <n v="9568"/>
  </r>
  <r>
    <x v="2"/>
    <x v="17"/>
    <n v="21"/>
    <s v="Nuapada"/>
    <n v="368"/>
    <n v="585"/>
    <n v="492"/>
    <n v="1112"/>
    <n v="79576"/>
    <n v="1406"/>
    <n v="1318"/>
    <n v="1389"/>
    <n v="0"/>
    <n v="3908"/>
    <n v="37179"/>
    <n v="29125"/>
    <n v="23504"/>
    <n v="36998"/>
    <n v="181"/>
    <n v="80392"/>
    <n v="79"/>
    <n v="3440"/>
    <n v="5520"/>
    <n v="3520"/>
    <n v="35908"/>
    <n v="28948"/>
    <n v="23428"/>
    <n v="3766"/>
    <n v="6414"/>
    <n v="5"/>
    <n v="55"/>
    <n v="20003"/>
    <n v="19943"/>
  </r>
  <r>
    <x v="3"/>
    <x v="17"/>
    <n v="21"/>
    <s v="Nuapada"/>
    <n v="368"/>
    <n v="573"/>
    <n v="489"/>
    <n v="1105"/>
    <n v="79648"/>
    <n v="1406"/>
    <n v="1285"/>
    <n v="1389"/>
    <n v="1406"/>
    <n v="3939"/>
    <n v="37163"/>
    <n v="29147"/>
    <n v="21698"/>
    <n v="37041"/>
    <n v="122"/>
    <n v="80258"/>
    <n v="49"/>
    <n v="3332"/>
    <n v="6832"/>
    <n v="4054"/>
    <n v="35783"/>
    <n v="28397"/>
    <n v="21565"/>
    <n v="4055"/>
    <n v="5954"/>
    <n v="5"/>
    <n v="55"/>
    <n v="14609"/>
    <n v="14536"/>
  </r>
  <r>
    <x v="4"/>
    <x v="17"/>
    <n v="21"/>
    <s v="Nuapada"/>
    <n v="368"/>
    <n v="566"/>
    <n v="494"/>
    <n v="1080"/>
    <n v="76896"/>
    <n v="1404"/>
    <n v="1220"/>
    <n v="1385"/>
    <n v="1406"/>
    <n v="4121"/>
    <n v="36901"/>
    <n v="29200"/>
    <n v="21869"/>
    <n v="36849"/>
    <n v="52"/>
    <n v="79294"/>
    <n v="391"/>
    <n v="3538"/>
    <n v="5160"/>
    <n v="3595"/>
    <n v="33921"/>
    <n v="26788"/>
    <n v="21628"/>
    <n v="4148"/>
    <n v="4924"/>
    <n v="5"/>
    <n v="55"/>
    <n v="8786"/>
    <n v="8620"/>
  </r>
  <r>
    <x v="5"/>
    <x v="17"/>
    <n v="21"/>
    <s v="Nuapada"/>
    <n v="368"/>
    <n v="571"/>
    <n v="495"/>
    <n v="1106"/>
    <n v="77680"/>
    <n v="1406"/>
    <n v="1282"/>
    <n v="1389"/>
    <n v="1406"/>
    <n v="4071"/>
    <n v="36871"/>
    <n v="28890"/>
    <n v="23400"/>
    <n v="36768"/>
    <n v="103"/>
    <n v="79202"/>
    <n v="376"/>
    <n v="3332"/>
    <n v="4839"/>
    <n v="3020"/>
    <n v="34480"/>
    <n v="28128"/>
    <n v="23289"/>
    <n v="4200"/>
    <n v="5170"/>
    <n v="5"/>
    <n v="55"/>
    <n v="4770"/>
    <n v="4741"/>
  </r>
  <r>
    <x v="4"/>
    <x v="1"/>
    <n v="28"/>
    <s v="Alluri Sitharama Raju"/>
    <n v="7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"/>
    <n v="28"/>
    <s v="Anakapalli"/>
    <n v="7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"/>
    <n v="28"/>
    <s v="Annamayya"/>
    <n v="7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"/>
    <n v="28"/>
    <s v="Bapatla"/>
    <n v="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3"/>
    <n v="6"/>
    <s v="Nuh"/>
    <n v="604"/>
    <n v="397"/>
    <n v="584"/>
    <n v="555"/>
    <n v="55898"/>
    <n v="1034"/>
    <n v="367"/>
    <n v="1052"/>
    <n v="1150"/>
    <n v="1917"/>
    <n v="68597"/>
    <n v="43192"/>
    <n v="2745"/>
    <n v="67347"/>
    <n v="1250"/>
    <n v="125277"/>
    <n v="3597"/>
    <n v="20212"/>
    <n v="5223"/>
    <n v="10355"/>
    <n v="38234"/>
    <n v="7667"/>
    <n v="2444"/>
    <n v="4618"/>
    <n v="6953"/>
    <n v="7"/>
    <n v="45"/>
    <n v="3406"/>
    <n v="3119"/>
  </r>
  <r>
    <x v="1"/>
    <x v="13"/>
    <n v="6"/>
    <s v="Nuh"/>
    <n v="604"/>
    <n v="392"/>
    <n v="579"/>
    <n v="552"/>
    <n v="49186"/>
    <n v="952"/>
    <n v="173"/>
    <n v="1062"/>
    <n v="1150"/>
    <n v="2517"/>
    <n v="65293"/>
    <n v="40905"/>
    <n v="864"/>
    <n v="64228"/>
    <n v="1065"/>
    <n v="120884"/>
    <n v="3833"/>
    <n v="18886"/>
    <n v="4466"/>
    <n v="9131"/>
    <n v="33271"/>
    <n v="5254"/>
    <n v="788"/>
    <n v="5637"/>
    <n v="6532"/>
    <n v="7"/>
    <n v="45"/>
    <n v="1867"/>
    <n v="838"/>
  </r>
  <r>
    <x v="2"/>
    <x v="13"/>
    <n v="6"/>
    <s v="Nuh"/>
    <n v="604"/>
    <n v="397"/>
    <n v="584"/>
    <n v="557"/>
    <n v="55144"/>
    <n v="1011"/>
    <n v="448"/>
    <n v="1051"/>
    <n v="0"/>
    <n v="975"/>
    <n v="69575"/>
    <n v="41520"/>
    <n v="3184"/>
    <n v="68227"/>
    <n v="1348"/>
    <n v="120801"/>
    <n v="1475"/>
    <n v="13964"/>
    <n v="3021"/>
    <n v="6633"/>
    <n v="26375"/>
    <n v="5778"/>
    <n v="2757"/>
    <n v="2638"/>
    <n v="6093"/>
    <n v="7"/>
    <n v="45"/>
    <n v="2704"/>
    <n v="2145"/>
  </r>
  <r>
    <x v="3"/>
    <x v="13"/>
    <n v="6"/>
    <s v="Nuh"/>
    <n v="604"/>
    <n v="397"/>
    <n v="584"/>
    <n v="557"/>
    <n v="55990"/>
    <n v="1035"/>
    <n v="404"/>
    <n v="1050"/>
    <n v="1150"/>
    <n v="1105"/>
    <n v="69650"/>
    <n v="42934"/>
    <n v="972"/>
    <n v="68339"/>
    <n v="1311"/>
    <n v="123021"/>
    <n v="1587"/>
    <n v="19563"/>
    <n v="1563"/>
    <n v="11252"/>
    <n v="33288"/>
    <n v="2473"/>
    <n v="910"/>
    <n v="2950"/>
    <n v="6382"/>
    <n v="7"/>
    <n v="45"/>
    <n v="3708"/>
    <n v="3228"/>
  </r>
  <r>
    <x v="4"/>
    <x v="13"/>
    <n v="6"/>
    <s v="Nuh"/>
    <n v="604"/>
    <n v="398"/>
    <n v="584"/>
    <n v="555"/>
    <n v="53319"/>
    <n v="1059"/>
    <n v="399"/>
    <n v="1050"/>
    <n v="1150"/>
    <n v="2123"/>
    <n v="66966"/>
    <n v="41929"/>
    <n v="3717"/>
    <n v="65810"/>
    <n v="1156"/>
    <n v="123198"/>
    <n v="3703"/>
    <n v="20725"/>
    <n v="3561"/>
    <n v="9126"/>
    <n v="36879"/>
    <n v="7028"/>
    <n v="3467"/>
    <n v="5258"/>
    <n v="6922"/>
    <n v="7"/>
    <n v="45"/>
    <n v="6568"/>
    <n v="5744"/>
  </r>
  <r>
    <x v="5"/>
    <x v="13"/>
    <n v="6"/>
    <s v="Nuh"/>
    <n v="604"/>
    <n v="397"/>
    <n v="584"/>
    <n v="557"/>
    <n v="56453"/>
    <n v="1004"/>
    <n v="396"/>
    <n v="1050"/>
    <n v="1150"/>
    <n v="1426"/>
    <n v="69289"/>
    <n v="43364"/>
    <n v="3484"/>
    <n v="68022"/>
    <n v="1267"/>
    <n v="124522"/>
    <n v="1795"/>
    <n v="16855"/>
    <n v="4540"/>
    <n v="8427"/>
    <n v="33091"/>
    <n v="7809"/>
    <n v="3269"/>
    <n v="3664"/>
    <n v="6779"/>
    <n v="7"/>
    <n v="45"/>
    <n v="2229"/>
    <n v="2030"/>
  </r>
  <r>
    <x v="4"/>
    <x v="1"/>
    <n v="28"/>
    <s v="Konaseema"/>
    <n v="7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6"/>
    <n v="27"/>
    <s v="Osmanabad"/>
    <n v="488"/>
    <n v="413"/>
    <n v="630"/>
    <n v="781"/>
    <n v="127251"/>
    <n v="1990"/>
    <n v="1130"/>
    <n v="2018"/>
    <n v="2033"/>
    <n v="7230"/>
    <n v="59985"/>
    <n v="50680"/>
    <n v="18555"/>
    <n v="54559"/>
    <n v="5426"/>
    <n v="134789"/>
    <n v="1351"/>
    <n v="9939"/>
    <n v="11420"/>
    <n v="7383"/>
    <n v="46989"/>
    <n v="29667"/>
    <n v="18247"/>
    <n v="7769"/>
    <n v="9125"/>
    <n v="11"/>
    <n v="71"/>
    <n v="42132"/>
    <n v="42124"/>
  </r>
  <r>
    <x v="4"/>
    <x v="1"/>
    <n v="28"/>
    <s v="Ntr"/>
    <n v="7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6"/>
    <n v="27"/>
    <s v="Osmanabad"/>
    <n v="488"/>
    <n v="319"/>
    <n v="550"/>
    <n v="650"/>
    <n v="127422"/>
    <n v="1955"/>
    <n v="18"/>
    <n v="2013"/>
    <n v="2020"/>
    <n v="7972"/>
    <n v="59985"/>
    <n v="49316"/>
    <n v="175"/>
    <n v="51452"/>
    <n v="8533"/>
    <n v="134872"/>
    <n v="1541"/>
    <n v="6518"/>
    <n v="1380"/>
    <n v="5530"/>
    <n v="13577"/>
    <n v="1529"/>
    <n v="149"/>
    <n v="8513"/>
    <n v="9086"/>
    <n v="11"/>
    <n v="71"/>
    <n v="2557"/>
    <n v="2549"/>
  </r>
  <r>
    <x v="4"/>
    <x v="1"/>
    <n v="28"/>
    <s v="Palnadu"/>
    <n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"/>
    <n v="28"/>
    <s v="Parvathipuram Manyam"/>
    <n v="7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n v="27"/>
    <s v="Osmanabad"/>
    <n v="488"/>
    <n v="439"/>
    <n v="661"/>
    <n v="851"/>
    <n v="124742"/>
    <n v="2019"/>
    <n v="1668"/>
    <n v="2021"/>
    <n v="0"/>
    <n v="6170"/>
    <n v="58654"/>
    <n v="51805"/>
    <n v="26358"/>
    <n v="51546"/>
    <n v="7108"/>
    <n v="133030"/>
    <n v="80"/>
    <n v="7620"/>
    <n v="8489"/>
    <n v="5518"/>
    <n v="47737"/>
    <n v="34599"/>
    <n v="26110"/>
    <n v="6233"/>
    <n v="10168"/>
    <n v="11"/>
    <n v="71"/>
    <n v="51071"/>
    <n v="51017"/>
  </r>
  <r>
    <x v="3"/>
    <x v="6"/>
    <n v="27"/>
    <s v="Osmanabad"/>
    <n v="488"/>
    <n v="430"/>
    <n v="646"/>
    <n v="816"/>
    <n v="126377"/>
    <n v="2023"/>
    <n v="1425"/>
    <n v="2019"/>
    <n v="2034"/>
    <n v="6537"/>
    <n v="59508"/>
    <n v="51824"/>
    <n v="21173"/>
    <n v="53566"/>
    <n v="5942"/>
    <n v="134252"/>
    <n v="91"/>
    <n v="8561"/>
    <n v="11090"/>
    <n v="10039"/>
    <n v="50520"/>
    <n v="31920"/>
    <n v="20830"/>
    <n v="6720"/>
    <n v="9663"/>
    <n v="11"/>
    <n v="71"/>
    <n v="44495"/>
    <n v="44454"/>
  </r>
  <r>
    <x v="4"/>
    <x v="6"/>
    <n v="27"/>
    <s v="Osmanabad"/>
    <n v="488"/>
    <n v="341"/>
    <n v="561"/>
    <n v="663"/>
    <n v="128099"/>
    <n v="1986"/>
    <n v="513"/>
    <n v="2017"/>
    <n v="2030"/>
    <n v="7626"/>
    <n v="60190"/>
    <n v="50314"/>
    <n v="7121"/>
    <n v="54289"/>
    <n v="5901"/>
    <n v="135212"/>
    <n v="1455"/>
    <n v="14376"/>
    <n v="7145"/>
    <n v="17597"/>
    <n v="46110"/>
    <n v="14137"/>
    <n v="6992"/>
    <n v="8154"/>
    <n v="8928"/>
    <n v="11"/>
    <n v="71"/>
    <n v="46494"/>
    <n v="45885"/>
  </r>
  <r>
    <x v="5"/>
    <x v="6"/>
    <n v="27"/>
    <s v="Osmanabad"/>
    <n v="488"/>
    <n v="426"/>
    <n v="644"/>
    <n v="805"/>
    <n v="125907"/>
    <n v="2015"/>
    <n v="1241"/>
    <n v="2014"/>
    <n v="2033"/>
    <n v="6494"/>
    <n v="59831"/>
    <n v="51137"/>
    <n v="20959"/>
    <n v="54683"/>
    <n v="5148"/>
    <n v="133310"/>
    <n v="398"/>
    <n v="9960"/>
    <n v="7931"/>
    <n v="8773"/>
    <n v="47338"/>
    <n v="28605"/>
    <n v="20674"/>
    <n v="6844"/>
    <n v="9004"/>
    <n v="11"/>
    <n v="71"/>
    <n v="41270"/>
    <n v="41256"/>
  </r>
  <r>
    <x v="0"/>
    <x v="5"/>
    <n v="12"/>
    <s v="Pakke Kessang"/>
    <n v="723"/>
    <n v="1"/>
    <n v="1"/>
    <n v="3"/>
    <n v="334"/>
    <n v="94"/>
    <n v="21"/>
    <n v="112"/>
    <n v="117"/>
    <n v="71"/>
    <n v="785"/>
    <n v="483"/>
    <n v="152"/>
    <n v="683"/>
    <n v="102"/>
    <n v="1404"/>
    <n v="2"/>
    <n v="249"/>
    <n v="86"/>
    <n v="97"/>
    <n v="505"/>
    <n v="159"/>
    <n v="73"/>
    <n v="34"/>
    <n v="31"/>
    <n v="2"/>
    <n v="4"/>
    <n v="0"/>
    <n v="0"/>
  </r>
  <r>
    <x v="1"/>
    <x v="5"/>
    <n v="12"/>
    <s v="Pakke Kessang"/>
    <n v="723"/>
    <n v="0"/>
    <n v="1"/>
    <n v="2"/>
    <n v="48"/>
    <n v="16"/>
    <n v="0"/>
    <n v="110"/>
    <n v="116"/>
    <n v="12"/>
    <n v="823"/>
    <n v="423"/>
    <n v="0"/>
    <n v="816"/>
    <n v="7"/>
    <n v="1273"/>
    <n v="2"/>
    <n v="55"/>
    <n v="0"/>
    <n v="14"/>
    <n v="69"/>
    <n v="0"/>
    <n v="0"/>
    <n v="6"/>
    <n v="9"/>
    <n v="2"/>
    <n v="4"/>
    <n v="0"/>
    <n v="0"/>
  </r>
  <r>
    <x v="2"/>
    <x v="5"/>
    <n v="12"/>
    <s v="Pakke Kessang"/>
    <n v="723"/>
    <n v="1"/>
    <n v="1"/>
    <n v="3"/>
    <n v="907"/>
    <n v="88"/>
    <n v="39"/>
    <n v="111"/>
    <n v="0"/>
    <n v="49"/>
    <n v="799"/>
    <n v="581"/>
    <n v="174"/>
    <n v="645"/>
    <n v="154"/>
    <n v="1499"/>
    <n v="0"/>
    <n v="263"/>
    <n v="175"/>
    <n v="183"/>
    <n v="711"/>
    <n v="265"/>
    <n v="90"/>
    <n v="26"/>
    <n v="44"/>
    <n v="2"/>
    <n v="4"/>
    <n v="8"/>
    <n v="2"/>
  </r>
  <r>
    <x v="3"/>
    <x v="5"/>
    <n v="12"/>
    <s v="Pakke Kessang"/>
    <n v="723"/>
    <n v="1"/>
    <n v="1"/>
    <n v="3"/>
    <n v="341"/>
    <n v="84"/>
    <n v="15"/>
    <n v="111"/>
    <n v="117"/>
    <n v="38"/>
    <n v="809"/>
    <n v="528"/>
    <n v="52"/>
    <n v="703"/>
    <n v="106"/>
    <n v="1423"/>
    <n v="2"/>
    <n v="213"/>
    <n v="48"/>
    <n v="98"/>
    <n v="374"/>
    <n v="63"/>
    <n v="15"/>
    <n v="19"/>
    <n v="29"/>
    <n v="2"/>
    <n v="4"/>
    <n v="1"/>
    <n v="0"/>
  </r>
  <r>
    <x v="4"/>
    <x v="5"/>
    <n v="12"/>
    <s v="Pakke Kessang"/>
    <n v="723"/>
    <n v="1"/>
    <n v="1"/>
    <n v="3"/>
    <n v="274"/>
    <n v="99"/>
    <n v="6"/>
    <n v="112"/>
    <n v="117"/>
    <n v="68"/>
    <n v="782"/>
    <n v="462"/>
    <n v="27"/>
    <n v="683"/>
    <n v="99"/>
    <n v="1367"/>
    <n v="2"/>
    <n v="507"/>
    <n v="91"/>
    <n v="183"/>
    <n v="791"/>
    <n v="101"/>
    <n v="10"/>
    <n v="32"/>
    <n v="23"/>
    <n v="2"/>
    <n v="4"/>
    <n v="1"/>
    <n v="1"/>
  </r>
  <r>
    <x v="5"/>
    <x v="5"/>
    <n v="12"/>
    <s v="Pakke Kessang"/>
    <n v="723"/>
    <n v="1"/>
    <n v="1"/>
    <n v="3"/>
    <n v="338"/>
    <n v="92"/>
    <n v="20"/>
    <n v="111"/>
    <n v="117"/>
    <n v="52"/>
    <n v="802"/>
    <n v="523"/>
    <n v="128"/>
    <n v="694"/>
    <n v="108"/>
    <n v="1440"/>
    <n v="2"/>
    <n v="201"/>
    <n v="60"/>
    <n v="108"/>
    <n v="422"/>
    <n v="113"/>
    <n v="53"/>
    <n v="29"/>
    <n v="34"/>
    <n v="2"/>
    <n v="4"/>
    <n v="0"/>
    <n v="0"/>
  </r>
  <r>
    <x v="0"/>
    <x v="23"/>
    <n v="20"/>
    <s v="Pakur"/>
    <n v="337"/>
    <n v="131"/>
    <n v="172"/>
    <n v="302"/>
    <n v="32632"/>
    <n v="1113"/>
    <n v="551"/>
    <n v="1155"/>
    <n v="1166"/>
    <n v="5881"/>
    <n v="67775"/>
    <n v="67758"/>
    <n v="4820"/>
    <n v="65994"/>
    <n v="1781"/>
    <n v="155711"/>
    <n v="287"/>
    <n v="13840"/>
    <n v="6494"/>
    <n v="9755"/>
    <n v="33807"/>
    <n v="10212"/>
    <n v="3718"/>
    <n v="5303"/>
    <n v="8994"/>
    <n v="6"/>
    <n v="41"/>
    <n v="5047"/>
    <n v="5034"/>
  </r>
  <r>
    <x v="4"/>
    <x v="5"/>
    <n v="12"/>
    <s v="Dibang Valley"/>
    <n v="230"/>
    <n v="0"/>
    <n v="0"/>
    <n v="0"/>
    <n v="0"/>
    <n v="0"/>
    <n v="0"/>
    <n v="40"/>
    <n v="85"/>
    <n v="0"/>
    <n v="0"/>
    <n v="0"/>
    <n v="0"/>
    <n v="0"/>
    <n v="0"/>
    <n v="0"/>
    <n v="0"/>
    <n v="0"/>
    <n v="0"/>
    <n v="0"/>
    <n v="0"/>
    <n v="0"/>
    <n v="0"/>
    <n v="0"/>
    <n v="0"/>
    <n v="3"/>
    <n v="7"/>
    <n v="0"/>
    <n v="0"/>
  </r>
  <r>
    <x v="1"/>
    <x v="23"/>
    <n v="20"/>
    <s v="Pakur"/>
    <n v="337"/>
    <n v="132"/>
    <n v="171"/>
    <n v="300"/>
    <n v="26478"/>
    <n v="1064"/>
    <n v="460"/>
    <n v="1166"/>
    <n v="1166"/>
    <n v="7229"/>
    <n v="67923"/>
    <n v="65246"/>
    <n v="2889"/>
    <n v="66793"/>
    <n v="1130"/>
    <n v="155342"/>
    <n v="311"/>
    <n v="15305"/>
    <n v="5265"/>
    <n v="9623"/>
    <n v="31666"/>
    <n v="6738"/>
    <n v="1473"/>
    <n v="6377"/>
    <n v="8567"/>
    <n v="6"/>
    <n v="41"/>
    <n v="4046"/>
    <n v="4042"/>
  </r>
  <r>
    <x v="2"/>
    <x v="23"/>
    <n v="20"/>
    <s v="Pakur"/>
    <n v="337"/>
    <n v="90"/>
    <n v="153"/>
    <n v="387"/>
    <n v="57719"/>
    <n v="1113"/>
    <n v="599"/>
    <n v="1157"/>
    <n v="0"/>
    <n v="4861"/>
    <n v="66115"/>
    <n v="66271"/>
    <n v="3704"/>
    <n v="62691"/>
    <n v="3424"/>
    <n v="151798"/>
    <n v="114"/>
    <n v="15502"/>
    <n v="4931"/>
    <n v="10824"/>
    <n v="33492"/>
    <n v="7166"/>
    <n v="2235"/>
    <n v="4334"/>
    <n v="10217"/>
    <n v="6"/>
    <n v="41"/>
    <n v="9226"/>
    <n v="9179"/>
  </r>
  <r>
    <x v="3"/>
    <x v="23"/>
    <n v="20"/>
    <s v="Pakur"/>
    <n v="337"/>
    <n v="90"/>
    <n v="153"/>
    <n v="385"/>
    <n v="50157"/>
    <n v="1118"/>
    <n v="611"/>
    <n v="1156"/>
    <n v="1167"/>
    <n v="5101"/>
    <n v="66673"/>
    <n v="66591"/>
    <n v="3776"/>
    <n v="63597"/>
    <n v="3076"/>
    <n v="152787"/>
    <n v="186"/>
    <n v="16379"/>
    <n v="5626"/>
    <n v="9722"/>
    <n v="33925"/>
    <n v="7824"/>
    <n v="2198"/>
    <n v="4565"/>
    <n v="9857"/>
    <n v="6"/>
    <n v="41"/>
    <n v="9110"/>
    <n v="9106"/>
  </r>
  <r>
    <x v="4"/>
    <x v="23"/>
    <n v="20"/>
    <s v="Pakur"/>
    <n v="337"/>
    <n v="131"/>
    <n v="171"/>
    <n v="301"/>
    <n v="30960"/>
    <n v="1110"/>
    <n v="579"/>
    <n v="1156"/>
    <n v="1166"/>
    <n v="6627"/>
    <n v="67951"/>
    <n v="67732"/>
    <n v="5494"/>
    <n v="66351"/>
    <n v="1600"/>
    <n v="157132"/>
    <n v="301"/>
    <n v="14857"/>
    <n v="5827"/>
    <n v="9295"/>
    <n v="33678"/>
    <n v="9526"/>
    <n v="3699"/>
    <n v="5805"/>
    <n v="9017"/>
    <n v="6"/>
    <n v="41"/>
    <n v="5072"/>
    <n v="5068"/>
  </r>
  <r>
    <x v="5"/>
    <x v="23"/>
    <n v="20"/>
    <s v="Pakur"/>
    <n v="337"/>
    <n v="92"/>
    <n v="156"/>
    <n v="371"/>
    <n v="40935"/>
    <n v="1151"/>
    <n v="733"/>
    <n v="1156"/>
    <n v="1167"/>
    <n v="5607"/>
    <n v="67431"/>
    <n v="67345"/>
    <n v="8241"/>
    <n v="64944"/>
    <n v="2487"/>
    <n v="154987"/>
    <n v="211"/>
    <n v="14937"/>
    <n v="6602"/>
    <n v="9448"/>
    <n v="37919"/>
    <n v="13534"/>
    <n v="6932"/>
    <n v="5098"/>
    <n v="9506"/>
    <n v="6"/>
    <n v="41"/>
    <n v="6818"/>
    <n v="6784"/>
  </r>
  <r>
    <x v="0"/>
    <x v="30"/>
    <n v="11"/>
    <s v="Pakyong"/>
    <n v="741"/>
    <n v="147"/>
    <n v="155"/>
    <n v="131"/>
    <n v="2397"/>
    <n v="154"/>
    <n v="60"/>
    <n v="158"/>
    <n v="158"/>
    <n v="232"/>
    <n v="2122"/>
    <n v="1751"/>
    <n v="98"/>
    <n v="1943"/>
    <n v="179"/>
    <n v="4596"/>
    <n v="1"/>
    <n v="235"/>
    <n v="273"/>
    <n v="214"/>
    <n v="800"/>
    <n v="351"/>
    <n v="78"/>
    <n v="269"/>
    <n v="222"/>
    <n v="2"/>
    <n v="7"/>
    <n v="1"/>
    <n v="1"/>
  </r>
  <r>
    <x v="1"/>
    <x v="30"/>
    <n v="11"/>
    <s v="Pakyong"/>
    <n v="741"/>
    <n v="147"/>
    <n v="155"/>
    <n v="131"/>
    <n v="1728"/>
    <n v="156"/>
    <n v="62"/>
    <n v="158"/>
    <n v="158"/>
    <n v="233"/>
    <n v="2071"/>
    <n v="1681"/>
    <n v="0"/>
    <n v="2054"/>
    <n v="17"/>
    <n v="4449"/>
    <n v="1"/>
    <n v="229"/>
    <n v="239"/>
    <n v="181"/>
    <n v="779"/>
    <n v="369"/>
    <n v="130"/>
    <n v="253"/>
    <n v="211"/>
    <n v="2"/>
    <n v="7"/>
    <n v="51"/>
    <n v="49"/>
  </r>
  <r>
    <x v="2"/>
    <x v="30"/>
    <n v="11"/>
    <s v="Pakyong"/>
    <n v="741"/>
    <n v="203"/>
    <n v="210"/>
    <n v="183"/>
    <n v="6268"/>
    <n v="212"/>
    <n v="212"/>
    <n v="212"/>
    <n v="0"/>
    <n v="363"/>
    <n v="3050"/>
    <n v="2478"/>
    <n v="929"/>
    <n v="2580"/>
    <n v="470"/>
    <n v="6638"/>
    <n v="2"/>
    <n v="220"/>
    <n v="145"/>
    <n v="114"/>
    <n v="1401"/>
    <n v="1067"/>
    <n v="922"/>
    <n v="342"/>
    <n v="405"/>
    <n v="2"/>
    <n v="9"/>
    <n v="8"/>
    <n v="8"/>
  </r>
  <r>
    <x v="3"/>
    <x v="30"/>
    <n v="11"/>
    <s v="Pakyong"/>
    <n v="741"/>
    <n v="203"/>
    <n v="210"/>
    <n v="183"/>
    <n v="6278"/>
    <n v="212"/>
    <n v="212"/>
    <n v="212"/>
    <n v="212"/>
    <n v="372"/>
    <n v="3054"/>
    <n v="2484"/>
    <n v="903"/>
    <n v="2575"/>
    <n v="479"/>
    <n v="6658"/>
    <n v="2"/>
    <n v="218"/>
    <n v="135"/>
    <n v="130"/>
    <n v="1384"/>
    <n v="1036"/>
    <n v="901"/>
    <n v="365"/>
    <n v="383"/>
    <n v="2"/>
    <n v="9"/>
    <n v="12"/>
    <n v="12"/>
  </r>
  <r>
    <x v="4"/>
    <x v="30"/>
    <n v="11"/>
    <s v="Pakyong"/>
    <n v="741"/>
    <n v="147"/>
    <n v="155"/>
    <n v="131"/>
    <n v="1766"/>
    <n v="155"/>
    <n v="72"/>
    <n v="158"/>
    <n v="158"/>
    <n v="202"/>
    <n v="2101"/>
    <n v="1688"/>
    <n v="139"/>
    <n v="2071"/>
    <n v="30"/>
    <n v="4387"/>
    <n v="1"/>
    <n v="268"/>
    <n v="187"/>
    <n v="157"/>
    <n v="778"/>
    <n v="353"/>
    <n v="166"/>
    <n v="228"/>
    <n v="168"/>
    <n v="2"/>
    <n v="7"/>
    <n v="9"/>
    <n v="9"/>
  </r>
  <r>
    <x v="5"/>
    <x v="30"/>
    <n v="11"/>
    <s v="Pakyong"/>
    <n v="741"/>
    <n v="203"/>
    <n v="210"/>
    <n v="181"/>
    <n v="5982"/>
    <n v="158"/>
    <n v="151"/>
    <n v="212"/>
    <n v="212"/>
    <n v="396"/>
    <n v="3036"/>
    <n v="2478"/>
    <n v="452"/>
    <n v="2608"/>
    <n v="428"/>
    <n v="6687"/>
    <n v="3"/>
    <n v="338"/>
    <n v="191"/>
    <n v="185"/>
    <n v="1465"/>
    <n v="942"/>
    <n v="751"/>
    <n v="388"/>
    <n v="389"/>
    <n v="2"/>
    <n v="9"/>
    <n v="5"/>
    <n v="5"/>
  </r>
  <r>
    <x v="0"/>
    <x v="10"/>
    <n v="32"/>
    <s v="Palakkad"/>
    <n v="563"/>
    <n v="1526"/>
    <n v="1760"/>
    <n v="1363"/>
    <n v="192199"/>
    <n v="2801"/>
    <n v="33"/>
    <n v="2835"/>
    <n v="2835"/>
    <n v="8854"/>
    <n v="97742"/>
    <n v="77964"/>
    <n v="10"/>
    <n v="59942"/>
    <n v="37800"/>
    <n v="205954"/>
    <n v="1737"/>
    <n v="13107"/>
    <n v="6736"/>
    <n v="12689"/>
    <n v="32541"/>
    <n v="6745"/>
    <n v="9"/>
    <n v="9746"/>
    <n v="11648"/>
    <n v="21"/>
    <n v="106"/>
    <n v="28946"/>
    <n v="28822"/>
  </r>
  <r>
    <x v="1"/>
    <x v="10"/>
    <n v="32"/>
    <s v="Palakkad"/>
    <n v="563"/>
    <n v="1514"/>
    <n v="1751"/>
    <n v="1352"/>
    <n v="196703"/>
    <n v="2810"/>
    <n v="1746"/>
    <n v="2835"/>
    <n v="2835"/>
    <n v="10505"/>
    <n v="96445"/>
    <n v="78661"/>
    <n v="4467"/>
    <n v="55672"/>
    <n v="40773"/>
    <n v="209811"/>
    <n v="1951"/>
    <n v="9721"/>
    <n v="13619"/>
    <n v="9547"/>
    <n v="36904"/>
    <n v="17636"/>
    <n v="4017"/>
    <n v="11184"/>
    <n v="13016"/>
    <n v="21"/>
    <n v="106"/>
    <n v="28423"/>
    <n v="28295"/>
  </r>
  <r>
    <x v="2"/>
    <x v="10"/>
    <n v="32"/>
    <s v="Palakkad"/>
    <n v="563"/>
    <n v="1543"/>
    <n v="1774"/>
    <n v="1643"/>
    <n v="190735"/>
    <n v="2817"/>
    <n v="1731"/>
    <n v="2835"/>
    <n v="0"/>
    <n v="8279"/>
    <n v="97322"/>
    <n v="74620"/>
    <n v="963"/>
    <n v="52325"/>
    <n v="44997"/>
    <n v="201197"/>
    <n v="47"/>
    <n v="10635"/>
    <n v="9295"/>
    <n v="8913"/>
    <n v="29752"/>
    <n v="10204"/>
    <n v="909"/>
    <n v="9044"/>
    <n v="11932"/>
    <n v="21"/>
    <n v="107"/>
    <n v="34254"/>
    <n v="34137"/>
  </r>
  <r>
    <x v="4"/>
    <x v="5"/>
    <n v="12"/>
    <s v="Shi Yomi"/>
    <n v="7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3"/>
    <x v="10"/>
    <n v="32"/>
    <s v="Palakkad"/>
    <n v="563"/>
    <n v="1543"/>
    <n v="1774"/>
    <n v="1642"/>
    <n v="191448"/>
    <n v="2815"/>
    <n v="1961"/>
    <n v="2835"/>
    <n v="2835"/>
    <n v="8406"/>
    <n v="97083"/>
    <n v="75424"/>
    <n v="3339"/>
    <n v="52108"/>
    <n v="44975"/>
    <n v="202048"/>
    <n v="63"/>
    <n v="15513"/>
    <n v="8516"/>
    <n v="9108"/>
    <n v="36261"/>
    <n v="11640"/>
    <n v="3124"/>
    <n v="9283"/>
    <n v="11852"/>
    <n v="21"/>
    <n v="107"/>
    <n v="34570"/>
    <n v="34359"/>
  </r>
  <r>
    <x v="4"/>
    <x v="10"/>
    <n v="32"/>
    <s v="Palakkad"/>
    <n v="563"/>
    <n v="1525"/>
    <n v="1760"/>
    <n v="1363"/>
    <n v="195191"/>
    <n v="2819"/>
    <n v="2442"/>
    <n v="2835"/>
    <n v="2835"/>
    <n v="9610"/>
    <n v="97143"/>
    <n v="78716"/>
    <n v="11834"/>
    <n v="57392"/>
    <n v="39751"/>
    <n v="208312"/>
    <n v="1830"/>
    <n v="9852"/>
    <n v="8732"/>
    <n v="7414"/>
    <n v="37366"/>
    <n v="20100"/>
    <n v="11368"/>
    <n v="10464"/>
    <n v="12379"/>
    <n v="21"/>
    <n v="106"/>
    <n v="33151"/>
    <n v="32989"/>
  </r>
  <r>
    <x v="5"/>
    <x v="10"/>
    <n v="32"/>
    <s v="Palakkad"/>
    <n v="563"/>
    <n v="1543"/>
    <n v="1774"/>
    <n v="1640"/>
    <n v="191303"/>
    <n v="2807"/>
    <n v="2216"/>
    <n v="2834"/>
    <n v="2835"/>
    <n v="8406"/>
    <n v="97223"/>
    <n v="76212"/>
    <n v="6222"/>
    <n v="61454"/>
    <n v="35769"/>
    <n v="202684"/>
    <n v="584"/>
    <n v="15994"/>
    <n v="7463"/>
    <n v="8395"/>
    <n v="37825"/>
    <n v="13436"/>
    <n v="5973"/>
    <n v="9327"/>
    <n v="11516"/>
    <n v="21"/>
    <n v="107"/>
    <n v="27205"/>
    <n v="27067"/>
  </r>
  <r>
    <x v="0"/>
    <x v="23"/>
    <n v="20"/>
    <s v="Palamu"/>
    <n v="338"/>
    <n v="978"/>
    <n v="1195"/>
    <n v="953"/>
    <n v="178865"/>
    <n v="2510"/>
    <n v="1686"/>
    <n v="2535"/>
    <n v="2596"/>
    <n v="9766"/>
    <n v="117739"/>
    <n v="110306"/>
    <n v="18258"/>
    <n v="115896"/>
    <n v="1843"/>
    <n v="266500"/>
    <n v="574"/>
    <n v="24772"/>
    <n v="24667"/>
    <n v="27018"/>
    <n v="93205"/>
    <n v="41415"/>
    <n v="16748"/>
    <n v="12270"/>
    <n v="16419"/>
    <n v="14"/>
    <n v="81"/>
    <n v="35033"/>
    <n v="34753"/>
  </r>
  <r>
    <x v="1"/>
    <x v="23"/>
    <n v="20"/>
    <s v="Palamu"/>
    <n v="338"/>
    <n v="958"/>
    <n v="1170"/>
    <n v="941"/>
    <n v="172126"/>
    <n v="2444"/>
    <n v="847"/>
    <n v="2547"/>
    <n v="2595"/>
    <n v="10218"/>
    <n v="118397"/>
    <n v="109062"/>
    <n v="8350"/>
    <n v="117214"/>
    <n v="1183"/>
    <n v="265488"/>
    <n v="633"/>
    <n v="26610"/>
    <n v="26690"/>
    <n v="30173"/>
    <n v="90350"/>
    <n v="33567"/>
    <n v="6877"/>
    <n v="12142"/>
    <n v="15669"/>
    <n v="14"/>
    <n v="81"/>
    <n v="26381"/>
    <n v="26023"/>
  </r>
  <r>
    <x v="2"/>
    <x v="23"/>
    <n v="20"/>
    <s v="Palamu"/>
    <n v="338"/>
    <n v="978"/>
    <n v="1195"/>
    <n v="954"/>
    <n v="177235"/>
    <n v="2538"/>
    <n v="1735"/>
    <n v="2536"/>
    <n v="0"/>
    <n v="7616"/>
    <n v="117155"/>
    <n v="108928"/>
    <n v="16047"/>
    <n v="115273"/>
    <n v="1882"/>
    <n v="260879"/>
    <n v="137"/>
    <n v="27777"/>
    <n v="22819"/>
    <n v="29317"/>
    <n v="93824"/>
    <n v="36730"/>
    <n v="13911"/>
    <n v="9409"/>
    <n v="17771"/>
    <n v="14"/>
    <n v="85"/>
    <n v="25891"/>
    <n v="25474"/>
  </r>
  <r>
    <x v="3"/>
    <x v="23"/>
    <n v="20"/>
    <s v="Palamu"/>
    <n v="338"/>
    <n v="978"/>
    <n v="1195"/>
    <n v="954"/>
    <n v="178144"/>
    <n v="2540"/>
    <n v="1730"/>
    <n v="2536"/>
    <n v="2595"/>
    <n v="8466"/>
    <n v="116732"/>
    <n v="109514"/>
    <n v="15821"/>
    <n v="114782"/>
    <n v="1950"/>
    <n v="262253"/>
    <n v="222"/>
    <n v="27793"/>
    <n v="23608"/>
    <n v="29230"/>
    <n v="94947"/>
    <n v="37924"/>
    <n v="14316"/>
    <n v="10552"/>
    <n v="16989"/>
    <n v="14"/>
    <n v="85"/>
    <n v="29144"/>
    <n v="28733"/>
  </r>
  <r>
    <x v="4"/>
    <x v="9"/>
    <n v="18"/>
    <s v="Bajali"/>
    <n v="7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3"/>
    <n v="20"/>
    <s v="Palamu"/>
    <n v="338"/>
    <n v="978"/>
    <n v="1192"/>
    <n v="952"/>
    <n v="175105"/>
    <n v="2464"/>
    <n v="1536"/>
    <n v="2537"/>
    <n v="2595"/>
    <n v="9596"/>
    <n v="117967"/>
    <n v="109756"/>
    <n v="17666"/>
    <n v="116631"/>
    <n v="1336"/>
    <n v="264348"/>
    <n v="598"/>
    <n v="26185"/>
    <n v="22386"/>
    <n v="27378"/>
    <n v="91979"/>
    <n v="38416"/>
    <n v="16030"/>
    <n v="11761"/>
    <n v="15268"/>
    <n v="14"/>
    <n v="81"/>
    <n v="33354"/>
    <n v="32889"/>
  </r>
  <r>
    <x v="5"/>
    <x v="23"/>
    <n v="20"/>
    <s v="Palamu"/>
    <n v="338"/>
    <n v="978"/>
    <n v="1195"/>
    <n v="954"/>
    <n v="178906"/>
    <n v="2560"/>
    <n v="1870"/>
    <n v="2537"/>
    <n v="2595"/>
    <n v="9097"/>
    <n v="117854"/>
    <n v="109853"/>
    <n v="26540"/>
    <n v="115890"/>
    <n v="1964"/>
    <n v="264799"/>
    <n v="554"/>
    <n v="25117"/>
    <n v="20634"/>
    <n v="24830"/>
    <n v="95748"/>
    <n v="45801"/>
    <n v="25167"/>
    <n v="11400"/>
    <n v="16595"/>
    <n v="14"/>
    <n v="85"/>
    <n v="29052"/>
    <n v="28646"/>
  </r>
  <r>
    <x v="0"/>
    <x v="6"/>
    <n v="27"/>
    <s v="Palghar"/>
    <n v="665"/>
    <n v="934"/>
    <n v="1087"/>
    <n v="1374"/>
    <n v="201447"/>
    <n v="3035"/>
    <n v="998"/>
    <n v="3161"/>
    <n v="3183"/>
    <n v="8821"/>
    <n v="102286"/>
    <n v="79830"/>
    <n v="10134"/>
    <n v="101325"/>
    <n v="961"/>
    <n v="209912"/>
    <n v="98"/>
    <n v="23451"/>
    <n v="13654"/>
    <n v="14801"/>
    <n v="61621"/>
    <n v="23369"/>
    <n v="9715"/>
    <n v="9423"/>
    <n v="9552"/>
    <n v="13"/>
    <n v="103"/>
    <n v="39574"/>
    <n v="39547"/>
  </r>
  <r>
    <x v="1"/>
    <x v="6"/>
    <n v="27"/>
    <s v="Palghar"/>
    <n v="665"/>
    <n v="884"/>
    <n v="936"/>
    <n v="885"/>
    <n v="207816"/>
    <n v="1672"/>
    <n v="13"/>
    <n v="3174"/>
    <n v="3183"/>
    <n v="9646"/>
    <n v="102791"/>
    <n v="80157"/>
    <n v="210"/>
    <n v="102231"/>
    <n v="560"/>
    <n v="214235"/>
    <n v="103"/>
    <n v="8410"/>
    <n v="796"/>
    <n v="5550"/>
    <n v="14960"/>
    <n v="1000"/>
    <n v="204"/>
    <n v="10003"/>
    <n v="11638"/>
    <n v="13"/>
    <n v="103"/>
    <n v="3415"/>
    <n v="3415"/>
  </r>
  <r>
    <x v="2"/>
    <x v="6"/>
    <n v="27"/>
    <s v="Palghar"/>
    <n v="665"/>
    <n v="1051"/>
    <n v="1223"/>
    <n v="1761"/>
    <n v="203350"/>
    <n v="3156"/>
    <n v="1874"/>
    <n v="3158"/>
    <n v="0"/>
    <n v="8067"/>
    <n v="99759"/>
    <n v="79304"/>
    <n v="7722"/>
    <n v="96671"/>
    <n v="3088"/>
    <n v="207257"/>
    <n v="13"/>
    <n v="18275"/>
    <n v="30631"/>
    <n v="19135"/>
    <n v="75502"/>
    <n v="38092"/>
    <n v="7461"/>
    <n v="8564"/>
    <n v="11563"/>
    <n v="13"/>
    <n v="104"/>
    <n v="73442"/>
    <n v="73432"/>
  </r>
  <r>
    <x v="3"/>
    <x v="6"/>
    <n v="27"/>
    <s v="Palghar"/>
    <n v="665"/>
    <n v="1047"/>
    <n v="1216"/>
    <n v="1665"/>
    <n v="204825"/>
    <n v="3142"/>
    <n v="2282"/>
    <n v="3157"/>
    <n v="3183"/>
    <n v="8243"/>
    <n v="100648"/>
    <n v="79414"/>
    <n v="19607"/>
    <n v="98358"/>
    <n v="2290"/>
    <n v="207659"/>
    <n v="11"/>
    <n v="19436"/>
    <n v="18246"/>
    <n v="22019"/>
    <n v="78883"/>
    <n v="37428"/>
    <n v="19182"/>
    <n v="8928"/>
    <n v="10426"/>
    <n v="13"/>
    <n v="104"/>
    <n v="46470"/>
    <n v="46447"/>
  </r>
  <r>
    <x v="4"/>
    <x v="6"/>
    <n v="27"/>
    <s v="Palghar"/>
    <n v="665"/>
    <n v="887"/>
    <n v="941"/>
    <n v="893"/>
    <n v="203123"/>
    <n v="2723"/>
    <n v="264"/>
    <n v="3165"/>
    <n v="3183"/>
    <n v="8358"/>
    <n v="103287"/>
    <n v="79965"/>
    <n v="2609"/>
    <n v="102614"/>
    <n v="673"/>
    <n v="210182"/>
    <n v="103"/>
    <n v="22804"/>
    <n v="5873"/>
    <n v="11963"/>
    <n v="43148"/>
    <n v="8381"/>
    <n v="2508"/>
    <n v="9031"/>
    <n v="9541"/>
    <n v="13"/>
    <n v="103"/>
    <n v="20661"/>
    <n v="20652"/>
  </r>
  <r>
    <x v="5"/>
    <x v="6"/>
    <n v="27"/>
    <s v="Palghar"/>
    <n v="665"/>
    <n v="952"/>
    <n v="1109"/>
    <n v="1399"/>
    <n v="200154"/>
    <n v="3026"/>
    <n v="1612"/>
    <n v="3160"/>
    <n v="3183"/>
    <n v="7772"/>
    <n v="101757"/>
    <n v="79804"/>
    <n v="17450"/>
    <n v="100725"/>
    <n v="1032"/>
    <n v="206981"/>
    <n v="60"/>
    <n v="20073"/>
    <n v="12778"/>
    <n v="15449"/>
    <n v="65198"/>
    <n v="29676"/>
    <n v="16898"/>
    <n v="8386"/>
    <n v="9262"/>
    <n v="13"/>
    <n v="104"/>
    <n v="36540"/>
    <n v="36525"/>
  </r>
  <r>
    <x v="0"/>
    <x v="8"/>
    <n v="8"/>
    <s v="Pali"/>
    <n v="111"/>
    <n v="372"/>
    <n v="600"/>
    <n v="939"/>
    <n v="144683"/>
    <n v="1817"/>
    <n v="1540"/>
    <n v="1822"/>
    <n v="1833"/>
    <n v="8814"/>
    <n v="49470"/>
    <n v="70779"/>
    <n v="8002"/>
    <n v="46926"/>
    <n v="2544"/>
    <n v="155514"/>
    <n v="7759"/>
    <n v="11497"/>
    <n v="8332"/>
    <n v="10737"/>
    <n v="37501"/>
    <n v="15267"/>
    <n v="6935"/>
    <n v="12127"/>
    <n v="14324"/>
    <n v="10"/>
    <n v="66"/>
    <n v="26971"/>
    <n v="26566"/>
  </r>
  <r>
    <x v="1"/>
    <x v="8"/>
    <n v="8"/>
    <s v="Pali"/>
    <n v="111"/>
    <n v="181"/>
    <n v="274"/>
    <n v="474"/>
    <n v="140599"/>
    <n v="1803"/>
    <n v="1236"/>
    <n v="1833"/>
    <n v="1834"/>
    <n v="8350"/>
    <n v="47680"/>
    <n v="68112"/>
    <n v="4876"/>
    <n v="45862"/>
    <n v="1818"/>
    <n v="150040"/>
    <n v="7594"/>
    <n v="13989"/>
    <n v="8368"/>
    <n v="11109"/>
    <n v="37418"/>
    <n v="12320"/>
    <n v="3952"/>
    <n v="12937"/>
    <n v="12961"/>
    <n v="10"/>
    <n v="66"/>
    <n v="9833"/>
    <n v="9490"/>
  </r>
  <r>
    <x v="2"/>
    <x v="8"/>
    <n v="8"/>
    <s v="Pali"/>
    <n v="111"/>
    <n v="372"/>
    <n v="600"/>
    <n v="939"/>
    <n v="134982"/>
    <n v="1822"/>
    <n v="1583"/>
    <n v="1814"/>
    <n v="0"/>
    <n v="6623"/>
    <n v="42937"/>
    <n v="71231"/>
    <n v="6135"/>
    <n v="40978"/>
    <n v="1959"/>
    <n v="145496"/>
    <n v="1300"/>
    <n v="14667"/>
    <n v="6212"/>
    <n v="9892"/>
    <n v="35319"/>
    <n v="10760"/>
    <n v="4548"/>
    <n v="8973"/>
    <n v="15732"/>
    <n v="10"/>
    <n v="66"/>
    <n v="10206"/>
    <n v="10183"/>
  </r>
  <r>
    <x v="3"/>
    <x v="8"/>
    <n v="8"/>
    <s v="Pali"/>
    <n v="111"/>
    <n v="372"/>
    <n v="600"/>
    <n v="939"/>
    <n v="140509"/>
    <n v="1814"/>
    <n v="1352"/>
    <n v="1816"/>
    <n v="1834"/>
    <n v="7222"/>
    <n v="48532"/>
    <n v="71508"/>
    <n v="2627"/>
    <n v="46260"/>
    <n v="2272"/>
    <n v="151928"/>
    <n v="1311"/>
    <n v="13858"/>
    <n v="8182"/>
    <n v="12406"/>
    <n v="36774"/>
    <n v="10510"/>
    <n v="2328"/>
    <n v="9880"/>
    <n v="14786"/>
    <n v="10"/>
    <n v="66"/>
    <n v="13196"/>
    <n v="13023"/>
  </r>
  <r>
    <x v="4"/>
    <x v="8"/>
    <n v="8"/>
    <s v="Pali"/>
    <n v="111"/>
    <n v="361"/>
    <n v="581"/>
    <n v="913"/>
    <n v="142572"/>
    <n v="1815"/>
    <n v="875"/>
    <n v="1819"/>
    <n v="1833"/>
    <n v="8759"/>
    <n v="48405"/>
    <n v="69192"/>
    <n v="2364"/>
    <n v="46191"/>
    <n v="2214"/>
    <n v="151866"/>
    <n v="7838"/>
    <n v="13825"/>
    <n v="9161"/>
    <n v="12074"/>
    <n v="37090"/>
    <n v="11191"/>
    <n v="2030"/>
    <n v="12522"/>
    <n v="12988"/>
    <n v="10"/>
    <n v="66"/>
    <n v="16049"/>
    <n v="15736"/>
  </r>
  <r>
    <x v="5"/>
    <x v="8"/>
    <n v="8"/>
    <s v="Pali"/>
    <n v="111"/>
    <n v="372"/>
    <n v="600"/>
    <n v="939"/>
    <n v="143977"/>
    <n v="1809"/>
    <n v="1558"/>
    <n v="1816"/>
    <n v="1834"/>
    <n v="7931"/>
    <n v="50411"/>
    <n v="71471"/>
    <n v="10083"/>
    <n v="47646"/>
    <n v="2765"/>
    <n v="155409"/>
    <n v="7223"/>
    <n v="11064"/>
    <n v="7581"/>
    <n v="9501"/>
    <n v="37606"/>
    <n v="17041"/>
    <n v="9460"/>
    <n v="10843"/>
    <n v="14753"/>
    <n v="10"/>
    <n v="66"/>
    <n v="18138"/>
    <n v="18010"/>
  </r>
  <r>
    <x v="0"/>
    <x v="13"/>
    <n v="6"/>
    <s v="Palwal"/>
    <n v="619"/>
    <n v="207"/>
    <n v="261"/>
    <n v="255"/>
    <n v="84060"/>
    <n v="1058"/>
    <n v="545"/>
    <n v="1048"/>
    <n v="1108"/>
    <n v="4170"/>
    <n v="51876"/>
    <n v="42008"/>
    <n v="4428"/>
    <n v="49465"/>
    <n v="2411"/>
    <n v="112268"/>
    <n v="193"/>
    <n v="10852"/>
    <n v="7037"/>
    <n v="7346"/>
    <n v="30221"/>
    <n v="12023"/>
    <n v="4986"/>
    <n v="6493"/>
    <n v="7721"/>
    <n v="6"/>
    <n v="43"/>
    <n v="18234"/>
    <n v="16839"/>
  </r>
  <r>
    <x v="1"/>
    <x v="13"/>
    <n v="6"/>
    <s v="Palwal"/>
    <n v="619"/>
    <n v="200"/>
    <n v="246"/>
    <n v="238"/>
    <n v="76282"/>
    <n v="1059"/>
    <n v="399"/>
    <n v="1055"/>
    <n v="1108"/>
    <n v="4937"/>
    <n v="50964"/>
    <n v="40248"/>
    <n v="2356"/>
    <n v="48914"/>
    <n v="2050"/>
    <n v="110958"/>
    <n v="205"/>
    <n v="14824"/>
    <n v="5719"/>
    <n v="9196"/>
    <n v="32501"/>
    <n v="8481"/>
    <n v="2762"/>
    <n v="7617"/>
    <n v="7192"/>
    <n v="6"/>
    <n v="43"/>
    <n v="21584"/>
    <n v="19293"/>
  </r>
  <r>
    <x v="2"/>
    <x v="13"/>
    <n v="6"/>
    <s v="Palwal"/>
    <n v="619"/>
    <n v="207"/>
    <n v="261"/>
    <n v="309"/>
    <n v="84763"/>
    <n v="1067"/>
    <n v="584"/>
    <n v="1044"/>
    <n v="0"/>
    <n v="2823"/>
    <n v="52251"/>
    <n v="42261"/>
    <n v="4495"/>
    <n v="49808"/>
    <n v="2443"/>
    <n v="109568"/>
    <n v="12"/>
    <n v="10403"/>
    <n v="5994"/>
    <n v="7535"/>
    <n v="28872"/>
    <n v="10934"/>
    <n v="4940"/>
    <n v="4397"/>
    <n v="7836"/>
    <n v="6"/>
    <n v="43"/>
    <n v="23718"/>
    <n v="22155"/>
  </r>
  <r>
    <x v="3"/>
    <x v="13"/>
    <n v="6"/>
    <s v="Palwal"/>
    <n v="619"/>
    <n v="207"/>
    <n v="261"/>
    <n v="259"/>
    <n v="85166"/>
    <n v="1068"/>
    <n v="546"/>
    <n v="1045"/>
    <n v="1108"/>
    <n v="3102"/>
    <n v="51994"/>
    <n v="42711"/>
    <n v="1234"/>
    <n v="49507"/>
    <n v="2487"/>
    <n v="110471"/>
    <n v="19"/>
    <n v="12691"/>
    <n v="2630"/>
    <n v="11234"/>
    <n v="28275"/>
    <n v="4350"/>
    <n v="1720"/>
    <n v="4919"/>
    <n v="7745"/>
    <n v="6"/>
    <n v="43"/>
    <n v="22901"/>
    <n v="20326"/>
  </r>
  <r>
    <x v="4"/>
    <x v="13"/>
    <n v="6"/>
    <s v="Palwal"/>
    <n v="619"/>
    <n v="209"/>
    <n v="261"/>
    <n v="245"/>
    <n v="82617"/>
    <n v="1055"/>
    <n v="651"/>
    <n v="1048"/>
    <n v="1108"/>
    <n v="4700"/>
    <n v="51972"/>
    <n v="41664"/>
    <n v="5814"/>
    <n v="49626"/>
    <n v="2346"/>
    <n v="113118"/>
    <n v="201"/>
    <n v="12487"/>
    <n v="6164"/>
    <n v="7635"/>
    <n v="32621"/>
    <n v="12499"/>
    <n v="6335"/>
    <n v="7172"/>
    <n v="7610"/>
    <n v="6"/>
    <n v="43"/>
    <n v="24243"/>
    <n v="22618"/>
  </r>
  <r>
    <x v="5"/>
    <x v="13"/>
    <n v="6"/>
    <s v="Palwal"/>
    <n v="619"/>
    <n v="207"/>
    <n v="261"/>
    <n v="258"/>
    <n v="85553"/>
    <n v="1069"/>
    <n v="583"/>
    <n v="1046"/>
    <n v="1108"/>
    <n v="3582"/>
    <n v="51973"/>
    <n v="42597"/>
    <n v="5570"/>
    <n v="49427"/>
    <n v="2546"/>
    <n v="111633"/>
    <n v="97"/>
    <n v="10724"/>
    <n v="5634"/>
    <n v="7025"/>
    <n v="29542"/>
    <n v="11793"/>
    <n v="6159"/>
    <n v="5611"/>
    <n v="7870"/>
    <n v="6"/>
    <n v="43"/>
    <n v="19523"/>
    <n v="18676"/>
  </r>
  <r>
    <x v="0"/>
    <x v="4"/>
    <n v="24"/>
    <s v="Panch Mahals"/>
    <n v="454"/>
    <n v="1819"/>
    <n v="1773"/>
    <n v="1781"/>
    <n v="158313"/>
    <n v="2000"/>
    <n v="1798"/>
    <n v="1986"/>
    <n v="2000"/>
    <n v="8728"/>
    <n v="73619"/>
    <n v="61729"/>
    <n v="48861"/>
    <n v="73510"/>
    <n v="109"/>
    <n v="163540"/>
    <n v="235"/>
    <n v="4434"/>
    <n v="12963"/>
    <n v="7330"/>
    <n v="73343"/>
    <n v="61579"/>
    <n v="48616"/>
    <n v="8884"/>
    <n v="10580"/>
    <n v="16"/>
    <n v="80"/>
    <n v="76092"/>
    <n v="75535"/>
  </r>
  <r>
    <x v="1"/>
    <x v="4"/>
    <n v="24"/>
    <s v="Panch Mahals"/>
    <n v="454"/>
    <n v="1820"/>
    <n v="1773"/>
    <n v="1781"/>
    <n v="151499"/>
    <n v="2000"/>
    <n v="1507"/>
    <n v="1999"/>
    <n v="2000"/>
    <n v="10357"/>
    <n v="72777"/>
    <n v="60511"/>
    <n v="39448"/>
    <n v="72704"/>
    <n v="73"/>
    <n v="163405"/>
    <n v="199"/>
    <n v="4716"/>
    <n v="20083"/>
    <n v="8226"/>
    <n v="72005"/>
    <n v="59063"/>
    <n v="38980"/>
    <n v="10135"/>
    <n v="9625"/>
    <n v="16"/>
    <n v="80"/>
    <n v="68496"/>
    <n v="67889"/>
  </r>
  <r>
    <x v="2"/>
    <x v="4"/>
    <n v="24"/>
    <s v="Panch Mahals"/>
    <n v="454"/>
    <n v="1819"/>
    <n v="1773"/>
    <n v="1781"/>
    <n v="154517"/>
    <n v="2000"/>
    <n v="1975"/>
    <n v="1993"/>
    <n v="0"/>
    <n v="6213"/>
    <n v="70128"/>
    <n v="62458"/>
    <n v="49267"/>
    <n v="57330"/>
    <n v="12798"/>
    <n v="157345"/>
    <n v="188"/>
    <n v="3064"/>
    <n v="5440"/>
    <n v="2862"/>
    <n v="60606"/>
    <n v="54680"/>
    <n v="49240"/>
    <n v="6298"/>
    <n v="12248"/>
    <n v="16"/>
    <n v="80"/>
    <n v="78847"/>
    <n v="78734"/>
  </r>
  <r>
    <x v="3"/>
    <x v="4"/>
    <n v="24"/>
    <s v="Panch Mahals"/>
    <n v="454"/>
    <n v="1819"/>
    <n v="1773"/>
    <n v="1781"/>
    <n v="158005"/>
    <n v="2000"/>
    <n v="1964"/>
    <n v="1986"/>
    <n v="2000"/>
    <n v="6923"/>
    <n v="72565"/>
    <n v="62565"/>
    <n v="48533"/>
    <n v="58325"/>
    <n v="14240"/>
    <n v="160710"/>
    <n v="93"/>
    <n v="1903"/>
    <n v="11672"/>
    <n v="14064"/>
    <n v="76042"/>
    <n v="60075"/>
    <n v="48403"/>
    <n v="7037"/>
    <n v="11620"/>
    <n v="16"/>
    <n v="80"/>
    <n v="77498"/>
    <n v="77186"/>
  </r>
  <r>
    <x v="4"/>
    <x v="4"/>
    <n v="24"/>
    <s v="Panch Mahals"/>
    <n v="454"/>
    <n v="1819"/>
    <n v="1773"/>
    <n v="1781"/>
    <n v="152122"/>
    <n v="2000"/>
    <n v="1749"/>
    <n v="1986"/>
    <n v="2000"/>
    <n v="9117"/>
    <n v="73635"/>
    <n v="61247"/>
    <n v="50675"/>
    <n v="73553"/>
    <n v="82"/>
    <n v="162798"/>
    <n v="247"/>
    <n v="3973"/>
    <n v="11649"/>
    <n v="7173"/>
    <n v="73144"/>
    <n v="61998"/>
    <n v="50349"/>
    <n v="9109"/>
    <n v="9690"/>
    <n v="16"/>
    <n v="80"/>
    <n v="70526"/>
    <n v="69948"/>
  </r>
  <r>
    <x v="5"/>
    <x v="4"/>
    <n v="24"/>
    <s v="Panch Mahals"/>
    <n v="454"/>
    <n v="1819"/>
    <n v="1773"/>
    <n v="1781"/>
    <n v="159179"/>
    <n v="2000"/>
    <n v="1922"/>
    <n v="1986"/>
    <n v="2000"/>
    <n v="7570"/>
    <n v="74066"/>
    <n v="62127"/>
    <n v="59409"/>
    <n v="73964"/>
    <n v="102"/>
    <n v="162140"/>
    <n v="124"/>
    <n v="3032"/>
    <n v="8494"/>
    <n v="4425"/>
    <n v="75123"/>
    <n v="67666"/>
    <n v="59172"/>
    <n v="7689"/>
    <n v="10688"/>
    <n v="16"/>
    <n v="80"/>
    <n v="78239"/>
    <n v="77882"/>
  </r>
  <r>
    <x v="0"/>
    <x v="13"/>
    <n v="6"/>
    <s v="Panchkula"/>
    <n v="70"/>
    <n v="370"/>
    <n v="382"/>
    <n v="377"/>
    <n v="29694"/>
    <n v="532"/>
    <n v="407"/>
    <n v="512"/>
    <n v="534"/>
    <n v="1569"/>
    <n v="16620"/>
    <n v="13053"/>
    <n v="1701"/>
    <n v="15580"/>
    <n v="1040"/>
    <n v="35582"/>
    <n v="1067"/>
    <n v="1877"/>
    <n v="1461"/>
    <n v="1470"/>
    <n v="6397"/>
    <n v="3050"/>
    <n v="1589"/>
    <n v="1998"/>
    <n v="2342"/>
    <n v="4"/>
    <n v="15"/>
    <n v="3733"/>
    <n v="3188"/>
  </r>
  <r>
    <x v="1"/>
    <x v="13"/>
    <n v="6"/>
    <s v="Panchkula"/>
    <n v="70"/>
    <n v="372"/>
    <n v="379"/>
    <n v="369"/>
    <n v="30116"/>
    <n v="532"/>
    <n v="435"/>
    <n v="515"/>
    <n v="534"/>
    <n v="2042"/>
    <n v="16402"/>
    <n v="12646"/>
    <n v="2141"/>
    <n v="15351"/>
    <n v="1051"/>
    <n v="35879"/>
    <n v="1139"/>
    <n v="1587"/>
    <n v="2027"/>
    <n v="1287"/>
    <n v="6848"/>
    <n v="3974"/>
    <n v="1947"/>
    <n v="2433"/>
    <n v="2356"/>
    <n v="4"/>
    <n v="15"/>
    <n v="5556"/>
    <n v="4957"/>
  </r>
  <r>
    <x v="2"/>
    <x v="13"/>
    <n v="6"/>
    <s v="Panchkula"/>
    <n v="70"/>
    <n v="370"/>
    <n v="382"/>
    <n v="377"/>
    <n v="28400"/>
    <n v="529"/>
    <n v="373"/>
    <n v="510"/>
    <n v="0"/>
    <n v="1143"/>
    <n v="16495"/>
    <n v="12821"/>
    <n v="954"/>
    <n v="15465"/>
    <n v="1030"/>
    <n v="34270"/>
    <n v="358"/>
    <n v="2156"/>
    <n v="712"/>
    <n v="1056"/>
    <n v="4730"/>
    <n v="1518"/>
    <n v="806"/>
    <n v="1428"/>
    <n v="2383"/>
    <n v="4"/>
    <n v="15"/>
    <n v="8139"/>
    <n v="7192"/>
  </r>
  <r>
    <x v="3"/>
    <x v="13"/>
    <n v="6"/>
    <s v="Panchkula"/>
    <n v="70"/>
    <n v="370"/>
    <n v="382"/>
    <n v="377"/>
    <n v="28697"/>
    <n v="532"/>
    <n v="388"/>
    <n v="513"/>
    <n v="534"/>
    <n v="1250"/>
    <n v="16481"/>
    <n v="12969"/>
    <n v="415"/>
    <n v="15425"/>
    <n v="1056"/>
    <n v="34647"/>
    <n v="395"/>
    <n v="2003"/>
    <n v="578"/>
    <n v="2074"/>
    <n v="4853"/>
    <n v="776"/>
    <n v="198"/>
    <n v="1596"/>
    <n v="2351"/>
    <n v="4"/>
    <n v="15"/>
    <n v="4266"/>
    <n v="3976"/>
  </r>
  <r>
    <x v="4"/>
    <x v="9"/>
    <n v="18"/>
    <s v="Tamulpur"/>
    <n v="7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3"/>
    <n v="6"/>
    <s v="Panchkula"/>
    <n v="70"/>
    <n v="371"/>
    <n v="381"/>
    <n v="377"/>
    <n v="29899"/>
    <n v="532"/>
    <n v="441"/>
    <n v="512"/>
    <n v="534"/>
    <n v="1727"/>
    <n v="16535"/>
    <n v="12883"/>
    <n v="2831"/>
    <n v="15505"/>
    <n v="1030"/>
    <n v="35636"/>
    <n v="1112"/>
    <n v="1602"/>
    <n v="1342"/>
    <n v="1161"/>
    <n v="6833"/>
    <n v="4070"/>
    <n v="2728"/>
    <n v="2189"/>
    <n v="2302"/>
    <n v="4"/>
    <n v="15"/>
    <n v="5078"/>
    <n v="3584"/>
  </r>
  <r>
    <x v="5"/>
    <x v="13"/>
    <n v="6"/>
    <s v="Panchkula"/>
    <n v="70"/>
    <n v="370"/>
    <n v="382"/>
    <n v="377"/>
    <n v="29230"/>
    <n v="533"/>
    <n v="429"/>
    <n v="512"/>
    <n v="534"/>
    <n v="1391"/>
    <n v="16567"/>
    <n v="13067"/>
    <n v="1999"/>
    <n v="15460"/>
    <n v="1107"/>
    <n v="35146"/>
    <n v="430"/>
    <n v="1740"/>
    <n v="795"/>
    <n v="1003"/>
    <n v="5464"/>
    <n v="2721"/>
    <n v="1926"/>
    <n v="1761"/>
    <n v="2360"/>
    <n v="4"/>
    <n v="15"/>
    <n v="4085"/>
    <n v="3602"/>
  </r>
  <r>
    <x v="0"/>
    <x v="13"/>
    <n v="6"/>
    <s v="Panipat"/>
    <n v="71"/>
    <n v="440"/>
    <n v="570"/>
    <n v="378"/>
    <n v="69404"/>
    <n v="1034"/>
    <n v="614"/>
    <n v="1027"/>
    <n v="1048"/>
    <n v="3208"/>
    <n v="44880"/>
    <n v="34523"/>
    <n v="3613"/>
    <n v="39845"/>
    <n v="5035"/>
    <n v="94237"/>
    <n v="23397"/>
    <n v="6499"/>
    <n v="3771"/>
    <n v="3962"/>
    <n v="17712"/>
    <n v="7251"/>
    <n v="3480"/>
    <n v="5208"/>
    <n v="6418"/>
    <n v="6"/>
    <n v="42"/>
    <n v="7902"/>
    <n v="6733"/>
  </r>
  <r>
    <x v="1"/>
    <x v="13"/>
    <n v="6"/>
    <s v="Panipat"/>
    <n v="71"/>
    <n v="440"/>
    <n v="567"/>
    <n v="375"/>
    <n v="65598"/>
    <n v="1022"/>
    <n v="643"/>
    <n v="1035"/>
    <n v="1047"/>
    <n v="3569"/>
    <n v="43623"/>
    <n v="32577"/>
    <n v="3989"/>
    <n v="38725"/>
    <n v="4898"/>
    <n v="91481"/>
    <n v="24978"/>
    <n v="6918"/>
    <n v="4107"/>
    <n v="3885"/>
    <n v="18664"/>
    <n v="7861"/>
    <n v="3754"/>
    <n v="5895"/>
    <n v="5817"/>
    <n v="6"/>
    <n v="42"/>
    <n v="3264"/>
    <n v="2253"/>
  </r>
  <r>
    <x v="2"/>
    <x v="13"/>
    <n v="6"/>
    <s v="Panipat"/>
    <n v="71"/>
    <n v="440"/>
    <n v="570"/>
    <n v="379"/>
    <n v="80203"/>
    <n v="1046"/>
    <n v="972"/>
    <n v="1026"/>
    <n v="0"/>
    <n v="4549"/>
    <n v="47523"/>
    <n v="40306"/>
    <n v="6710"/>
    <n v="41633"/>
    <n v="5890"/>
    <n v="106703"/>
    <n v="3946"/>
    <n v="8242"/>
    <n v="3281"/>
    <n v="3954"/>
    <n v="22002"/>
    <n v="9806"/>
    <n v="6525"/>
    <n v="5176"/>
    <n v="9149"/>
    <n v="6"/>
    <n v="41"/>
    <n v="24214"/>
    <n v="23319"/>
  </r>
  <r>
    <x v="3"/>
    <x v="13"/>
    <n v="6"/>
    <s v="Panipat"/>
    <n v="71"/>
    <n v="440"/>
    <n v="570"/>
    <n v="379"/>
    <n v="75766"/>
    <n v="1047"/>
    <n v="905"/>
    <n v="1026"/>
    <n v="1048"/>
    <n v="4278"/>
    <n v="46316"/>
    <n v="38527"/>
    <n v="4228"/>
    <n v="40846"/>
    <n v="5470"/>
    <n v="102694"/>
    <n v="4641"/>
    <n v="9165"/>
    <n v="3666"/>
    <n v="5958"/>
    <n v="22369"/>
    <n v="7246"/>
    <n v="3580"/>
    <n v="5326"/>
    <n v="8247"/>
    <n v="6"/>
    <n v="41"/>
    <n v="20723"/>
    <n v="19027"/>
  </r>
  <r>
    <x v="4"/>
    <x v="13"/>
    <n v="6"/>
    <s v="Panipat"/>
    <n v="71"/>
    <n v="441"/>
    <n v="570"/>
    <n v="378"/>
    <n v="68112"/>
    <n v="1026"/>
    <n v="703"/>
    <n v="1026"/>
    <n v="1048"/>
    <n v="3285"/>
    <n v="44382"/>
    <n v="33715"/>
    <n v="5321"/>
    <n v="39401"/>
    <n v="4981"/>
    <n v="93037"/>
    <n v="24283"/>
    <n v="7098"/>
    <n v="3325"/>
    <n v="3873"/>
    <n v="19399"/>
    <n v="8428"/>
    <n v="5103"/>
    <n v="5536"/>
    <n v="6119"/>
    <n v="6"/>
    <n v="42"/>
    <n v="7419"/>
    <n v="5772"/>
  </r>
  <r>
    <x v="5"/>
    <x v="13"/>
    <n v="6"/>
    <s v="Panipat"/>
    <n v="71"/>
    <n v="440"/>
    <n v="570"/>
    <n v="379"/>
    <n v="71419"/>
    <n v="1041"/>
    <n v="764"/>
    <n v="1025"/>
    <n v="1048"/>
    <n v="3397"/>
    <n v="45243"/>
    <n v="35970"/>
    <n v="4977"/>
    <n v="40213"/>
    <n v="5030"/>
    <n v="96837"/>
    <n v="17666"/>
    <n v="7708"/>
    <n v="2710"/>
    <n v="3504"/>
    <n v="18724"/>
    <n v="7512"/>
    <n v="4802"/>
    <n v="5037"/>
    <n v="7190"/>
    <n v="6"/>
    <n v="42"/>
    <n v="9091"/>
    <n v="7349"/>
  </r>
  <r>
    <x v="0"/>
    <x v="2"/>
    <n v="23"/>
    <s v="Panna"/>
    <n v="420"/>
    <n v="70"/>
    <n v="61"/>
    <n v="124"/>
    <n v="102521"/>
    <n v="1439"/>
    <n v="7"/>
    <n v="1489"/>
    <n v="1492"/>
    <n v="2377"/>
    <n v="56496"/>
    <n v="45258"/>
    <n v="78"/>
    <n v="56480"/>
    <n v="16"/>
    <n v="109406"/>
    <n v="1858"/>
    <n v="16253"/>
    <n v="6552"/>
    <n v="12046"/>
    <n v="34927"/>
    <n v="6628"/>
    <n v="76"/>
    <n v="2431"/>
    <n v="2844"/>
    <n v="6"/>
    <n v="49"/>
    <n v="3209"/>
    <n v="960"/>
  </r>
  <r>
    <x v="1"/>
    <x v="2"/>
    <n v="23"/>
    <s v="Panna"/>
    <n v="420"/>
    <n v="70"/>
    <n v="61"/>
    <n v="124"/>
    <n v="106658"/>
    <n v="1370"/>
    <n v="534"/>
    <n v="1491"/>
    <n v="1492"/>
    <n v="3357"/>
    <n v="56025"/>
    <n v="46421"/>
    <n v="4629"/>
    <n v="56011"/>
    <n v="14"/>
    <n v="112781"/>
    <n v="2004"/>
    <n v="13869"/>
    <n v="5599"/>
    <n v="6871"/>
    <n v="30349"/>
    <n v="9609"/>
    <n v="4010"/>
    <n v="3478"/>
    <n v="3500"/>
    <n v="6"/>
    <n v="49"/>
    <n v="980"/>
    <n v="122"/>
  </r>
  <r>
    <x v="2"/>
    <x v="2"/>
    <n v="23"/>
    <s v="Panna"/>
    <n v="420"/>
    <n v="122"/>
    <n v="104"/>
    <n v="300"/>
    <n v="106832"/>
    <n v="1492"/>
    <n v="1432"/>
    <n v="1489"/>
    <n v="0"/>
    <n v="4338"/>
    <n v="55872"/>
    <n v="45028"/>
    <n v="21014"/>
    <n v="55517"/>
    <n v="355"/>
    <n v="118619"/>
    <n v="19"/>
    <n v="11057"/>
    <n v="10469"/>
    <n v="10943"/>
    <n v="52202"/>
    <n v="30202"/>
    <n v="19733"/>
    <n v="4931"/>
    <n v="8450"/>
    <n v="6"/>
    <n v="49"/>
    <n v="21694"/>
    <n v="10682"/>
  </r>
  <r>
    <x v="3"/>
    <x v="2"/>
    <n v="23"/>
    <s v="Panna"/>
    <n v="420"/>
    <n v="122"/>
    <n v="104"/>
    <n v="300"/>
    <n v="105735"/>
    <n v="1492"/>
    <n v="1413"/>
    <n v="1489"/>
    <n v="1492"/>
    <n v="4192"/>
    <n v="56181"/>
    <n v="45310"/>
    <n v="21284"/>
    <n v="55933"/>
    <n v="248"/>
    <n v="118811"/>
    <n v="26"/>
    <n v="11904"/>
    <n v="9649"/>
    <n v="10548"/>
    <n v="51951"/>
    <n v="29499"/>
    <n v="19850"/>
    <n v="5218"/>
    <n v="7910"/>
    <n v="6"/>
    <n v="49"/>
    <n v="15945"/>
    <n v="7231"/>
  </r>
  <r>
    <x v="4"/>
    <x v="2"/>
    <n v="23"/>
    <s v="Panna"/>
    <n v="420"/>
    <n v="70"/>
    <n v="61"/>
    <n v="124"/>
    <n v="104071"/>
    <n v="1326"/>
    <n v="7"/>
    <n v="1489"/>
    <n v="1492"/>
    <n v="2321"/>
    <n v="56439"/>
    <n v="46078"/>
    <n v="75"/>
    <n v="56425"/>
    <n v="14"/>
    <n v="110081"/>
    <n v="1950"/>
    <n v="17397"/>
    <n v="93"/>
    <n v="10643"/>
    <n v="28201"/>
    <n v="161"/>
    <n v="68"/>
    <n v="2513"/>
    <n v="2730"/>
    <n v="6"/>
    <n v="49"/>
    <n v="204"/>
    <n v="0"/>
  </r>
  <r>
    <x v="5"/>
    <x v="2"/>
    <n v="23"/>
    <s v="Panna"/>
    <n v="420"/>
    <n v="70"/>
    <n v="61"/>
    <n v="231"/>
    <n v="106467"/>
    <n v="1492"/>
    <n v="1350"/>
    <n v="1489"/>
    <n v="1492"/>
    <n v="4381"/>
    <n v="56205"/>
    <n v="45644"/>
    <n v="17062"/>
    <n v="56151"/>
    <n v="54"/>
    <n v="119302"/>
    <n v="1735"/>
    <n v="13691"/>
    <n v="10527"/>
    <n v="11858"/>
    <n v="51011"/>
    <n v="25462"/>
    <n v="14935"/>
    <n v="5685"/>
    <n v="7387"/>
    <n v="6"/>
    <n v="49"/>
    <n v="12643"/>
    <n v="6399"/>
  </r>
  <r>
    <x v="0"/>
    <x v="5"/>
    <n v="12"/>
    <s v="Papum Pare"/>
    <n v="237"/>
    <n v="31"/>
    <n v="13"/>
    <n v="67"/>
    <n v="1546"/>
    <n v="337"/>
    <n v="41"/>
    <n v="478"/>
    <n v="524"/>
    <n v="292"/>
    <n v="4048"/>
    <n v="3421"/>
    <n v="326"/>
    <n v="3654"/>
    <n v="394"/>
    <n v="8171"/>
    <n v="129"/>
    <n v="1187"/>
    <n v="383"/>
    <n v="425"/>
    <n v="2274"/>
    <n v="662"/>
    <n v="279"/>
    <n v="227"/>
    <n v="183"/>
    <n v="8"/>
    <n v="28"/>
    <n v="46"/>
    <n v="6"/>
  </r>
  <r>
    <x v="1"/>
    <x v="5"/>
    <n v="12"/>
    <s v="Papum Pare"/>
    <n v="237"/>
    <n v="30"/>
    <n v="13"/>
    <n v="66"/>
    <n v="1033"/>
    <n v="280"/>
    <n v="17"/>
    <n v="479"/>
    <n v="524"/>
    <n v="212"/>
    <n v="3713"/>
    <n v="3090"/>
    <n v="103"/>
    <n v="3572"/>
    <n v="141"/>
    <n v="7382"/>
    <n v="132"/>
    <n v="951"/>
    <n v="216"/>
    <n v="410"/>
    <n v="1639"/>
    <n v="278"/>
    <n v="62"/>
    <n v="205"/>
    <n v="162"/>
    <n v="8"/>
    <n v="28"/>
    <n v="25"/>
    <n v="6"/>
  </r>
  <r>
    <x v="2"/>
    <x v="5"/>
    <n v="12"/>
    <s v="Papum Pare"/>
    <n v="237"/>
    <n v="31"/>
    <n v="14"/>
    <n v="120"/>
    <n v="5105"/>
    <n v="434"/>
    <n v="249"/>
    <n v="467"/>
    <n v="0"/>
    <n v="359"/>
    <n v="4476"/>
    <n v="3909"/>
    <n v="1558"/>
    <n v="3869"/>
    <n v="607"/>
    <n v="9436"/>
    <n v="23"/>
    <n v="834"/>
    <n v="774"/>
    <n v="775"/>
    <n v="3863"/>
    <n v="2254"/>
    <n v="1480"/>
    <n v="301"/>
    <n v="391"/>
    <n v="8"/>
    <n v="28"/>
    <n v="1295"/>
    <n v="1043"/>
  </r>
  <r>
    <x v="3"/>
    <x v="5"/>
    <n v="12"/>
    <s v="Papum Pare"/>
    <n v="237"/>
    <n v="31"/>
    <n v="14"/>
    <n v="116"/>
    <n v="3512"/>
    <n v="439"/>
    <n v="247"/>
    <n v="467"/>
    <n v="524"/>
    <n v="355"/>
    <n v="4335"/>
    <n v="3791"/>
    <n v="1264"/>
    <n v="3742"/>
    <n v="593"/>
    <n v="9116"/>
    <n v="37"/>
    <n v="876"/>
    <n v="943"/>
    <n v="864"/>
    <n v="3836"/>
    <n v="2096"/>
    <n v="1153"/>
    <n v="299"/>
    <n v="336"/>
    <n v="8"/>
    <n v="28"/>
    <n v="693"/>
    <n v="562"/>
  </r>
  <r>
    <x v="4"/>
    <x v="5"/>
    <n v="12"/>
    <s v="Papum Pare"/>
    <n v="237"/>
    <n v="31"/>
    <n v="13"/>
    <n v="67"/>
    <n v="1349"/>
    <n v="349"/>
    <n v="55"/>
    <n v="478"/>
    <n v="524"/>
    <n v="284"/>
    <n v="3999"/>
    <n v="3334"/>
    <n v="392"/>
    <n v="3672"/>
    <n v="327"/>
    <n v="8010"/>
    <n v="137"/>
    <n v="1113"/>
    <n v="279"/>
    <n v="560"/>
    <n v="2272"/>
    <n v="599"/>
    <n v="320"/>
    <n v="228"/>
    <n v="165"/>
    <n v="8"/>
    <n v="28"/>
    <n v="21"/>
    <n v="6"/>
  </r>
  <r>
    <x v="5"/>
    <x v="5"/>
    <n v="12"/>
    <s v="Papum Pare"/>
    <n v="237"/>
    <n v="31"/>
    <n v="13"/>
    <n v="69"/>
    <n v="1968"/>
    <n v="399"/>
    <n v="117"/>
    <n v="468"/>
    <n v="524"/>
    <n v="320"/>
    <n v="4260"/>
    <n v="3643"/>
    <n v="636"/>
    <n v="3780"/>
    <n v="480"/>
    <n v="8735"/>
    <n v="87"/>
    <n v="1230"/>
    <n v="529"/>
    <n v="885"/>
    <n v="3200"/>
    <n v="1085"/>
    <n v="556"/>
    <n v="265"/>
    <n v="247"/>
    <n v="8"/>
    <n v="28"/>
    <n v="128"/>
    <n v="103"/>
  </r>
  <r>
    <x v="0"/>
    <x v="11"/>
    <n v="19"/>
    <s v="Paraganas North"/>
    <n v="303"/>
    <n v="1181"/>
    <n v="1211"/>
    <n v="730"/>
    <n v="674282"/>
    <n v="10209"/>
    <n v="9010"/>
    <n v="9979"/>
    <n v="10424"/>
    <n v="29883"/>
    <n v="331013"/>
    <n v="269817"/>
    <n v="147552"/>
    <n v="322183"/>
    <n v="8830"/>
    <n v="706818"/>
    <n v="80797"/>
    <n v="28231"/>
    <n v="57165"/>
    <n v="27655"/>
    <n v="257502"/>
    <n v="201616"/>
    <n v="144451"/>
    <n v="32216"/>
    <n v="43889"/>
    <n v="58"/>
    <n v="408"/>
    <n v="286263"/>
    <n v="193002"/>
  </r>
  <r>
    <x v="1"/>
    <x v="11"/>
    <n v="19"/>
    <s v="Paraganas North"/>
    <n v="303"/>
    <n v="807"/>
    <n v="879"/>
    <n v="520"/>
    <n v="658996"/>
    <n v="10025"/>
    <n v="6162"/>
    <n v="10110"/>
    <n v="10421"/>
    <n v="30925"/>
    <n v="333831"/>
    <n v="263309"/>
    <n v="85484"/>
    <n v="328145"/>
    <n v="5686"/>
    <n v="701168"/>
    <n v="82237"/>
    <n v="47580"/>
    <n v="44392"/>
    <n v="34313"/>
    <n v="207913"/>
    <n v="126020"/>
    <n v="81628"/>
    <n v="32036"/>
    <n v="41067"/>
    <n v="58"/>
    <n v="409"/>
    <n v="108973"/>
    <n v="73932"/>
  </r>
  <r>
    <x v="2"/>
    <x v="11"/>
    <n v="19"/>
    <s v="Paraganas North"/>
    <n v="303"/>
    <n v="1247"/>
    <n v="1240"/>
    <n v="752"/>
    <n v="678642"/>
    <n v="10252"/>
    <n v="9434"/>
    <n v="9841"/>
    <n v="0"/>
    <n v="26819"/>
    <n v="330867"/>
    <n v="266474"/>
    <n v="157613"/>
    <n v="321831"/>
    <n v="9036"/>
    <n v="700300"/>
    <n v="7359"/>
    <n v="27095"/>
    <n v="55475"/>
    <n v="27788"/>
    <n v="266816"/>
    <n v="211933"/>
    <n v="156458"/>
    <n v="27832"/>
    <n v="48308"/>
    <n v="58"/>
    <n v="413"/>
    <n v="287731"/>
    <n v="228279"/>
  </r>
  <r>
    <x v="3"/>
    <x v="11"/>
    <n v="19"/>
    <s v="Paraganas North"/>
    <n v="303"/>
    <n v="1247"/>
    <n v="1240"/>
    <n v="752"/>
    <n v="679508"/>
    <n v="10256"/>
    <n v="9561"/>
    <n v="9855"/>
    <n v="10428"/>
    <n v="27530"/>
    <n v="329337"/>
    <n v="268229"/>
    <n v="164401"/>
    <n v="320064"/>
    <n v="9273"/>
    <n v="701332"/>
    <n v="7963"/>
    <n v="28234"/>
    <n v="46717"/>
    <n v="26032"/>
    <n v="264189"/>
    <n v="209923"/>
    <n v="163206"/>
    <n v="29378"/>
    <n v="46858"/>
    <n v="58"/>
    <n v="413"/>
    <n v="248870"/>
    <n v="192668"/>
  </r>
  <r>
    <x v="4"/>
    <x v="11"/>
    <n v="19"/>
    <s v="Paraganas North"/>
    <n v="303"/>
    <n v="1134"/>
    <n v="1134"/>
    <n v="635"/>
    <n v="673249"/>
    <n v="10220"/>
    <n v="8836"/>
    <n v="10065"/>
    <n v="10424"/>
    <n v="31686"/>
    <n v="332020"/>
    <n v="268719"/>
    <n v="151807"/>
    <n v="323618"/>
    <n v="8402"/>
    <n v="709427"/>
    <n v="82111"/>
    <n v="36568"/>
    <n v="41759"/>
    <n v="32319"/>
    <n v="257587"/>
    <n v="188700"/>
    <n v="146941"/>
    <n v="33940"/>
    <n v="43062"/>
    <n v="58"/>
    <n v="409"/>
    <n v="271785"/>
    <n v="178851"/>
  </r>
  <r>
    <x v="5"/>
    <x v="11"/>
    <n v="19"/>
    <s v="Paraganas North"/>
    <n v="303"/>
    <n v="1186"/>
    <n v="1213"/>
    <n v="745"/>
    <n v="677974"/>
    <n v="10239"/>
    <n v="9657"/>
    <n v="9921"/>
    <n v="10428"/>
    <n v="28630"/>
    <n v="329259"/>
    <n v="269058"/>
    <n v="186023"/>
    <n v="320159"/>
    <n v="9100"/>
    <n v="703223"/>
    <n v="67865"/>
    <n v="26122"/>
    <n v="29612"/>
    <n v="23457"/>
    <n v="264356"/>
    <n v="214777"/>
    <n v="185165"/>
    <n v="30813"/>
    <n v="45463"/>
    <n v="58"/>
    <n v="413"/>
    <n v="292741"/>
    <n v="210356"/>
  </r>
  <r>
    <x v="0"/>
    <x v="11"/>
    <n v="19"/>
    <s v="Paraganas South"/>
    <n v="304"/>
    <n v="1399"/>
    <n v="1813"/>
    <n v="1904"/>
    <n v="897339"/>
    <n v="11019"/>
    <n v="8632"/>
    <n v="10828"/>
    <n v="11365"/>
    <n v="43391"/>
    <n v="447209"/>
    <n v="362689"/>
    <n v="214657"/>
    <n v="434640"/>
    <n v="12569"/>
    <n v="961871"/>
    <n v="88381"/>
    <n v="42938"/>
    <n v="82718"/>
    <n v="38782"/>
    <n v="382640"/>
    <n v="300920"/>
    <n v="218202"/>
    <n v="44769"/>
    <n v="63813"/>
    <n v="51"/>
    <n v="467"/>
    <n v="342159"/>
    <n v="242927"/>
  </r>
  <r>
    <x v="1"/>
    <x v="11"/>
    <n v="19"/>
    <s v="Paraganas South"/>
    <n v="304"/>
    <n v="546"/>
    <n v="713"/>
    <n v="666"/>
    <n v="875122"/>
    <n v="10400"/>
    <n v="6254"/>
    <n v="10908"/>
    <n v="11364"/>
    <n v="43072"/>
    <n v="448838"/>
    <n v="357193"/>
    <n v="149662"/>
    <n v="438179"/>
    <n v="10659"/>
    <n v="953219"/>
    <n v="88128"/>
    <n v="51909"/>
    <n v="70921"/>
    <n v="50880"/>
    <n v="319851"/>
    <n v="217062"/>
    <n v="146141"/>
    <n v="42486"/>
    <n v="61630"/>
    <n v="51"/>
    <n v="475"/>
    <n v="77152"/>
    <n v="57369"/>
  </r>
  <r>
    <x v="2"/>
    <x v="11"/>
    <n v="19"/>
    <s v="Paraganas South"/>
    <n v="304"/>
    <n v="1756"/>
    <n v="2298"/>
    <n v="2507"/>
    <n v="925898"/>
    <n v="11222"/>
    <n v="9961"/>
    <n v="10507"/>
    <n v="0"/>
    <n v="42485"/>
    <n v="440865"/>
    <n v="360324"/>
    <n v="252491"/>
    <n v="429752"/>
    <n v="11113"/>
    <n v="956758"/>
    <n v="25336"/>
    <n v="34625"/>
    <n v="76281"/>
    <n v="36618"/>
    <n v="402549"/>
    <n v="331306"/>
    <n v="255025"/>
    <n v="42230"/>
    <n v="70854"/>
    <n v="51"/>
    <n v="468"/>
    <n v="370291"/>
    <n v="306329"/>
  </r>
  <r>
    <x v="3"/>
    <x v="11"/>
    <n v="19"/>
    <s v="Paraganas South"/>
    <n v="304"/>
    <n v="1701"/>
    <n v="2211"/>
    <n v="2459"/>
    <n v="920159"/>
    <n v="11189"/>
    <n v="10002"/>
    <n v="10523"/>
    <n v="11366"/>
    <n v="42938"/>
    <n v="440564"/>
    <n v="360837"/>
    <n v="260740"/>
    <n v="428896"/>
    <n v="11668"/>
    <n v="956515"/>
    <n v="25171"/>
    <n v="35257"/>
    <n v="62971"/>
    <n v="35922"/>
    <n v="398257"/>
    <n v="327078"/>
    <n v="264107"/>
    <n v="43730"/>
    <n v="68446"/>
    <n v="51"/>
    <n v="468"/>
    <n v="334133"/>
    <n v="275159"/>
  </r>
  <r>
    <x v="4"/>
    <x v="11"/>
    <n v="19"/>
    <s v="Paraganas South"/>
    <n v="304"/>
    <n v="1311"/>
    <n v="1675"/>
    <n v="1794"/>
    <n v="890986"/>
    <n v="10888"/>
    <n v="7758"/>
    <n v="10875"/>
    <n v="11364"/>
    <n v="43326"/>
    <n v="450887"/>
    <n v="362128"/>
    <n v="199174"/>
    <n v="438909"/>
    <n v="11978"/>
    <n v="963399"/>
    <n v="89827"/>
    <n v="60289"/>
    <n v="51944"/>
    <n v="51531"/>
    <n v="364042"/>
    <n v="252222"/>
    <n v="200278"/>
    <n v="44217"/>
    <n v="62841"/>
    <n v="51"/>
    <n v="475"/>
    <n v="239916"/>
    <n v="184453"/>
  </r>
  <r>
    <x v="5"/>
    <x v="11"/>
    <n v="19"/>
    <s v="Paraganas South"/>
    <n v="304"/>
    <n v="1528"/>
    <n v="1988"/>
    <n v="2038"/>
    <n v="911954"/>
    <n v="11109"/>
    <n v="10008"/>
    <n v="10647"/>
    <n v="11366"/>
    <n v="43304"/>
    <n v="443297"/>
    <n v="361510"/>
    <n v="284861"/>
    <n v="431193"/>
    <n v="12104"/>
    <n v="958931"/>
    <n v="66508"/>
    <n v="34311"/>
    <n v="40180"/>
    <n v="33599"/>
    <n v="396768"/>
    <n v="328858"/>
    <n v="288678"/>
    <n v="44551"/>
    <n v="66269"/>
    <n v="51"/>
    <n v="467"/>
    <n v="364242"/>
    <n v="270115"/>
  </r>
  <r>
    <x v="0"/>
    <x v="6"/>
    <n v="27"/>
    <s v="Parbhani"/>
    <n v="489"/>
    <n v="1007"/>
    <n v="1109"/>
    <n v="1289"/>
    <n v="115135"/>
    <n v="1642"/>
    <n v="561"/>
    <n v="1828"/>
    <n v="1842"/>
    <n v="5367"/>
    <n v="61732"/>
    <n v="47947"/>
    <n v="9259"/>
    <n v="57167"/>
    <n v="4565"/>
    <n v="129613"/>
    <n v="436"/>
    <n v="11755"/>
    <n v="12146"/>
    <n v="9753"/>
    <n v="43201"/>
    <n v="21693"/>
    <n v="9547"/>
    <n v="6453"/>
    <n v="8114"/>
    <n v="12"/>
    <n v="69"/>
    <n v="24040"/>
    <n v="24034"/>
  </r>
  <r>
    <x v="1"/>
    <x v="6"/>
    <n v="27"/>
    <s v="Parbhani"/>
    <n v="489"/>
    <n v="1006"/>
    <n v="1110"/>
    <n v="1288"/>
    <n v="116723"/>
    <n v="1557"/>
    <n v="9"/>
    <n v="1834"/>
    <n v="1842"/>
    <n v="6774"/>
    <n v="61093"/>
    <n v="46578"/>
    <n v="67"/>
    <n v="56021"/>
    <n v="5072"/>
    <n v="130740"/>
    <n v="316"/>
    <n v="10517"/>
    <n v="1321"/>
    <n v="7458"/>
    <n v="19363"/>
    <n v="1388"/>
    <n v="67"/>
    <n v="7985"/>
    <n v="8310"/>
    <n v="12"/>
    <n v="69"/>
    <n v="3346"/>
    <n v="3343"/>
  </r>
  <r>
    <x v="2"/>
    <x v="6"/>
    <n v="27"/>
    <s v="Parbhani"/>
    <n v="489"/>
    <n v="1005"/>
    <n v="1109"/>
    <n v="1334"/>
    <n v="118873"/>
    <n v="1824"/>
    <n v="1456"/>
    <n v="1806"/>
    <n v="0"/>
    <n v="5362"/>
    <n v="60049"/>
    <n v="51263"/>
    <n v="25770"/>
    <n v="55616"/>
    <n v="4433"/>
    <n v="132863"/>
    <n v="408"/>
    <n v="7407"/>
    <n v="12617"/>
    <n v="8555"/>
    <n v="55522"/>
    <n v="39560"/>
    <n v="26943"/>
    <n v="6040"/>
    <n v="10149"/>
    <n v="12"/>
    <n v="70"/>
    <n v="46351"/>
    <n v="46322"/>
  </r>
  <r>
    <x v="3"/>
    <x v="6"/>
    <n v="27"/>
    <s v="Parbhani"/>
    <n v="489"/>
    <n v="1007"/>
    <n v="1110"/>
    <n v="1330"/>
    <n v="116851"/>
    <n v="1793"/>
    <n v="934"/>
    <n v="1806"/>
    <n v="1841"/>
    <n v="5037"/>
    <n v="61118"/>
    <n v="50169"/>
    <n v="15672"/>
    <n v="56593"/>
    <n v="4525"/>
    <n v="131391"/>
    <n v="315"/>
    <n v="12226"/>
    <n v="11511"/>
    <n v="13233"/>
    <n v="53947"/>
    <n v="28488"/>
    <n v="16977"/>
    <n v="5936"/>
    <n v="9131"/>
    <n v="12"/>
    <n v="70"/>
    <n v="37082"/>
    <n v="36937"/>
  </r>
  <r>
    <x v="4"/>
    <x v="6"/>
    <n v="27"/>
    <s v="Parbhani"/>
    <n v="489"/>
    <n v="1006"/>
    <n v="1110"/>
    <n v="1289"/>
    <n v="116258"/>
    <n v="1585"/>
    <n v="288"/>
    <n v="1831"/>
    <n v="1842"/>
    <n v="5939"/>
    <n v="61664"/>
    <n v="47604"/>
    <n v="5218"/>
    <n v="56792"/>
    <n v="4872"/>
    <n v="130379"/>
    <n v="452"/>
    <n v="16485"/>
    <n v="5865"/>
    <n v="9695"/>
    <n v="36994"/>
    <n v="10814"/>
    <n v="4949"/>
    <n v="7095"/>
    <n v="8077"/>
    <n v="12"/>
    <n v="69"/>
    <n v="19657"/>
    <n v="19636"/>
  </r>
  <r>
    <x v="5"/>
    <x v="6"/>
    <n v="27"/>
    <s v="Parbhani"/>
    <n v="489"/>
    <n v="1007"/>
    <n v="1110"/>
    <n v="1292"/>
    <n v="112213"/>
    <n v="1517"/>
    <n v="677"/>
    <n v="1824"/>
    <n v="1841"/>
    <n v="4212"/>
    <n v="61716"/>
    <n v="48014"/>
    <n v="12371"/>
    <n v="57344"/>
    <n v="4372"/>
    <n v="126739"/>
    <n v="313"/>
    <n v="11252"/>
    <n v="7470"/>
    <n v="8250"/>
    <n v="40582"/>
    <n v="21080"/>
    <n v="13610"/>
    <n v="5163"/>
    <n v="7634"/>
    <n v="12"/>
    <n v="69"/>
    <n v="21175"/>
    <n v="21111"/>
  </r>
  <r>
    <x v="0"/>
    <x v="11"/>
    <n v="19"/>
    <s v="Paschim Bardhaman"/>
    <n v="704"/>
    <n v="640"/>
    <n v="725"/>
    <n v="981"/>
    <n v="159813"/>
    <n v="2830"/>
    <n v="2460"/>
    <n v="2417"/>
    <n v="2845"/>
    <n v="7542"/>
    <n v="75538"/>
    <n v="64201"/>
    <n v="40923"/>
    <n v="71584"/>
    <n v="3954"/>
    <n v="165777"/>
    <n v="2738"/>
    <n v="4838"/>
    <n v="12166"/>
    <n v="5479"/>
    <n v="62759"/>
    <n v="52442"/>
    <n v="40276"/>
    <n v="8201"/>
    <n v="10295"/>
    <n v="16"/>
    <n v="114"/>
    <n v="62633"/>
    <n v="52962"/>
  </r>
  <r>
    <x v="1"/>
    <x v="11"/>
    <n v="19"/>
    <s v="Paschim Bardhaman"/>
    <n v="704"/>
    <n v="426"/>
    <n v="563"/>
    <n v="690"/>
    <n v="159625"/>
    <n v="2826"/>
    <n v="2280"/>
    <n v="2534"/>
    <n v="2845"/>
    <n v="8470"/>
    <n v="76583"/>
    <n v="62920"/>
    <n v="37675"/>
    <n v="72228"/>
    <n v="4355"/>
    <n v="166758"/>
    <n v="1330"/>
    <n v="7789"/>
    <n v="12112"/>
    <n v="6915"/>
    <n v="63690"/>
    <n v="48986"/>
    <n v="36874"/>
    <n v="9061"/>
    <n v="9724"/>
    <n v="16"/>
    <n v="114"/>
    <n v="54876"/>
    <n v="52715"/>
  </r>
  <r>
    <x v="2"/>
    <x v="11"/>
    <n v="19"/>
    <s v="Paschim Bardhaman"/>
    <n v="704"/>
    <n v="642"/>
    <n v="737"/>
    <n v="988"/>
    <n v="160659"/>
    <n v="2844"/>
    <n v="2794"/>
    <n v="2316"/>
    <n v="0"/>
    <n v="6715"/>
    <n v="73339"/>
    <n v="63451"/>
    <n v="50448"/>
    <n v="70929"/>
    <n v="2410"/>
    <n v="162175"/>
    <n v="2319"/>
    <n v="3584"/>
    <n v="7266"/>
    <n v="3458"/>
    <n v="64428"/>
    <n v="57386"/>
    <n v="50120"/>
    <n v="6952"/>
    <n v="11718"/>
    <n v="16"/>
    <n v="114"/>
    <n v="61592"/>
    <n v="55457"/>
  </r>
  <r>
    <x v="3"/>
    <x v="11"/>
    <n v="19"/>
    <s v="Paschim Bardhaman"/>
    <n v="704"/>
    <n v="642"/>
    <n v="737"/>
    <n v="987"/>
    <n v="160523"/>
    <n v="2842"/>
    <n v="2768"/>
    <n v="2314"/>
    <n v="2845"/>
    <n v="6910"/>
    <n v="72868"/>
    <n v="63613"/>
    <n v="48630"/>
    <n v="70254"/>
    <n v="2614"/>
    <n v="161854"/>
    <n v="2370"/>
    <n v="4107"/>
    <n v="7526"/>
    <n v="3619"/>
    <n v="63597"/>
    <n v="55871"/>
    <n v="48345"/>
    <n v="7308"/>
    <n v="11155"/>
    <n v="16"/>
    <n v="114"/>
    <n v="65975"/>
    <n v="58693"/>
  </r>
  <r>
    <x v="4"/>
    <x v="11"/>
    <n v="19"/>
    <s v="Paschim Bardhaman"/>
    <n v="704"/>
    <n v="620"/>
    <n v="704"/>
    <n v="913"/>
    <n v="160353"/>
    <n v="2829"/>
    <n v="2512"/>
    <n v="2424"/>
    <n v="2845"/>
    <n v="7931"/>
    <n v="76082"/>
    <n v="63916"/>
    <n v="45420"/>
    <n v="71673"/>
    <n v="4409"/>
    <n v="166567"/>
    <n v="2638"/>
    <n v="5486"/>
    <n v="7299"/>
    <n v="5447"/>
    <n v="63208"/>
    <n v="52275"/>
    <n v="44976"/>
    <n v="8639"/>
    <n v="9999"/>
    <n v="16"/>
    <n v="114"/>
    <n v="59991"/>
    <n v="54600"/>
  </r>
  <r>
    <x v="5"/>
    <x v="11"/>
    <n v="19"/>
    <s v="Paschim Bardhaman"/>
    <n v="704"/>
    <n v="641"/>
    <n v="727"/>
    <n v="984"/>
    <n v="160773"/>
    <n v="2836"/>
    <n v="2693"/>
    <n v="2330"/>
    <n v="2845"/>
    <n v="7040"/>
    <n v="73615"/>
    <n v="63611"/>
    <n v="49387"/>
    <n v="70423"/>
    <n v="3192"/>
    <n v="162465"/>
    <n v="2202"/>
    <n v="4877"/>
    <n v="5676"/>
    <n v="4133"/>
    <n v="63895"/>
    <n v="54885"/>
    <n v="49209"/>
    <n v="7559"/>
    <n v="10640"/>
    <n v="16"/>
    <n v="114"/>
    <n v="64277"/>
    <n v="51148"/>
  </r>
  <r>
    <x v="0"/>
    <x v="18"/>
    <n v="10"/>
    <s v="Pashchim Champaran"/>
    <n v="211"/>
    <n v="1964"/>
    <n v="2003"/>
    <n v="1478"/>
    <n v="355085"/>
    <n v="3872"/>
    <n v="2205"/>
    <n v="4012"/>
    <n v="4116"/>
    <n v="8358"/>
    <n v="190552"/>
    <n v="139138"/>
    <n v="38753"/>
    <n v="188711"/>
    <n v="1841"/>
    <n v="364506"/>
    <n v="612"/>
    <n v="34432"/>
    <n v="34303"/>
    <n v="31764"/>
    <n v="136215"/>
    <n v="70019"/>
    <n v="35716"/>
    <n v="11234"/>
    <n v="15224"/>
    <n v="17"/>
    <n v="151"/>
    <n v="44033"/>
    <n v="43512"/>
  </r>
  <r>
    <x v="1"/>
    <x v="18"/>
    <n v="10"/>
    <s v="Pashchim Champaran"/>
    <n v="211"/>
    <n v="1961"/>
    <n v="2000"/>
    <n v="1477"/>
    <n v="360243"/>
    <n v="3864"/>
    <n v="1222"/>
    <n v="4039"/>
    <n v="4115"/>
    <n v="10437"/>
    <n v="188162"/>
    <n v="138779"/>
    <n v="14545"/>
    <n v="186695"/>
    <n v="1467"/>
    <n v="368208"/>
    <n v="630"/>
    <n v="36102"/>
    <n v="37404"/>
    <n v="34058"/>
    <n v="120733"/>
    <n v="50573"/>
    <n v="13169"/>
    <n v="13415"/>
    <n v="17415"/>
    <n v="17"/>
    <n v="151"/>
    <n v="31650"/>
    <n v="31121"/>
  </r>
  <r>
    <x v="2"/>
    <x v="18"/>
    <n v="10"/>
    <s v="Pashchim Champaran"/>
    <n v="211"/>
    <n v="1964"/>
    <n v="2003"/>
    <n v="1478"/>
    <n v="363522"/>
    <n v="3978"/>
    <n v="3155"/>
    <n v="4021"/>
    <n v="0"/>
    <n v="7707"/>
    <n v="195074"/>
    <n v="142273"/>
    <n v="62356"/>
    <n v="191696"/>
    <n v="3378"/>
    <n v="379512"/>
    <n v="96"/>
    <n v="30701"/>
    <n v="42910"/>
    <n v="33981"/>
    <n v="167829"/>
    <n v="103147"/>
    <n v="60237"/>
    <n v="11407"/>
    <n v="23051"/>
    <n v="17"/>
    <n v="153"/>
    <n v="88673"/>
    <n v="87677"/>
  </r>
  <r>
    <x v="3"/>
    <x v="18"/>
    <n v="10"/>
    <s v="Pashchim Champaran"/>
    <n v="211"/>
    <n v="1964"/>
    <n v="2003"/>
    <n v="1478"/>
    <n v="363409"/>
    <n v="3987"/>
    <n v="3218"/>
    <n v="4015"/>
    <n v="4116"/>
    <n v="8384"/>
    <n v="194333"/>
    <n v="142656"/>
    <n v="61623"/>
    <n v="191087"/>
    <n v="3246"/>
    <n v="379049"/>
    <n v="199"/>
    <n v="30758"/>
    <n v="44877"/>
    <n v="34210"/>
    <n v="168787"/>
    <n v="103819"/>
    <n v="58942"/>
    <n v="12164"/>
    <n v="21512"/>
    <n v="17"/>
    <n v="153"/>
    <n v="82156"/>
    <n v="81316"/>
  </r>
  <r>
    <x v="4"/>
    <x v="18"/>
    <n v="10"/>
    <s v="Pashchim Champaran"/>
    <n v="211"/>
    <n v="1963"/>
    <n v="2002"/>
    <n v="1477"/>
    <n v="354780"/>
    <n v="3846"/>
    <n v="1631"/>
    <n v="4012"/>
    <n v="4115"/>
    <n v="8666"/>
    <n v="189724"/>
    <n v="138902"/>
    <n v="24507"/>
    <n v="188044"/>
    <n v="1680"/>
    <n v="363724"/>
    <n v="629"/>
    <n v="39447"/>
    <n v="32541"/>
    <n v="33805"/>
    <n v="128650"/>
    <n v="55398"/>
    <n v="22857"/>
    <n v="11537"/>
    <n v="14895"/>
    <n v="17"/>
    <n v="151"/>
    <n v="34768"/>
    <n v="34211"/>
  </r>
  <r>
    <x v="5"/>
    <x v="18"/>
    <n v="10"/>
    <s v="Pashchim Champaran"/>
    <n v="211"/>
    <n v="1964"/>
    <n v="2003"/>
    <n v="1478"/>
    <n v="357528"/>
    <n v="3975"/>
    <n v="2784"/>
    <n v="4011"/>
    <n v="4116"/>
    <n v="8089"/>
    <n v="192676"/>
    <n v="139819"/>
    <n v="60955"/>
    <n v="190229"/>
    <n v="2447"/>
    <n v="369739"/>
    <n v="429"/>
    <n v="36189"/>
    <n v="32185"/>
    <n v="32606"/>
    <n v="157700"/>
    <n v="88905"/>
    <n v="56720"/>
    <n v="11450"/>
    <n v="17705"/>
    <n v="17"/>
    <n v="153"/>
    <n v="14183"/>
    <n v="14058"/>
  </r>
  <r>
    <x v="0"/>
    <x v="4"/>
    <n v="24"/>
    <s v="Patan"/>
    <n v="455"/>
    <n v="1410"/>
    <n v="1309"/>
    <n v="1293"/>
    <n v="104080"/>
    <n v="1427"/>
    <n v="1351"/>
    <n v="1393"/>
    <n v="1427"/>
    <n v="7114"/>
    <n v="40759"/>
    <n v="43864"/>
    <n v="35544"/>
    <n v="40546"/>
    <n v="213"/>
    <n v="107475"/>
    <n v="123"/>
    <n v="822"/>
    <n v="3671"/>
    <n v="1751"/>
    <n v="41710"/>
    <n v="39137"/>
    <n v="35466"/>
    <n v="7093"/>
    <n v="8645"/>
    <n v="11"/>
    <n v="57"/>
    <n v="56066"/>
    <n v="56031"/>
  </r>
  <r>
    <x v="1"/>
    <x v="4"/>
    <n v="24"/>
    <s v="Patan"/>
    <n v="455"/>
    <n v="1410"/>
    <n v="1294"/>
    <n v="1302"/>
    <n v="102708"/>
    <n v="1427"/>
    <n v="1211"/>
    <n v="1400"/>
    <n v="1427"/>
    <n v="8434"/>
    <n v="40088"/>
    <n v="42585"/>
    <n v="30077"/>
    <n v="39847"/>
    <n v="241"/>
    <n v="107335"/>
    <n v="12"/>
    <n v="899"/>
    <n v="7981"/>
    <n v="1950"/>
    <n v="40739"/>
    <n v="37890"/>
    <n v="29909"/>
    <n v="8277"/>
    <n v="7951"/>
    <n v="11"/>
    <n v="57"/>
    <n v="46085"/>
    <n v="46047"/>
  </r>
  <r>
    <x v="2"/>
    <x v="4"/>
    <n v="24"/>
    <s v="Patan"/>
    <n v="455"/>
    <n v="1412"/>
    <n v="1336"/>
    <n v="1272"/>
    <n v="100523"/>
    <n v="1427"/>
    <n v="1426"/>
    <n v="1403"/>
    <n v="0"/>
    <n v="5881"/>
    <n v="37540"/>
    <n v="44191"/>
    <n v="26989"/>
    <n v="30672"/>
    <n v="6868"/>
    <n v="102548"/>
    <n v="24365"/>
    <n v="1310"/>
    <n v="2738"/>
    <n v="1124"/>
    <n v="32158"/>
    <n v="29724"/>
    <n v="26986"/>
    <n v="5837"/>
    <n v="9099"/>
    <n v="11"/>
    <n v="57"/>
    <n v="58105"/>
    <n v="58097"/>
  </r>
  <r>
    <x v="3"/>
    <x v="4"/>
    <n v="24"/>
    <s v="Patan"/>
    <n v="455"/>
    <n v="1412"/>
    <n v="1332"/>
    <n v="1273"/>
    <n v="102864"/>
    <n v="1427"/>
    <n v="1414"/>
    <n v="1392"/>
    <n v="1427"/>
    <n v="6147"/>
    <n v="39282"/>
    <n v="44511"/>
    <n v="28179"/>
    <n v="30433"/>
    <n v="8849"/>
    <n v="104920"/>
    <n v="1511"/>
    <n v="1191"/>
    <n v="4909"/>
    <n v="7976"/>
    <n v="42234"/>
    <n v="33067"/>
    <n v="28158"/>
    <n v="6122"/>
    <n v="8858"/>
    <n v="11"/>
    <n v="57"/>
    <n v="47913"/>
    <n v="47832"/>
  </r>
  <r>
    <x v="4"/>
    <x v="4"/>
    <n v="24"/>
    <s v="Patan"/>
    <n v="455"/>
    <n v="1412"/>
    <n v="1299"/>
    <n v="1292"/>
    <n v="103156"/>
    <n v="1427"/>
    <n v="1353"/>
    <n v="1394"/>
    <n v="1427"/>
    <n v="7690"/>
    <n v="40734"/>
    <n v="43224"/>
    <n v="36471"/>
    <n v="40497"/>
    <n v="237"/>
    <n v="107492"/>
    <n v="127"/>
    <n v="790"/>
    <n v="2600"/>
    <n v="1456"/>
    <n v="41249"/>
    <n v="39003"/>
    <n v="36403"/>
    <n v="7669"/>
    <n v="8175"/>
    <n v="11"/>
    <n v="57"/>
    <n v="54734"/>
    <n v="54666"/>
  </r>
  <r>
    <x v="5"/>
    <x v="4"/>
    <n v="24"/>
    <s v="Patan"/>
    <n v="455"/>
    <n v="1412"/>
    <n v="1332"/>
    <n v="1271"/>
    <n v="103738"/>
    <n v="1427"/>
    <n v="1422"/>
    <n v="1394"/>
    <n v="1427"/>
    <n v="6318"/>
    <n v="40901"/>
    <n v="44291"/>
    <n v="39227"/>
    <n v="40718"/>
    <n v="183"/>
    <n v="106322"/>
    <n v="119"/>
    <n v="752"/>
    <n v="883"/>
    <n v="896"/>
    <n v="41786"/>
    <n v="40138"/>
    <n v="39255"/>
    <n v="6301"/>
    <n v="8511"/>
    <n v="11"/>
    <n v="57"/>
    <n v="56484"/>
    <n v="56381"/>
  </r>
  <r>
    <x v="0"/>
    <x v="10"/>
    <n v="32"/>
    <s v="Pathanamthitta"/>
    <n v="564"/>
    <n v="570"/>
    <n v="706"/>
    <n v="400"/>
    <n v="52267"/>
    <n v="1385"/>
    <n v="4"/>
    <n v="1389"/>
    <n v="1389"/>
    <n v="2601"/>
    <n v="26133"/>
    <n v="19954"/>
    <n v="0"/>
    <n v="19008"/>
    <n v="7125"/>
    <n v="54467"/>
    <n v="2045"/>
    <n v="4054"/>
    <n v="3767"/>
    <n v="6286"/>
    <n v="14107"/>
    <n v="3767"/>
    <n v="0"/>
    <n v="2846"/>
    <n v="2933"/>
    <n v="12"/>
    <n v="57"/>
    <n v="5425"/>
    <n v="5187"/>
  </r>
  <r>
    <x v="1"/>
    <x v="10"/>
    <n v="32"/>
    <s v="Pathanamthitta"/>
    <n v="564"/>
    <n v="570"/>
    <n v="705"/>
    <n v="398"/>
    <n v="52927"/>
    <n v="1382"/>
    <n v="867"/>
    <n v="1389"/>
    <n v="1389"/>
    <n v="3003"/>
    <n v="25749"/>
    <n v="20060"/>
    <n v="1986"/>
    <n v="18218"/>
    <n v="7531"/>
    <n v="55122"/>
    <n v="2241"/>
    <n v="3187"/>
    <n v="5627"/>
    <n v="3863"/>
    <n v="13995"/>
    <n v="6945"/>
    <n v="1318"/>
    <n v="3224"/>
    <n v="3086"/>
    <n v="13"/>
    <n v="58"/>
    <n v="6377"/>
    <n v="6103"/>
  </r>
  <r>
    <x v="2"/>
    <x v="10"/>
    <n v="32"/>
    <s v="Pathanamthitta"/>
    <n v="564"/>
    <n v="643"/>
    <n v="775"/>
    <n v="512"/>
    <n v="51451"/>
    <n v="1388"/>
    <n v="1045"/>
    <n v="1387"/>
    <n v="0"/>
    <n v="2619"/>
    <n v="25748"/>
    <n v="19409"/>
    <n v="181"/>
    <n v="14237"/>
    <n v="11511"/>
    <n v="53541"/>
    <n v="52"/>
    <n v="3067"/>
    <n v="3897"/>
    <n v="4285"/>
    <n v="11374"/>
    <n v="4022"/>
    <n v="125"/>
    <n v="2720"/>
    <n v="3045"/>
    <n v="12"/>
    <n v="57"/>
    <n v="11059"/>
    <n v="10901"/>
  </r>
  <r>
    <x v="3"/>
    <x v="10"/>
    <n v="32"/>
    <s v="Pathanamthitta"/>
    <n v="564"/>
    <n v="621"/>
    <n v="754"/>
    <n v="490"/>
    <n v="51372"/>
    <n v="1388"/>
    <n v="1044"/>
    <n v="1387"/>
    <n v="1389"/>
    <n v="2563"/>
    <n v="25799"/>
    <n v="19464"/>
    <n v="1538"/>
    <n v="14503"/>
    <n v="11296"/>
    <n v="53547"/>
    <n v="62"/>
    <n v="4898"/>
    <n v="3500"/>
    <n v="3830"/>
    <n v="13379"/>
    <n v="4651"/>
    <n v="1151"/>
    <n v="2778"/>
    <n v="2943"/>
    <n v="12"/>
    <n v="57"/>
    <n v="10893"/>
    <n v="10751"/>
  </r>
  <r>
    <x v="4"/>
    <x v="10"/>
    <n v="32"/>
    <s v="Pathanamthitta"/>
    <n v="564"/>
    <n v="570"/>
    <n v="706"/>
    <n v="399"/>
    <n v="52684"/>
    <n v="1384"/>
    <n v="1213"/>
    <n v="1389"/>
    <n v="1389"/>
    <n v="2764"/>
    <n v="25991"/>
    <n v="20118"/>
    <n v="5431"/>
    <n v="18544"/>
    <n v="7447"/>
    <n v="54906"/>
    <n v="2147"/>
    <n v="3110"/>
    <n v="3726"/>
    <n v="3174"/>
    <n v="14607"/>
    <n v="8323"/>
    <n v="4597"/>
    <n v="3039"/>
    <n v="2994"/>
    <n v="13"/>
    <n v="58"/>
    <n v="6819"/>
    <n v="6600"/>
  </r>
  <r>
    <x v="5"/>
    <x v="10"/>
    <n v="32"/>
    <s v="Pathanamthitta"/>
    <n v="564"/>
    <n v="570"/>
    <n v="706"/>
    <n v="422"/>
    <n v="51445"/>
    <n v="1382"/>
    <n v="1161"/>
    <n v="1388"/>
    <n v="1389"/>
    <n v="2436"/>
    <n v="26109"/>
    <n v="19686"/>
    <n v="4186"/>
    <n v="19255"/>
    <n v="6854"/>
    <n v="53796"/>
    <n v="1069"/>
    <n v="4027"/>
    <n v="3966"/>
    <n v="3523"/>
    <n v="15068"/>
    <n v="7518"/>
    <n v="3552"/>
    <n v="2688"/>
    <n v="2877"/>
    <n v="12"/>
    <n v="57"/>
    <n v="5832"/>
    <n v="5556"/>
  </r>
  <r>
    <x v="0"/>
    <x v="14"/>
    <n v="3"/>
    <s v="Pathankot"/>
    <n v="662"/>
    <n v="4"/>
    <n v="3"/>
    <n v="6"/>
    <n v="34466"/>
    <n v="774"/>
    <n v="6"/>
    <n v="810"/>
    <n v="831"/>
    <n v="2681"/>
    <n v="8787"/>
    <n v="18504"/>
    <n v="0"/>
    <n v="8191"/>
    <n v="596"/>
    <n v="35444"/>
    <n v="34"/>
    <n v="482"/>
    <n v="11"/>
    <n v="48"/>
    <n v="541"/>
    <n v="11"/>
    <n v="0"/>
    <n v="2746"/>
    <n v="2726"/>
    <n v="5"/>
    <n v="32"/>
    <n v="20"/>
    <n v="16"/>
  </r>
  <r>
    <x v="4"/>
    <x v="15"/>
    <n v="22"/>
    <s v="Mohla Manpur Ambagarh Chouki"/>
    <n v="7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4"/>
    <n v="3"/>
    <s v="Pathankot"/>
    <n v="662"/>
    <n v="4"/>
    <n v="3"/>
    <n v="6"/>
    <n v="28707"/>
    <n v="330"/>
    <n v="2"/>
    <n v="825"/>
    <n v="831"/>
    <n v="1240"/>
    <n v="9952"/>
    <n v="17591"/>
    <n v="0"/>
    <n v="9697"/>
    <n v="255"/>
    <n v="31364"/>
    <n v="41"/>
    <n v="169"/>
    <n v="0"/>
    <n v="28"/>
    <n v="197"/>
    <n v="0"/>
    <n v="0"/>
    <n v="1334"/>
    <n v="1247"/>
    <n v="5"/>
    <n v="32"/>
    <n v="1"/>
    <n v="0"/>
  </r>
  <r>
    <x v="2"/>
    <x v="14"/>
    <n v="3"/>
    <s v="Pathankot"/>
    <n v="662"/>
    <n v="327"/>
    <n v="293"/>
    <n v="414"/>
    <n v="34442"/>
    <n v="830"/>
    <n v="508"/>
    <n v="810"/>
    <n v="0"/>
    <n v="2171"/>
    <n v="8807"/>
    <n v="18841"/>
    <n v="274"/>
    <n v="7516"/>
    <n v="1291"/>
    <n v="35001"/>
    <n v="17"/>
    <n v="2562"/>
    <n v="1360"/>
    <n v="2296"/>
    <n v="6321"/>
    <n v="1463"/>
    <n v="103"/>
    <n v="2088"/>
    <n v="3094"/>
    <n v="5"/>
    <n v="32"/>
    <n v="11646"/>
    <n v="8453"/>
  </r>
  <r>
    <x v="3"/>
    <x v="14"/>
    <n v="3"/>
    <s v="Pathankot"/>
    <n v="662"/>
    <n v="326"/>
    <n v="292"/>
    <n v="412"/>
    <n v="34136"/>
    <n v="712"/>
    <n v="3"/>
    <n v="810"/>
    <n v="831"/>
    <n v="2001"/>
    <n v="8945"/>
    <n v="18729"/>
    <n v="0"/>
    <n v="8020"/>
    <n v="925"/>
    <n v="34395"/>
    <n v="16"/>
    <n v="1072"/>
    <n v="0"/>
    <n v="35"/>
    <n v="1107"/>
    <n v="0"/>
    <n v="0"/>
    <n v="1983"/>
    <n v="2737"/>
    <n v="5"/>
    <n v="32"/>
    <n v="6183"/>
    <n v="6152"/>
  </r>
  <r>
    <x v="4"/>
    <x v="14"/>
    <n v="3"/>
    <s v="Pathankot"/>
    <n v="662"/>
    <n v="4"/>
    <n v="3"/>
    <n v="6"/>
    <n v="31052"/>
    <n v="663"/>
    <n v="3"/>
    <n v="812"/>
    <n v="831"/>
    <n v="1572"/>
    <n v="10272"/>
    <n v="17931"/>
    <n v="0"/>
    <n v="9904"/>
    <n v="368"/>
    <n v="33322"/>
    <n v="38"/>
    <n v="335"/>
    <n v="0"/>
    <n v="56"/>
    <n v="391"/>
    <n v="0"/>
    <n v="0"/>
    <n v="1886"/>
    <n v="1661"/>
    <n v="5"/>
    <n v="32"/>
    <n v="0"/>
    <n v="0"/>
  </r>
  <r>
    <x v="5"/>
    <x v="14"/>
    <n v="3"/>
    <s v="Pathankot"/>
    <n v="662"/>
    <n v="12"/>
    <n v="10"/>
    <n v="8"/>
    <n v="34690"/>
    <n v="753"/>
    <n v="31"/>
    <n v="809"/>
    <n v="831"/>
    <n v="2329"/>
    <n v="8751"/>
    <n v="18619"/>
    <n v="0"/>
    <n v="8102"/>
    <n v="649"/>
    <n v="34825"/>
    <n v="17"/>
    <n v="794"/>
    <n v="33"/>
    <n v="299"/>
    <n v="1126"/>
    <n v="33"/>
    <n v="0"/>
    <n v="2299"/>
    <n v="2827"/>
    <n v="5"/>
    <n v="32"/>
    <n v="0"/>
    <n v="0"/>
  </r>
  <r>
    <x v="0"/>
    <x v="14"/>
    <n v="3"/>
    <s v="Patiala"/>
    <n v="41"/>
    <n v="6"/>
    <n v="6"/>
    <n v="9"/>
    <n v="67812"/>
    <n v="1576"/>
    <n v="0"/>
    <n v="1739"/>
    <n v="1835"/>
    <n v="2487"/>
    <n v="27740"/>
    <n v="38844"/>
    <n v="0"/>
    <n v="25745"/>
    <n v="1995"/>
    <n v="80123"/>
    <n v="4005"/>
    <n v="916"/>
    <n v="0"/>
    <n v="7"/>
    <n v="923"/>
    <n v="0"/>
    <n v="0"/>
    <n v="5119"/>
    <n v="5933"/>
    <n v="9"/>
    <n v="70"/>
    <n v="4"/>
    <n v="4"/>
  </r>
  <r>
    <x v="4"/>
    <x v="15"/>
    <n v="22"/>
    <s v="Sarangarh Bilaigarh"/>
    <n v="7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4"/>
    <n v="3"/>
    <s v="Patiala"/>
    <n v="41"/>
    <n v="6"/>
    <n v="6"/>
    <n v="9"/>
    <n v="43908"/>
    <n v="258"/>
    <n v="0"/>
    <n v="1748"/>
    <n v="1836"/>
    <n v="645"/>
    <n v="30614"/>
    <n v="37865"/>
    <n v="0"/>
    <n v="30057"/>
    <n v="557"/>
    <n v="72110"/>
    <n v="4535"/>
    <n v="83"/>
    <n v="0"/>
    <n v="0"/>
    <n v="83"/>
    <n v="0"/>
    <n v="0"/>
    <n v="1203"/>
    <n v="1783"/>
    <n v="9"/>
    <n v="70"/>
    <n v="0"/>
    <n v="0"/>
  </r>
  <r>
    <x v="2"/>
    <x v="14"/>
    <n v="3"/>
    <s v="Patiala"/>
    <n v="41"/>
    <n v="183"/>
    <n v="183"/>
    <n v="292"/>
    <n v="76247"/>
    <n v="1777"/>
    <n v="370"/>
    <n v="1737"/>
    <n v="0"/>
    <n v="2782"/>
    <n v="23816"/>
    <n v="40622"/>
    <n v="336"/>
    <n v="21468"/>
    <n v="2348"/>
    <n v="79430"/>
    <n v="23"/>
    <n v="6724"/>
    <n v="2719"/>
    <n v="4556"/>
    <n v="14169"/>
    <n v="2889"/>
    <n v="170"/>
    <n v="4298"/>
    <n v="7912"/>
    <n v="9"/>
    <n v="70"/>
    <n v="7058"/>
    <n v="6777"/>
  </r>
  <r>
    <x v="3"/>
    <x v="14"/>
    <n v="3"/>
    <s v="Patiala"/>
    <n v="41"/>
    <n v="151"/>
    <n v="151"/>
    <n v="179"/>
    <n v="76776"/>
    <n v="1347"/>
    <n v="5"/>
    <n v="1734"/>
    <n v="1829"/>
    <n v="2659"/>
    <n v="24742"/>
    <n v="39413"/>
    <n v="9"/>
    <n v="22331"/>
    <n v="2411"/>
    <n v="78124"/>
    <n v="29"/>
    <n v="2036"/>
    <n v="28"/>
    <n v="109"/>
    <n v="2182"/>
    <n v="37"/>
    <n v="9"/>
    <n v="4385"/>
    <n v="6925"/>
    <n v="9"/>
    <n v="70"/>
    <n v="7748"/>
    <n v="7334"/>
  </r>
  <r>
    <x v="4"/>
    <x v="14"/>
    <n v="3"/>
    <s v="Patiala"/>
    <n v="41"/>
    <n v="6"/>
    <n v="6"/>
    <n v="9"/>
    <n v="45329"/>
    <n v="553"/>
    <n v="1"/>
    <n v="1724"/>
    <n v="1836"/>
    <n v="643"/>
    <n v="31665"/>
    <n v="37574"/>
    <n v="0"/>
    <n v="31042"/>
    <n v="623"/>
    <n v="73180"/>
    <n v="4374"/>
    <n v="309"/>
    <n v="0"/>
    <n v="12"/>
    <n v="321"/>
    <n v="0"/>
    <n v="0"/>
    <n v="1478"/>
    <n v="1820"/>
    <n v="9"/>
    <n v="70"/>
    <n v="0"/>
    <n v="0"/>
  </r>
  <r>
    <x v="5"/>
    <x v="14"/>
    <n v="3"/>
    <s v="Patiala"/>
    <n v="41"/>
    <n v="9"/>
    <n v="9"/>
    <n v="17"/>
    <n v="78163"/>
    <n v="1467"/>
    <n v="9"/>
    <n v="1735"/>
    <n v="1829"/>
    <n v="3069"/>
    <n v="24651"/>
    <n v="38870"/>
    <n v="0"/>
    <n v="22393"/>
    <n v="2258"/>
    <n v="78851"/>
    <n v="2035"/>
    <n v="870"/>
    <n v="0"/>
    <n v="39"/>
    <n v="909"/>
    <n v="0"/>
    <n v="0"/>
    <n v="5134"/>
    <n v="7127"/>
    <n v="9"/>
    <n v="70"/>
    <n v="1"/>
    <n v="0"/>
  </r>
  <r>
    <x v="0"/>
    <x v="18"/>
    <n v="10"/>
    <s v="Patna"/>
    <n v="212"/>
    <n v="4001"/>
    <n v="3863"/>
    <n v="922"/>
    <n v="431746"/>
    <n v="4985"/>
    <n v="3003"/>
    <n v="5192"/>
    <n v="5262"/>
    <n v="9270"/>
    <n v="230406"/>
    <n v="173152"/>
    <n v="55873"/>
    <n v="228490"/>
    <n v="1916"/>
    <n v="443341"/>
    <n v="664"/>
    <n v="44129"/>
    <n v="42081"/>
    <n v="38050"/>
    <n v="175807"/>
    <n v="93628"/>
    <n v="51547"/>
    <n v="12395"/>
    <n v="18118"/>
    <n v="23"/>
    <n v="198"/>
    <n v="71003"/>
    <n v="70743"/>
  </r>
  <r>
    <x v="1"/>
    <x v="18"/>
    <n v="10"/>
    <s v="Patna"/>
    <n v="212"/>
    <n v="4005"/>
    <n v="3868"/>
    <n v="924"/>
    <n v="437295"/>
    <n v="4965"/>
    <n v="2033"/>
    <n v="5213"/>
    <n v="5262"/>
    <n v="11070"/>
    <n v="226514"/>
    <n v="173151"/>
    <n v="30391"/>
    <n v="225216"/>
    <n v="1298"/>
    <n v="446400"/>
    <n v="692"/>
    <n v="45930"/>
    <n v="53583"/>
    <n v="44331"/>
    <n v="172135"/>
    <n v="81874"/>
    <n v="28291"/>
    <n v="14076"/>
    <n v="21589"/>
    <n v="23"/>
    <n v="198"/>
    <n v="63186"/>
    <n v="62879"/>
  </r>
  <r>
    <x v="2"/>
    <x v="18"/>
    <n v="10"/>
    <s v="Patna"/>
    <n v="212"/>
    <n v="4001"/>
    <n v="3863"/>
    <n v="923"/>
    <n v="447807"/>
    <n v="5056"/>
    <n v="3935"/>
    <n v="5187"/>
    <n v="0"/>
    <n v="9939"/>
    <n v="237924"/>
    <n v="178832"/>
    <n v="78148"/>
    <n v="234925"/>
    <n v="2999"/>
    <n v="467932"/>
    <n v="74"/>
    <n v="35980"/>
    <n v="51120"/>
    <n v="40534"/>
    <n v="204408"/>
    <n v="127894"/>
    <n v="76774"/>
    <n v="13994"/>
    <n v="27243"/>
    <n v="23"/>
    <n v="198"/>
    <n v="147528"/>
    <n v="146252"/>
  </r>
  <r>
    <x v="3"/>
    <x v="18"/>
    <n v="10"/>
    <s v="Patna"/>
    <n v="212"/>
    <n v="4002"/>
    <n v="3864"/>
    <n v="923"/>
    <n v="443035"/>
    <n v="5074"/>
    <n v="3672"/>
    <n v="5189"/>
    <n v="5262"/>
    <n v="9975"/>
    <n v="235276"/>
    <n v="177186"/>
    <n v="50956"/>
    <n v="232577"/>
    <n v="2699"/>
    <n v="460888"/>
    <n v="76"/>
    <n v="37819"/>
    <n v="49944"/>
    <n v="50087"/>
    <n v="202951"/>
    <n v="115045"/>
    <n v="65101"/>
    <n v="13877"/>
    <n v="24574"/>
    <n v="23"/>
    <n v="198"/>
    <n v="117998"/>
    <n v="117627"/>
  </r>
  <r>
    <x v="4"/>
    <x v="18"/>
    <n v="10"/>
    <s v="Patna"/>
    <n v="212"/>
    <n v="4001"/>
    <n v="3865"/>
    <n v="922"/>
    <n v="433601"/>
    <n v="4941"/>
    <n v="2694"/>
    <n v="5193"/>
    <n v="5262"/>
    <n v="9957"/>
    <n v="229327"/>
    <n v="173385"/>
    <n v="49996"/>
    <n v="227649"/>
    <n v="1678"/>
    <n v="444567"/>
    <n v="698"/>
    <n v="43450"/>
    <n v="41115"/>
    <n v="40615"/>
    <n v="173104"/>
    <n v="89039"/>
    <n v="47924"/>
    <n v="13269"/>
    <n v="18629"/>
    <n v="23"/>
    <n v="198"/>
    <n v="68840"/>
    <n v="68299"/>
  </r>
  <r>
    <x v="5"/>
    <x v="18"/>
    <n v="10"/>
    <s v="Patna"/>
    <n v="212"/>
    <n v="4002"/>
    <n v="3864"/>
    <n v="923"/>
    <n v="433019"/>
    <n v="5089"/>
    <n v="4039"/>
    <n v="5191"/>
    <n v="5262"/>
    <n v="9018"/>
    <n v="232752"/>
    <n v="173429"/>
    <n v="89902"/>
    <n v="230422"/>
    <n v="2330"/>
    <n v="447198"/>
    <n v="525"/>
    <n v="34917"/>
    <n v="43612"/>
    <n v="39870"/>
    <n v="205827"/>
    <n v="131040"/>
    <n v="87428"/>
    <n v="12147"/>
    <n v="19852"/>
    <n v="23"/>
    <n v="198"/>
    <n v="113760"/>
    <n v="113071"/>
  </r>
  <r>
    <x v="0"/>
    <x v="12"/>
    <n v="5"/>
    <s v="Pauri Garhwal"/>
    <n v="52"/>
    <n v="707"/>
    <n v="801"/>
    <n v="513"/>
    <n v="31298"/>
    <n v="1806"/>
    <n v="1170"/>
    <n v="1830"/>
    <n v="1853"/>
    <n v="1840"/>
    <n v="9061"/>
    <n v="17667"/>
    <n v="2249"/>
    <n v="8688"/>
    <n v="373"/>
    <n v="32992"/>
    <n v="163"/>
    <n v="1367"/>
    <n v="996"/>
    <n v="1208"/>
    <n v="4575"/>
    <n v="2000"/>
    <n v="1004"/>
    <n v="2168"/>
    <n v="2256"/>
    <n v="15"/>
    <n v="43"/>
    <n v="1999"/>
    <n v="1993"/>
  </r>
  <r>
    <x v="1"/>
    <x v="12"/>
    <n v="5"/>
    <s v="Pauri Garhwal"/>
    <n v="52"/>
    <n v="565"/>
    <n v="643"/>
    <n v="385"/>
    <n v="31537"/>
    <n v="1784"/>
    <n v="1029"/>
    <n v="1831"/>
    <n v="1853"/>
    <n v="1598"/>
    <n v="10539"/>
    <n v="17465"/>
    <n v="2626"/>
    <n v="10396"/>
    <n v="143"/>
    <n v="33466"/>
    <n v="165"/>
    <n v="1387"/>
    <n v="1402"/>
    <n v="899"/>
    <n v="4997"/>
    <n v="2711"/>
    <n v="1309"/>
    <n v="1996"/>
    <n v="1868"/>
    <n v="15"/>
    <n v="43"/>
    <n v="198"/>
    <n v="198"/>
  </r>
  <r>
    <x v="2"/>
    <x v="12"/>
    <n v="5"/>
    <s v="Pauri Garhwal"/>
    <n v="52"/>
    <n v="707"/>
    <n v="801"/>
    <n v="514"/>
    <n v="29918"/>
    <n v="1825"/>
    <n v="1087"/>
    <n v="1828"/>
    <n v="0"/>
    <n v="1682"/>
    <n v="7287"/>
    <n v="17520"/>
    <n v="565"/>
    <n v="7104"/>
    <n v="183"/>
    <n v="30948"/>
    <n v="37"/>
    <n v="1239"/>
    <n v="1293"/>
    <n v="1563"/>
    <n v="4476"/>
    <n v="1674"/>
    <n v="381"/>
    <n v="1834"/>
    <n v="2625"/>
    <n v="15"/>
    <n v="43"/>
    <n v="3674"/>
    <n v="3670"/>
  </r>
  <r>
    <x v="3"/>
    <x v="12"/>
    <n v="5"/>
    <s v="Pauri Garhwal"/>
    <n v="52"/>
    <n v="707"/>
    <n v="801"/>
    <n v="514"/>
    <n v="30570"/>
    <n v="1819"/>
    <n v="1519"/>
    <n v="1829"/>
    <n v="1853"/>
    <n v="1748"/>
    <n v="7583"/>
    <n v="17628"/>
    <n v="2893"/>
    <n v="7378"/>
    <n v="205"/>
    <n v="31410"/>
    <n v="36"/>
    <n v="829"/>
    <n v="768"/>
    <n v="442"/>
    <n v="3327"/>
    <n v="2056"/>
    <n v="1288"/>
    <n v="1940"/>
    <n v="2511"/>
    <n v="15"/>
    <n v="43"/>
    <n v="795"/>
    <n v="791"/>
  </r>
  <r>
    <x v="4"/>
    <x v="12"/>
    <n v="5"/>
    <s v="Pauri Garhwal"/>
    <n v="52"/>
    <n v="701"/>
    <n v="793"/>
    <n v="507"/>
    <n v="32100"/>
    <n v="1789"/>
    <n v="1235"/>
    <n v="1829"/>
    <n v="1853"/>
    <n v="1665"/>
    <n v="10758"/>
    <n v="17622"/>
    <n v="3133"/>
    <n v="10532"/>
    <n v="226"/>
    <n v="34035"/>
    <n v="184"/>
    <n v="1523"/>
    <n v="1026"/>
    <n v="1389"/>
    <n v="5238"/>
    <n v="2326"/>
    <n v="1300"/>
    <n v="2022"/>
    <n v="1968"/>
    <n v="15"/>
    <n v="43"/>
    <n v="1481"/>
    <n v="1480"/>
  </r>
  <r>
    <x v="5"/>
    <x v="12"/>
    <n v="5"/>
    <s v="Pauri Garhwal"/>
    <n v="52"/>
    <n v="707"/>
    <n v="801"/>
    <n v="514"/>
    <n v="30680"/>
    <n v="1823"/>
    <n v="1568"/>
    <n v="1830"/>
    <n v="1853"/>
    <n v="1847"/>
    <n v="7719"/>
    <n v="17630"/>
    <n v="3537"/>
    <n v="7473"/>
    <n v="246"/>
    <n v="31700"/>
    <n v="146"/>
    <n v="877"/>
    <n v="616"/>
    <n v="540"/>
    <n v="3618"/>
    <n v="2201"/>
    <n v="1585"/>
    <n v="2060"/>
    <n v="2444"/>
    <n v="15"/>
    <n v="43"/>
    <n v="600"/>
    <n v="599"/>
  </r>
  <r>
    <x v="0"/>
    <x v="0"/>
    <n v="36"/>
    <s v="Peddapalli"/>
    <n v="682"/>
    <n v="512"/>
    <n v="469"/>
    <n v="223"/>
    <n v="38844"/>
    <n v="706"/>
    <n v="576"/>
    <n v="685"/>
    <n v="706"/>
    <n v="2093"/>
    <n v="15276"/>
    <n v="18245"/>
    <n v="3176"/>
    <n v="14694"/>
    <n v="582"/>
    <n v="41291"/>
    <n v="87"/>
    <n v="1978"/>
    <n v="1925"/>
    <n v="1392"/>
    <n v="8262"/>
    <n v="4892"/>
    <n v="2967"/>
    <n v="2268"/>
    <n v="3409"/>
    <n v="3"/>
    <n v="28"/>
    <n v="17641"/>
    <n v="16798"/>
  </r>
  <r>
    <x v="1"/>
    <x v="0"/>
    <n v="36"/>
    <s v="Peddapalli"/>
    <n v="682"/>
    <n v="511"/>
    <n v="467"/>
    <n v="221"/>
    <n v="39774"/>
    <n v="706"/>
    <n v="601"/>
    <n v="685"/>
    <n v="706"/>
    <n v="2851"/>
    <n v="15196"/>
    <n v="18006"/>
    <n v="2806"/>
    <n v="14814"/>
    <n v="382"/>
    <n v="42408"/>
    <n v="120"/>
    <n v="1905"/>
    <n v="2532"/>
    <n v="1566"/>
    <n v="8543"/>
    <n v="5072"/>
    <n v="2540"/>
    <n v="2900"/>
    <n v="3455"/>
    <n v="3"/>
    <n v="28"/>
    <n v="9103"/>
    <n v="7555"/>
  </r>
  <r>
    <x v="2"/>
    <x v="0"/>
    <n v="36"/>
    <s v="Peddapalli"/>
    <n v="682"/>
    <n v="512"/>
    <n v="469"/>
    <n v="223"/>
    <n v="39725"/>
    <n v="706"/>
    <n v="661"/>
    <n v="686"/>
    <n v="0"/>
    <n v="2474"/>
    <n v="14396"/>
    <n v="18798"/>
    <n v="2506"/>
    <n v="12978"/>
    <n v="1418"/>
    <n v="42289"/>
    <n v="1"/>
    <n v="2275"/>
    <n v="1883"/>
    <n v="1418"/>
    <n v="7959"/>
    <n v="4266"/>
    <n v="2383"/>
    <n v="2539"/>
    <n v="4082"/>
    <n v="3"/>
    <n v="28"/>
    <n v="17482"/>
    <n v="16278"/>
  </r>
  <r>
    <x v="3"/>
    <x v="0"/>
    <n v="36"/>
    <s v="Peddapalli"/>
    <n v="682"/>
    <n v="512"/>
    <n v="469"/>
    <n v="223"/>
    <n v="39127"/>
    <n v="706"/>
    <n v="661"/>
    <n v="686"/>
    <n v="706"/>
    <n v="2037"/>
    <n v="15223"/>
    <n v="18402"/>
    <n v="3653"/>
    <n v="13922"/>
    <n v="1301"/>
    <n v="41584"/>
    <n v="3"/>
    <n v="2099"/>
    <n v="1644"/>
    <n v="1633"/>
    <n v="8822"/>
    <n v="5090"/>
    <n v="3446"/>
    <n v="2147"/>
    <n v="3775"/>
    <n v="3"/>
    <n v="28"/>
    <n v="17117"/>
    <n v="16219"/>
  </r>
  <r>
    <x v="4"/>
    <x v="0"/>
    <n v="36"/>
    <s v="Peddapalli"/>
    <n v="682"/>
    <n v="512"/>
    <n v="469"/>
    <n v="222"/>
    <n v="39156"/>
    <n v="706"/>
    <n v="572"/>
    <n v="685"/>
    <n v="706"/>
    <n v="2433"/>
    <n v="15260"/>
    <n v="18217"/>
    <n v="2989"/>
    <n v="14834"/>
    <n v="426"/>
    <n v="41921"/>
    <n v="103"/>
    <n v="1943"/>
    <n v="2081"/>
    <n v="1600"/>
    <n v="8465"/>
    <n v="4922"/>
    <n v="2841"/>
    <n v="2589"/>
    <n v="3422"/>
    <n v="3"/>
    <n v="28"/>
    <n v="5787"/>
    <n v="4566"/>
  </r>
  <r>
    <x v="5"/>
    <x v="0"/>
    <n v="36"/>
    <s v="Peddapalli"/>
    <n v="682"/>
    <n v="512"/>
    <n v="469"/>
    <n v="223"/>
    <n v="39521"/>
    <n v="706"/>
    <n v="654"/>
    <n v="686"/>
    <n v="706"/>
    <n v="2148"/>
    <n v="15349"/>
    <n v="18364"/>
    <n v="4554"/>
    <n v="14263"/>
    <n v="1086"/>
    <n v="41872"/>
    <n v="78"/>
    <n v="1933"/>
    <n v="1366"/>
    <n v="1185"/>
    <n v="8819"/>
    <n v="5701"/>
    <n v="4335"/>
    <n v="2326"/>
    <n v="3685"/>
    <n v="3"/>
    <n v="28"/>
    <n v="15095"/>
    <n v="13443"/>
  </r>
  <r>
    <x v="0"/>
    <x v="19"/>
    <n v="33"/>
    <s v="Perambalur"/>
    <n v="581"/>
    <n v="335"/>
    <n v="446"/>
    <n v="447"/>
    <n v="36524"/>
    <n v="490"/>
    <n v="370"/>
    <n v="430"/>
    <n v="490"/>
    <n v="2854"/>
    <n v="9029"/>
    <n v="18321"/>
    <n v="4087"/>
    <n v="8200"/>
    <n v="829"/>
    <n v="37069"/>
    <n v="549"/>
    <n v="306"/>
    <n v="3394"/>
    <n v="450"/>
    <n v="8171"/>
    <n v="7415"/>
    <n v="4021"/>
    <n v="2921"/>
    <n v="3944"/>
    <n v="4"/>
    <n v="13"/>
    <n v="20439"/>
    <n v="17899"/>
  </r>
  <r>
    <x v="1"/>
    <x v="19"/>
    <n v="33"/>
    <s v="Perambalur"/>
    <n v="581"/>
    <n v="335"/>
    <n v="446"/>
    <n v="447"/>
    <n v="35792"/>
    <n v="490"/>
    <n v="450"/>
    <n v="432"/>
    <n v="490"/>
    <n v="3367"/>
    <n v="8130"/>
    <n v="17805"/>
    <n v="6242"/>
    <n v="7438"/>
    <n v="692"/>
    <n v="36500"/>
    <n v="651"/>
    <n v="262"/>
    <n v="830"/>
    <n v="334"/>
    <n v="7626"/>
    <n v="7030"/>
    <n v="6200"/>
    <n v="3362"/>
    <n v="3836"/>
    <n v="4"/>
    <n v="13"/>
    <n v="23634"/>
    <n v="19629"/>
  </r>
  <r>
    <x v="2"/>
    <x v="19"/>
    <n v="33"/>
    <s v="Perambalur"/>
    <n v="581"/>
    <n v="335"/>
    <n v="446"/>
    <n v="447"/>
    <n v="36424"/>
    <n v="490"/>
    <n v="472"/>
    <n v="429"/>
    <n v="0"/>
    <n v="2569"/>
    <n v="9709"/>
    <n v="18303"/>
    <n v="5271"/>
    <n v="6962"/>
    <n v="2747"/>
    <n v="37069"/>
    <n v="11"/>
    <n v="1094"/>
    <n v="1144"/>
    <n v="597"/>
    <n v="8074"/>
    <n v="6383"/>
    <n v="5239"/>
    <n v="2619"/>
    <n v="3869"/>
    <n v="4"/>
    <n v="13"/>
    <n v="20801"/>
    <n v="20175"/>
  </r>
  <r>
    <x v="3"/>
    <x v="19"/>
    <n v="33"/>
    <s v="Perambalur"/>
    <n v="581"/>
    <n v="335"/>
    <n v="446"/>
    <n v="447"/>
    <n v="36577"/>
    <n v="490"/>
    <n v="470"/>
    <n v="430"/>
    <n v="490"/>
    <n v="2559"/>
    <n v="9880"/>
    <n v="18387"/>
    <n v="5830"/>
    <n v="8011"/>
    <n v="1869"/>
    <n v="37301"/>
    <n v="12"/>
    <n v="797"/>
    <n v="1548"/>
    <n v="876"/>
    <n v="8989"/>
    <n v="7316"/>
    <n v="5768"/>
    <n v="2619"/>
    <n v="3856"/>
    <n v="4"/>
    <n v="13"/>
    <n v="18878"/>
    <n v="17376"/>
  </r>
  <r>
    <x v="4"/>
    <x v="19"/>
    <n v="33"/>
    <s v="Perambalur"/>
    <n v="581"/>
    <n v="335"/>
    <n v="446"/>
    <n v="447"/>
    <n v="36117"/>
    <n v="490"/>
    <n v="477"/>
    <n v="430"/>
    <n v="490"/>
    <n v="3104"/>
    <n v="8587"/>
    <n v="18141"/>
    <n v="6911"/>
    <n v="7807"/>
    <n v="780"/>
    <n v="36949"/>
    <n v="597"/>
    <n v="253"/>
    <n v="503"/>
    <n v="286"/>
    <n v="7874"/>
    <n v="7335"/>
    <n v="6832"/>
    <n v="3145"/>
    <n v="3972"/>
    <n v="4"/>
    <n v="13"/>
    <n v="21166"/>
    <n v="16975"/>
  </r>
  <r>
    <x v="5"/>
    <x v="19"/>
    <n v="33"/>
    <s v="Perambalur"/>
    <n v="581"/>
    <n v="335"/>
    <n v="446"/>
    <n v="447"/>
    <n v="36552"/>
    <n v="490"/>
    <n v="26"/>
    <n v="430"/>
    <n v="490"/>
    <n v="2644"/>
    <n v="9593"/>
    <n v="18379"/>
    <n v="180"/>
    <n v="8632"/>
    <n v="961"/>
    <n v="37192"/>
    <n v="467"/>
    <n v="781"/>
    <n v="261"/>
    <n v="7400"/>
    <n v="8622"/>
    <n v="441"/>
    <n v="180"/>
    <n v="2720"/>
    <n v="3856"/>
    <n v="4"/>
    <n v="13"/>
    <n v="20215"/>
    <n v="18165"/>
  </r>
  <r>
    <x v="0"/>
    <x v="28"/>
    <n v="13"/>
    <s v="Peren"/>
    <n v="613"/>
    <n v="3"/>
    <n v="0"/>
    <n v="15"/>
    <n v="24"/>
    <n v="51"/>
    <n v="2"/>
    <n v="239"/>
    <n v="262"/>
    <n v="22"/>
    <n v="1911"/>
    <n v="691"/>
    <n v="38"/>
    <n v="1898"/>
    <n v="13"/>
    <n v="2649"/>
    <n v="0"/>
    <n v="151"/>
    <n v="27"/>
    <n v="5"/>
    <n v="221"/>
    <n v="65"/>
    <n v="38"/>
    <n v="11"/>
    <n v="14"/>
    <n v="5"/>
    <n v="12"/>
    <n v="5"/>
    <n v="0"/>
  </r>
  <r>
    <x v="1"/>
    <x v="28"/>
    <n v="13"/>
    <s v="Peren"/>
    <n v="613"/>
    <n v="3"/>
    <n v="0"/>
    <n v="15"/>
    <n v="6"/>
    <n v="7"/>
    <n v="0"/>
    <n v="239"/>
    <n v="262"/>
    <n v="9"/>
    <n v="1904"/>
    <n v="717"/>
    <n v="0"/>
    <n v="1904"/>
    <n v="0"/>
    <n v="2645"/>
    <n v="0"/>
    <n v="25"/>
    <n v="11"/>
    <n v="4"/>
    <n v="40"/>
    <n v="11"/>
    <n v="0"/>
    <n v="7"/>
    <n v="8"/>
    <n v="5"/>
    <n v="12"/>
    <n v="0"/>
    <n v="0"/>
  </r>
  <r>
    <x v="2"/>
    <x v="28"/>
    <n v="13"/>
    <s v="Peren"/>
    <n v="613"/>
    <n v="3"/>
    <n v="0"/>
    <n v="38"/>
    <n v="732"/>
    <n v="206"/>
    <n v="24"/>
    <n v="247"/>
    <n v="0"/>
    <n v="217"/>
    <n v="3027"/>
    <n v="1965"/>
    <n v="136"/>
    <n v="2196"/>
    <n v="831"/>
    <n v="5635"/>
    <n v="0"/>
    <n v="694"/>
    <n v="121"/>
    <n v="296"/>
    <n v="1218"/>
    <n v="228"/>
    <n v="107"/>
    <n v="225"/>
    <n v="201"/>
    <n v="5"/>
    <n v="12"/>
    <n v="2"/>
    <n v="0"/>
  </r>
  <r>
    <x v="3"/>
    <x v="28"/>
    <n v="13"/>
    <s v="Peren"/>
    <n v="613"/>
    <n v="3"/>
    <n v="0"/>
    <n v="15"/>
    <n v="532"/>
    <n v="229"/>
    <n v="12"/>
    <n v="248"/>
    <n v="262"/>
    <n v="200"/>
    <n v="2828"/>
    <n v="1806"/>
    <n v="76"/>
    <n v="2136"/>
    <n v="692"/>
    <n v="5221"/>
    <n v="0"/>
    <n v="555"/>
    <n v="114"/>
    <n v="233"/>
    <n v="976"/>
    <n v="188"/>
    <n v="74"/>
    <n v="208"/>
    <n v="179"/>
    <n v="5"/>
    <n v="12"/>
    <n v="6"/>
    <n v="4"/>
  </r>
  <r>
    <x v="4"/>
    <x v="28"/>
    <n v="13"/>
    <s v="Peren"/>
    <n v="613"/>
    <n v="3"/>
    <n v="0"/>
    <n v="15"/>
    <n v="11"/>
    <n v="54"/>
    <n v="1"/>
    <n v="239"/>
    <n v="262"/>
    <n v="16"/>
    <n v="1908"/>
    <n v="693"/>
    <n v="13"/>
    <n v="1905"/>
    <n v="3"/>
    <n v="2643"/>
    <n v="0"/>
    <n v="125"/>
    <n v="26"/>
    <n v="15"/>
    <n v="179"/>
    <n v="39"/>
    <n v="13"/>
    <n v="12"/>
    <n v="14"/>
    <n v="5"/>
    <n v="12"/>
    <n v="0"/>
    <n v="0"/>
  </r>
  <r>
    <x v="5"/>
    <x v="28"/>
    <n v="13"/>
    <s v="Peren"/>
    <n v="613"/>
    <n v="3"/>
    <n v="0"/>
    <n v="15"/>
    <n v="74"/>
    <n v="152"/>
    <n v="8"/>
    <n v="255"/>
    <n v="262"/>
    <n v="112"/>
    <n v="2194"/>
    <n v="1052"/>
    <n v="54"/>
    <n v="1975"/>
    <n v="219"/>
    <n v="3543"/>
    <n v="0"/>
    <n v="327"/>
    <n v="34"/>
    <n v="56"/>
    <n v="468"/>
    <n v="85"/>
    <n v="51"/>
    <n v="101"/>
    <n v="84"/>
    <n v="5"/>
    <n v="12"/>
    <n v="0"/>
    <n v="0"/>
  </r>
  <r>
    <x v="0"/>
    <x v="28"/>
    <n v="13"/>
    <s v="Phek"/>
    <n v="248"/>
    <n v="12"/>
    <n v="20"/>
    <n v="34"/>
    <n v="36"/>
    <n v="102"/>
    <n v="1"/>
    <n v="391"/>
    <n v="392"/>
    <n v="63"/>
    <n v="5463"/>
    <n v="2344"/>
    <n v="9"/>
    <n v="5418"/>
    <n v="45"/>
    <n v="7952"/>
    <n v="1"/>
    <n v="269"/>
    <n v="9"/>
    <n v="21"/>
    <n v="299"/>
    <n v="9"/>
    <n v="0"/>
    <n v="41"/>
    <n v="41"/>
    <n v="6"/>
    <n v="18"/>
    <n v="0"/>
    <n v="0"/>
  </r>
  <r>
    <x v="1"/>
    <x v="28"/>
    <n v="13"/>
    <s v="Phek"/>
    <n v="248"/>
    <n v="12"/>
    <n v="20"/>
    <n v="34"/>
    <n v="41"/>
    <n v="29"/>
    <n v="1"/>
    <n v="391"/>
    <n v="392"/>
    <n v="63"/>
    <n v="5433"/>
    <n v="2549"/>
    <n v="13"/>
    <n v="5430"/>
    <n v="3"/>
    <n v="8144"/>
    <n v="1"/>
    <n v="48"/>
    <n v="13"/>
    <n v="16"/>
    <n v="77"/>
    <n v="13"/>
    <n v="0"/>
    <n v="47"/>
    <n v="52"/>
    <n v="6"/>
    <n v="18"/>
    <n v="0"/>
    <n v="0"/>
  </r>
  <r>
    <x v="2"/>
    <x v="28"/>
    <n v="13"/>
    <s v="Phek"/>
    <n v="248"/>
    <n v="12"/>
    <n v="20"/>
    <n v="34"/>
    <n v="3271"/>
    <n v="335"/>
    <n v="119"/>
    <n v="391"/>
    <n v="0"/>
    <n v="444"/>
    <n v="6283"/>
    <n v="3743"/>
    <n v="1407"/>
    <n v="5692"/>
    <n v="591"/>
    <n v="11167"/>
    <n v="31"/>
    <n v="1102"/>
    <n v="652"/>
    <n v="775"/>
    <n v="3666"/>
    <n v="1789"/>
    <n v="1137"/>
    <n v="362"/>
    <n v="335"/>
    <n v="6"/>
    <n v="18"/>
    <n v="484"/>
    <n v="411"/>
  </r>
  <r>
    <x v="3"/>
    <x v="28"/>
    <n v="13"/>
    <s v="Phek"/>
    <n v="248"/>
    <n v="12"/>
    <n v="20"/>
    <n v="34"/>
    <n v="1618"/>
    <n v="340"/>
    <n v="62"/>
    <n v="391"/>
    <n v="392"/>
    <n v="361"/>
    <n v="5988"/>
    <n v="3274"/>
    <n v="368"/>
    <n v="5610"/>
    <n v="378"/>
    <n v="10222"/>
    <n v="23"/>
    <n v="1623"/>
    <n v="335"/>
    <n v="920"/>
    <n v="3111"/>
    <n v="568"/>
    <n v="233"/>
    <n v="327"/>
    <n v="272"/>
    <n v="6"/>
    <n v="18"/>
    <n v="43"/>
    <n v="39"/>
  </r>
  <r>
    <x v="4"/>
    <x v="28"/>
    <n v="13"/>
    <s v="Phek"/>
    <n v="248"/>
    <n v="12"/>
    <n v="20"/>
    <n v="34"/>
    <n v="34"/>
    <n v="64"/>
    <n v="1"/>
    <n v="391"/>
    <n v="392"/>
    <n v="39"/>
    <n v="5460"/>
    <n v="2411"/>
    <n v="10"/>
    <n v="5454"/>
    <n v="6"/>
    <n v="7978"/>
    <n v="1"/>
    <n v="213"/>
    <n v="24"/>
    <n v="8"/>
    <n v="245"/>
    <n v="24"/>
    <n v="0"/>
    <n v="30"/>
    <n v="38"/>
    <n v="6"/>
    <n v="18"/>
    <n v="0"/>
    <n v="0"/>
  </r>
  <r>
    <x v="5"/>
    <x v="28"/>
    <n v="13"/>
    <s v="Phek"/>
    <n v="248"/>
    <n v="12"/>
    <n v="20"/>
    <n v="34"/>
    <n v="277"/>
    <n v="289"/>
    <n v="12"/>
    <n v="391"/>
    <n v="392"/>
    <n v="293"/>
    <n v="5746"/>
    <n v="2907"/>
    <n v="23"/>
    <n v="5400"/>
    <n v="346"/>
    <n v="9421"/>
    <n v="1"/>
    <n v="1178"/>
    <n v="51"/>
    <n v="185"/>
    <n v="1414"/>
    <n v="51"/>
    <n v="0"/>
    <n v="252"/>
    <n v="223"/>
    <n v="6"/>
    <n v="18"/>
    <n v="0"/>
    <n v="0"/>
  </r>
  <r>
    <x v="0"/>
    <x v="22"/>
    <n v="14"/>
    <s v="Pherzawl"/>
    <n v="715"/>
    <n v="7"/>
    <n v="10"/>
    <n v="48"/>
    <n v="7178"/>
    <n v="277"/>
    <n v="84"/>
    <n v="288"/>
    <n v="288"/>
    <n v="221"/>
    <n v="4172"/>
    <n v="3229"/>
    <n v="862"/>
    <n v="4076"/>
    <n v="96"/>
    <n v="7994"/>
    <n v="3"/>
    <n v="960"/>
    <n v="1116"/>
    <n v="1097"/>
    <n v="3881"/>
    <n v="1824"/>
    <n v="708"/>
    <n v="204"/>
    <n v="168"/>
    <n v="3"/>
    <n v="11"/>
    <n v="1605"/>
    <n v="1467"/>
  </r>
  <r>
    <x v="1"/>
    <x v="22"/>
    <n v="14"/>
    <s v="Pherzawl"/>
    <n v="715"/>
    <n v="7"/>
    <n v="10"/>
    <n v="48"/>
    <n v="7133"/>
    <n v="256"/>
    <n v="71"/>
    <n v="288"/>
    <n v="288"/>
    <n v="219"/>
    <n v="4053"/>
    <n v="3306"/>
    <n v="557"/>
    <n v="4043"/>
    <n v="10"/>
    <n v="7993"/>
    <n v="3"/>
    <n v="773"/>
    <n v="1111"/>
    <n v="1157"/>
    <n v="3392"/>
    <n v="1462"/>
    <n v="351"/>
    <n v="212"/>
    <n v="203"/>
    <n v="3"/>
    <n v="11"/>
    <n v="691"/>
    <n v="677"/>
  </r>
  <r>
    <x v="2"/>
    <x v="22"/>
    <n v="14"/>
    <s v="Pherzawl"/>
    <n v="715"/>
    <n v="7"/>
    <n v="10"/>
    <n v="48"/>
    <n v="6829"/>
    <n v="19"/>
    <n v="1"/>
    <n v="288"/>
    <n v="0"/>
    <n v="89"/>
    <n v="4113"/>
    <n v="3067"/>
    <n v="0"/>
    <n v="3996"/>
    <n v="117"/>
    <n v="7457"/>
    <n v="2"/>
    <n v="155"/>
    <n v="23"/>
    <n v="26"/>
    <n v="204"/>
    <n v="23"/>
    <n v="0"/>
    <n v="85"/>
    <n v="103"/>
    <n v="3"/>
    <n v="11"/>
    <n v="0"/>
    <n v="0"/>
  </r>
  <r>
    <x v="3"/>
    <x v="22"/>
    <n v="14"/>
    <s v="Pherzawl"/>
    <n v="715"/>
    <n v="7"/>
    <n v="10"/>
    <n v="48"/>
    <n v="6959"/>
    <n v="30"/>
    <n v="3"/>
    <n v="288"/>
    <n v="288"/>
    <n v="144"/>
    <n v="4123"/>
    <n v="3099"/>
    <n v="55"/>
    <n v="4003"/>
    <n v="120"/>
    <n v="7605"/>
    <n v="2"/>
    <n v="366"/>
    <n v="10"/>
    <n v="29"/>
    <n v="438"/>
    <n v="43"/>
    <n v="33"/>
    <n v="119"/>
    <n v="120"/>
    <n v="3"/>
    <n v="11"/>
    <n v="3"/>
    <n v="3"/>
  </r>
  <r>
    <x v="4"/>
    <x v="22"/>
    <n v="14"/>
    <s v="Pherzawl"/>
    <n v="715"/>
    <n v="7"/>
    <n v="10"/>
    <n v="48"/>
    <n v="7103"/>
    <n v="270"/>
    <n v="114"/>
    <n v="288"/>
    <n v="288"/>
    <n v="215"/>
    <n v="4108"/>
    <n v="3264"/>
    <n v="1284"/>
    <n v="4046"/>
    <n v="62"/>
    <n v="7955"/>
    <n v="3"/>
    <n v="919"/>
    <n v="906"/>
    <n v="895"/>
    <n v="3676"/>
    <n v="1862"/>
    <n v="956"/>
    <n v="198"/>
    <n v="170"/>
    <n v="3"/>
    <n v="11"/>
    <n v="880"/>
    <n v="868"/>
  </r>
  <r>
    <x v="5"/>
    <x v="22"/>
    <n v="14"/>
    <s v="Pherzawl"/>
    <n v="715"/>
    <n v="7"/>
    <n v="10"/>
    <n v="48"/>
    <n v="7121"/>
    <n v="254"/>
    <n v="8"/>
    <n v="288"/>
    <n v="288"/>
    <n v="186"/>
    <n v="4150"/>
    <n v="3150"/>
    <n v="145"/>
    <n v="4029"/>
    <n v="121"/>
    <n v="7790"/>
    <n v="3"/>
    <n v="2693"/>
    <n v="161"/>
    <n v="358"/>
    <n v="3317"/>
    <n v="266"/>
    <n v="105"/>
    <n v="159"/>
    <n v="145"/>
    <n v="3"/>
    <n v="11"/>
    <n v="524"/>
    <n v="520"/>
  </r>
  <r>
    <x v="0"/>
    <x v="3"/>
    <n v="9"/>
    <s v="Pilibhit"/>
    <n v="173"/>
    <n v="452"/>
    <n v="669"/>
    <n v="575"/>
    <n v="232093"/>
    <n v="1951"/>
    <n v="1362"/>
    <n v="1933"/>
    <n v="1960"/>
    <n v="11264"/>
    <n v="92717"/>
    <n v="98398"/>
    <n v="6612"/>
    <n v="90758"/>
    <n v="1959"/>
    <n v="234718"/>
    <n v="256"/>
    <n v="3266"/>
    <n v="451"/>
    <n v="934"/>
    <n v="4878"/>
    <n v="678"/>
    <n v="227"/>
    <n v="13198"/>
    <n v="19141"/>
    <n v="8"/>
    <n v="66"/>
    <n v="108242"/>
    <n v="108160"/>
  </r>
  <r>
    <x v="1"/>
    <x v="3"/>
    <n v="9"/>
    <s v="Pilibhit"/>
    <n v="173"/>
    <n v="450"/>
    <n v="667"/>
    <n v="573"/>
    <n v="229785"/>
    <n v="1947"/>
    <n v="1292"/>
    <n v="1943"/>
    <n v="1960"/>
    <n v="13338"/>
    <n v="90746"/>
    <n v="95422"/>
    <n v="5067"/>
    <n v="89051"/>
    <n v="1695"/>
    <n v="232803"/>
    <n v="239"/>
    <n v="4431"/>
    <n v="548"/>
    <n v="1239"/>
    <n v="6337"/>
    <n v="667"/>
    <n v="119"/>
    <n v="15577"/>
    <n v="17720"/>
    <n v="8"/>
    <n v="66"/>
    <n v="108655"/>
    <n v="108005"/>
  </r>
  <r>
    <x v="2"/>
    <x v="3"/>
    <n v="9"/>
    <s v="Pilibhit"/>
    <n v="173"/>
    <n v="452"/>
    <n v="669"/>
    <n v="576"/>
    <n v="234784"/>
    <n v="1956"/>
    <n v="1515"/>
    <n v="1932"/>
    <n v="0"/>
    <n v="9092"/>
    <n v="96591"/>
    <n v="100011"/>
    <n v="6790"/>
    <n v="94840"/>
    <n v="1751"/>
    <n v="237925"/>
    <n v="42"/>
    <n v="3691"/>
    <n v="180"/>
    <n v="964"/>
    <n v="4959"/>
    <n v="304"/>
    <n v="124"/>
    <n v="10002"/>
    <n v="22229"/>
    <n v="8"/>
    <n v="66"/>
    <n v="115637"/>
    <n v="115549"/>
  </r>
  <r>
    <x v="3"/>
    <x v="3"/>
    <n v="9"/>
    <s v="Pilibhit"/>
    <n v="173"/>
    <n v="452"/>
    <n v="669"/>
    <n v="576"/>
    <n v="232650"/>
    <n v="1953"/>
    <n v="1296"/>
    <n v="1932"/>
    <n v="1960"/>
    <n v="9381"/>
    <n v="95099"/>
    <n v="99468"/>
    <n v="4588"/>
    <n v="93309"/>
    <n v="1790"/>
    <n v="235343"/>
    <n v="36"/>
    <n v="2929"/>
    <n v="227"/>
    <n v="696"/>
    <n v="3941"/>
    <n v="316"/>
    <n v="89"/>
    <n v="10778"/>
    <n v="20617"/>
    <n v="8"/>
    <n v="66"/>
    <n v="113254"/>
    <n v="113070"/>
  </r>
  <r>
    <x v="4"/>
    <x v="3"/>
    <n v="9"/>
    <s v="Pilibhit"/>
    <n v="173"/>
    <n v="451"/>
    <n v="668"/>
    <n v="575"/>
    <n v="232210"/>
    <n v="1943"/>
    <n v="1363"/>
    <n v="1934"/>
    <n v="1960"/>
    <n v="12596"/>
    <n v="92473"/>
    <n v="97605"/>
    <n v="6740"/>
    <n v="90636"/>
    <n v="1837"/>
    <n v="235972"/>
    <n v="259"/>
    <n v="4087"/>
    <n v="322"/>
    <n v="1206"/>
    <n v="5735"/>
    <n v="442"/>
    <n v="120"/>
    <n v="14675"/>
    <n v="18623"/>
    <n v="8"/>
    <n v="66"/>
    <n v="109488"/>
    <n v="109218"/>
  </r>
  <r>
    <x v="5"/>
    <x v="3"/>
    <n v="9"/>
    <s v="Pilibhit"/>
    <n v="173"/>
    <n v="452"/>
    <n v="669"/>
    <n v="576"/>
    <n v="230859"/>
    <n v="1952"/>
    <n v="1429"/>
    <n v="1932"/>
    <n v="1960"/>
    <n v="9982"/>
    <n v="93750"/>
    <n v="99028"/>
    <n v="9014"/>
    <n v="91862"/>
    <n v="1888"/>
    <n v="233899"/>
    <n v="230"/>
    <n v="2899"/>
    <n v="339"/>
    <n v="786"/>
    <n v="4203"/>
    <n v="518"/>
    <n v="179"/>
    <n v="11616"/>
    <n v="19523"/>
    <n v="8"/>
    <n v="66"/>
    <n v="95692"/>
    <n v="95571"/>
  </r>
  <r>
    <x v="0"/>
    <x v="12"/>
    <n v="5"/>
    <s v="Pithoragarh"/>
    <n v="53"/>
    <n v="439"/>
    <n v="473"/>
    <n v="479"/>
    <n v="24275"/>
    <n v="1076"/>
    <n v="382"/>
    <n v="1094"/>
    <n v="1111"/>
    <n v="1320"/>
    <n v="8319"/>
    <n v="13176"/>
    <n v="856"/>
    <n v="7561"/>
    <n v="758"/>
    <n v="26211"/>
    <n v="329"/>
    <n v="1290"/>
    <n v="1397"/>
    <n v="1189"/>
    <n v="4224"/>
    <n v="1745"/>
    <n v="348"/>
    <n v="1593"/>
    <n v="1803"/>
    <n v="8"/>
    <n v="26"/>
    <n v="1005"/>
    <n v="1005"/>
  </r>
  <r>
    <x v="1"/>
    <x v="12"/>
    <n v="5"/>
    <s v="Pithoragarh"/>
    <n v="53"/>
    <n v="399"/>
    <n v="433"/>
    <n v="408"/>
    <n v="22778"/>
    <n v="1055"/>
    <n v="569"/>
    <n v="1102"/>
    <n v="1111"/>
    <n v="1123"/>
    <n v="9029"/>
    <n v="12925"/>
    <n v="2541"/>
    <n v="8704"/>
    <n v="325"/>
    <n v="25888"/>
    <n v="97"/>
    <n v="1218"/>
    <n v="1425"/>
    <n v="1098"/>
    <n v="5191"/>
    <n v="2875"/>
    <n v="1450"/>
    <n v="1304"/>
    <n v="1507"/>
    <n v="8"/>
    <n v="26"/>
    <n v="179"/>
    <n v="179"/>
  </r>
  <r>
    <x v="2"/>
    <x v="12"/>
    <n v="5"/>
    <s v="Pithoragarh"/>
    <n v="53"/>
    <n v="439"/>
    <n v="473"/>
    <n v="479"/>
    <n v="23208"/>
    <n v="1077"/>
    <n v="434"/>
    <n v="1091"/>
    <n v="0"/>
    <n v="1043"/>
    <n v="7306"/>
    <n v="12994"/>
    <n v="233"/>
    <n v="6966"/>
    <n v="340"/>
    <n v="24612"/>
    <n v="203"/>
    <n v="1184"/>
    <n v="1167"/>
    <n v="1346"/>
    <n v="3876"/>
    <n v="1346"/>
    <n v="179"/>
    <n v="1267"/>
    <n v="2002"/>
    <n v="8"/>
    <n v="26"/>
    <n v="453"/>
    <n v="450"/>
  </r>
  <r>
    <x v="3"/>
    <x v="12"/>
    <n v="5"/>
    <s v="Pithoragarh"/>
    <n v="53"/>
    <n v="439"/>
    <n v="473"/>
    <n v="479"/>
    <n v="23457"/>
    <n v="1068"/>
    <n v="599"/>
    <n v="1092"/>
    <n v="1111"/>
    <n v="1119"/>
    <n v="7419"/>
    <n v="13120"/>
    <n v="1121"/>
    <n v="7014"/>
    <n v="405"/>
    <n v="24948"/>
    <n v="216"/>
    <n v="884"/>
    <n v="1006"/>
    <n v="899"/>
    <n v="3407"/>
    <n v="1624"/>
    <n v="618"/>
    <n v="1365"/>
    <n v="1925"/>
    <n v="8"/>
    <n v="26"/>
    <n v="76"/>
    <n v="73"/>
  </r>
  <r>
    <x v="4"/>
    <x v="12"/>
    <n v="5"/>
    <s v="Pithoragarh"/>
    <n v="53"/>
    <n v="439"/>
    <n v="473"/>
    <n v="479"/>
    <n v="23509"/>
    <n v="1070"/>
    <n v="562"/>
    <n v="1096"/>
    <n v="1111"/>
    <n v="1177"/>
    <n v="9214"/>
    <n v="12946"/>
    <n v="2195"/>
    <n v="8748"/>
    <n v="466"/>
    <n v="26272"/>
    <n v="357"/>
    <n v="1256"/>
    <n v="1280"/>
    <n v="1334"/>
    <n v="5006"/>
    <n v="2416"/>
    <n v="1136"/>
    <n v="1389"/>
    <n v="1546"/>
    <n v="8"/>
    <n v="26"/>
    <n v="125"/>
    <n v="121"/>
  </r>
  <r>
    <x v="5"/>
    <x v="12"/>
    <n v="5"/>
    <s v="Pithoragarh"/>
    <n v="53"/>
    <n v="439"/>
    <n v="473"/>
    <n v="479"/>
    <n v="23843"/>
    <n v="1079"/>
    <n v="781"/>
    <n v="1093"/>
    <n v="1111"/>
    <n v="1246"/>
    <n v="7431"/>
    <n v="13117"/>
    <n v="2694"/>
    <n v="7002"/>
    <n v="429"/>
    <n v="25241"/>
    <n v="276"/>
    <n v="1291"/>
    <n v="861"/>
    <n v="636"/>
    <n v="3947"/>
    <n v="2020"/>
    <n v="1159"/>
    <n v="1520"/>
    <n v="1927"/>
    <n v="8"/>
    <n v="26"/>
    <n v="400"/>
    <n v="398"/>
  </r>
  <r>
    <x v="0"/>
    <x v="31"/>
    <n v="34"/>
    <s v="Pondicherry"/>
    <n v="600"/>
    <n v="290"/>
    <n v="286"/>
    <n v="146"/>
    <n v="10946"/>
    <n v="608"/>
    <n v="101"/>
    <n v="624"/>
    <n v="661"/>
    <n v="1553"/>
    <n v="8693"/>
    <n v="17161"/>
    <n v="172"/>
    <n v="7499"/>
    <n v="1194"/>
    <n v="31794"/>
    <n v="85"/>
    <n v="704"/>
    <n v="686"/>
    <n v="553"/>
    <n v="2048"/>
    <n v="791"/>
    <n v="105"/>
    <n v="1990"/>
    <n v="2397"/>
    <n v="4"/>
    <n v="23"/>
    <n v="271"/>
    <n v="229"/>
  </r>
  <r>
    <x v="1"/>
    <x v="31"/>
    <n v="34"/>
    <s v="Pondicherry"/>
    <n v="600"/>
    <n v="290"/>
    <n v="286"/>
    <n v="146"/>
    <n v="9757"/>
    <n v="491"/>
    <n v="160"/>
    <n v="629"/>
    <n v="661"/>
    <n v="1737"/>
    <n v="8353"/>
    <n v="16564"/>
    <n v="281"/>
    <n v="7245"/>
    <n v="1108"/>
    <n v="30891"/>
    <n v="84"/>
    <n v="541"/>
    <n v="250"/>
    <n v="325"/>
    <n v="1335"/>
    <n v="469"/>
    <n v="219"/>
    <n v="2113"/>
    <n v="2124"/>
    <n v="4"/>
    <n v="23"/>
    <n v="127"/>
    <n v="123"/>
  </r>
  <r>
    <x v="2"/>
    <x v="31"/>
    <n v="34"/>
    <s v="Pondicherry"/>
    <n v="600"/>
    <n v="290"/>
    <n v="286"/>
    <n v="146"/>
    <n v="18046"/>
    <n v="648"/>
    <n v="502"/>
    <n v="615"/>
    <n v="0"/>
    <n v="1586"/>
    <n v="6721"/>
    <n v="17802"/>
    <n v="328"/>
    <n v="4622"/>
    <n v="2099"/>
    <n v="30955"/>
    <n v="51"/>
    <n v="543"/>
    <n v="145"/>
    <n v="220"/>
    <n v="1218"/>
    <n v="455"/>
    <n v="310"/>
    <n v="1889"/>
    <n v="2957"/>
    <n v="4"/>
    <n v="23"/>
    <n v="5235"/>
    <n v="5120"/>
  </r>
  <r>
    <x v="3"/>
    <x v="31"/>
    <n v="34"/>
    <s v="Pondicherry"/>
    <n v="600"/>
    <n v="290"/>
    <n v="286"/>
    <n v="146"/>
    <n v="17738"/>
    <n v="652"/>
    <n v="495"/>
    <n v="616"/>
    <n v="661"/>
    <n v="1681"/>
    <n v="6698"/>
    <n v="17956"/>
    <n v="512"/>
    <n v="4942"/>
    <n v="1756"/>
    <n v="31467"/>
    <n v="85"/>
    <n v="923"/>
    <n v="393"/>
    <n v="561"/>
    <n v="2309"/>
    <n v="825"/>
    <n v="432"/>
    <n v="2081"/>
    <n v="3051"/>
    <n v="4"/>
    <n v="23"/>
    <n v="6457"/>
    <n v="6267"/>
  </r>
  <r>
    <x v="4"/>
    <x v="31"/>
    <n v="34"/>
    <s v="Pondicherry"/>
    <n v="600"/>
    <n v="290"/>
    <n v="286"/>
    <n v="146"/>
    <n v="10285"/>
    <n v="528"/>
    <n v="230"/>
    <n v="626"/>
    <n v="661"/>
    <n v="1556"/>
    <n v="8545"/>
    <n v="16833"/>
    <n v="472"/>
    <n v="7475"/>
    <n v="1070"/>
    <n v="31046"/>
    <n v="81"/>
    <n v="602"/>
    <n v="215"/>
    <n v="361"/>
    <n v="1561"/>
    <n v="598"/>
    <n v="383"/>
    <n v="1972"/>
    <n v="2140"/>
    <n v="4"/>
    <n v="23"/>
    <n v="126"/>
    <n v="103"/>
  </r>
  <r>
    <x v="5"/>
    <x v="31"/>
    <n v="34"/>
    <s v="Pondicherry"/>
    <n v="600"/>
    <n v="290"/>
    <n v="286"/>
    <n v="146"/>
    <n v="15571"/>
    <n v="646"/>
    <n v="469"/>
    <n v="618"/>
    <n v="661"/>
    <n v="1644"/>
    <n v="7874"/>
    <n v="17828"/>
    <n v="1244"/>
    <n v="6588"/>
    <n v="1286"/>
    <n v="32282"/>
    <n v="101"/>
    <n v="998"/>
    <n v="459"/>
    <n v="456"/>
    <n v="2997"/>
    <n v="1543"/>
    <n v="1084"/>
    <n v="2117"/>
    <n v="2819"/>
    <n v="4"/>
    <n v="23"/>
    <n v="821"/>
    <n v="731"/>
  </r>
  <r>
    <x v="0"/>
    <x v="16"/>
    <n v="1"/>
    <s v="Poonch"/>
    <n v="10"/>
    <n v="1169"/>
    <n v="1149"/>
    <n v="96"/>
    <n v="41623"/>
    <n v="1400"/>
    <n v="1023"/>
    <n v="1398"/>
    <n v="1408"/>
    <n v="2651"/>
    <n v="16926"/>
    <n v="16673"/>
    <n v="9220"/>
    <n v="16540"/>
    <n v="386"/>
    <n v="42420"/>
    <n v="615"/>
    <n v="909"/>
    <n v="6948"/>
    <n v="2023"/>
    <n v="17749"/>
    <n v="14817"/>
    <n v="7869"/>
    <n v="3051"/>
    <n v="3119"/>
    <n v="6"/>
    <n v="54"/>
    <n v="14426"/>
    <n v="13845"/>
  </r>
  <r>
    <x v="1"/>
    <x v="16"/>
    <n v="1"/>
    <s v="Poonch"/>
    <n v="10"/>
    <n v="1145"/>
    <n v="1116"/>
    <n v="89"/>
    <n v="41599"/>
    <n v="1402"/>
    <n v="1292"/>
    <n v="1400"/>
    <n v="1409"/>
    <n v="2457"/>
    <n v="17266"/>
    <n v="16548"/>
    <n v="13923"/>
    <n v="17194"/>
    <n v="72"/>
    <n v="42249"/>
    <n v="489"/>
    <n v="676"/>
    <n v="3123"/>
    <n v="1210"/>
    <n v="17865"/>
    <n v="15979"/>
    <n v="12856"/>
    <n v="2915"/>
    <n v="3063"/>
    <n v="6"/>
    <n v="54"/>
    <n v="17054"/>
    <n v="16495"/>
  </r>
  <r>
    <x v="2"/>
    <x v="16"/>
    <n v="1"/>
    <s v="Poonch"/>
    <n v="10"/>
    <n v="1166"/>
    <n v="1150"/>
    <n v="96"/>
    <n v="41552"/>
    <n v="1405"/>
    <n v="1288"/>
    <n v="1396"/>
    <n v="0"/>
    <n v="2265"/>
    <n v="17249"/>
    <n v="16961"/>
    <n v="13326"/>
    <n v="16917"/>
    <n v="332"/>
    <n v="41820"/>
    <n v="226"/>
    <n v="536"/>
    <n v="2859"/>
    <n v="1121"/>
    <n v="17220"/>
    <n v="15563"/>
    <n v="12704"/>
    <n v="2638"/>
    <n v="2707"/>
    <n v="6"/>
    <n v="54"/>
    <n v="16172"/>
    <n v="15672"/>
  </r>
  <r>
    <x v="3"/>
    <x v="16"/>
    <n v="1"/>
    <s v="Poonch"/>
    <n v="10"/>
    <n v="1168"/>
    <n v="1149"/>
    <n v="96"/>
    <n v="41850"/>
    <n v="1402"/>
    <n v="1278"/>
    <n v="1397"/>
    <n v="1408"/>
    <n v="2489"/>
    <n v="16950"/>
    <n v="16902"/>
    <n v="12448"/>
    <n v="16663"/>
    <n v="287"/>
    <n v="42092"/>
    <n v="231"/>
    <n v="730"/>
    <n v="3547"/>
    <n v="1110"/>
    <n v="17255"/>
    <n v="15415"/>
    <n v="11868"/>
    <n v="2902"/>
    <n v="2849"/>
    <n v="6"/>
    <n v="54"/>
    <n v="15581"/>
    <n v="15234"/>
  </r>
  <r>
    <x v="4"/>
    <x v="16"/>
    <n v="1"/>
    <s v="Poonch"/>
    <n v="10"/>
    <n v="1165"/>
    <n v="1149"/>
    <n v="90"/>
    <n v="41608"/>
    <n v="1403"/>
    <n v="1269"/>
    <n v="1398"/>
    <n v="1416"/>
    <n v="2464"/>
    <n v="17505"/>
    <n v="16554"/>
    <n v="14146"/>
    <n v="17412"/>
    <n v="93"/>
    <n v="42383"/>
    <n v="673"/>
    <n v="612"/>
    <n v="3090"/>
    <n v="1011"/>
    <n v="17827"/>
    <n v="16204"/>
    <n v="13114"/>
    <n v="2841"/>
    <n v="3019"/>
    <n v="6"/>
    <n v="54"/>
    <n v="14199"/>
    <n v="13569"/>
  </r>
  <r>
    <x v="5"/>
    <x v="16"/>
    <n v="1"/>
    <s v="Poonch"/>
    <n v="10"/>
    <n v="1168"/>
    <n v="1149"/>
    <n v="96"/>
    <n v="41878"/>
    <n v="1403"/>
    <n v="1311"/>
    <n v="1397"/>
    <n v="1408"/>
    <n v="2668"/>
    <n v="16904"/>
    <n v="17058"/>
    <n v="13796"/>
    <n v="16570"/>
    <n v="334"/>
    <n v="42806"/>
    <n v="565"/>
    <n v="762"/>
    <n v="2084"/>
    <n v="1094"/>
    <n v="17239"/>
    <n v="15383"/>
    <n v="13299"/>
    <n v="3122"/>
    <n v="3054"/>
    <n v="6"/>
    <n v="54"/>
    <n v="16115"/>
    <n v="15314"/>
  </r>
  <r>
    <x v="0"/>
    <x v="4"/>
    <n v="24"/>
    <s v="Porbandar"/>
    <n v="456"/>
    <n v="439"/>
    <n v="465"/>
    <n v="428"/>
    <n v="30992"/>
    <n v="489"/>
    <n v="455"/>
    <n v="479"/>
    <n v="489"/>
    <n v="2012"/>
    <n v="12926"/>
    <n v="12431"/>
    <n v="10593"/>
    <n v="12492"/>
    <n v="434"/>
    <n v="31800"/>
    <n v="36"/>
    <n v="476"/>
    <n v="1336"/>
    <n v="961"/>
    <n v="13336"/>
    <n v="11899"/>
    <n v="10563"/>
    <n v="2125"/>
    <n v="2306"/>
    <n v="4"/>
    <n v="20"/>
    <n v="16483"/>
    <n v="16480"/>
  </r>
  <r>
    <x v="1"/>
    <x v="4"/>
    <n v="24"/>
    <s v="Porbandar"/>
    <n v="456"/>
    <n v="438"/>
    <n v="463"/>
    <n v="427"/>
    <n v="31732"/>
    <n v="489"/>
    <n v="446"/>
    <n v="482"/>
    <n v="489"/>
    <n v="2279"/>
    <n v="13761"/>
    <n v="12469"/>
    <n v="9887"/>
    <n v="13085"/>
    <n v="676"/>
    <n v="33116"/>
    <n v="24"/>
    <n v="433"/>
    <n v="3121"/>
    <n v="972"/>
    <n v="14312"/>
    <n v="12907"/>
    <n v="9786"/>
    <n v="2350"/>
    <n v="2257"/>
    <n v="4"/>
    <n v="20"/>
    <n v="15400"/>
    <n v="15391"/>
  </r>
  <r>
    <x v="2"/>
    <x v="4"/>
    <n v="24"/>
    <s v="Porbandar"/>
    <n v="456"/>
    <n v="439"/>
    <n v="465"/>
    <n v="428"/>
    <n v="28046"/>
    <n v="489"/>
    <n v="487"/>
    <n v="478"/>
    <n v="0"/>
    <n v="1674"/>
    <n v="10467"/>
    <n v="12207"/>
    <n v="8958"/>
    <n v="9640"/>
    <n v="827"/>
    <n v="28516"/>
    <n v="15624"/>
    <n v="633"/>
    <n v="425"/>
    <n v="414"/>
    <n v="10423"/>
    <n v="9376"/>
    <n v="8951"/>
    <n v="1679"/>
    <n v="2489"/>
    <n v="4"/>
    <n v="20"/>
    <n v="16392"/>
    <n v="16373"/>
  </r>
  <r>
    <x v="3"/>
    <x v="4"/>
    <n v="24"/>
    <s v="Porbandar"/>
    <n v="456"/>
    <n v="439"/>
    <n v="465"/>
    <n v="428"/>
    <n v="29342"/>
    <n v="489"/>
    <n v="469"/>
    <n v="476"/>
    <n v="489"/>
    <n v="1804"/>
    <n v="11434"/>
    <n v="12297"/>
    <n v="4950"/>
    <n v="9860"/>
    <n v="1574"/>
    <n v="29797"/>
    <n v="2069"/>
    <n v="986"/>
    <n v="4545"/>
    <n v="2389"/>
    <n v="12829"/>
    <n v="9454"/>
    <n v="4909"/>
    <n v="1854"/>
    <n v="2408"/>
    <n v="4"/>
    <n v="20"/>
    <n v="16328"/>
    <n v="16326"/>
  </r>
  <r>
    <x v="4"/>
    <x v="4"/>
    <n v="24"/>
    <s v="Porbandar"/>
    <n v="456"/>
    <n v="438"/>
    <n v="463"/>
    <n v="427"/>
    <n v="31432"/>
    <n v="489"/>
    <n v="456"/>
    <n v="481"/>
    <n v="489"/>
    <n v="2107"/>
    <n v="13742"/>
    <n v="12542"/>
    <n v="10579"/>
    <n v="13058"/>
    <n v="684"/>
    <n v="32789"/>
    <n v="38"/>
    <n v="511"/>
    <n v="1570"/>
    <n v="936"/>
    <n v="13551"/>
    <n v="12104"/>
    <n v="10534"/>
    <n v="2193"/>
    <n v="2205"/>
    <n v="4"/>
    <n v="20"/>
    <n v="15334"/>
    <n v="15332"/>
  </r>
  <r>
    <x v="5"/>
    <x v="4"/>
    <n v="24"/>
    <s v="Porbandar"/>
    <n v="456"/>
    <n v="439"/>
    <n v="465"/>
    <n v="428"/>
    <n v="30688"/>
    <n v="489"/>
    <n v="478"/>
    <n v="477"/>
    <n v="489"/>
    <n v="1889"/>
    <n v="12607"/>
    <n v="12356"/>
    <n v="11081"/>
    <n v="12246"/>
    <n v="361"/>
    <n v="31076"/>
    <n v="37"/>
    <n v="580"/>
    <n v="741"/>
    <n v="566"/>
    <n v="12946"/>
    <n v="11800"/>
    <n v="11059"/>
    <n v="1949"/>
    <n v="2275"/>
    <n v="4"/>
    <n v="20"/>
    <n v="16632"/>
    <n v="16626"/>
  </r>
  <r>
    <x v="0"/>
    <x v="1"/>
    <n v="28"/>
    <s v="Prakasam"/>
    <n v="517"/>
    <n v="751"/>
    <n v="882"/>
    <n v="517"/>
    <n v="157686"/>
    <n v="4196"/>
    <n v="1269"/>
    <n v="4224"/>
    <n v="4244"/>
    <n v="4611"/>
    <n v="79976"/>
    <n v="76395"/>
    <n v="9684"/>
    <n v="78370"/>
    <n v="1606"/>
    <n v="177366"/>
    <n v="46807"/>
    <n v="16188"/>
    <n v="21114"/>
    <n v="15821"/>
    <n v="62252"/>
    <n v="30243"/>
    <n v="9129"/>
    <n v="6268"/>
    <n v="10116"/>
    <n v="21"/>
    <n v="170"/>
    <n v="11884"/>
    <n v="11844"/>
  </r>
  <r>
    <x v="1"/>
    <x v="1"/>
    <n v="28"/>
    <s v="Prakasam"/>
    <n v="517"/>
    <n v="388"/>
    <n v="468"/>
    <n v="251"/>
    <n v="161616"/>
    <n v="4153"/>
    <n v="960"/>
    <n v="4236"/>
    <n v="4245"/>
    <n v="6408"/>
    <n v="77551"/>
    <n v="77738"/>
    <n v="7260"/>
    <n v="76439"/>
    <n v="1112"/>
    <n v="180275"/>
    <n v="49638"/>
    <n v="19263"/>
    <n v="14405"/>
    <n v="15020"/>
    <n v="55538"/>
    <n v="21255"/>
    <n v="6850"/>
    <n v="8173"/>
    <n v="10405"/>
    <n v="21"/>
    <n v="170"/>
    <n v="9760"/>
    <n v="9713"/>
  </r>
  <r>
    <x v="2"/>
    <x v="1"/>
    <n v="28"/>
    <s v="Prakasam"/>
    <n v="517"/>
    <n v="791"/>
    <n v="921"/>
    <n v="872"/>
    <n v="139166"/>
    <n v="4208"/>
    <n v="2039"/>
    <n v="4220"/>
    <n v="0"/>
    <n v="3865"/>
    <n v="72850"/>
    <n v="70472"/>
    <n v="17547"/>
    <n v="70438"/>
    <n v="2412"/>
    <n v="162798"/>
    <n v="3476"/>
    <n v="16093"/>
    <n v="16008"/>
    <n v="13590"/>
    <n v="62802"/>
    <n v="33119"/>
    <n v="17111"/>
    <n v="5167"/>
    <n v="10444"/>
    <n v="21"/>
    <n v="172"/>
    <n v="12462"/>
    <n v="12431"/>
  </r>
  <r>
    <x v="3"/>
    <x v="1"/>
    <n v="28"/>
    <s v="Prakasam"/>
    <n v="517"/>
    <n v="791"/>
    <n v="921"/>
    <n v="872"/>
    <n v="145634"/>
    <n v="4212"/>
    <n v="2182"/>
    <n v="4220"/>
    <n v="4244"/>
    <n v="3929"/>
    <n v="76249"/>
    <n v="72503"/>
    <n v="19530"/>
    <n v="73997"/>
    <n v="2252"/>
    <n v="168165"/>
    <n v="4025"/>
    <n v="15929"/>
    <n v="16318"/>
    <n v="16859"/>
    <n v="68102"/>
    <n v="35314"/>
    <n v="18996"/>
    <n v="5195"/>
    <n v="10289"/>
    <n v="21"/>
    <n v="171"/>
    <n v="14693"/>
    <n v="14673"/>
  </r>
  <r>
    <x v="4"/>
    <x v="1"/>
    <n v="28"/>
    <s v="Prakasam"/>
    <n v="517"/>
    <n v="748"/>
    <n v="871"/>
    <n v="507"/>
    <n v="160716"/>
    <n v="4173"/>
    <n v="1500"/>
    <n v="4223"/>
    <n v="4246"/>
    <n v="5488"/>
    <n v="79081"/>
    <n v="77895"/>
    <n v="13557"/>
    <n v="77543"/>
    <n v="1538"/>
    <n v="180099"/>
    <n v="48625"/>
    <n v="17605"/>
    <n v="15318"/>
    <n v="13755"/>
    <n v="59588"/>
    <n v="28228"/>
    <n v="12910"/>
    <n v="7306"/>
    <n v="10329"/>
    <n v="21"/>
    <n v="170"/>
    <n v="11605"/>
    <n v="11572"/>
  </r>
  <r>
    <x v="5"/>
    <x v="1"/>
    <n v="28"/>
    <s v="Prakasam"/>
    <n v="517"/>
    <n v="770"/>
    <n v="909"/>
    <n v="794"/>
    <n v="152421"/>
    <n v="4205"/>
    <n v="2272"/>
    <n v="4224"/>
    <n v="4244"/>
    <n v="4142"/>
    <n v="79667"/>
    <n v="74152"/>
    <n v="24681"/>
    <n v="77847"/>
    <n v="1820"/>
    <n v="173893"/>
    <n v="21901"/>
    <n v="15745"/>
    <n v="12389"/>
    <n v="13249"/>
    <n v="65394"/>
    <n v="36400"/>
    <n v="24011"/>
    <n v="5617"/>
    <n v="10315"/>
    <n v="21"/>
    <n v="171"/>
    <n v="13534"/>
    <n v="13486"/>
  </r>
  <r>
    <x v="0"/>
    <x v="8"/>
    <n v="8"/>
    <s v="Pratapgarh"/>
    <n v="629"/>
    <n v="50"/>
    <n v="58"/>
    <n v="168"/>
    <n v="71365"/>
    <n v="1189"/>
    <n v="517"/>
    <n v="1234"/>
    <n v="1239"/>
    <n v="2413"/>
    <n v="40191"/>
    <n v="34443"/>
    <n v="1585"/>
    <n v="39882"/>
    <n v="309"/>
    <n v="85689"/>
    <n v="1003"/>
    <n v="12314"/>
    <n v="2967"/>
    <n v="6177"/>
    <n v="22501"/>
    <n v="4010"/>
    <n v="1043"/>
    <n v="3650"/>
    <n v="4992"/>
    <n v="6"/>
    <n v="48"/>
    <n v="4069"/>
    <n v="3865"/>
  </r>
  <r>
    <x v="0"/>
    <x v="3"/>
    <n v="9"/>
    <s v="Pratapgarh"/>
    <n v="629"/>
    <n v="589"/>
    <n v="576"/>
    <n v="673"/>
    <n v="320855"/>
    <n v="3191"/>
    <n v="1694"/>
    <n v="3192"/>
    <n v="3255"/>
    <n v="11247"/>
    <n v="138835"/>
    <n v="141409"/>
    <n v="6130"/>
    <n v="137541"/>
    <n v="1294"/>
    <n v="329155"/>
    <n v="1359"/>
    <n v="7172"/>
    <n v="623"/>
    <n v="2115"/>
    <n v="10226"/>
    <n v="939"/>
    <n v="316"/>
    <n v="14132"/>
    <n v="23532"/>
    <n v="18"/>
    <n v="116"/>
    <n v="83029"/>
    <n v="82644"/>
  </r>
  <r>
    <x v="1"/>
    <x v="8"/>
    <n v="8"/>
    <s v="Pratapgarh"/>
    <n v="629"/>
    <n v="42"/>
    <n v="54"/>
    <n v="154"/>
    <n v="70581"/>
    <n v="1064"/>
    <n v="169"/>
    <n v="1239"/>
    <n v="1239"/>
    <n v="2073"/>
    <n v="40252"/>
    <n v="34692"/>
    <n v="425"/>
    <n v="40154"/>
    <n v="98"/>
    <n v="85201"/>
    <n v="1065"/>
    <n v="7415"/>
    <n v="1023"/>
    <n v="3107"/>
    <n v="11828"/>
    <n v="1306"/>
    <n v="283"/>
    <n v="3325"/>
    <n v="4859"/>
    <n v="6"/>
    <n v="48"/>
    <n v="369"/>
    <n v="365"/>
  </r>
  <r>
    <x v="1"/>
    <x v="3"/>
    <n v="9"/>
    <s v="Pratapgarh"/>
    <n v="629"/>
    <n v="587"/>
    <n v="575"/>
    <n v="670"/>
    <n v="312480"/>
    <n v="3178"/>
    <n v="1340"/>
    <n v="3211"/>
    <n v="3255"/>
    <n v="12542"/>
    <n v="136937"/>
    <n v="137968"/>
    <n v="4732"/>
    <n v="136177"/>
    <n v="760"/>
    <n v="323934"/>
    <n v="1446"/>
    <n v="7636"/>
    <n v="595"/>
    <n v="1884"/>
    <n v="10187"/>
    <n v="667"/>
    <n v="72"/>
    <n v="14731"/>
    <n v="21756"/>
    <n v="18"/>
    <n v="116"/>
    <n v="42949"/>
    <n v="42621"/>
  </r>
  <r>
    <x v="2"/>
    <x v="8"/>
    <n v="8"/>
    <s v="Pratapgarh"/>
    <n v="629"/>
    <n v="50"/>
    <n v="58"/>
    <n v="169"/>
    <n v="70839"/>
    <n v="1203"/>
    <n v="844"/>
    <n v="1234"/>
    <n v="0"/>
    <n v="2280"/>
    <n v="39728"/>
    <n v="34235"/>
    <n v="2684"/>
    <n v="38837"/>
    <n v="891"/>
    <n v="85807"/>
    <n v="235"/>
    <n v="10780"/>
    <n v="4197"/>
    <n v="7653"/>
    <n v="24893"/>
    <n v="6460"/>
    <n v="2263"/>
    <n v="3196"/>
    <n v="6368"/>
    <n v="6"/>
    <n v="48"/>
    <n v="1265"/>
    <n v="1230"/>
  </r>
  <r>
    <x v="2"/>
    <x v="3"/>
    <n v="9"/>
    <s v="Pratapgarh"/>
    <n v="629"/>
    <n v="590"/>
    <n v="577"/>
    <n v="679"/>
    <n v="321853"/>
    <n v="3225"/>
    <n v="1950"/>
    <n v="3190"/>
    <n v="0"/>
    <n v="9486"/>
    <n v="142362"/>
    <n v="141099"/>
    <n v="5971"/>
    <n v="140901"/>
    <n v="1461"/>
    <n v="329969"/>
    <n v="36"/>
    <n v="7380"/>
    <n v="375"/>
    <n v="1606"/>
    <n v="9767"/>
    <n v="781"/>
    <n v="406"/>
    <n v="11421"/>
    <n v="25601"/>
    <n v="18"/>
    <n v="116"/>
    <n v="116218"/>
    <n v="115489"/>
  </r>
  <r>
    <x v="3"/>
    <x v="8"/>
    <n v="8"/>
    <s v="Pratapgarh"/>
    <n v="629"/>
    <n v="50"/>
    <n v="58"/>
    <n v="169"/>
    <n v="70919"/>
    <n v="1168"/>
    <n v="714"/>
    <n v="1234"/>
    <n v="1239"/>
    <n v="2218"/>
    <n v="40427"/>
    <n v="34155"/>
    <n v="2332"/>
    <n v="40046"/>
    <n v="381"/>
    <n v="85616"/>
    <n v="260"/>
    <n v="9715"/>
    <n v="3986"/>
    <n v="7854"/>
    <n v="23364"/>
    <n v="5795"/>
    <n v="1809"/>
    <n v="3158"/>
    <n v="5658"/>
    <n v="6"/>
    <n v="48"/>
    <n v="3386"/>
    <n v="3284"/>
  </r>
  <r>
    <x v="3"/>
    <x v="3"/>
    <n v="9"/>
    <s v="Pratapgarh"/>
    <n v="629"/>
    <n v="590"/>
    <n v="577"/>
    <n v="674"/>
    <n v="321198"/>
    <n v="3180"/>
    <n v="1679"/>
    <n v="3192"/>
    <n v="3256"/>
    <n v="9866"/>
    <n v="141305"/>
    <n v="142450"/>
    <n v="4271"/>
    <n v="139909"/>
    <n v="1396"/>
    <n v="330546"/>
    <n v="59"/>
    <n v="5701"/>
    <n v="263"/>
    <n v="1163"/>
    <n v="7440"/>
    <n v="576"/>
    <n v="313"/>
    <n v="12316"/>
    <n v="24609"/>
    <n v="18"/>
    <n v="116"/>
    <n v="109317"/>
    <n v="108785"/>
  </r>
  <r>
    <x v="4"/>
    <x v="8"/>
    <n v="8"/>
    <s v="Pratapgarh"/>
    <n v="629"/>
    <n v="47"/>
    <n v="56"/>
    <n v="163"/>
    <n v="69866"/>
    <n v="1077"/>
    <n v="224"/>
    <n v="1235"/>
    <n v="1239"/>
    <n v="1947"/>
    <n v="40702"/>
    <n v="34234"/>
    <n v="624"/>
    <n v="40562"/>
    <n v="140"/>
    <n v="84070"/>
    <n v="1062"/>
    <n v="8548"/>
    <n v="1430"/>
    <n v="3328"/>
    <n v="13660"/>
    <n v="1784"/>
    <n v="354"/>
    <n v="3029"/>
    <n v="4158"/>
    <n v="6"/>
    <n v="48"/>
    <n v="1112"/>
    <n v="1021"/>
  </r>
  <r>
    <x v="4"/>
    <x v="3"/>
    <n v="9"/>
    <s v="Pratapgarh"/>
    <n v="629"/>
    <n v="589"/>
    <n v="576"/>
    <n v="673"/>
    <n v="319422"/>
    <n v="3218"/>
    <n v="1696"/>
    <n v="3194"/>
    <n v="3255"/>
    <n v="11728"/>
    <n v="137482"/>
    <n v="140565"/>
    <n v="7077"/>
    <n v="136399"/>
    <n v="1083"/>
    <n v="327197"/>
    <n v="1412"/>
    <n v="8885"/>
    <n v="528"/>
    <n v="1984"/>
    <n v="11708"/>
    <n v="839"/>
    <n v="311"/>
    <n v="14772"/>
    <n v="22650"/>
    <n v="18"/>
    <n v="116"/>
    <n v="87726"/>
    <n v="86924"/>
  </r>
  <r>
    <x v="5"/>
    <x v="8"/>
    <n v="8"/>
    <s v="Pratapgarh"/>
    <n v="629"/>
    <n v="50"/>
    <n v="58"/>
    <n v="169"/>
    <n v="71037"/>
    <n v="1172"/>
    <n v="781"/>
    <n v="1234"/>
    <n v="1239"/>
    <n v="2323"/>
    <n v="40300"/>
    <n v="34314"/>
    <n v="4048"/>
    <n v="39930"/>
    <n v="370"/>
    <n v="85541"/>
    <n v="940"/>
    <n v="9467"/>
    <n v="3903"/>
    <n v="6999"/>
    <n v="23451"/>
    <n v="6985"/>
    <n v="3082"/>
    <n v="3412"/>
    <n v="5192"/>
    <n v="6"/>
    <n v="48"/>
    <n v="919"/>
    <n v="883"/>
  </r>
  <r>
    <x v="5"/>
    <x v="3"/>
    <n v="9"/>
    <s v="Pratapgarh"/>
    <n v="629"/>
    <n v="589"/>
    <n v="576"/>
    <n v="673"/>
    <n v="318983"/>
    <n v="3182"/>
    <n v="1875"/>
    <n v="3192"/>
    <n v="3255"/>
    <n v="10283"/>
    <n v="139951"/>
    <n v="141627"/>
    <n v="7319"/>
    <n v="138587"/>
    <n v="1364"/>
    <n v="328411"/>
    <n v="633"/>
    <n v="6277"/>
    <n v="565"/>
    <n v="1751"/>
    <n v="8971"/>
    <n v="943"/>
    <n v="378"/>
    <n v="12868"/>
    <n v="23682"/>
    <n v="18"/>
    <n v="116"/>
    <n v="65052"/>
    <n v="64739"/>
  </r>
  <r>
    <x v="0"/>
    <x v="3"/>
    <n v="9"/>
    <s v="Prayagraj"/>
    <n v="120"/>
    <n v="2177"/>
    <n v="2255"/>
    <n v="640"/>
    <n v="616444"/>
    <n v="4489"/>
    <n v="3004"/>
    <n v="4469"/>
    <n v="4501"/>
    <n v="30537"/>
    <n v="229075"/>
    <n v="259661"/>
    <n v="12958"/>
    <n v="226522"/>
    <n v="2553"/>
    <n v="619488"/>
    <n v="2547"/>
    <n v="7696"/>
    <n v="1119"/>
    <n v="2635"/>
    <n v="11787"/>
    <n v="1456"/>
    <n v="337"/>
    <n v="40311"/>
    <n v="59904"/>
    <n v="22"/>
    <n v="171"/>
    <n v="216674"/>
    <n v="214852"/>
  </r>
  <r>
    <x v="1"/>
    <x v="3"/>
    <n v="9"/>
    <s v="Prayagraj"/>
    <n v="120"/>
    <n v="2178"/>
    <n v="2254"/>
    <n v="639"/>
    <n v="618317"/>
    <n v="4448"/>
    <n v="2344"/>
    <n v="4478"/>
    <n v="4501"/>
    <n v="36418"/>
    <n v="231311"/>
    <n v="250245"/>
    <n v="9272"/>
    <n v="229600"/>
    <n v="1711"/>
    <n v="624231"/>
    <n v="2643"/>
    <n v="10035"/>
    <n v="818"/>
    <n v="2360"/>
    <n v="13369"/>
    <n v="974"/>
    <n v="156"/>
    <n v="47376"/>
    <n v="58881"/>
    <n v="22"/>
    <n v="171"/>
    <n v="156043"/>
    <n v="153665"/>
  </r>
  <r>
    <x v="2"/>
    <x v="3"/>
    <n v="9"/>
    <s v="Prayagraj"/>
    <n v="120"/>
    <n v="2177"/>
    <n v="2255"/>
    <n v="642"/>
    <n v="615766"/>
    <n v="4486"/>
    <n v="3165"/>
    <n v="4457"/>
    <n v="0"/>
    <n v="23688"/>
    <n v="239646"/>
    <n v="265438"/>
    <n v="12055"/>
    <n v="236769"/>
    <n v="2877"/>
    <n v="622773"/>
    <n v="159"/>
    <n v="7002"/>
    <n v="879"/>
    <n v="1897"/>
    <n v="10030"/>
    <n v="1131"/>
    <n v="252"/>
    <n v="31089"/>
    <n v="62912"/>
    <n v="22"/>
    <n v="172"/>
    <n v="199322"/>
    <n v="197968"/>
  </r>
  <r>
    <x v="3"/>
    <x v="3"/>
    <n v="9"/>
    <s v="Prayagraj"/>
    <n v="120"/>
    <n v="2177"/>
    <n v="2255"/>
    <n v="642"/>
    <n v="618106"/>
    <n v="4473"/>
    <n v="2972"/>
    <n v="4457"/>
    <n v="4506"/>
    <n v="25027"/>
    <n v="236563"/>
    <n v="265292"/>
    <n v="9010"/>
    <n v="233735"/>
    <n v="2828"/>
    <n v="622793"/>
    <n v="171"/>
    <n v="6396"/>
    <n v="547"/>
    <n v="1965"/>
    <n v="9245"/>
    <n v="884"/>
    <n v="337"/>
    <n v="33789"/>
    <n v="62122"/>
    <n v="22"/>
    <n v="171"/>
    <n v="219984"/>
    <n v="218588"/>
  </r>
  <r>
    <x v="4"/>
    <x v="3"/>
    <n v="9"/>
    <s v="Prayagraj"/>
    <n v="120"/>
    <n v="2177"/>
    <n v="2255"/>
    <n v="640"/>
    <n v="615810"/>
    <n v="4472"/>
    <n v="2969"/>
    <n v="4469"/>
    <n v="4501"/>
    <n v="33184"/>
    <n v="225267"/>
    <n v="256364"/>
    <n v="14209"/>
    <n v="223212"/>
    <n v="2055"/>
    <n v="618195"/>
    <n v="2638"/>
    <n v="9334"/>
    <n v="850"/>
    <n v="3020"/>
    <n v="13526"/>
    <n v="1172"/>
    <n v="322"/>
    <n v="44176"/>
    <n v="59204"/>
    <n v="22"/>
    <n v="171"/>
    <n v="234598"/>
    <n v="231943"/>
  </r>
  <r>
    <x v="5"/>
    <x v="3"/>
    <n v="9"/>
    <s v="Prayagraj"/>
    <n v="120"/>
    <n v="2177"/>
    <n v="2255"/>
    <n v="642"/>
    <n v="615947"/>
    <n v="4481"/>
    <n v="3245"/>
    <n v="4463"/>
    <n v="4506"/>
    <n v="27632"/>
    <n v="233209"/>
    <n v="263040"/>
    <n v="16146"/>
    <n v="230494"/>
    <n v="2715"/>
    <n v="621768"/>
    <n v="1705"/>
    <n v="6739"/>
    <n v="907"/>
    <n v="2305"/>
    <n v="10369"/>
    <n v="1325"/>
    <n v="418"/>
    <n v="36591"/>
    <n v="61296"/>
    <n v="22"/>
    <n v="171"/>
    <n v="177927"/>
    <n v="177045"/>
  </r>
  <r>
    <x v="0"/>
    <x v="19"/>
    <n v="33"/>
    <s v="Pudukkottai"/>
    <n v="582"/>
    <n v="840"/>
    <n v="1112"/>
    <n v="1634"/>
    <n v="110802"/>
    <n v="1799"/>
    <n v="430"/>
    <n v="1214"/>
    <n v="1799"/>
    <n v="6240"/>
    <n v="45331"/>
    <n v="49110"/>
    <n v="2751"/>
    <n v="37944"/>
    <n v="7387"/>
    <n v="116863"/>
    <n v="520"/>
    <n v="3235"/>
    <n v="25739"/>
    <n v="5884"/>
    <n v="37593"/>
    <n v="28474"/>
    <n v="2735"/>
    <n v="6750"/>
    <n v="9432"/>
    <n v="13"/>
    <n v="86"/>
    <n v="51820"/>
    <n v="51315"/>
  </r>
  <r>
    <x v="1"/>
    <x v="19"/>
    <n v="33"/>
    <s v="Pudukkottai"/>
    <n v="582"/>
    <n v="837"/>
    <n v="1104"/>
    <n v="1634"/>
    <n v="109494"/>
    <n v="1799"/>
    <n v="1573"/>
    <n v="1227"/>
    <n v="1799"/>
    <n v="7820"/>
    <n v="44035"/>
    <n v="48473"/>
    <n v="23560"/>
    <n v="38278"/>
    <n v="5757"/>
    <n v="117518"/>
    <n v="591"/>
    <n v="2647"/>
    <n v="8050"/>
    <n v="2716"/>
    <n v="36589"/>
    <n v="31226"/>
    <n v="23176"/>
    <n v="8018"/>
    <n v="9172"/>
    <n v="13"/>
    <n v="86"/>
    <n v="58245"/>
    <n v="57745"/>
  </r>
  <r>
    <x v="2"/>
    <x v="19"/>
    <n v="33"/>
    <s v="Pudukkottai"/>
    <n v="582"/>
    <n v="841"/>
    <n v="1113"/>
    <n v="1635"/>
    <n v="108878"/>
    <n v="1799"/>
    <n v="1679"/>
    <n v="1208"/>
    <n v="0"/>
    <n v="4688"/>
    <n v="48182"/>
    <n v="48268"/>
    <n v="25398"/>
    <n v="37000"/>
    <n v="11182"/>
    <n v="115470"/>
    <n v="28"/>
    <n v="2858"/>
    <n v="6840"/>
    <n v="2942"/>
    <n v="37955"/>
    <n v="32155"/>
    <n v="25315"/>
    <n v="5198"/>
    <n v="9134"/>
    <n v="13"/>
    <n v="86"/>
    <n v="53939"/>
    <n v="53635"/>
  </r>
  <r>
    <x v="3"/>
    <x v="19"/>
    <n v="33"/>
    <s v="Pudukkottai"/>
    <n v="582"/>
    <n v="840"/>
    <n v="1112"/>
    <n v="1635"/>
    <n v="109371"/>
    <n v="1799"/>
    <n v="1675"/>
    <n v="1208"/>
    <n v="1799"/>
    <n v="4959"/>
    <n v="47512"/>
    <n v="48671"/>
    <n v="23996"/>
    <n v="38132"/>
    <n v="9380"/>
    <n v="115734"/>
    <n v="31"/>
    <n v="3029"/>
    <n v="8168"/>
    <n v="3894"/>
    <n v="38972"/>
    <n v="32049"/>
    <n v="23881"/>
    <n v="5523"/>
    <n v="9069"/>
    <n v="13"/>
    <n v="86"/>
    <n v="47242"/>
    <n v="47042"/>
  </r>
  <r>
    <x v="4"/>
    <x v="19"/>
    <n v="33"/>
    <s v="Pudukkottai"/>
    <n v="582"/>
    <n v="840"/>
    <n v="1108"/>
    <n v="1634"/>
    <n v="110197"/>
    <n v="1799"/>
    <n v="1648"/>
    <n v="1213"/>
    <n v="1799"/>
    <n v="6965"/>
    <n v="44793"/>
    <n v="49194"/>
    <n v="26232"/>
    <n v="38797"/>
    <n v="5996"/>
    <n v="117742"/>
    <n v="552"/>
    <n v="2630"/>
    <n v="5486"/>
    <n v="2481"/>
    <n v="36723"/>
    <n v="31612"/>
    <n v="26126"/>
    <n v="7385"/>
    <n v="9405"/>
    <n v="13"/>
    <n v="86"/>
    <n v="52754"/>
    <n v="52508"/>
  </r>
  <r>
    <x v="5"/>
    <x v="19"/>
    <n v="33"/>
    <s v="Pudukkottai"/>
    <n v="582"/>
    <n v="840"/>
    <n v="1112"/>
    <n v="1635"/>
    <n v="109774"/>
    <n v="1799"/>
    <n v="31"/>
    <n v="1214"/>
    <n v="1799"/>
    <n v="5244"/>
    <n v="46607"/>
    <n v="49027"/>
    <n v="280"/>
    <n v="38806"/>
    <n v="7801"/>
    <n v="115644"/>
    <n v="465"/>
    <n v="7806"/>
    <n v="577"/>
    <n v="27583"/>
    <n v="36246"/>
    <n v="857"/>
    <n v="280"/>
    <n v="5781"/>
    <n v="8985"/>
    <n v="13"/>
    <n v="86"/>
    <n v="55509"/>
    <n v="55061"/>
  </r>
  <r>
    <x v="0"/>
    <x v="16"/>
    <n v="1"/>
    <s v="Pulwama"/>
    <n v="11"/>
    <n v="790"/>
    <n v="781"/>
    <n v="69"/>
    <n v="32593"/>
    <n v="1092"/>
    <n v="802"/>
    <n v="1109"/>
    <n v="1116"/>
    <n v="1666"/>
    <n v="16682"/>
    <n v="14483"/>
    <n v="9814"/>
    <n v="16431"/>
    <n v="251"/>
    <n v="37760"/>
    <n v="5009"/>
    <n v="3596"/>
    <n v="3154"/>
    <n v="1530"/>
    <n v="14739"/>
    <n v="9613"/>
    <n v="6459"/>
    <n v="2322"/>
    <n v="2607"/>
    <n v="4"/>
    <n v="48"/>
    <n v="3076"/>
    <n v="2814"/>
  </r>
  <r>
    <x v="1"/>
    <x v="16"/>
    <n v="1"/>
    <s v="Pulwama"/>
    <n v="11"/>
    <n v="695"/>
    <n v="687"/>
    <n v="68"/>
    <n v="32851"/>
    <n v="1111"/>
    <n v="905"/>
    <n v="1115"/>
    <n v="1120"/>
    <n v="1751"/>
    <n v="16396"/>
    <n v="14621"/>
    <n v="11134"/>
    <n v="16188"/>
    <n v="208"/>
    <n v="37989"/>
    <n v="3126"/>
    <n v="3085"/>
    <n v="2921"/>
    <n v="2851"/>
    <n v="16039"/>
    <n v="10103"/>
    <n v="7182"/>
    <n v="2355"/>
    <n v="2866"/>
    <n v="4"/>
    <n v="48"/>
    <n v="2353"/>
    <n v="1811"/>
  </r>
  <r>
    <x v="2"/>
    <x v="16"/>
    <n v="1"/>
    <s v="Pulwama"/>
    <n v="11"/>
    <n v="791"/>
    <n v="782"/>
    <n v="68"/>
    <n v="36037"/>
    <n v="1097"/>
    <n v="1007"/>
    <n v="1109"/>
    <n v="0"/>
    <n v="1736"/>
    <n v="16478"/>
    <n v="13866"/>
    <n v="12531"/>
    <n v="16204"/>
    <n v="274"/>
    <n v="36719"/>
    <n v="2807"/>
    <n v="1547"/>
    <n v="2481"/>
    <n v="2179"/>
    <n v="14498"/>
    <n v="10772"/>
    <n v="8291"/>
    <n v="2174"/>
    <n v="2465"/>
    <n v="4"/>
    <n v="48"/>
    <n v="4155"/>
    <n v="3764"/>
  </r>
  <r>
    <x v="3"/>
    <x v="16"/>
    <n v="1"/>
    <s v="Pulwama"/>
    <n v="11"/>
    <n v="790"/>
    <n v="781"/>
    <n v="68"/>
    <n v="33513"/>
    <n v="1089"/>
    <n v="974"/>
    <n v="1109"/>
    <n v="1116"/>
    <n v="1639"/>
    <n v="16743"/>
    <n v="14123"/>
    <n v="11767"/>
    <n v="16487"/>
    <n v="256"/>
    <n v="37158"/>
    <n v="2907"/>
    <n v="1408"/>
    <n v="3411"/>
    <n v="1879"/>
    <n v="15267"/>
    <n v="11980"/>
    <n v="8569"/>
    <n v="2234"/>
    <n v="2419"/>
    <n v="4"/>
    <n v="48"/>
    <n v="4270"/>
    <n v="3892"/>
  </r>
  <r>
    <x v="4"/>
    <x v="16"/>
    <n v="1"/>
    <s v="Pulwama"/>
    <n v="11"/>
    <n v="783"/>
    <n v="774"/>
    <n v="71"/>
    <n v="32770"/>
    <n v="1108"/>
    <n v="978"/>
    <n v="1111"/>
    <n v="1120"/>
    <n v="1661"/>
    <n v="16561"/>
    <n v="14600"/>
    <n v="12712"/>
    <n v="16303"/>
    <n v="258"/>
    <n v="37828"/>
    <n v="4933"/>
    <n v="1766"/>
    <n v="1605"/>
    <n v="1277"/>
    <n v="14104"/>
    <n v="11061"/>
    <n v="9456"/>
    <n v="2292"/>
    <n v="2714"/>
    <n v="4"/>
    <n v="48"/>
    <n v="2315"/>
    <n v="1981"/>
  </r>
  <r>
    <x v="5"/>
    <x v="16"/>
    <n v="1"/>
    <s v="Pulwama"/>
    <n v="11"/>
    <n v="790"/>
    <n v="781"/>
    <n v="69"/>
    <n v="32675"/>
    <n v="1089"/>
    <n v="961"/>
    <n v="1109"/>
    <n v="1116"/>
    <n v="1613"/>
    <n v="16749"/>
    <n v="14348"/>
    <n v="12866"/>
    <n v="16491"/>
    <n v="258"/>
    <n v="37495"/>
    <n v="4725"/>
    <n v="1302"/>
    <n v="2177"/>
    <n v="1653"/>
    <n v="15806"/>
    <n v="12851"/>
    <n v="10674"/>
    <n v="2277"/>
    <n v="2508"/>
    <n v="4"/>
    <n v="48"/>
    <n v="4155"/>
    <n v="3741"/>
  </r>
  <r>
    <x v="0"/>
    <x v="6"/>
    <n v="27"/>
    <s v="Pune"/>
    <n v="490"/>
    <n v="3337"/>
    <n v="3641"/>
    <n v="3462"/>
    <n v="437245"/>
    <n v="5881"/>
    <n v="3707"/>
    <n v="5985"/>
    <n v="6084"/>
    <n v="21572"/>
    <n v="218136"/>
    <n v="177562"/>
    <n v="35737"/>
    <n v="190604"/>
    <n v="27532"/>
    <n v="464946"/>
    <n v="1176"/>
    <n v="32698"/>
    <n v="39516"/>
    <n v="29893"/>
    <n v="139295"/>
    <n v="76704"/>
    <n v="37188"/>
    <n v="23535"/>
    <n v="24141"/>
    <n v="31"/>
    <n v="219"/>
    <n v="142167"/>
    <n v="142153"/>
  </r>
  <r>
    <x v="1"/>
    <x v="6"/>
    <n v="27"/>
    <s v="Pune"/>
    <n v="490"/>
    <n v="3192"/>
    <n v="3454"/>
    <n v="3088"/>
    <n v="432057"/>
    <n v="5870"/>
    <n v="52"/>
    <n v="6028"/>
    <n v="6083"/>
    <n v="23173"/>
    <n v="220035"/>
    <n v="174242"/>
    <n v="253"/>
    <n v="188741"/>
    <n v="31294"/>
    <n v="468030"/>
    <n v="669"/>
    <n v="40437"/>
    <n v="9417"/>
    <n v="49726"/>
    <n v="99820"/>
    <n v="9657"/>
    <n v="240"/>
    <n v="25638"/>
    <n v="24942"/>
    <n v="31"/>
    <n v="219"/>
    <n v="37565"/>
    <n v="37522"/>
  </r>
  <r>
    <x v="2"/>
    <x v="6"/>
    <n v="27"/>
    <s v="Pune"/>
    <n v="490"/>
    <n v="3460"/>
    <n v="3763"/>
    <n v="3653"/>
    <n v="436617"/>
    <n v="5980"/>
    <n v="5097"/>
    <n v="5970"/>
    <n v="0"/>
    <n v="17509"/>
    <n v="216252"/>
    <n v="180531"/>
    <n v="61690"/>
    <n v="183097"/>
    <n v="33155"/>
    <n v="459936"/>
    <n v="2939"/>
    <n v="28963"/>
    <n v="31998"/>
    <n v="23139"/>
    <n v="147980"/>
    <n v="95878"/>
    <n v="63880"/>
    <n v="18799"/>
    <n v="26845"/>
    <n v="31"/>
    <n v="219"/>
    <n v="158399"/>
    <n v="158364"/>
  </r>
  <r>
    <x v="3"/>
    <x v="6"/>
    <n v="27"/>
    <s v="Pune"/>
    <n v="490"/>
    <n v="3427"/>
    <n v="3733"/>
    <n v="3630"/>
    <n v="434330"/>
    <n v="5971"/>
    <n v="4804"/>
    <n v="5974"/>
    <n v="6084"/>
    <n v="18323"/>
    <n v="216992"/>
    <n v="179701"/>
    <n v="36806"/>
    <n v="187740"/>
    <n v="29252"/>
    <n v="459549"/>
    <n v="2679"/>
    <n v="38954"/>
    <n v="28037"/>
    <n v="40971"/>
    <n v="147027"/>
    <n v="67102"/>
    <n v="39065"/>
    <n v="19976"/>
    <n v="24557"/>
    <n v="31"/>
    <n v="219"/>
    <n v="139898"/>
    <n v="139846"/>
  </r>
  <r>
    <x v="4"/>
    <x v="6"/>
    <n v="27"/>
    <s v="Pune"/>
    <n v="490"/>
    <n v="3223"/>
    <n v="3489"/>
    <n v="3131"/>
    <n v="438347"/>
    <n v="5853"/>
    <n v="3059"/>
    <n v="6011"/>
    <n v="6084"/>
    <n v="22626"/>
    <n v="218720"/>
    <n v="175697"/>
    <n v="33387"/>
    <n v="190048"/>
    <n v="28672"/>
    <n v="465855"/>
    <n v="974"/>
    <n v="38793"/>
    <n v="32699"/>
    <n v="39884"/>
    <n v="145910"/>
    <n v="67233"/>
    <n v="34534"/>
    <n v="24870"/>
    <n v="23942"/>
    <n v="31"/>
    <n v="219"/>
    <n v="132331"/>
    <n v="132206"/>
  </r>
  <r>
    <x v="5"/>
    <x v="6"/>
    <n v="27"/>
    <s v="Pune"/>
    <n v="490"/>
    <n v="3382"/>
    <n v="3689"/>
    <n v="3568"/>
    <n v="431895"/>
    <n v="5867"/>
    <n v="4225"/>
    <n v="5975"/>
    <n v="6084"/>
    <n v="19000"/>
    <n v="217811"/>
    <n v="178298"/>
    <n v="32773"/>
    <n v="191282"/>
    <n v="26529"/>
    <n v="458463"/>
    <n v="1951"/>
    <n v="37877"/>
    <n v="17467"/>
    <n v="21654"/>
    <n v="112040"/>
    <n v="52509"/>
    <n v="35042"/>
    <n v="20705"/>
    <n v="22649"/>
    <n v="31"/>
    <n v="219"/>
    <n v="141136"/>
    <n v="141077"/>
  </r>
  <r>
    <x v="0"/>
    <x v="11"/>
    <n v="19"/>
    <s v="Purba Bardhaman"/>
    <n v="306"/>
    <n v="795"/>
    <n v="898"/>
    <n v="1214"/>
    <n v="379410"/>
    <n v="6278"/>
    <n v="4155"/>
    <n v="6473"/>
    <n v="6857"/>
    <n v="15266"/>
    <n v="198737"/>
    <n v="163210"/>
    <n v="75066"/>
    <n v="191137"/>
    <n v="7600"/>
    <n v="420871"/>
    <n v="49674"/>
    <n v="18274"/>
    <n v="31981"/>
    <n v="17764"/>
    <n v="141015"/>
    <n v="104977"/>
    <n v="72996"/>
    <n v="15861"/>
    <n v="27797"/>
    <n v="30"/>
    <n v="280"/>
    <n v="70491"/>
    <n v="49470"/>
  </r>
  <r>
    <x v="1"/>
    <x v="11"/>
    <n v="19"/>
    <s v="Purba Bardhaman"/>
    <n v="306"/>
    <n v="634"/>
    <n v="623"/>
    <n v="919"/>
    <n v="377612"/>
    <n v="5947"/>
    <n v="3318"/>
    <n v="6540"/>
    <n v="6857"/>
    <n v="16177"/>
    <n v="202146"/>
    <n v="160595"/>
    <n v="58791"/>
    <n v="195913"/>
    <n v="6233"/>
    <n v="420881"/>
    <n v="49415"/>
    <n v="21338"/>
    <n v="25220"/>
    <n v="17902"/>
    <n v="120880"/>
    <n v="81640"/>
    <n v="56420"/>
    <n v="16240"/>
    <n v="25723"/>
    <n v="30"/>
    <n v="280"/>
    <n v="24725"/>
    <n v="18970"/>
  </r>
  <r>
    <x v="2"/>
    <x v="11"/>
    <n v="19"/>
    <s v="Purba Bardhaman"/>
    <n v="306"/>
    <n v="795"/>
    <n v="899"/>
    <n v="1221"/>
    <n v="409250"/>
    <n v="6743"/>
    <n v="5613"/>
    <n v="6127"/>
    <n v="0"/>
    <n v="16731"/>
    <n v="190956"/>
    <n v="163267"/>
    <n v="108454"/>
    <n v="183696"/>
    <n v="7260"/>
    <n v="419747"/>
    <n v="7320"/>
    <n v="16810"/>
    <n v="28617"/>
    <n v="14866"/>
    <n v="167522"/>
    <n v="135846"/>
    <n v="107229"/>
    <n v="15724"/>
    <n v="33069"/>
    <n v="30"/>
    <n v="282"/>
    <n v="146566"/>
    <n v="114030"/>
  </r>
  <r>
    <x v="3"/>
    <x v="11"/>
    <n v="19"/>
    <s v="Purba Bardhaman"/>
    <n v="306"/>
    <n v="795"/>
    <n v="899"/>
    <n v="1221"/>
    <n v="407104"/>
    <n v="6724"/>
    <n v="5605"/>
    <n v="6160"/>
    <n v="6854"/>
    <n v="16503"/>
    <n v="190199"/>
    <n v="163518"/>
    <n v="103469"/>
    <n v="182151"/>
    <n v="8048"/>
    <n v="418011"/>
    <n v="7421"/>
    <n v="17363"/>
    <n v="28684"/>
    <n v="16227"/>
    <n v="164348"/>
    <n v="130758"/>
    <n v="102074"/>
    <n v="16214"/>
    <n v="31577"/>
    <n v="30"/>
    <n v="282"/>
    <n v="98649"/>
    <n v="76940"/>
  </r>
  <r>
    <x v="4"/>
    <x v="11"/>
    <n v="19"/>
    <s v="Purba Bardhaman"/>
    <n v="306"/>
    <n v="787"/>
    <n v="891"/>
    <n v="1205"/>
    <n v="379577"/>
    <n v="6225"/>
    <n v="4139"/>
    <n v="6491"/>
    <n v="6857"/>
    <n v="15735"/>
    <n v="200834"/>
    <n v="162732"/>
    <n v="78286"/>
    <n v="193769"/>
    <n v="7065"/>
    <n v="421835"/>
    <n v="50463"/>
    <n v="21206"/>
    <n v="19237"/>
    <n v="17251"/>
    <n v="133975"/>
    <n v="95518"/>
    <n v="76281"/>
    <n v="16281"/>
    <n v="26253"/>
    <n v="30"/>
    <n v="280"/>
    <n v="50533"/>
    <n v="36445"/>
  </r>
  <r>
    <x v="5"/>
    <x v="11"/>
    <n v="19"/>
    <s v="Purba Bardhaman"/>
    <n v="306"/>
    <n v="795"/>
    <n v="899"/>
    <n v="1213"/>
    <n v="385580"/>
    <n v="6623"/>
    <n v="5126"/>
    <n v="6323"/>
    <n v="6857"/>
    <n v="15258"/>
    <n v="192878"/>
    <n v="161736"/>
    <n v="103285"/>
    <n v="185373"/>
    <n v="7505"/>
    <n v="415011"/>
    <n v="40131"/>
    <n v="22676"/>
    <n v="16408"/>
    <n v="14407"/>
    <n v="155601"/>
    <n v="118518"/>
    <n v="102110"/>
    <n v="15549"/>
    <n v="29590"/>
    <n v="30"/>
    <n v="282"/>
    <n v="89966"/>
    <n v="59349"/>
  </r>
  <r>
    <x v="0"/>
    <x v="18"/>
    <n v="10"/>
    <s v="Purbi Champaran"/>
    <n v="213"/>
    <n v="3509"/>
    <n v="3322"/>
    <n v="497"/>
    <n v="430658"/>
    <n v="5121"/>
    <n v="2809"/>
    <n v="5375"/>
    <n v="5583"/>
    <n v="10041"/>
    <n v="225930"/>
    <n v="168067"/>
    <n v="42715"/>
    <n v="221484"/>
    <n v="4446"/>
    <n v="434961"/>
    <n v="362"/>
    <n v="50055"/>
    <n v="35301"/>
    <n v="40655"/>
    <n v="165088"/>
    <n v="74378"/>
    <n v="39077"/>
    <n v="13091"/>
    <n v="17832"/>
    <n v="28"/>
    <n v="194"/>
    <n v="68776"/>
    <n v="68365"/>
  </r>
  <r>
    <x v="1"/>
    <x v="18"/>
    <n v="10"/>
    <s v="Purbi Champaran"/>
    <n v="213"/>
    <n v="3502"/>
    <n v="3319"/>
    <n v="491"/>
    <n v="427757"/>
    <n v="4827"/>
    <n v="1486"/>
    <n v="5401"/>
    <n v="5581"/>
    <n v="12648"/>
    <n v="219274"/>
    <n v="164836"/>
    <n v="17504"/>
    <n v="216049"/>
    <n v="3225"/>
    <n v="433476"/>
    <n v="373"/>
    <n v="42161"/>
    <n v="44472"/>
    <n v="40596"/>
    <n v="142464"/>
    <n v="59707"/>
    <n v="15235"/>
    <n v="15395"/>
    <n v="21323"/>
    <n v="28"/>
    <n v="194"/>
    <n v="50770"/>
    <n v="50570"/>
  </r>
  <r>
    <x v="2"/>
    <x v="18"/>
    <n v="10"/>
    <s v="Purbi Champaran"/>
    <n v="213"/>
    <n v="3510"/>
    <n v="3323"/>
    <n v="499"/>
    <n v="458657"/>
    <n v="5298"/>
    <n v="4292"/>
    <n v="5363"/>
    <n v="0"/>
    <n v="9751"/>
    <n v="239240"/>
    <n v="177064"/>
    <n v="83034"/>
    <n v="233033"/>
    <n v="6207"/>
    <n v="466589"/>
    <n v="20"/>
    <n v="33633"/>
    <n v="49986"/>
    <n v="34725"/>
    <n v="198193"/>
    <n v="129835"/>
    <n v="79849"/>
    <n v="13917"/>
    <n v="26617"/>
    <n v="28"/>
    <n v="194"/>
    <n v="151657"/>
    <n v="151273"/>
  </r>
  <r>
    <x v="3"/>
    <x v="18"/>
    <n v="10"/>
    <s v="Purbi Champaran"/>
    <n v="213"/>
    <n v="3510"/>
    <n v="3325"/>
    <n v="498"/>
    <n v="456506"/>
    <n v="5326"/>
    <n v="4353"/>
    <n v="5360"/>
    <n v="5585"/>
    <n v="11073"/>
    <n v="236247"/>
    <n v="176737"/>
    <n v="81402"/>
    <n v="230091"/>
    <n v="6156"/>
    <n v="464580"/>
    <n v="23"/>
    <n v="34070"/>
    <n v="49178"/>
    <n v="38391"/>
    <n v="199849"/>
    <n v="127388"/>
    <n v="78210"/>
    <n v="15087"/>
    <n v="25436"/>
    <n v="28"/>
    <n v="194"/>
    <n v="159991"/>
    <n v="159378"/>
  </r>
  <r>
    <x v="4"/>
    <x v="18"/>
    <n v="10"/>
    <s v="Purbi Champaran"/>
    <n v="213"/>
    <n v="3509"/>
    <n v="3322"/>
    <n v="497"/>
    <n v="426176"/>
    <n v="4937"/>
    <n v="2308"/>
    <n v="5373"/>
    <n v="5581"/>
    <n v="10627"/>
    <n v="223550"/>
    <n v="167368"/>
    <n v="35030"/>
    <n v="219673"/>
    <n v="3877"/>
    <n v="433274"/>
    <n v="374"/>
    <n v="42538"/>
    <n v="33376"/>
    <n v="36500"/>
    <n v="144418"/>
    <n v="65380"/>
    <n v="32004"/>
    <n v="13334"/>
    <n v="18395"/>
    <n v="28"/>
    <n v="194"/>
    <n v="54146"/>
    <n v="53839"/>
  </r>
  <r>
    <x v="5"/>
    <x v="18"/>
    <n v="10"/>
    <s v="Purbi Champaran"/>
    <n v="213"/>
    <n v="3509"/>
    <n v="3322"/>
    <n v="497"/>
    <n v="437478"/>
    <n v="5285"/>
    <n v="3971"/>
    <n v="5367"/>
    <n v="5581"/>
    <n v="10029"/>
    <n v="230552"/>
    <n v="170205"/>
    <n v="81798"/>
    <n v="225221"/>
    <n v="5331"/>
    <n v="444426"/>
    <n v="208"/>
    <n v="40346"/>
    <n v="35525"/>
    <n v="34417"/>
    <n v="189183"/>
    <n v="114420"/>
    <n v="78895"/>
    <n v="13541"/>
    <n v="20099"/>
    <n v="28"/>
    <n v="194"/>
    <n v="19916"/>
    <n v="19863"/>
  </r>
  <r>
    <x v="0"/>
    <x v="17"/>
    <n v="21"/>
    <s v="Puri"/>
    <n v="369"/>
    <n v="560"/>
    <n v="640"/>
    <n v="918"/>
    <n v="122844"/>
    <n v="2597"/>
    <n v="307"/>
    <n v="2551"/>
    <n v="2599"/>
    <n v="5129"/>
    <n v="57241"/>
    <n v="49656"/>
    <n v="530"/>
    <n v="56546"/>
    <n v="695"/>
    <n v="124778"/>
    <n v="966"/>
    <n v="8066"/>
    <n v="27896"/>
    <n v="14545"/>
    <n v="51007"/>
    <n v="28396"/>
    <n v="500"/>
    <n v="5568"/>
    <n v="7184"/>
    <n v="12"/>
    <n v="107"/>
    <n v="14270"/>
    <n v="11178"/>
  </r>
  <r>
    <x v="1"/>
    <x v="17"/>
    <n v="21"/>
    <s v="Puri"/>
    <n v="369"/>
    <n v="558"/>
    <n v="640"/>
    <n v="919"/>
    <n v="125618"/>
    <n v="2597"/>
    <n v="1990"/>
    <n v="2555"/>
    <n v="2599"/>
    <n v="6518"/>
    <n v="57452"/>
    <n v="49119"/>
    <n v="28091"/>
    <n v="57248"/>
    <n v="204"/>
    <n v="127395"/>
    <n v="943"/>
    <n v="5112"/>
    <n v="12919"/>
    <n v="6202"/>
    <n v="51116"/>
    <n v="39802"/>
    <n v="26883"/>
    <n v="6766"/>
    <n v="7540"/>
    <n v="12"/>
    <n v="107"/>
    <n v="15498"/>
    <n v="9795"/>
  </r>
  <r>
    <x v="2"/>
    <x v="17"/>
    <n v="21"/>
    <s v="Puri"/>
    <n v="369"/>
    <n v="562"/>
    <n v="640"/>
    <n v="1149"/>
    <n v="123875"/>
    <n v="2599"/>
    <n v="2444"/>
    <n v="2554"/>
    <n v="0"/>
    <n v="5568"/>
    <n v="53861"/>
    <n v="50671"/>
    <n v="29731"/>
    <n v="52560"/>
    <n v="1301"/>
    <n v="125809"/>
    <n v="156"/>
    <n v="4752"/>
    <n v="7621"/>
    <n v="3818"/>
    <n v="45413"/>
    <n v="36843"/>
    <n v="29222"/>
    <n v="5991"/>
    <n v="9718"/>
    <n v="12"/>
    <n v="107"/>
    <n v="22299"/>
    <n v="20876"/>
  </r>
  <r>
    <x v="3"/>
    <x v="17"/>
    <n v="21"/>
    <s v="Puri"/>
    <n v="369"/>
    <n v="562"/>
    <n v="640"/>
    <n v="1149"/>
    <n v="123969"/>
    <n v="2599"/>
    <n v="2192"/>
    <n v="2553"/>
    <n v="2599"/>
    <n v="5361"/>
    <n v="54465"/>
    <n v="50523"/>
    <n v="23793"/>
    <n v="53048"/>
    <n v="1417"/>
    <n v="125966"/>
    <n v="127"/>
    <n v="5113"/>
    <n v="11225"/>
    <n v="5367"/>
    <n v="45003"/>
    <n v="34523"/>
    <n v="23298"/>
    <n v="6292"/>
    <n v="9325"/>
    <n v="12"/>
    <n v="107"/>
    <n v="18756"/>
    <n v="17029"/>
  </r>
  <r>
    <x v="4"/>
    <x v="17"/>
    <n v="21"/>
    <s v="Puri"/>
    <n v="369"/>
    <n v="559"/>
    <n v="640"/>
    <n v="916"/>
    <n v="125144"/>
    <n v="2594"/>
    <n v="2242"/>
    <n v="2547"/>
    <n v="2599"/>
    <n v="5713"/>
    <n v="58014"/>
    <n v="49672"/>
    <n v="34629"/>
    <n v="57764"/>
    <n v="250"/>
    <n v="127023"/>
    <n v="1001"/>
    <n v="4771"/>
    <n v="7988"/>
    <n v="5121"/>
    <n v="51813"/>
    <n v="41921"/>
    <n v="33933"/>
    <n v="6080"/>
    <n v="7544"/>
    <n v="12"/>
    <n v="107"/>
    <n v="15105"/>
    <n v="11354"/>
  </r>
  <r>
    <x v="5"/>
    <x v="17"/>
    <n v="21"/>
    <s v="Puri"/>
    <n v="369"/>
    <n v="562"/>
    <n v="640"/>
    <n v="1132"/>
    <n v="120559"/>
    <n v="2598"/>
    <n v="2379"/>
    <n v="2551"/>
    <n v="2599"/>
    <n v="4794"/>
    <n v="54980"/>
    <n v="49530"/>
    <n v="29807"/>
    <n v="53755"/>
    <n v="1225"/>
    <n v="121963"/>
    <n v="888"/>
    <n v="6085"/>
    <n v="6357"/>
    <n v="4359"/>
    <n v="46197"/>
    <n v="35753"/>
    <n v="29396"/>
    <n v="5268"/>
    <n v="7391"/>
    <n v="12"/>
    <n v="107"/>
    <n v="12199"/>
    <n v="10109"/>
  </r>
  <r>
    <x v="0"/>
    <x v="18"/>
    <n v="10"/>
    <s v="Purnia"/>
    <n v="214"/>
    <n v="2138"/>
    <n v="2202"/>
    <n v="947"/>
    <n v="302466"/>
    <n v="3385"/>
    <n v="2014"/>
    <n v="3427"/>
    <n v="3433"/>
    <n v="5998"/>
    <n v="162257"/>
    <n v="120408"/>
    <n v="33246"/>
    <n v="161340"/>
    <n v="917"/>
    <n v="311231"/>
    <n v="686"/>
    <n v="31607"/>
    <n v="30561"/>
    <n v="27528"/>
    <n v="119854"/>
    <n v="60719"/>
    <n v="30158"/>
    <n v="9588"/>
    <n v="12980"/>
    <n v="15"/>
    <n v="127"/>
    <n v="21312"/>
    <n v="21235"/>
  </r>
  <r>
    <x v="1"/>
    <x v="18"/>
    <n v="10"/>
    <s v="Purnia"/>
    <n v="214"/>
    <n v="2138"/>
    <n v="2202"/>
    <n v="947"/>
    <n v="311903"/>
    <n v="3390"/>
    <n v="1303"/>
    <n v="3433"/>
    <n v="3433"/>
    <n v="7957"/>
    <n v="159347"/>
    <n v="120517"/>
    <n v="13020"/>
    <n v="158710"/>
    <n v="637"/>
    <n v="316775"/>
    <n v="685"/>
    <n v="35547"/>
    <n v="40040"/>
    <n v="34426"/>
    <n v="121373"/>
    <n v="51400"/>
    <n v="11360"/>
    <n v="12787"/>
    <n v="16167"/>
    <n v="15"/>
    <n v="127"/>
    <n v="26689"/>
    <n v="26516"/>
  </r>
  <r>
    <x v="2"/>
    <x v="18"/>
    <n v="10"/>
    <s v="Purnia"/>
    <n v="214"/>
    <n v="2136"/>
    <n v="2201"/>
    <n v="948"/>
    <n v="316716"/>
    <n v="3395"/>
    <n v="2457"/>
    <n v="3424"/>
    <n v="0"/>
    <n v="6348"/>
    <n v="168429"/>
    <n v="125759"/>
    <n v="44511"/>
    <n v="166699"/>
    <n v="1730"/>
    <n v="334039"/>
    <n v="47"/>
    <n v="28484"/>
    <n v="37738"/>
    <n v="31154"/>
    <n v="140604"/>
    <n v="80966"/>
    <n v="43228"/>
    <n v="11943"/>
    <n v="21560"/>
    <n v="15"/>
    <n v="127"/>
    <n v="73759"/>
    <n v="73012"/>
  </r>
  <r>
    <x v="3"/>
    <x v="18"/>
    <n v="10"/>
    <s v="Purnia"/>
    <n v="214"/>
    <n v="2138"/>
    <n v="2202"/>
    <n v="948"/>
    <n v="315165"/>
    <n v="3410"/>
    <n v="2676"/>
    <n v="3424"/>
    <n v="3433"/>
    <n v="6792"/>
    <n v="167175"/>
    <n v="124913"/>
    <n v="49886"/>
    <n v="165567"/>
    <n v="1608"/>
    <n v="330982"/>
    <n v="50"/>
    <n v="28296"/>
    <n v="38279"/>
    <n v="29143"/>
    <n v="143967"/>
    <n v="86528"/>
    <n v="48249"/>
    <n v="12298"/>
    <n v="19804"/>
    <n v="15"/>
    <n v="127"/>
    <n v="79623"/>
    <n v="79168"/>
  </r>
  <r>
    <x v="4"/>
    <x v="18"/>
    <n v="10"/>
    <s v="Purnia"/>
    <n v="214"/>
    <n v="2138"/>
    <n v="2202"/>
    <n v="947"/>
    <n v="305428"/>
    <n v="3392"/>
    <n v="2051"/>
    <n v="3427"/>
    <n v="3433"/>
    <n v="6640"/>
    <n v="160920"/>
    <n v="120696"/>
    <n v="35020"/>
    <n v="160179"/>
    <n v="741"/>
    <n v="312239"/>
    <n v="704"/>
    <n v="33040"/>
    <n v="27155"/>
    <n v="27991"/>
    <n v="121164"/>
    <n v="60133"/>
    <n v="32978"/>
    <n v="10669"/>
    <n v="13314"/>
    <n v="15"/>
    <n v="127"/>
    <n v="24463"/>
    <n v="24318"/>
  </r>
  <r>
    <x v="5"/>
    <x v="18"/>
    <n v="10"/>
    <s v="Purnia"/>
    <n v="214"/>
    <n v="2138"/>
    <n v="2202"/>
    <n v="947"/>
    <n v="306481"/>
    <n v="3415"/>
    <n v="2574"/>
    <n v="3425"/>
    <n v="3433"/>
    <n v="6031"/>
    <n v="165228"/>
    <n v="121282"/>
    <n v="53495"/>
    <n v="163902"/>
    <n v="1326"/>
    <n v="318163"/>
    <n v="472"/>
    <n v="31323"/>
    <n v="28937"/>
    <n v="28354"/>
    <n v="140140"/>
    <n v="80463"/>
    <n v="51526"/>
    <n v="10213"/>
    <n v="15409"/>
    <n v="15"/>
    <n v="127"/>
    <n v="64625"/>
    <n v="64372"/>
  </r>
  <r>
    <x v="0"/>
    <x v="11"/>
    <n v="19"/>
    <s v="Purulia"/>
    <n v="321"/>
    <n v="321"/>
    <n v="302"/>
    <n v="846"/>
    <n v="319111"/>
    <n v="4912"/>
    <n v="3788"/>
    <n v="4673"/>
    <n v="4945"/>
    <n v="16618"/>
    <n v="145677"/>
    <n v="129226"/>
    <n v="75476"/>
    <n v="135307"/>
    <n v="10370"/>
    <n v="333583"/>
    <n v="30696"/>
    <n v="10555"/>
    <n v="27606"/>
    <n v="11934"/>
    <n v="122801"/>
    <n v="100312"/>
    <n v="72706"/>
    <n v="17453"/>
    <n v="24609"/>
    <n v="23"/>
    <n v="224"/>
    <n v="137402"/>
    <n v="98751"/>
  </r>
  <r>
    <x v="1"/>
    <x v="11"/>
    <n v="19"/>
    <s v="Purulia"/>
    <n v="321"/>
    <n v="219"/>
    <n v="222"/>
    <n v="589"/>
    <n v="316904"/>
    <n v="4885"/>
    <n v="3157"/>
    <n v="4767"/>
    <n v="4945"/>
    <n v="17623"/>
    <n v="146010"/>
    <n v="127691"/>
    <n v="57082"/>
    <n v="133235"/>
    <n v="12775"/>
    <n v="333700"/>
    <n v="29556"/>
    <n v="19111"/>
    <n v="20279"/>
    <n v="19827"/>
    <n v="113757"/>
    <n v="74819"/>
    <n v="54540"/>
    <n v="17911"/>
    <n v="24465"/>
    <n v="23"/>
    <n v="224"/>
    <n v="124624"/>
    <n v="98788"/>
  </r>
  <r>
    <x v="2"/>
    <x v="11"/>
    <n v="19"/>
    <s v="Purulia"/>
    <n v="321"/>
    <n v="325"/>
    <n v="310"/>
    <n v="870"/>
    <n v="328196"/>
    <n v="4927"/>
    <n v="4359"/>
    <n v="4345"/>
    <n v="0"/>
    <n v="15777"/>
    <n v="146817"/>
    <n v="127707"/>
    <n v="93913"/>
    <n v="141432"/>
    <n v="5385"/>
    <n v="333056"/>
    <n v="4586"/>
    <n v="10718"/>
    <n v="22632"/>
    <n v="9627"/>
    <n v="134193"/>
    <n v="113848"/>
    <n v="91216"/>
    <n v="16022"/>
    <n v="26733"/>
    <n v="23"/>
    <n v="224"/>
    <n v="146550"/>
    <n v="124350"/>
  </r>
  <r>
    <x v="3"/>
    <x v="11"/>
    <n v="19"/>
    <s v="Purulia"/>
    <n v="321"/>
    <n v="325"/>
    <n v="310"/>
    <n v="868"/>
    <n v="327101"/>
    <n v="4937"/>
    <n v="4446"/>
    <n v="4342"/>
    <n v="4945"/>
    <n v="16036"/>
    <n v="144930"/>
    <n v="128373"/>
    <n v="95818"/>
    <n v="138470"/>
    <n v="6460"/>
    <n v="331542"/>
    <n v="4834"/>
    <n v="8597"/>
    <n v="19883"/>
    <n v="9219"/>
    <n v="131580"/>
    <n v="113764"/>
    <n v="93881"/>
    <n v="16667"/>
    <n v="25536"/>
    <n v="23"/>
    <n v="224"/>
    <n v="123526"/>
    <n v="102500"/>
  </r>
  <r>
    <x v="4"/>
    <x v="11"/>
    <n v="19"/>
    <s v="Purulia"/>
    <n v="321"/>
    <n v="313"/>
    <n v="300"/>
    <n v="814"/>
    <n v="318757"/>
    <n v="4896"/>
    <n v="4101"/>
    <n v="4705"/>
    <n v="4945"/>
    <n v="17178"/>
    <n v="145349"/>
    <n v="128900"/>
    <n v="85744"/>
    <n v="133582"/>
    <n v="11767"/>
    <n v="333924"/>
    <n v="30946"/>
    <n v="11934"/>
    <n v="12804"/>
    <n v="10446"/>
    <n v="118933"/>
    <n v="96553"/>
    <n v="83749"/>
    <n v="17844"/>
    <n v="24653"/>
    <n v="23"/>
    <n v="224"/>
    <n v="139469"/>
    <n v="109462"/>
  </r>
  <r>
    <x v="5"/>
    <x v="11"/>
    <n v="19"/>
    <s v="Purulia"/>
    <n v="321"/>
    <n v="321"/>
    <n v="302"/>
    <n v="859"/>
    <n v="324576"/>
    <n v="4932"/>
    <n v="4412"/>
    <n v="4378"/>
    <n v="4945"/>
    <n v="16573"/>
    <n v="144532"/>
    <n v="128681"/>
    <n v="100268"/>
    <n v="136480"/>
    <n v="8052"/>
    <n v="332175"/>
    <n v="18200"/>
    <n v="10422"/>
    <n v="11594"/>
    <n v="8794"/>
    <n v="129782"/>
    <n v="110566"/>
    <n v="98972"/>
    <n v="17323"/>
    <n v="25066"/>
    <n v="23"/>
    <n v="224"/>
    <n v="145977"/>
    <n v="114345"/>
  </r>
  <r>
    <x v="0"/>
    <x v="3"/>
    <n v="9"/>
    <s v="Rae Bareli"/>
    <n v="175"/>
    <n v="695"/>
    <n v="662"/>
    <n v="769"/>
    <n v="298544"/>
    <n v="2832"/>
    <n v="1742"/>
    <n v="2807"/>
    <n v="2833"/>
    <n v="15480"/>
    <n v="101646"/>
    <n v="138232"/>
    <n v="6945"/>
    <n v="99736"/>
    <n v="1910"/>
    <n v="302211"/>
    <n v="736"/>
    <n v="1734"/>
    <n v="170"/>
    <n v="374"/>
    <n v="2351"/>
    <n v="243"/>
    <n v="73"/>
    <n v="18745"/>
    <n v="28108"/>
    <n v="19"/>
    <n v="101"/>
    <n v="141882"/>
    <n v="141500"/>
  </r>
  <r>
    <x v="1"/>
    <x v="3"/>
    <n v="9"/>
    <s v="Rae Bareli"/>
    <n v="175"/>
    <n v="693"/>
    <n v="659"/>
    <n v="765"/>
    <n v="305504"/>
    <n v="2828"/>
    <n v="1410"/>
    <n v="2818"/>
    <n v="2833"/>
    <n v="17199"/>
    <n v="110885"/>
    <n v="134565"/>
    <n v="5430"/>
    <n v="109895"/>
    <n v="990"/>
    <n v="309007"/>
    <n v="514"/>
    <n v="2427"/>
    <n v="95"/>
    <n v="419"/>
    <n v="2969"/>
    <n v="123"/>
    <n v="28"/>
    <n v="20492"/>
    <n v="25866"/>
    <n v="19"/>
    <n v="101"/>
    <n v="116390"/>
    <n v="116218"/>
  </r>
  <r>
    <x v="2"/>
    <x v="3"/>
    <n v="9"/>
    <s v="Rae Bareli"/>
    <n v="175"/>
    <n v="695"/>
    <n v="662"/>
    <n v="769"/>
    <n v="296319"/>
    <n v="2829"/>
    <n v="1916"/>
    <n v="2789"/>
    <n v="0"/>
    <n v="13277"/>
    <n v="100341"/>
    <n v="138863"/>
    <n v="5852"/>
    <n v="98820"/>
    <n v="1521"/>
    <n v="298647"/>
    <n v="233"/>
    <n v="1519"/>
    <n v="92"/>
    <n v="194"/>
    <n v="1893"/>
    <n v="180"/>
    <n v="88"/>
    <n v="15623"/>
    <n v="30543"/>
    <n v="19"/>
    <n v="102"/>
    <n v="119733"/>
    <n v="119393"/>
  </r>
  <r>
    <x v="3"/>
    <x v="3"/>
    <n v="9"/>
    <s v="Rae Bareli"/>
    <n v="175"/>
    <n v="695"/>
    <n v="662"/>
    <n v="769"/>
    <n v="299721"/>
    <n v="2832"/>
    <n v="1772"/>
    <n v="2790"/>
    <n v="2833"/>
    <n v="14367"/>
    <n v="100662"/>
    <n v="140026"/>
    <n v="4206"/>
    <n v="98981"/>
    <n v="1681"/>
    <n v="302835"/>
    <n v="259"/>
    <n v="1214"/>
    <n v="65"/>
    <n v="219"/>
    <n v="1529"/>
    <n v="96"/>
    <n v="31"/>
    <n v="17250"/>
    <n v="30530"/>
    <n v="19"/>
    <n v="102"/>
    <n v="148631"/>
    <n v="148027"/>
  </r>
  <r>
    <x v="4"/>
    <x v="3"/>
    <n v="9"/>
    <s v="Rae Bareli"/>
    <n v="175"/>
    <n v="695"/>
    <n v="662"/>
    <n v="769"/>
    <n v="301941"/>
    <n v="2832"/>
    <n v="1708"/>
    <n v="2808"/>
    <n v="2833"/>
    <n v="16439"/>
    <n v="103968"/>
    <n v="137197"/>
    <n v="7375"/>
    <n v="102603"/>
    <n v="1365"/>
    <n v="305004"/>
    <n v="689"/>
    <n v="2038"/>
    <n v="61"/>
    <n v="475"/>
    <n v="2648"/>
    <n v="135"/>
    <n v="74"/>
    <n v="19839"/>
    <n v="27561"/>
    <n v="19"/>
    <n v="101"/>
    <n v="149553"/>
    <n v="149116"/>
  </r>
  <r>
    <x v="5"/>
    <x v="3"/>
    <n v="9"/>
    <s v="Rae Bareli"/>
    <n v="175"/>
    <n v="695"/>
    <n v="662"/>
    <n v="769"/>
    <n v="297912"/>
    <n v="2828"/>
    <n v="1840"/>
    <n v="2804"/>
    <n v="2833"/>
    <n v="14130"/>
    <n v="103247"/>
    <n v="138975"/>
    <n v="7938"/>
    <n v="101295"/>
    <n v="1952"/>
    <n v="302097"/>
    <n v="594"/>
    <n v="1648"/>
    <n v="183"/>
    <n v="228"/>
    <n v="2142"/>
    <n v="266"/>
    <n v="83"/>
    <n v="17244"/>
    <n v="28501"/>
    <n v="19"/>
    <n v="102"/>
    <n v="133525"/>
    <n v="133194"/>
  </r>
  <r>
    <x v="0"/>
    <x v="20"/>
    <n v="29"/>
    <s v="Raichur"/>
    <n v="546"/>
    <n v="356"/>
    <n v="470"/>
    <n v="382"/>
    <n v="199815"/>
    <n v="2658"/>
    <n v="1542"/>
    <n v="2661"/>
    <n v="2662"/>
    <n v="5194"/>
    <n v="101034"/>
    <n v="84103"/>
    <n v="15296"/>
    <n v="99893"/>
    <n v="1141"/>
    <n v="209235"/>
    <n v="5629"/>
    <n v="18639"/>
    <n v="31656"/>
    <n v="19935"/>
    <n v="84188"/>
    <n v="45614"/>
    <n v="13958"/>
    <n v="6699"/>
    <n v="12205"/>
    <n v="8"/>
    <n v="96"/>
    <n v="19760"/>
    <n v="19664"/>
  </r>
  <r>
    <x v="1"/>
    <x v="20"/>
    <n v="29"/>
    <s v="Raichur"/>
    <n v="546"/>
    <n v="354"/>
    <n v="468"/>
    <n v="380"/>
    <n v="203648"/>
    <n v="2646"/>
    <n v="1417"/>
    <n v="2662"/>
    <n v="2662"/>
    <n v="5753"/>
    <n v="100442"/>
    <n v="86181"/>
    <n v="16410"/>
    <n v="99269"/>
    <n v="1173"/>
    <n v="212485"/>
    <n v="6293"/>
    <n v="21246"/>
    <n v="27391"/>
    <n v="20896"/>
    <n v="83948"/>
    <n v="41806"/>
    <n v="14415"/>
    <n v="7008"/>
    <n v="13101"/>
    <n v="8"/>
    <n v="96"/>
    <n v="10699"/>
    <n v="10582"/>
  </r>
  <r>
    <x v="2"/>
    <x v="20"/>
    <n v="29"/>
    <s v="Raichur"/>
    <n v="546"/>
    <n v="369"/>
    <n v="485"/>
    <n v="391"/>
    <n v="194635"/>
    <n v="2661"/>
    <n v="2185"/>
    <n v="2661"/>
    <n v="0"/>
    <n v="4612"/>
    <n v="96286"/>
    <n v="79312"/>
    <n v="25229"/>
    <n v="93046"/>
    <n v="3240"/>
    <n v="198727"/>
    <n v="88"/>
    <n v="18618"/>
    <n v="23249"/>
    <n v="18171"/>
    <n v="83715"/>
    <n v="46926"/>
    <n v="23677"/>
    <n v="6284"/>
    <n v="12233"/>
    <n v="8"/>
    <n v="96"/>
    <n v="42734"/>
    <n v="42447"/>
  </r>
  <r>
    <x v="4"/>
    <x v="20"/>
    <n v="29"/>
    <s v="Vijayanagar"/>
    <n v="7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3"/>
    <x v="20"/>
    <n v="29"/>
    <s v="Raichur"/>
    <n v="546"/>
    <n v="369"/>
    <n v="485"/>
    <n v="391"/>
    <n v="197695"/>
    <n v="2662"/>
    <n v="2235"/>
    <n v="2661"/>
    <n v="2662"/>
    <n v="4786"/>
    <n v="97858"/>
    <n v="80402"/>
    <n v="28037"/>
    <n v="95102"/>
    <n v="2756"/>
    <n v="201668"/>
    <n v="94"/>
    <n v="19665"/>
    <n v="21635"/>
    <n v="20547"/>
    <n v="88177"/>
    <n v="47965"/>
    <n v="26330"/>
    <n v="6537"/>
    <n v="12085"/>
    <n v="8"/>
    <n v="96"/>
    <n v="41586"/>
    <n v="41395"/>
  </r>
  <r>
    <x v="4"/>
    <x v="20"/>
    <n v="29"/>
    <s v="Raichur"/>
    <n v="546"/>
    <n v="355"/>
    <n v="470"/>
    <n v="382"/>
    <n v="200701"/>
    <n v="2650"/>
    <n v="2120"/>
    <n v="2661"/>
    <n v="2662"/>
    <n v="5369"/>
    <n v="100857"/>
    <n v="85348"/>
    <n v="36399"/>
    <n v="99658"/>
    <n v="1199"/>
    <n v="210752"/>
    <n v="5963"/>
    <n v="18106"/>
    <n v="18400"/>
    <n v="15337"/>
    <n v="86091"/>
    <n v="52648"/>
    <n v="34248"/>
    <n v="6848"/>
    <n v="12330"/>
    <n v="8"/>
    <n v="96"/>
    <n v="23866"/>
    <n v="23807"/>
  </r>
  <r>
    <x v="5"/>
    <x v="20"/>
    <n v="29"/>
    <s v="Raichur"/>
    <n v="546"/>
    <n v="356"/>
    <n v="470"/>
    <n v="383"/>
    <n v="198764"/>
    <n v="2660"/>
    <n v="374"/>
    <n v="2661"/>
    <n v="2662"/>
    <n v="3891"/>
    <n v="100147"/>
    <n v="80627"/>
    <n v="5879"/>
    <n v="99020"/>
    <n v="1127"/>
    <n v="200788"/>
    <n v="4820"/>
    <n v="30048"/>
    <n v="5160"/>
    <n v="41541"/>
    <n v="82522"/>
    <n v="10933"/>
    <n v="5773"/>
    <n v="5487"/>
    <n v="10636"/>
    <n v="8"/>
    <n v="96"/>
    <n v="17604"/>
    <n v="17343"/>
  </r>
  <r>
    <x v="0"/>
    <x v="6"/>
    <n v="27"/>
    <s v="Raigad"/>
    <n v="491"/>
    <n v="1078"/>
    <n v="1244"/>
    <n v="1294"/>
    <n v="144961"/>
    <n v="3193"/>
    <n v="2269"/>
    <n v="3176"/>
    <n v="3261"/>
    <n v="7970"/>
    <n v="73662"/>
    <n v="56576"/>
    <n v="21599"/>
    <n v="67718"/>
    <n v="5944"/>
    <n v="155187"/>
    <n v="264"/>
    <n v="9311"/>
    <n v="13935"/>
    <n v="8715"/>
    <n v="53019"/>
    <n v="34993"/>
    <n v="21058"/>
    <n v="8293"/>
    <n v="8686"/>
    <n v="17"/>
    <n v="107"/>
    <n v="40224"/>
    <n v="40010"/>
  </r>
  <r>
    <x v="1"/>
    <x v="6"/>
    <n v="27"/>
    <s v="Raigad"/>
    <n v="491"/>
    <n v="935"/>
    <n v="1054"/>
    <n v="957"/>
    <n v="124873"/>
    <n v="3033"/>
    <n v="82"/>
    <n v="3231"/>
    <n v="3260"/>
    <n v="8083"/>
    <n v="73669"/>
    <n v="54602"/>
    <n v="435"/>
    <n v="69115"/>
    <n v="4554"/>
    <n v="152750"/>
    <n v="270"/>
    <n v="15146"/>
    <n v="6322"/>
    <n v="13837"/>
    <n v="35724"/>
    <n v="6741"/>
    <n v="419"/>
    <n v="8268"/>
    <n v="8128"/>
    <n v="17"/>
    <n v="107"/>
    <n v="7960"/>
    <n v="7936"/>
  </r>
  <r>
    <x v="2"/>
    <x v="6"/>
    <n v="27"/>
    <s v="Raigad"/>
    <n v="491"/>
    <n v="1229"/>
    <n v="1433"/>
    <n v="1844"/>
    <n v="143812"/>
    <n v="3207"/>
    <n v="1534"/>
    <n v="3126"/>
    <n v="0"/>
    <n v="6650"/>
    <n v="72822"/>
    <n v="56966"/>
    <n v="6281"/>
    <n v="63222"/>
    <n v="9600"/>
    <n v="152560"/>
    <n v="90"/>
    <n v="10532"/>
    <n v="20504"/>
    <n v="12778"/>
    <n v="49952"/>
    <n v="26642"/>
    <n v="6138"/>
    <n v="6770"/>
    <n v="9352"/>
    <n v="17"/>
    <n v="107"/>
    <n v="48660"/>
    <n v="48603"/>
  </r>
  <r>
    <x v="3"/>
    <x v="6"/>
    <n v="27"/>
    <s v="Raigad"/>
    <n v="491"/>
    <n v="1219"/>
    <n v="1423"/>
    <n v="1798"/>
    <n v="143022"/>
    <n v="3181"/>
    <n v="2424"/>
    <n v="3143"/>
    <n v="3262"/>
    <n v="6643"/>
    <n v="73235"/>
    <n v="56981"/>
    <n v="18418"/>
    <n v="66154"/>
    <n v="7081"/>
    <n v="152495"/>
    <n v="70"/>
    <n v="10349"/>
    <n v="12703"/>
    <n v="10869"/>
    <n v="52108"/>
    <n v="30890"/>
    <n v="18187"/>
    <n v="6907"/>
    <n v="8729"/>
    <n v="17"/>
    <n v="107"/>
    <n v="36145"/>
    <n v="36029"/>
  </r>
  <r>
    <x v="4"/>
    <x v="6"/>
    <n v="27"/>
    <s v="Raigad"/>
    <n v="491"/>
    <n v="1025"/>
    <n v="1156"/>
    <n v="1060"/>
    <n v="143672"/>
    <n v="3194"/>
    <n v="649"/>
    <n v="3219"/>
    <n v="3261"/>
    <n v="8365"/>
    <n v="73671"/>
    <n v="56089"/>
    <n v="4986"/>
    <n v="68153"/>
    <n v="5518"/>
    <n v="155356"/>
    <n v="282"/>
    <n v="17213"/>
    <n v="13891"/>
    <n v="17462"/>
    <n v="53373"/>
    <n v="18698"/>
    <n v="4807"/>
    <n v="8690"/>
    <n v="8541"/>
    <n v="17"/>
    <n v="107"/>
    <n v="38426"/>
    <n v="38294"/>
  </r>
  <r>
    <x v="5"/>
    <x v="6"/>
    <n v="27"/>
    <s v="Raigad"/>
    <n v="491"/>
    <n v="1202"/>
    <n v="1399"/>
    <n v="1642"/>
    <n v="142499"/>
    <n v="3172"/>
    <n v="2357"/>
    <n v="3148"/>
    <n v="3261"/>
    <n v="6748"/>
    <n v="73048"/>
    <n v="56648"/>
    <n v="24285"/>
    <n v="67080"/>
    <n v="5968"/>
    <n v="151775"/>
    <n v="242"/>
    <n v="9950"/>
    <n v="7989"/>
    <n v="8043"/>
    <n v="50119"/>
    <n v="32126"/>
    <n v="24137"/>
    <n v="7126"/>
    <n v="8205"/>
    <n v="17"/>
    <n v="107"/>
    <n v="41463"/>
    <n v="41384"/>
  </r>
  <r>
    <x v="0"/>
    <x v="15"/>
    <n v="22"/>
    <s v="Raigarh"/>
    <n v="386"/>
    <n v="852"/>
    <n v="1392"/>
    <n v="1431"/>
    <n v="104356"/>
    <n v="1103"/>
    <n v="105"/>
    <n v="3359"/>
    <n v="3409"/>
    <n v="930"/>
    <n v="63893"/>
    <n v="47377"/>
    <n v="582"/>
    <n v="63851"/>
    <n v="42"/>
    <n v="115429"/>
    <n v="1421"/>
    <n v="5081"/>
    <n v="956"/>
    <n v="1645"/>
    <n v="8234"/>
    <n v="1508"/>
    <n v="552"/>
    <n v="1240"/>
    <n v="1989"/>
    <n v="14"/>
    <n v="107"/>
    <n v="933"/>
    <n v="843"/>
  </r>
  <r>
    <x v="1"/>
    <x v="15"/>
    <n v="22"/>
    <s v="Raigarh"/>
    <n v="386"/>
    <n v="812"/>
    <n v="1336"/>
    <n v="1355"/>
    <n v="107929"/>
    <n v="75"/>
    <n v="0"/>
    <n v="3357"/>
    <n v="3409"/>
    <n v="1230"/>
    <n v="62990"/>
    <n v="50125"/>
    <n v="0"/>
    <n v="62959"/>
    <n v="31"/>
    <n v="118707"/>
    <n v="1453"/>
    <n v="191"/>
    <n v="10"/>
    <n v="31"/>
    <n v="232"/>
    <n v="10"/>
    <n v="0"/>
    <n v="1340"/>
    <n v="3022"/>
    <n v="14"/>
    <n v="107"/>
    <n v="0"/>
    <n v="0"/>
  </r>
  <r>
    <x v="2"/>
    <x v="15"/>
    <n v="22"/>
    <s v="Raigarh"/>
    <n v="386"/>
    <n v="858"/>
    <n v="1417"/>
    <n v="1435"/>
    <n v="110930"/>
    <n v="3380"/>
    <n v="1720"/>
    <n v="3365"/>
    <n v="0"/>
    <n v="5335"/>
    <n v="61287"/>
    <n v="49057"/>
    <n v="11396"/>
    <n v="59544"/>
    <n v="1743"/>
    <n v="129210"/>
    <n v="60"/>
    <n v="19824"/>
    <n v="9676"/>
    <n v="11750"/>
    <n v="52149"/>
    <n v="20575"/>
    <n v="10899"/>
    <n v="5483"/>
    <n v="8048"/>
    <n v="14"/>
    <n v="107"/>
    <n v="31466"/>
    <n v="29221"/>
  </r>
  <r>
    <x v="3"/>
    <x v="15"/>
    <n v="22"/>
    <s v="Raigarh"/>
    <n v="386"/>
    <n v="852"/>
    <n v="1392"/>
    <n v="1433"/>
    <n v="107758"/>
    <n v="2872"/>
    <n v="922"/>
    <n v="3357"/>
    <n v="3409"/>
    <n v="3522"/>
    <n v="64054"/>
    <n v="47249"/>
    <n v="6459"/>
    <n v="63734"/>
    <n v="320"/>
    <n v="124343"/>
    <n v="85"/>
    <n v="15439"/>
    <n v="6638"/>
    <n v="11487"/>
    <n v="39753"/>
    <n v="12827"/>
    <n v="6189"/>
    <n v="3959"/>
    <n v="5559"/>
    <n v="14"/>
    <n v="107"/>
    <n v="8706"/>
    <n v="7820"/>
  </r>
  <r>
    <x v="4"/>
    <x v="15"/>
    <n v="22"/>
    <s v="Raigarh"/>
    <n v="386"/>
    <n v="852"/>
    <n v="1392"/>
    <n v="1431"/>
    <n v="105802"/>
    <n v="1194"/>
    <n v="10"/>
    <n v="3357"/>
    <n v="3409"/>
    <n v="892"/>
    <n v="63557"/>
    <n v="48812"/>
    <n v="25"/>
    <n v="63525"/>
    <n v="32"/>
    <n v="116635"/>
    <n v="1424"/>
    <n v="4933"/>
    <n v="560"/>
    <n v="1928"/>
    <n v="7445"/>
    <n v="584"/>
    <n v="24"/>
    <n v="1259"/>
    <n v="2115"/>
    <n v="14"/>
    <n v="107"/>
    <n v="140"/>
    <n v="138"/>
  </r>
  <r>
    <x v="5"/>
    <x v="15"/>
    <n v="22"/>
    <s v="Raigarh"/>
    <n v="386"/>
    <n v="852"/>
    <n v="1392"/>
    <n v="1431"/>
    <n v="105927"/>
    <n v="2515"/>
    <n v="261"/>
    <n v="3363"/>
    <n v="3409"/>
    <n v="2294"/>
    <n v="64287"/>
    <n v="47031"/>
    <n v="1839"/>
    <n v="64147"/>
    <n v="140"/>
    <n v="120137"/>
    <n v="266"/>
    <n v="14682"/>
    <n v="1667"/>
    <n v="6636"/>
    <n v="24696"/>
    <n v="3378"/>
    <n v="1711"/>
    <n v="2714"/>
    <n v="3811"/>
    <n v="14"/>
    <n v="107"/>
    <n v="2566"/>
    <n v="2214"/>
  </r>
  <r>
    <x v="0"/>
    <x v="15"/>
    <n v="22"/>
    <s v="Raipur"/>
    <n v="387"/>
    <n v="658"/>
    <n v="849"/>
    <n v="819"/>
    <n v="143765"/>
    <n v="1871"/>
    <n v="1265"/>
    <n v="1873"/>
    <n v="1882"/>
    <n v="6987"/>
    <n v="73333"/>
    <n v="60163"/>
    <n v="19172"/>
    <n v="73169"/>
    <n v="164"/>
    <n v="158333"/>
    <n v="1314"/>
    <n v="14887"/>
    <n v="13791"/>
    <n v="14001"/>
    <n v="61372"/>
    <n v="32484"/>
    <n v="18693"/>
    <n v="8477"/>
    <n v="9373"/>
    <n v="8"/>
    <n v="73"/>
    <n v="49547"/>
    <n v="39174"/>
  </r>
  <r>
    <x v="1"/>
    <x v="15"/>
    <n v="22"/>
    <s v="Raipur"/>
    <n v="387"/>
    <n v="632"/>
    <n v="823"/>
    <n v="798"/>
    <n v="139400"/>
    <n v="1305"/>
    <n v="4"/>
    <n v="1878"/>
    <n v="1882"/>
    <n v="5756"/>
    <n v="72542"/>
    <n v="59627"/>
    <n v="78"/>
    <n v="72434"/>
    <n v="108"/>
    <n v="152912"/>
    <n v="1403"/>
    <n v="31432"/>
    <n v="118"/>
    <n v="91"/>
    <n v="31722"/>
    <n v="199"/>
    <n v="81"/>
    <n v="7076"/>
    <n v="7911"/>
    <n v="8"/>
    <n v="73"/>
    <n v="1074"/>
    <n v="265"/>
  </r>
  <r>
    <x v="2"/>
    <x v="15"/>
    <n v="22"/>
    <s v="Raipur"/>
    <n v="387"/>
    <n v="697"/>
    <n v="893"/>
    <n v="901"/>
    <n v="149902"/>
    <n v="1882"/>
    <n v="1782"/>
    <n v="1861"/>
    <n v="0"/>
    <n v="7728"/>
    <n v="68358"/>
    <n v="63628"/>
    <n v="25117"/>
    <n v="66692"/>
    <n v="1666"/>
    <n v="162415"/>
    <n v="43"/>
    <n v="13573"/>
    <n v="12629"/>
    <n v="11258"/>
    <n v="62269"/>
    <n v="37438"/>
    <n v="24809"/>
    <n v="8228"/>
    <n v="14473"/>
    <n v="8"/>
    <n v="73"/>
    <n v="73753"/>
    <n v="63179"/>
  </r>
  <r>
    <x v="3"/>
    <x v="15"/>
    <n v="22"/>
    <s v="Raipur"/>
    <n v="387"/>
    <n v="676"/>
    <n v="876"/>
    <n v="889"/>
    <n v="153582"/>
    <n v="1879"/>
    <n v="1792"/>
    <n v="1861"/>
    <n v="1882"/>
    <n v="8160"/>
    <n v="72546"/>
    <n v="63387"/>
    <n v="28216"/>
    <n v="71601"/>
    <n v="945"/>
    <n v="166655"/>
    <n v="58"/>
    <n v="12138"/>
    <n v="12761"/>
    <n v="11088"/>
    <n v="63880"/>
    <n v="40654"/>
    <n v="27893"/>
    <n v="9061"/>
    <n v="13501"/>
    <n v="8"/>
    <n v="73"/>
    <n v="72487"/>
    <n v="60909"/>
  </r>
  <r>
    <x v="4"/>
    <x v="15"/>
    <n v="22"/>
    <s v="Raipur"/>
    <n v="387"/>
    <n v="658"/>
    <n v="848"/>
    <n v="818"/>
    <n v="140834"/>
    <n v="1790"/>
    <n v="130"/>
    <n v="1872"/>
    <n v="1882"/>
    <n v="6251"/>
    <n v="73017"/>
    <n v="59645"/>
    <n v="1093"/>
    <n v="72888"/>
    <n v="129"/>
    <n v="154812"/>
    <n v="1362"/>
    <n v="20151"/>
    <n v="13790"/>
    <n v="20720"/>
    <n v="55671"/>
    <n v="14800"/>
    <n v="1010"/>
    <n v="7766"/>
    <n v="8133"/>
    <n v="8"/>
    <n v="73"/>
    <n v="38495"/>
    <n v="30813"/>
  </r>
  <r>
    <x v="5"/>
    <x v="15"/>
    <n v="22"/>
    <s v="Raipur"/>
    <n v="387"/>
    <n v="662"/>
    <n v="858"/>
    <n v="853"/>
    <n v="149964"/>
    <n v="1882"/>
    <n v="1760"/>
    <n v="1865"/>
    <n v="1882"/>
    <n v="8230"/>
    <n v="73034"/>
    <n v="62037"/>
    <n v="29747"/>
    <n v="72650"/>
    <n v="384"/>
    <n v="164365"/>
    <n v="1250"/>
    <n v="12465"/>
    <n v="11215"/>
    <n v="10371"/>
    <n v="63410"/>
    <n v="40574"/>
    <n v="29359"/>
    <n v="9228"/>
    <n v="11836"/>
    <n v="8"/>
    <n v="73"/>
    <n v="63638"/>
    <n v="50035"/>
  </r>
  <r>
    <x v="0"/>
    <x v="2"/>
    <n v="23"/>
    <s v="Raisen"/>
    <n v="421"/>
    <n v="107"/>
    <n v="132"/>
    <n v="133"/>
    <n v="109646"/>
    <n v="1632"/>
    <n v="536"/>
    <n v="1851"/>
    <n v="1858"/>
    <n v="1586"/>
    <n v="61218"/>
    <n v="47839"/>
    <n v="4010"/>
    <n v="61192"/>
    <n v="26"/>
    <n v="116279"/>
    <n v="1899"/>
    <n v="16110"/>
    <n v="9375"/>
    <n v="9714"/>
    <n v="38909"/>
    <n v="13085"/>
    <n v="3710"/>
    <n v="2213"/>
    <n v="3423"/>
    <n v="7"/>
    <n v="61"/>
    <n v="205"/>
    <n v="98"/>
  </r>
  <r>
    <x v="1"/>
    <x v="2"/>
    <n v="23"/>
    <s v="Raisen"/>
    <n v="421"/>
    <n v="106"/>
    <n v="130"/>
    <n v="132"/>
    <n v="113479"/>
    <n v="1344"/>
    <n v="371"/>
    <n v="1852"/>
    <n v="1858"/>
    <n v="1866"/>
    <n v="60454"/>
    <n v="49929"/>
    <n v="3212"/>
    <n v="60442"/>
    <n v="12"/>
    <n v="118771"/>
    <n v="1959"/>
    <n v="14505"/>
    <n v="5622"/>
    <n v="6279"/>
    <n v="29152"/>
    <n v="8368"/>
    <n v="2746"/>
    <n v="2223"/>
    <n v="4299"/>
    <n v="7"/>
    <n v="61"/>
    <n v="380"/>
    <n v="55"/>
  </r>
  <r>
    <x v="2"/>
    <x v="2"/>
    <n v="23"/>
    <s v="Raisen"/>
    <n v="421"/>
    <n v="425"/>
    <n v="461"/>
    <n v="688"/>
    <n v="122168"/>
    <n v="1858"/>
    <n v="1796"/>
    <n v="1853"/>
    <n v="0"/>
    <n v="5493"/>
    <n v="60767"/>
    <n v="50135"/>
    <n v="26873"/>
    <n v="60203"/>
    <n v="564"/>
    <n v="132649"/>
    <n v="118"/>
    <n v="8646"/>
    <n v="13535"/>
    <n v="10729"/>
    <n v="58911"/>
    <n v="39536"/>
    <n v="26001"/>
    <n v="5972"/>
    <n v="10282"/>
    <n v="7"/>
    <n v="61"/>
    <n v="37096"/>
    <n v="13975"/>
  </r>
  <r>
    <x v="3"/>
    <x v="2"/>
    <n v="23"/>
    <s v="Raisen"/>
    <n v="421"/>
    <n v="127"/>
    <n v="164"/>
    <n v="331"/>
    <n v="119836"/>
    <n v="1858"/>
    <n v="1700"/>
    <n v="1850"/>
    <n v="1858"/>
    <n v="5196"/>
    <n v="60943"/>
    <n v="49652"/>
    <n v="23419"/>
    <n v="60584"/>
    <n v="359"/>
    <n v="131056"/>
    <n v="144"/>
    <n v="9990"/>
    <n v="13620"/>
    <n v="11761"/>
    <n v="57771"/>
    <n v="36020"/>
    <n v="22400"/>
    <n v="5881"/>
    <n v="9384"/>
    <n v="7"/>
    <n v="61"/>
    <n v="29833"/>
    <n v="14200"/>
  </r>
  <r>
    <x v="4"/>
    <x v="2"/>
    <n v="23"/>
    <s v="Raisen"/>
    <n v="421"/>
    <n v="107"/>
    <n v="132"/>
    <n v="133"/>
    <n v="110906"/>
    <n v="1297"/>
    <n v="341"/>
    <n v="1851"/>
    <n v="1858"/>
    <n v="1445"/>
    <n v="60973"/>
    <n v="48839"/>
    <n v="3553"/>
    <n v="60960"/>
    <n v="13"/>
    <n v="116426"/>
    <n v="1935"/>
    <n v="12274"/>
    <n v="3078"/>
    <n v="11954"/>
    <n v="30577"/>
    <n v="6349"/>
    <n v="3271"/>
    <n v="1938"/>
    <n v="3231"/>
    <n v="7"/>
    <n v="61"/>
    <n v="397"/>
    <n v="34"/>
  </r>
  <r>
    <x v="5"/>
    <x v="2"/>
    <n v="23"/>
    <s v="Raisen"/>
    <n v="421"/>
    <n v="107"/>
    <n v="132"/>
    <n v="133"/>
    <n v="115231"/>
    <n v="1845"/>
    <n v="1525"/>
    <n v="1849"/>
    <n v="1858"/>
    <n v="4250"/>
    <n v="60821"/>
    <n v="48951"/>
    <n v="21162"/>
    <n v="60634"/>
    <n v="187"/>
    <n v="126893"/>
    <n v="503"/>
    <n v="12825"/>
    <n v="11262"/>
    <n v="12711"/>
    <n v="56692"/>
    <n v="31156"/>
    <n v="19894"/>
    <n v="5137"/>
    <n v="7734"/>
    <n v="7"/>
    <n v="61"/>
    <n v="7440"/>
    <n v="4967"/>
  </r>
  <r>
    <x v="0"/>
    <x v="0"/>
    <n v="36"/>
    <s v="Rajanna Sircilla"/>
    <n v="683"/>
    <n v="217"/>
    <n v="238"/>
    <n v="196"/>
    <n v="38537"/>
    <n v="587"/>
    <n v="500"/>
    <n v="578"/>
    <n v="587"/>
    <n v="1925"/>
    <n v="15370"/>
    <n v="17095"/>
    <n v="3444"/>
    <n v="15172"/>
    <n v="198"/>
    <n v="39764"/>
    <n v="85"/>
    <n v="1962"/>
    <n v="2496"/>
    <n v="1715"/>
    <n v="9446"/>
    <n v="5769"/>
    <n v="3273"/>
    <n v="2195"/>
    <n v="3179"/>
    <n v="2"/>
    <n v="24"/>
    <n v="15393"/>
    <n v="14453"/>
  </r>
  <r>
    <x v="1"/>
    <x v="0"/>
    <n v="36"/>
    <s v="Rajanna Sircilla"/>
    <n v="683"/>
    <n v="188"/>
    <n v="216"/>
    <n v="162"/>
    <n v="38470"/>
    <n v="587"/>
    <n v="510"/>
    <n v="578"/>
    <n v="587"/>
    <n v="2292"/>
    <n v="15008"/>
    <n v="16889"/>
    <n v="3128"/>
    <n v="14838"/>
    <n v="170"/>
    <n v="39765"/>
    <n v="99"/>
    <n v="1820"/>
    <n v="3083"/>
    <n v="1670"/>
    <n v="9487"/>
    <n v="5997"/>
    <n v="2914"/>
    <n v="2435"/>
    <n v="3141"/>
    <n v="2"/>
    <n v="24"/>
    <n v="8096"/>
    <n v="6897"/>
  </r>
  <r>
    <x v="2"/>
    <x v="0"/>
    <n v="36"/>
    <s v="Rajanna Sircilla"/>
    <n v="683"/>
    <n v="217"/>
    <n v="238"/>
    <n v="196"/>
    <n v="38016"/>
    <n v="587"/>
    <n v="531"/>
    <n v="578"/>
    <n v="0"/>
    <n v="2071"/>
    <n v="14141"/>
    <n v="18084"/>
    <n v="2416"/>
    <n v="13366"/>
    <n v="775"/>
    <n v="40165"/>
    <n v="2"/>
    <n v="2332"/>
    <n v="2199"/>
    <n v="1452"/>
    <n v="8303"/>
    <n v="4519"/>
    <n v="2320"/>
    <n v="2161"/>
    <n v="3708"/>
    <n v="2"/>
    <n v="24"/>
    <n v="19069"/>
    <n v="17925"/>
  </r>
  <r>
    <x v="3"/>
    <x v="0"/>
    <n v="36"/>
    <s v="Rajanna Sircilla"/>
    <n v="683"/>
    <n v="217"/>
    <n v="238"/>
    <n v="196"/>
    <n v="38890"/>
    <n v="587"/>
    <n v="524"/>
    <n v="578"/>
    <n v="587"/>
    <n v="2145"/>
    <n v="14965"/>
    <n v="17940"/>
    <n v="2206"/>
    <n v="14420"/>
    <n v="545"/>
    <n v="40894"/>
    <n v="3"/>
    <n v="2583"/>
    <n v="2141"/>
    <n v="2604"/>
    <n v="9471"/>
    <n v="4284"/>
    <n v="2143"/>
    <n v="2285"/>
    <n v="3559"/>
    <n v="2"/>
    <n v="24"/>
    <n v="17313"/>
    <n v="16263"/>
  </r>
  <r>
    <x v="4"/>
    <x v="0"/>
    <n v="36"/>
    <s v="Rajanna Sircilla"/>
    <n v="683"/>
    <n v="215"/>
    <n v="236"/>
    <n v="191"/>
    <n v="38702"/>
    <n v="586"/>
    <n v="522"/>
    <n v="578"/>
    <n v="587"/>
    <n v="2143"/>
    <n v="15232"/>
    <n v="17049"/>
    <n v="3916"/>
    <n v="15035"/>
    <n v="197"/>
    <n v="39912"/>
    <n v="90"/>
    <n v="1910"/>
    <n v="2311"/>
    <n v="1600"/>
    <n v="9568"/>
    <n v="6058"/>
    <n v="3747"/>
    <n v="2367"/>
    <n v="3121"/>
    <n v="2"/>
    <n v="24"/>
    <n v="9078"/>
    <n v="8118"/>
  </r>
  <r>
    <x v="5"/>
    <x v="0"/>
    <n v="36"/>
    <s v="Rajanna Sircilla"/>
    <n v="683"/>
    <n v="217"/>
    <n v="238"/>
    <n v="196"/>
    <n v="39319"/>
    <n v="587"/>
    <n v="528"/>
    <n v="578"/>
    <n v="587"/>
    <n v="2286"/>
    <n v="15091"/>
    <n v="17860"/>
    <n v="3222"/>
    <n v="14624"/>
    <n v="467"/>
    <n v="41243"/>
    <n v="67"/>
    <n v="2232"/>
    <n v="1908"/>
    <n v="1873"/>
    <n v="9114"/>
    <n v="5009"/>
    <n v="3101"/>
    <n v="2528"/>
    <n v="3478"/>
    <n v="2"/>
    <n v="24"/>
    <n v="13951"/>
    <n v="11797"/>
  </r>
  <r>
    <x v="0"/>
    <x v="2"/>
    <n v="23"/>
    <s v="Rajgarh"/>
    <n v="422"/>
    <n v="264"/>
    <n v="367"/>
    <n v="361"/>
    <n v="142304"/>
    <n v="2383"/>
    <n v="1730"/>
    <n v="2414"/>
    <n v="2456"/>
    <n v="3536"/>
    <n v="76052"/>
    <n v="59588"/>
    <n v="10705"/>
    <n v="75962"/>
    <n v="90"/>
    <n v="149329"/>
    <n v="713"/>
    <n v="19366"/>
    <n v="10758"/>
    <n v="14281"/>
    <n v="53465"/>
    <n v="19818"/>
    <n v="9060"/>
    <n v="4269"/>
    <n v="5884"/>
    <n v="10"/>
    <n v="81"/>
    <n v="301"/>
    <n v="59"/>
  </r>
  <r>
    <x v="1"/>
    <x v="2"/>
    <n v="23"/>
    <s v="Rajgarh"/>
    <n v="422"/>
    <n v="264"/>
    <n v="367"/>
    <n v="361"/>
    <n v="147444"/>
    <n v="2254"/>
    <n v="1456"/>
    <n v="2417"/>
    <n v="2456"/>
    <n v="4823"/>
    <n v="75312"/>
    <n v="60828"/>
    <n v="8811"/>
    <n v="75254"/>
    <n v="58"/>
    <n v="153304"/>
    <n v="756"/>
    <n v="18492"/>
    <n v="10788"/>
    <n v="13400"/>
    <n v="49991"/>
    <n v="18099"/>
    <n v="7311"/>
    <n v="5525"/>
    <n v="6816"/>
    <n v="10"/>
    <n v="81"/>
    <n v="786"/>
    <n v="180"/>
  </r>
  <r>
    <x v="2"/>
    <x v="2"/>
    <n v="23"/>
    <s v="Rajgarh"/>
    <n v="422"/>
    <n v="903"/>
    <n v="1151"/>
    <n v="1801"/>
    <n v="152842"/>
    <n v="2456"/>
    <n v="2418"/>
    <n v="2432"/>
    <n v="0"/>
    <n v="6491"/>
    <n v="76488"/>
    <n v="61785"/>
    <n v="27137"/>
    <n v="75723"/>
    <n v="765"/>
    <n v="164719"/>
    <n v="29"/>
    <n v="15807"/>
    <n v="11747"/>
    <n v="14916"/>
    <n v="67878"/>
    <n v="37155"/>
    <n v="25408"/>
    <n v="7174"/>
    <n v="12781"/>
    <n v="10"/>
    <n v="81"/>
    <n v="46062"/>
    <n v="21931"/>
  </r>
  <r>
    <x v="3"/>
    <x v="2"/>
    <n v="23"/>
    <s v="Rajgarh"/>
    <n v="422"/>
    <n v="633"/>
    <n v="745"/>
    <n v="1336"/>
    <n v="150835"/>
    <n v="2456"/>
    <n v="2319"/>
    <n v="2430"/>
    <n v="2456"/>
    <n v="6118"/>
    <n v="76472"/>
    <n v="61601"/>
    <n v="23963"/>
    <n v="76005"/>
    <n v="467"/>
    <n v="162945"/>
    <n v="33"/>
    <n v="16405"/>
    <n v="12046"/>
    <n v="14223"/>
    <n v="64426"/>
    <n v="33798"/>
    <n v="21752"/>
    <n v="6952"/>
    <n v="11802"/>
    <n v="10"/>
    <n v="81"/>
    <n v="36437"/>
    <n v="21250"/>
  </r>
  <r>
    <x v="4"/>
    <x v="2"/>
    <n v="23"/>
    <s v="Rajgarh"/>
    <n v="422"/>
    <n v="264"/>
    <n v="367"/>
    <n v="361"/>
    <n v="144182"/>
    <n v="2193"/>
    <n v="832"/>
    <n v="2413"/>
    <n v="2456"/>
    <n v="3644"/>
    <n v="75859"/>
    <n v="60346"/>
    <n v="5071"/>
    <n v="75802"/>
    <n v="57"/>
    <n v="150005"/>
    <n v="734"/>
    <n v="20692"/>
    <n v="5508"/>
    <n v="16018"/>
    <n v="46643"/>
    <n v="9933"/>
    <n v="4425"/>
    <n v="4406"/>
    <n v="5750"/>
    <n v="10"/>
    <n v="81"/>
    <n v="140"/>
    <n v="98"/>
  </r>
  <r>
    <x v="5"/>
    <x v="2"/>
    <n v="23"/>
    <s v="Rajgarh"/>
    <n v="422"/>
    <n v="265"/>
    <n v="368"/>
    <n v="364"/>
    <n v="150161"/>
    <n v="2450"/>
    <n v="2273"/>
    <n v="2407"/>
    <n v="2456"/>
    <n v="6088"/>
    <n v="76340"/>
    <n v="61533"/>
    <n v="23153"/>
    <n v="75962"/>
    <n v="378"/>
    <n v="161964"/>
    <n v="197"/>
    <n v="18253"/>
    <n v="9905"/>
    <n v="14536"/>
    <n v="63239"/>
    <n v="30450"/>
    <n v="20545"/>
    <n v="7080"/>
    <n v="10923"/>
    <n v="10"/>
    <n v="81"/>
    <n v="30844"/>
    <n v="21310"/>
  </r>
  <r>
    <x v="0"/>
    <x v="4"/>
    <n v="24"/>
    <s v="Rajkot"/>
    <n v="457"/>
    <n v="1679"/>
    <n v="1659"/>
    <n v="1411"/>
    <n v="136648"/>
    <n v="1724"/>
    <n v="1600"/>
    <n v="1710"/>
    <n v="1724"/>
    <n v="8869"/>
    <n v="55447"/>
    <n v="56770"/>
    <n v="32276"/>
    <n v="54505"/>
    <n v="942"/>
    <n v="140937"/>
    <n v="178"/>
    <n v="5700"/>
    <n v="11062"/>
    <n v="6255"/>
    <n v="54957"/>
    <n v="43002"/>
    <n v="31940"/>
    <n v="8924"/>
    <n v="10927"/>
    <n v="15"/>
    <n v="69"/>
    <n v="72402"/>
    <n v="71928"/>
  </r>
  <r>
    <x v="1"/>
    <x v="4"/>
    <n v="24"/>
    <s v="Rajkot"/>
    <n v="457"/>
    <n v="1683"/>
    <n v="1660"/>
    <n v="1405"/>
    <n v="136340"/>
    <n v="1723"/>
    <n v="1469"/>
    <n v="1712"/>
    <n v="1724"/>
    <n v="9770"/>
    <n v="56104"/>
    <n v="55846"/>
    <n v="27666"/>
    <n v="54730"/>
    <n v="1374"/>
    <n v="141672"/>
    <n v="116"/>
    <n v="5529"/>
    <n v="15146"/>
    <n v="7444"/>
    <n v="55308"/>
    <n v="42335"/>
    <n v="27189"/>
    <n v="9705"/>
    <n v="10247"/>
    <n v="15"/>
    <n v="69"/>
    <n v="59659"/>
    <n v="59320"/>
  </r>
  <r>
    <x v="2"/>
    <x v="4"/>
    <n v="24"/>
    <s v="Rajkot"/>
    <n v="457"/>
    <n v="1679"/>
    <n v="1659"/>
    <n v="1411"/>
    <n v="130752"/>
    <n v="1724"/>
    <n v="1714"/>
    <n v="1710"/>
    <n v="0"/>
    <n v="7203"/>
    <n v="49828"/>
    <n v="57068"/>
    <n v="41308"/>
    <n v="45408"/>
    <n v="4420"/>
    <n v="133244"/>
    <n v="3247"/>
    <n v="2103"/>
    <n v="2995"/>
    <n v="1856"/>
    <n v="48245"/>
    <n v="44286"/>
    <n v="41291"/>
    <n v="7156"/>
    <n v="11989"/>
    <n v="15"/>
    <n v="69"/>
    <n v="73480"/>
    <n v="73350"/>
  </r>
  <r>
    <x v="3"/>
    <x v="4"/>
    <n v="24"/>
    <s v="Rajkot"/>
    <n v="457"/>
    <n v="1679"/>
    <n v="1659"/>
    <n v="1411"/>
    <n v="131206"/>
    <n v="1724"/>
    <n v="1713"/>
    <n v="1710"/>
    <n v="1724"/>
    <n v="7781"/>
    <n v="49919"/>
    <n v="57005"/>
    <n v="38320"/>
    <n v="45238"/>
    <n v="4681"/>
    <n v="133888"/>
    <n v="176"/>
    <n v="3159"/>
    <n v="7643"/>
    <n v="5275"/>
    <n v="54365"/>
    <n v="45931"/>
    <n v="38288"/>
    <n v="7763"/>
    <n v="11420"/>
    <n v="15"/>
    <n v="69"/>
    <n v="73114"/>
    <n v="72994"/>
  </r>
  <r>
    <x v="4"/>
    <x v="4"/>
    <n v="24"/>
    <s v="Rajkot"/>
    <n v="457"/>
    <n v="1679"/>
    <n v="1659"/>
    <n v="1406"/>
    <n v="135966"/>
    <n v="1724"/>
    <n v="1619"/>
    <n v="1712"/>
    <n v="1724"/>
    <n v="9156"/>
    <n v="55992"/>
    <n v="56418"/>
    <n v="35762"/>
    <n v="54953"/>
    <n v="1039"/>
    <n v="141421"/>
    <n v="170"/>
    <n v="4957"/>
    <n v="8261"/>
    <n v="5585"/>
    <n v="54268"/>
    <n v="43726"/>
    <n v="35465"/>
    <n v="9294"/>
    <n v="10561"/>
    <n v="15"/>
    <n v="69"/>
    <n v="60164"/>
    <n v="59884"/>
  </r>
  <r>
    <x v="5"/>
    <x v="4"/>
    <n v="24"/>
    <s v="Rajkot"/>
    <n v="457"/>
    <n v="1679"/>
    <n v="1659"/>
    <n v="1411"/>
    <n v="133383"/>
    <n v="1724"/>
    <n v="1721"/>
    <n v="1710"/>
    <n v="1724"/>
    <n v="8004"/>
    <n v="53029"/>
    <n v="56737"/>
    <n v="48486"/>
    <n v="51745"/>
    <n v="1284"/>
    <n v="136501"/>
    <n v="171"/>
    <n v="1794"/>
    <n v="3897"/>
    <n v="2330"/>
    <n v="56471"/>
    <n v="52347"/>
    <n v="48450"/>
    <n v="8025"/>
    <n v="10706"/>
    <n v="15"/>
    <n v="69"/>
    <n v="73514"/>
    <n v="73198"/>
  </r>
  <r>
    <x v="0"/>
    <x v="15"/>
    <n v="22"/>
    <s v="Rajnandgaon"/>
    <n v="388"/>
    <n v="1103"/>
    <n v="1487"/>
    <n v="1518"/>
    <n v="129185"/>
    <n v="2682"/>
    <n v="1069"/>
    <n v="2978"/>
    <n v="3006"/>
    <n v="5470"/>
    <n v="67568"/>
    <n v="54679"/>
    <n v="14125"/>
    <n v="67232"/>
    <n v="336"/>
    <n v="140817"/>
    <n v="415"/>
    <n v="12126"/>
    <n v="10817"/>
    <n v="10415"/>
    <n v="46993"/>
    <n v="24452"/>
    <n v="13635"/>
    <n v="6529"/>
    <n v="6571"/>
    <n v="12"/>
    <n v="98"/>
    <n v="24398"/>
    <n v="22746"/>
  </r>
  <r>
    <x v="1"/>
    <x v="15"/>
    <n v="22"/>
    <s v="Rajnandgaon"/>
    <n v="388"/>
    <n v="1090"/>
    <n v="1478"/>
    <n v="1507"/>
    <n v="122853"/>
    <n v="924"/>
    <n v="0"/>
    <n v="2971"/>
    <n v="3000"/>
    <n v="2393"/>
    <n v="66736"/>
    <n v="55077"/>
    <n v="0"/>
    <n v="66679"/>
    <n v="57"/>
    <n v="131604"/>
    <n v="453"/>
    <n v="8147"/>
    <n v="0"/>
    <n v="0"/>
    <n v="8147"/>
    <n v="0"/>
    <n v="0"/>
    <n v="3088"/>
    <n v="4310"/>
    <n v="12"/>
    <n v="98"/>
    <n v="0"/>
    <n v="0"/>
  </r>
  <r>
    <x v="2"/>
    <x v="15"/>
    <n v="22"/>
    <s v="Rajnandgaon"/>
    <n v="388"/>
    <n v="1112"/>
    <n v="1496"/>
    <n v="1521"/>
    <n v="137247"/>
    <n v="3001"/>
    <n v="2744"/>
    <n v="0"/>
    <n v="0"/>
    <n v="7180"/>
    <n v="60442"/>
    <n v="59383"/>
    <n v="30867"/>
    <n v="58245"/>
    <n v="2197"/>
    <n v="0"/>
    <n v="10"/>
    <n v="8940"/>
    <n v="12935"/>
    <n v="8440"/>
    <n v="60166"/>
    <n v="42786"/>
    <n v="29851"/>
    <n v="7399"/>
    <n v="12268"/>
    <n v="0"/>
    <n v="0"/>
    <n v="61140"/>
    <n v="58982"/>
  </r>
  <r>
    <x v="3"/>
    <x v="15"/>
    <n v="22"/>
    <s v="Rajnandgaon"/>
    <n v="388"/>
    <n v="1103"/>
    <n v="1487"/>
    <n v="1521"/>
    <n v="142551"/>
    <n v="2989"/>
    <n v="2658"/>
    <n v="2971"/>
    <n v="3006"/>
    <n v="7564"/>
    <n v="67069"/>
    <n v="58736"/>
    <n v="35651"/>
    <n v="65758"/>
    <n v="1311"/>
    <n v="153110"/>
    <n v="49"/>
    <n v="7863"/>
    <n v="12013"/>
    <n v="8990"/>
    <n v="63363"/>
    <n v="46510"/>
    <n v="34497"/>
    <n v="8160"/>
    <n v="11581"/>
    <n v="12"/>
    <n v="98"/>
    <n v="54780"/>
    <n v="51473"/>
  </r>
  <r>
    <x v="4"/>
    <x v="15"/>
    <n v="22"/>
    <s v="Rajnandgaon"/>
    <n v="388"/>
    <n v="1099"/>
    <n v="1484"/>
    <n v="1514"/>
    <n v="122854"/>
    <n v="2056"/>
    <n v="9"/>
    <n v="2971"/>
    <n v="3000"/>
    <n v="2935"/>
    <n v="67436"/>
    <n v="54146"/>
    <n v="22"/>
    <n v="67316"/>
    <n v="120"/>
    <n v="132615"/>
    <n v="424"/>
    <n v="13717"/>
    <n v="5491"/>
    <n v="13861"/>
    <n v="33090"/>
    <n v="5512"/>
    <n v="21"/>
    <n v="3930"/>
    <n v="4168"/>
    <n v="12"/>
    <n v="98"/>
    <n v="7301"/>
    <n v="6543"/>
  </r>
  <r>
    <x v="5"/>
    <x v="15"/>
    <n v="22"/>
    <s v="Rajnandgaon"/>
    <n v="388"/>
    <n v="1103"/>
    <n v="1487"/>
    <n v="1518"/>
    <n v="141220"/>
    <n v="2959"/>
    <n v="2305"/>
    <n v="2972"/>
    <n v="3006"/>
    <n v="7934"/>
    <n v="67560"/>
    <n v="57600"/>
    <n v="31452"/>
    <n v="66565"/>
    <n v="995"/>
    <n v="152141"/>
    <n v="325"/>
    <n v="10513"/>
    <n v="10492"/>
    <n v="10383"/>
    <n v="61996"/>
    <n v="41100"/>
    <n v="30608"/>
    <n v="8752"/>
    <n v="10295"/>
    <n v="12"/>
    <n v="98"/>
    <n v="45836"/>
    <n v="42304"/>
  </r>
  <r>
    <x v="0"/>
    <x v="16"/>
    <n v="1"/>
    <s v="Rajouri"/>
    <n v="12"/>
    <n v="964"/>
    <n v="969"/>
    <n v="93"/>
    <n v="40277"/>
    <n v="1658"/>
    <n v="973"/>
    <n v="1667"/>
    <n v="1672"/>
    <n v="1178"/>
    <n v="19618"/>
    <n v="17057"/>
    <n v="7903"/>
    <n v="19112"/>
    <n v="506"/>
    <n v="41434"/>
    <n v="419"/>
    <n v="1771"/>
    <n v="7767"/>
    <n v="2760"/>
    <n v="19750"/>
    <n v="15219"/>
    <n v="7452"/>
    <n v="1862"/>
    <n v="1719"/>
    <n v="7"/>
    <n v="57"/>
    <n v="15703"/>
    <n v="15302"/>
  </r>
  <r>
    <x v="1"/>
    <x v="16"/>
    <n v="1"/>
    <s v="Rajouri"/>
    <n v="12"/>
    <n v="940"/>
    <n v="942"/>
    <n v="90"/>
    <n v="40998"/>
    <n v="1667"/>
    <n v="1345"/>
    <n v="1672"/>
    <n v="1672"/>
    <n v="1327"/>
    <n v="19219"/>
    <n v="17406"/>
    <n v="12563"/>
    <n v="19068"/>
    <n v="151"/>
    <n v="41789"/>
    <n v="433"/>
    <n v="1090"/>
    <n v="4340"/>
    <n v="1973"/>
    <n v="19448"/>
    <n v="16385"/>
    <n v="12045"/>
    <n v="2084"/>
    <n v="1753"/>
    <n v="7"/>
    <n v="57"/>
    <n v="18750"/>
    <n v="18506"/>
  </r>
  <r>
    <x v="2"/>
    <x v="16"/>
    <n v="1"/>
    <s v="Rajouri"/>
    <n v="12"/>
    <n v="964"/>
    <n v="969"/>
    <n v="93"/>
    <n v="39372"/>
    <n v="1665"/>
    <n v="1425"/>
    <n v="1666"/>
    <n v="0"/>
    <n v="986"/>
    <n v="19465"/>
    <n v="16422"/>
    <n v="13361"/>
    <n v="19092"/>
    <n v="373"/>
    <n v="40239"/>
    <n v="71"/>
    <n v="1148"/>
    <n v="3756"/>
    <n v="1612"/>
    <n v="19683"/>
    <n v="16923"/>
    <n v="13167"/>
    <n v="1546"/>
    <n v="1820"/>
    <n v="7"/>
    <n v="59"/>
    <n v="17294"/>
    <n v="17045"/>
  </r>
  <r>
    <x v="3"/>
    <x v="16"/>
    <n v="1"/>
    <s v="Rajouri"/>
    <n v="12"/>
    <n v="964"/>
    <n v="969"/>
    <n v="93"/>
    <n v="39486"/>
    <n v="1664"/>
    <n v="1430"/>
    <n v="1667"/>
    <n v="1672"/>
    <n v="992"/>
    <n v="19300"/>
    <n v="16383"/>
    <n v="13139"/>
    <n v="18982"/>
    <n v="318"/>
    <n v="39996"/>
    <n v="70"/>
    <n v="999"/>
    <n v="3928"/>
    <n v="1610"/>
    <n v="19399"/>
    <n v="16790"/>
    <n v="12862"/>
    <n v="1615"/>
    <n v="1706"/>
    <n v="7"/>
    <n v="57"/>
    <n v="15885"/>
    <n v="15712"/>
  </r>
  <r>
    <x v="4"/>
    <x v="16"/>
    <n v="1"/>
    <s v="Rajouri"/>
    <n v="12"/>
    <n v="955"/>
    <n v="964"/>
    <n v="92"/>
    <n v="40547"/>
    <n v="1659"/>
    <n v="1328"/>
    <n v="1667"/>
    <n v="1672"/>
    <n v="1244"/>
    <n v="19705"/>
    <n v="17226"/>
    <n v="12968"/>
    <n v="19501"/>
    <n v="204"/>
    <n v="41712"/>
    <n v="442"/>
    <n v="1393"/>
    <n v="4059"/>
    <n v="1757"/>
    <n v="19717"/>
    <n v="16567"/>
    <n v="12508"/>
    <n v="1886"/>
    <n v="1651"/>
    <n v="7"/>
    <n v="57"/>
    <n v="15229"/>
    <n v="15049"/>
  </r>
  <r>
    <x v="5"/>
    <x v="16"/>
    <n v="1"/>
    <s v="Rajouri"/>
    <n v="12"/>
    <n v="964"/>
    <n v="969"/>
    <n v="93"/>
    <n v="39875"/>
    <n v="1669"/>
    <n v="1450"/>
    <n v="1667"/>
    <n v="1672"/>
    <n v="1059"/>
    <n v="19190"/>
    <n v="16695"/>
    <n v="14386"/>
    <n v="18839"/>
    <n v="351"/>
    <n v="40406"/>
    <n v="370"/>
    <n v="1399"/>
    <n v="2542"/>
    <n v="1702"/>
    <n v="19783"/>
    <n v="16682"/>
    <n v="14140"/>
    <n v="1725"/>
    <n v="1737"/>
    <n v="7"/>
    <n v="57"/>
    <n v="18477"/>
    <n v="17842"/>
  </r>
  <r>
    <x v="0"/>
    <x v="8"/>
    <n v="8"/>
    <s v="Rajsamand"/>
    <n v="112"/>
    <n v="134"/>
    <n v="218"/>
    <n v="369"/>
    <n v="75132"/>
    <n v="1148"/>
    <n v="758"/>
    <n v="1162"/>
    <n v="1167"/>
    <n v="4025"/>
    <n v="26776"/>
    <n v="37149"/>
    <n v="2649"/>
    <n v="26564"/>
    <n v="212"/>
    <n v="80256"/>
    <n v="5792"/>
    <n v="7588"/>
    <n v="4433"/>
    <n v="6158"/>
    <n v="20535"/>
    <n v="6789"/>
    <n v="2356"/>
    <n v="5533"/>
    <n v="6773"/>
    <n v="7"/>
    <n v="40"/>
    <n v="7481"/>
    <n v="7439"/>
  </r>
  <r>
    <x v="1"/>
    <x v="8"/>
    <n v="8"/>
    <s v="Rajsamand"/>
    <n v="112"/>
    <n v="100"/>
    <n v="175"/>
    <n v="302"/>
    <n v="74703"/>
    <n v="1149"/>
    <n v="619"/>
    <n v="1167"/>
    <n v="1167"/>
    <n v="4073"/>
    <n v="26543"/>
    <n v="36926"/>
    <n v="1608"/>
    <n v="26416"/>
    <n v="127"/>
    <n v="80017"/>
    <n v="6188"/>
    <n v="8367"/>
    <n v="3792"/>
    <n v="6651"/>
    <n v="20041"/>
    <n v="5023"/>
    <n v="1231"/>
    <n v="5967"/>
    <n v="6508"/>
    <n v="7"/>
    <n v="40"/>
    <n v="6530"/>
    <n v="6385"/>
  </r>
  <r>
    <x v="2"/>
    <x v="8"/>
    <n v="8"/>
    <s v="Rajsamand"/>
    <n v="112"/>
    <n v="135"/>
    <n v="223"/>
    <n v="440"/>
    <n v="70813"/>
    <n v="1154"/>
    <n v="952"/>
    <n v="1160"/>
    <n v="0"/>
    <n v="3224"/>
    <n v="23629"/>
    <n v="36587"/>
    <n v="3203"/>
    <n v="23260"/>
    <n v="369"/>
    <n v="74969"/>
    <n v="445"/>
    <n v="7930"/>
    <n v="4221"/>
    <n v="5760"/>
    <n v="20651"/>
    <n v="6961"/>
    <n v="2740"/>
    <n v="4356"/>
    <n v="7173"/>
    <n v="7"/>
    <n v="40"/>
    <n v="9075"/>
    <n v="9066"/>
  </r>
  <r>
    <x v="3"/>
    <x v="8"/>
    <n v="8"/>
    <s v="Rajsamand"/>
    <n v="112"/>
    <n v="134"/>
    <n v="223"/>
    <n v="413"/>
    <n v="73258"/>
    <n v="1145"/>
    <n v="711"/>
    <n v="1161"/>
    <n v="1167"/>
    <n v="3338"/>
    <n v="26161"/>
    <n v="37016"/>
    <n v="1679"/>
    <n v="25913"/>
    <n v="248"/>
    <n v="78074"/>
    <n v="430"/>
    <n v="8177"/>
    <n v="4092"/>
    <n v="7130"/>
    <n v="20850"/>
    <n v="5543"/>
    <n v="1451"/>
    <n v="4624"/>
    <n v="6935"/>
    <n v="7"/>
    <n v="40"/>
    <n v="11987"/>
    <n v="11950"/>
  </r>
  <r>
    <x v="4"/>
    <x v="8"/>
    <n v="8"/>
    <s v="Rajsamand"/>
    <n v="112"/>
    <n v="133"/>
    <n v="214"/>
    <n v="364"/>
    <n v="74583"/>
    <n v="1147"/>
    <n v="602"/>
    <n v="1162"/>
    <n v="1167"/>
    <n v="4040"/>
    <n v="26768"/>
    <n v="36890"/>
    <n v="1464"/>
    <n v="26571"/>
    <n v="197"/>
    <n v="79563"/>
    <n v="6011"/>
    <n v="8460"/>
    <n v="3796"/>
    <n v="6505"/>
    <n v="19991"/>
    <n v="5026"/>
    <n v="1230"/>
    <n v="5651"/>
    <n v="6214"/>
    <n v="7"/>
    <n v="40"/>
    <n v="8206"/>
    <n v="8162"/>
  </r>
  <r>
    <x v="5"/>
    <x v="8"/>
    <n v="8"/>
    <s v="Rajsamand"/>
    <n v="112"/>
    <n v="134"/>
    <n v="218"/>
    <n v="369"/>
    <n v="74275"/>
    <n v="1137"/>
    <n v="820"/>
    <n v="1161"/>
    <n v="1167"/>
    <n v="3570"/>
    <n v="27052"/>
    <n v="37261"/>
    <n v="3963"/>
    <n v="26777"/>
    <n v="275"/>
    <n v="79648"/>
    <n v="1188"/>
    <n v="6981"/>
    <n v="3699"/>
    <n v="5865"/>
    <n v="20079"/>
    <n v="7233"/>
    <n v="3534"/>
    <n v="4965"/>
    <n v="6800"/>
    <n v="7"/>
    <n v="40"/>
    <n v="6284"/>
    <n v="6244"/>
  </r>
  <r>
    <x v="0"/>
    <x v="20"/>
    <n v="29"/>
    <s v="Ramanagara"/>
    <n v="631"/>
    <n v="677"/>
    <n v="896"/>
    <n v="749"/>
    <n v="55847"/>
    <n v="1542"/>
    <n v="1199"/>
    <n v="1494"/>
    <n v="1543"/>
    <n v="2002"/>
    <n v="24525"/>
    <n v="26780"/>
    <n v="8055"/>
    <n v="24349"/>
    <n v="176"/>
    <n v="58700"/>
    <n v="353"/>
    <n v="3156"/>
    <n v="6122"/>
    <n v="3731"/>
    <n v="20868"/>
    <n v="13981"/>
    <n v="7859"/>
    <n v="2286"/>
    <n v="3107"/>
    <n v="5"/>
    <n v="53"/>
    <n v="9596"/>
    <n v="9545"/>
  </r>
  <r>
    <x v="1"/>
    <x v="20"/>
    <n v="29"/>
    <s v="Ramanagara"/>
    <n v="631"/>
    <n v="675"/>
    <n v="894"/>
    <n v="749"/>
    <n v="58211"/>
    <n v="1539"/>
    <n v="1084"/>
    <n v="1500"/>
    <n v="1543"/>
    <n v="2407"/>
    <n v="24579"/>
    <n v="28037"/>
    <n v="6866"/>
    <n v="24406"/>
    <n v="173"/>
    <n v="61481"/>
    <n v="471"/>
    <n v="2805"/>
    <n v="7627"/>
    <n v="3448"/>
    <n v="20468"/>
    <n v="14215"/>
    <n v="6588"/>
    <n v="2610"/>
    <n v="3848"/>
    <n v="5"/>
    <n v="53"/>
    <n v="1410"/>
    <n v="1409"/>
  </r>
  <r>
    <x v="2"/>
    <x v="20"/>
    <n v="29"/>
    <s v="Ramanagara"/>
    <n v="631"/>
    <n v="678"/>
    <n v="897"/>
    <n v="759"/>
    <n v="51844"/>
    <n v="1542"/>
    <n v="1454"/>
    <n v="1491"/>
    <n v="0"/>
    <n v="1948"/>
    <n v="20773"/>
    <n v="25790"/>
    <n v="8676"/>
    <n v="18880"/>
    <n v="1893"/>
    <n v="53928"/>
    <n v="7"/>
    <n v="2708"/>
    <n v="3210"/>
    <n v="2266"/>
    <n v="16749"/>
    <n v="11775"/>
    <n v="8565"/>
    <n v="2245"/>
    <n v="3172"/>
    <n v="5"/>
    <n v="53"/>
    <n v="17385"/>
    <n v="17343"/>
  </r>
  <r>
    <x v="3"/>
    <x v="20"/>
    <n v="29"/>
    <s v="Ramanagara"/>
    <n v="631"/>
    <n v="678"/>
    <n v="897"/>
    <n v="759"/>
    <n v="52124"/>
    <n v="1542"/>
    <n v="1460"/>
    <n v="1491"/>
    <n v="1543"/>
    <n v="1870"/>
    <n v="21261"/>
    <n v="25378"/>
    <n v="7723"/>
    <n v="20152"/>
    <n v="1109"/>
    <n v="53706"/>
    <n v="10"/>
    <n v="4451"/>
    <n v="3833"/>
    <n v="2999"/>
    <n v="18904"/>
    <n v="11454"/>
    <n v="7621"/>
    <n v="2208"/>
    <n v="2989"/>
    <n v="5"/>
    <n v="53"/>
    <n v="15298"/>
    <n v="15227"/>
  </r>
  <r>
    <x v="4"/>
    <x v="20"/>
    <n v="29"/>
    <s v="Ramanagara"/>
    <n v="631"/>
    <n v="677"/>
    <n v="896"/>
    <n v="749"/>
    <n v="57284"/>
    <n v="1541"/>
    <n v="1337"/>
    <n v="1494"/>
    <n v="1543"/>
    <n v="2199"/>
    <n v="24960"/>
    <n v="28010"/>
    <n v="10976"/>
    <n v="24779"/>
    <n v="181"/>
    <n v="61059"/>
    <n v="433"/>
    <n v="2702"/>
    <n v="4528"/>
    <n v="2812"/>
    <n v="20843"/>
    <n v="15329"/>
    <n v="10801"/>
    <n v="2483"/>
    <n v="3407"/>
    <n v="5"/>
    <n v="53"/>
    <n v="1142"/>
    <n v="1141"/>
  </r>
  <r>
    <x v="5"/>
    <x v="20"/>
    <n v="29"/>
    <s v="Ramanagara"/>
    <n v="631"/>
    <n v="677"/>
    <n v="896"/>
    <n v="751"/>
    <n v="55215"/>
    <n v="1542"/>
    <n v="68"/>
    <n v="1494"/>
    <n v="1543"/>
    <n v="1634"/>
    <n v="24176"/>
    <n v="25131"/>
    <n v="101"/>
    <n v="24026"/>
    <n v="150"/>
    <n v="55582"/>
    <n v="299"/>
    <n v="5494"/>
    <n v="833"/>
    <n v="13793"/>
    <n v="20533"/>
    <n v="1246"/>
    <n v="413"/>
    <n v="1992"/>
    <n v="2649"/>
    <n v="5"/>
    <n v="53"/>
    <n v="8057"/>
    <n v="7913"/>
  </r>
  <r>
    <x v="0"/>
    <x v="19"/>
    <n v="33"/>
    <s v="Ramanathapuram"/>
    <n v="583"/>
    <n v="633"/>
    <n v="1019"/>
    <n v="1029"/>
    <n v="77698"/>
    <n v="1454"/>
    <n v="665"/>
    <n v="1127"/>
    <n v="1454"/>
    <n v="4494"/>
    <n v="31199"/>
    <n v="34151"/>
    <n v="5150"/>
    <n v="25000"/>
    <n v="6199"/>
    <n v="80850"/>
    <n v="430"/>
    <n v="2317"/>
    <n v="11662"/>
    <n v="2731"/>
    <n v="21245"/>
    <n v="16197"/>
    <n v="4535"/>
    <n v="4673"/>
    <n v="6333"/>
    <n v="11"/>
    <n v="42"/>
    <n v="33385"/>
    <n v="33104"/>
  </r>
  <r>
    <x v="1"/>
    <x v="19"/>
    <n v="33"/>
    <s v="Ramanathapuram"/>
    <n v="583"/>
    <n v="633"/>
    <n v="1019"/>
    <n v="1029"/>
    <n v="76629"/>
    <n v="1454"/>
    <n v="1261"/>
    <n v="1123"/>
    <n v="1454"/>
    <n v="5336"/>
    <n v="29475"/>
    <n v="33174"/>
    <n v="13160"/>
    <n v="23475"/>
    <n v="6000"/>
    <n v="79605"/>
    <n v="481"/>
    <n v="2432"/>
    <n v="3988"/>
    <n v="1953"/>
    <n v="21092"/>
    <n v="16707"/>
    <n v="12719"/>
    <n v="5429"/>
    <n v="6191"/>
    <n v="11"/>
    <n v="42"/>
    <n v="39645"/>
    <n v="39384"/>
  </r>
  <r>
    <x v="2"/>
    <x v="19"/>
    <n v="33"/>
    <s v="Ramanathapuram"/>
    <n v="583"/>
    <n v="633"/>
    <n v="1019"/>
    <n v="1029"/>
    <n v="75560"/>
    <n v="1454"/>
    <n v="1330"/>
    <n v="1121"/>
    <n v="0"/>
    <n v="3679"/>
    <n v="32229"/>
    <n v="33586"/>
    <n v="11876"/>
    <n v="24947"/>
    <n v="7282"/>
    <n v="79159"/>
    <n v="10"/>
    <n v="3281"/>
    <n v="4819"/>
    <n v="2358"/>
    <n v="21757"/>
    <n v="16118"/>
    <n v="11299"/>
    <n v="3949"/>
    <n v="5716"/>
    <n v="11"/>
    <n v="42"/>
    <n v="32027"/>
    <n v="31894"/>
  </r>
  <r>
    <x v="3"/>
    <x v="19"/>
    <n v="33"/>
    <s v="Ramanathapuram"/>
    <n v="583"/>
    <n v="633"/>
    <n v="1019"/>
    <n v="1029"/>
    <n v="76492"/>
    <n v="1454"/>
    <n v="1315"/>
    <n v="1121"/>
    <n v="1454"/>
    <n v="3792"/>
    <n v="32194"/>
    <n v="33904"/>
    <n v="12293"/>
    <n v="25147"/>
    <n v="7047"/>
    <n v="79791"/>
    <n v="9"/>
    <n v="3195"/>
    <n v="4835"/>
    <n v="3264"/>
    <n v="23124"/>
    <n v="16665"/>
    <n v="11830"/>
    <n v="4078"/>
    <n v="5823"/>
    <n v="11"/>
    <n v="42"/>
    <n v="28249"/>
    <n v="28026"/>
  </r>
  <r>
    <x v="4"/>
    <x v="19"/>
    <n v="33"/>
    <s v="Ramanathapuram"/>
    <n v="583"/>
    <n v="633"/>
    <n v="1019"/>
    <n v="1029"/>
    <n v="77567"/>
    <n v="1454"/>
    <n v="1405"/>
    <n v="1127"/>
    <n v="1454"/>
    <n v="4918"/>
    <n v="30316"/>
    <n v="33763"/>
    <n v="15817"/>
    <n v="24222"/>
    <n v="6094"/>
    <n v="80547"/>
    <n v="460"/>
    <n v="2278"/>
    <n v="1964"/>
    <n v="1576"/>
    <n v="21405"/>
    <n v="17551"/>
    <n v="15587"/>
    <n v="5106"/>
    <n v="6444"/>
    <n v="11"/>
    <n v="42"/>
    <n v="35418"/>
    <n v="35284"/>
  </r>
  <r>
    <x v="5"/>
    <x v="19"/>
    <n v="33"/>
    <s v="Ramanathapuram"/>
    <n v="583"/>
    <n v="633"/>
    <n v="1019"/>
    <n v="1029"/>
    <n v="76667"/>
    <n v="1453"/>
    <n v="23"/>
    <n v="1127"/>
    <n v="1454"/>
    <n v="3744"/>
    <n v="31894"/>
    <n v="34133"/>
    <n v="97"/>
    <n v="25644"/>
    <n v="6250"/>
    <n v="79668"/>
    <n v="399"/>
    <n v="4178"/>
    <n v="337"/>
    <n v="17024"/>
    <n v="21636"/>
    <n v="434"/>
    <n v="97"/>
    <n v="3975"/>
    <n v="5922"/>
    <n v="11"/>
    <n v="42"/>
    <n v="31988"/>
    <n v="31887"/>
  </r>
  <r>
    <x v="0"/>
    <x v="16"/>
    <n v="1"/>
    <s v="Ramban"/>
    <n v="621"/>
    <n v="463"/>
    <n v="431"/>
    <n v="42"/>
    <n v="19150"/>
    <n v="704"/>
    <n v="304"/>
    <n v="669"/>
    <n v="768"/>
    <n v="738"/>
    <n v="9223"/>
    <n v="8227"/>
    <n v="2337"/>
    <n v="9052"/>
    <n v="171"/>
    <n v="20169"/>
    <n v="758"/>
    <n v="1267"/>
    <n v="3188"/>
    <n v="1758"/>
    <n v="8173"/>
    <n v="5148"/>
    <n v="1960"/>
    <n v="965"/>
    <n v="1016"/>
    <n v="4"/>
    <n v="33"/>
    <n v="1296"/>
    <n v="1061"/>
  </r>
  <r>
    <x v="1"/>
    <x v="16"/>
    <n v="1"/>
    <s v="Ramban"/>
    <n v="621"/>
    <n v="446"/>
    <n v="415"/>
    <n v="39"/>
    <n v="19468"/>
    <n v="718"/>
    <n v="471"/>
    <n v="668"/>
    <n v="768"/>
    <n v="718"/>
    <n v="9146"/>
    <n v="8388"/>
    <n v="4102"/>
    <n v="9044"/>
    <n v="102"/>
    <n v="20267"/>
    <n v="718"/>
    <n v="1229"/>
    <n v="2117"/>
    <n v="1457"/>
    <n v="8331"/>
    <n v="5645"/>
    <n v="3528"/>
    <n v="992"/>
    <n v="1023"/>
    <n v="4"/>
    <n v="33"/>
    <n v="1231"/>
    <n v="967"/>
  </r>
  <r>
    <x v="2"/>
    <x v="16"/>
    <n v="1"/>
    <s v="Ramban"/>
    <n v="621"/>
    <n v="464"/>
    <n v="433"/>
    <n v="42"/>
    <n v="21196"/>
    <n v="767"/>
    <n v="671"/>
    <n v="678"/>
    <n v="0"/>
    <n v="902"/>
    <n v="9809"/>
    <n v="8902"/>
    <n v="6753"/>
    <n v="9577"/>
    <n v="232"/>
    <n v="21883"/>
    <n v="251"/>
    <n v="462"/>
    <n v="1663"/>
    <n v="1195"/>
    <n v="9904"/>
    <n v="8247"/>
    <n v="6584"/>
    <n v="1082"/>
    <n v="1188"/>
    <n v="4"/>
    <n v="33"/>
    <n v="8862"/>
    <n v="8640"/>
  </r>
  <r>
    <x v="3"/>
    <x v="16"/>
    <n v="1"/>
    <s v="Ramban"/>
    <n v="621"/>
    <n v="463"/>
    <n v="431"/>
    <n v="42"/>
    <n v="20831"/>
    <n v="752"/>
    <n v="558"/>
    <n v="681"/>
    <n v="768"/>
    <n v="896"/>
    <n v="9620"/>
    <n v="8849"/>
    <n v="4546"/>
    <n v="9406"/>
    <n v="214"/>
    <n v="21586"/>
    <n v="249"/>
    <n v="1197"/>
    <n v="2493"/>
    <n v="1443"/>
    <n v="9379"/>
    <n v="6739"/>
    <n v="4246"/>
    <n v="1084"/>
    <n v="1137"/>
    <n v="4"/>
    <n v="33"/>
    <n v="7271"/>
    <n v="6996"/>
  </r>
  <r>
    <x v="4"/>
    <x v="16"/>
    <n v="1"/>
    <s v="Ramban"/>
    <n v="621"/>
    <n v="462"/>
    <n v="430"/>
    <n v="40"/>
    <n v="19422"/>
    <n v="713"/>
    <n v="466"/>
    <n v="669"/>
    <n v="768"/>
    <n v="715"/>
    <n v="9341"/>
    <n v="8334"/>
    <n v="4323"/>
    <n v="9216"/>
    <n v="125"/>
    <n v="20342"/>
    <n v="782"/>
    <n v="1162"/>
    <n v="1925"/>
    <n v="1424"/>
    <n v="8299"/>
    <n v="5713"/>
    <n v="3788"/>
    <n v="970"/>
    <n v="982"/>
    <n v="4"/>
    <n v="33"/>
    <n v="1119"/>
    <n v="923"/>
  </r>
  <r>
    <x v="5"/>
    <x v="16"/>
    <n v="1"/>
    <s v="Ramban"/>
    <n v="621"/>
    <n v="463"/>
    <n v="431"/>
    <n v="42"/>
    <n v="20427"/>
    <n v="739"/>
    <n v="546"/>
    <n v="676"/>
    <n v="768"/>
    <n v="883"/>
    <n v="9419"/>
    <n v="8799"/>
    <n v="5137"/>
    <n v="9192"/>
    <n v="227"/>
    <n v="21315"/>
    <n v="754"/>
    <n v="1592"/>
    <n v="1517"/>
    <n v="1362"/>
    <n v="9174"/>
    <n v="6220"/>
    <n v="4703"/>
    <n v="1098"/>
    <n v="1116"/>
    <n v="4"/>
    <n v="33"/>
    <n v="2218"/>
    <n v="1876"/>
  </r>
  <r>
    <x v="0"/>
    <x v="23"/>
    <n v="20"/>
    <s v="Ramgarh"/>
    <n v="607"/>
    <n v="396"/>
    <n v="613"/>
    <n v="446"/>
    <n v="44456"/>
    <n v="1033"/>
    <n v="841"/>
    <n v="1037"/>
    <n v="1041"/>
    <n v="3956"/>
    <n v="30377"/>
    <n v="31851"/>
    <n v="7471"/>
    <n v="28747"/>
    <n v="1630"/>
    <n v="75912"/>
    <n v="672"/>
    <n v="5732"/>
    <n v="7228"/>
    <n v="5617"/>
    <n v="25673"/>
    <n v="14324"/>
    <n v="7096"/>
    <n v="4105"/>
    <n v="5623"/>
    <n v="6"/>
    <n v="40"/>
    <n v="10719"/>
    <n v="10613"/>
  </r>
  <r>
    <x v="1"/>
    <x v="23"/>
    <n v="20"/>
    <s v="Ramgarh"/>
    <n v="607"/>
    <n v="341"/>
    <n v="539"/>
    <n v="393"/>
    <n v="26451"/>
    <n v="1009"/>
    <n v="521"/>
    <n v="1040"/>
    <n v="1041"/>
    <n v="2848"/>
    <n v="31040"/>
    <n v="30055"/>
    <n v="4266"/>
    <n v="30472"/>
    <n v="568"/>
    <n v="72030"/>
    <n v="772"/>
    <n v="6469"/>
    <n v="7105"/>
    <n v="6432"/>
    <n v="23936"/>
    <n v="11035"/>
    <n v="3930"/>
    <n v="2991"/>
    <n v="5096"/>
    <n v="7"/>
    <n v="41"/>
    <n v="2789"/>
    <n v="2781"/>
  </r>
  <r>
    <x v="2"/>
    <x v="23"/>
    <n v="20"/>
    <s v="Ramgarh"/>
    <n v="607"/>
    <n v="395"/>
    <n v="620"/>
    <n v="470"/>
    <n v="50892"/>
    <n v="1039"/>
    <n v="984"/>
    <n v="1038"/>
    <n v="0"/>
    <n v="3841"/>
    <n v="29884"/>
    <n v="32089"/>
    <n v="10393"/>
    <n v="27871"/>
    <n v="2013"/>
    <n v="75351"/>
    <n v="275"/>
    <n v="3990"/>
    <n v="6811"/>
    <n v="4796"/>
    <n v="25605"/>
    <n v="16819"/>
    <n v="10008"/>
    <n v="3596"/>
    <n v="5941"/>
    <n v="6"/>
    <n v="40"/>
    <n v="9958"/>
    <n v="9899"/>
  </r>
  <r>
    <x v="3"/>
    <x v="23"/>
    <n v="20"/>
    <s v="Ramgarh"/>
    <n v="607"/>
    <n v="395"/>
    <n v="620"/>
    <n v="467"/>
    <n v="49326"/>
    <n v="1039"/>
    <n v="978"/>
    <n v="1037"/>
    <n v="1040"/>
    <n v="4155"/>
    <n v="29594"/>
    <n v="32038"/>
    <n v="9921"/>
    <n v="27620"/>
    <n v="1974"/>
    <n v="75435"/>
    <n v="296"/>
    <n v="4154"/>
    <n v="7066"/>
    <n v="4778"/>
    <n v="25415"/>
    <n v="16483"/>
    <n v="9417"/>
    <n v="3928"/>
    <n v="5720"/>
    <n v="6"/>
    <n v="40"/>
    <n v="6897"/>
    <n v="6817"/>
  </r>
  <r>
    <x v="4"/>
    <x v="23"/>
    <n v="20"/>
    <s v="Ramgarh"/>
    <n v="607"/>
    <n v="391"/>
    <n v="603"/>
    <n v="439"/>
    <n v="36646"/>
    <n v="1025"/>
    <n v="665"/>
    <n v="1037"/>
    <n v="1041"/>
    <n v="3450"/>
    <n v="30669"/>
    <n v="31184"/>
    <n v="5457"/>
    <n v="29479"/>
    <n v="1190"/>
    <n v="74416"/>
    <n v="736"/>
    <n v="6828"/>
    <n v="7232"/>
    <n v="6501"/>
    <n v="25683"/>
    <n v="12354"/>
    <n v="5122"/>
    <n v="3711"/>
    <n v="5402"/>
    <n v="7"/>
    <n v="41"/>
    <n v="6020"/>
    <n v="5958"/>
  </r>
  <r>
    <x v="5"/>
    <x v="23"/>
    <n v="20"/>
    <s v="Ramgarh"/>
    <n v="607"/>
    <n v="395"/>
    <n v="620"/>
    <n v="467"/>
    <n v="48501"/>
    <n v="1039"/>
    <n v="988"/>
    <n v="1037"/>
    <n v="1040"/>
    <n v="4394"/>
    <n v="29491"/>
    <n v="32008"/>
    <n v="12238"/>
    <n v="27558"/>
    <n v="1933"/>
    <n v="75834"/>
    <n v="544"/>
    <n v="4856"/>
    <n v="5206"/>
    <n v="4582"/>
    <n v="26591"/>
    <n v="17153"/>
    <n v="11947"/>
    <n v="4174"/>
    <n v="5767"/>
    <n v="6"/>
    <n v="40"/>
    <n v="11550"/>
    <n v="11500"/>
  </r>
  <r>
    <x v="0"/>
    <x v="3"/>
    <n v="9"/>
    <s v="Rampur"/>
    <n v="176"/>
    <n v="1009"/>
    <n v="1233"/>
    <n v="842"/>
    <n v="319667"/>
    <n v="2692"/>
    <n v="1629"/>
    <n v="2643"/>
    <n v="2700"/>
    <n v="16628"/>
    <n v="119302"/>
    <n v="137328"/>
    <n v="3874"/>
    <n v="117640"/>
    <n v="1662"/>
    <n v="321862"/>
    <n v="1059"/>
    <n v="3871"/>
    <n v="511"/>
    <n v="1885"/>
    <n v="6409"/>
    <n v="653"/>
    <n v="142"/>
    <n v="19471"/>
    <n v="29133"/>
    <n v="8"/>
    <n v="96"/>
    <n v="141447"/>
    <n v="140319"/>
  </r>
  <r>
    <x v="1"/>
    <x v="3"/>
    <n v="9"/>
    <s v="Rampur"/>
    <n v="176"/>
    <n v="1012"/>
    <n v="1234"/>
    <n v="843"/>
    <n v="313632"/>
    <n v="2699"/>
    <n v="1769"/>
    <n v="2670"/>
    <n v="2700"/>
    <n v="18637"/>
    <n v="116333"/>
    <n v="132599"/>
    <n v="4470"/>
    <n v="114905"/>
    <n v="1428"/>
    <n v="315291"/>
    <n v="696"/>
    <n v="5152"/>
    <n v="569"/>
    <n v="2023"/>
    <n v="7947"/>
    <n v="772"/>
    <n v="203"/>
    <n v="21177"/>
    <n v="26545"/>
    <n v="8"/>
    <n v="96"/>
    <n v="147827"/>
    <n v="146413"/>
  </r>
  <r>
    <x v="2"/>
    <x v="3"/>
    <n v="9"/>
    <s v="Rampur"/>
    <n v="176"/>
    <n v="1007"/>
    <n v="1236"/>
    <n v="849"/>
    <n v="321198"/>
    <n v="2698"/>
    <n v="1900"/>
    <n v="2640"/>
    <n v="0"/>
    <n v="12940"/>
    <n v="122502"/>
    <n v="140323"/>
    <n v="3109"/>
    <n v="120859"/>
    <n v="1643"/>
    <n v="323143"/>
    <n v="314"/>
    <n v="4442"/>
    <n v="254"/>
    <n v="1122"/>
    <n v="5948"/>
    <n v="384"/>
    <n v="130"/>
    <n v="14445"/>
    <n v="32933"/>
    <n v="8"/>
    <n v="96"/>
    <n v="159077"/>
    <n v="157726"/>
  </r>
  <r>
    <x v="3"/>
    <x v="3"/>
    <n v="9"/>
    <s v="Rampur"/>
    <n v="176"/>
    <n v="1007"/>
    <n v="1236"/>
    <n v="849"/>
    <n v="321372"/>
    <n v="2694"/>
    <n v="1546"/>
    <n v="2639"/>
    <n v="2700"/>
    <n v="13569"/>
    <n v="121506"/>
    <n v="140312"/>
    <n v="140"/>
    <n v="119957"/>
    <n v="1549"/>
    <n v="323496"/>
    <n v="355"/>
    <n v="2022"/>
    <n v="164"/>
    <n v="264"/>
    <n v="2508"/>
    <n v="222"/>
    <n v="58"/>
    <n v="15998"/>
    <n v="32111"/>
    <n v="8"/>
    <n v="96"/>
    <n v="161599"/>
    <n v="160585"/>
  </r>
  <r>
    <x v="4"/>
    <x v="3"/>
    <n v="9"/>
    <s v="Rampur"/>
    <n v="176"/>
    <n v="1009"/>
    <n v="1234"/>
    <n v="842"/>
    <n v="318689"/>
    <n v="2697"/>
    <n v="1813"/>
    <n v="2642"/>
    <n v="2700"/>
    <n v="17806"/>
    <n v="118017"/>
    <n v="135889"/>
    <n v="5004"/>
    <n v="116457"/>
    <n v="1560"/>
    <n v="320585"/>
    <n v="1066"/>
    <n v="4069"/>
    <n v="539"/>
    <n v="1746"/>
    <n v="6533"/>
    <n v="718"/>
    <n v="179"/>
    <n v="20798"/>
    <n v="28075"/>
    <n v="8"/>
    <n v="96"/>
    <n v="152562"/>
    <n v="150994"/>
  </r>
  <r>
    <x v="5"/>
    <x v="3"/>
    <n v="9"/>
    <s v="Rampur"/>
    <n v="176"/>
    <n v="1007"/>
    <n v="1236"/>
    <n v="849"/>
    <n v="319211"/>
    <n v="2695"/>
    <n v="1810"/>
    <n v="2640"/>
    <n v="2700"/>
    <n v="14765"/>
    <n v="120643"/>
    <n v="138939"/>
    <n v="3854"/>
    <n v="118987"/>
    <n v="1656"/>
    <n v="322203"/>
    <n v="561"/>
    <n v="3951"/>
    <n v="381"/>
    <n v="1522"/>
    <n v="5986"/>
    <n v="513"/>
    <n v="132"/>
    <n v="17335"/>
    <n v="30521"/>
    <n v="8"/>
    <n v="96"/>
    <n v="141661"/>
    <n v="140904"/>
  </r>
  <r>
    <x v="0"/>
    <x v="23"/>
    <n v="20"/>
    <s v="Ranchi"/>
    <n v="339"/>
    <n v="555"/>
    <n v="783"/>
    <n v="1089"/>
    <n v="175685"/>
    <n v="2763"/>
    <n v="2031"/>
    <n v="2805"/>
    <n v="2833"/>
    <n v="9646"/>
    <n v="93153"/>
    <n v="98012"/>
    <n v="21785"/>
    <n v="89694"/>
    <n v="3459"/>
    <n v="225057"/>
    <n v="1583"/>
    <n v="17006"/>
    <n v="21447"/>
    <n v="18102"/>
    <n v="76917"/>
    <n v="41809"/>
    <n v="20362"/>
    <n v="10165"/>
    <n v="14081"/>
    <n v="16"/>
    <n v="95"/>
    <n v="19629"/>
    <n v="19532"/>
  </r>
  <r>
    <x v="1"/>
    <x v="23"/>
    <n v="20"/>
    <s v="Ranchi"/>
    <n v="339"/>
    <n v="542"/>
    <n v="766"/>
    <n v="1061"/>
    <n v="164510"/>
    <n v="2782"/>
    <n v="1761"/>
    <n v="2820"/>
    <n v="2832"/>
    <n v="11009"/>
    <n v="92291"/>
    <n v="98194"/>
    <n v="16356"/>
    <n v="89578"/>
    <n v="2713"/>
    <n v="227984"/>
    <n v="1837"/>
    <n v="23280"/>
    <n v="21203"/>
    <n v="20943"/>
    <n v="80389"/>
    <n v="36166"/>
    <n v="14963"/>
    <n v="11455"/>
    <n v="15035"/>
    <n v="17"/>
    <n v="96"/>
    <n v="13160"/>
    <n v="12982"/>
  </r>
  <r>
    <x v="2"/>
    <x v="23"/>
    <n v="20"/>
    <s v="Ranchi"/>
    <n v="339"/>
    <n v="572"/>
    <n v="832"/>
    <n v="1532"/>
    <n v="184816"/>
    <n v="2815"/>
    <n v="2382"/>
    <n v="2795"/>
    <n v="0"/>
    <n v="9803"/>
    <n v="83500"/>
    <n v="92892"/>
    <n v="24537"/>
    <n v="79655"/>
    <n v="3845"/>
    <n v="210763"/>
    <n v="74"/>
    <n v="15795"/>
    <n v="19771"/>
    <n v="19464"/>
    <n v="77085"/>
    <n v="41826"/>
    <n v="22055"/>
    <n v="9430"/>
    <n v="15138"/>
    <n v="16"/>
    <n v="95"/>
    <n v="27251"/>
    <n v="26995"/>
  </r>
  <r>
    <x v="3"/>
    <x v="23"/>
    <n v="20"/>
    <s v="Ranchi"/>
    <n v="339"/>
    <n v="572"/>
    <n v="832"/>
    <n v="1527"/>
    <n v="178257"/>
    <n v="2815"/>
    <n v="2268"/>
    <n v="2793"/>
    <n v="2830"/>
    <n v="9829"/>
    <n v="87003"/>
    <n v="94850"/>
    <n v="22527"/>
    <n v="83015"/>
    <n v="3988"/>
    <n v="216013"/>
    <n v="155"/>
    <n v="16691"/>
    <n v="20425"/>
    <n v="20174"/>
    <n v="77015"/>
    <n v="40150"/>
    <n v="19725"/>
    <n v="9867"/>
    <n v="14464"/>
    <n v="16"/>
    <n v="95"/>
    <n v="29641"/>
    <n v="29407"/>
  </r>
  <r>
    <x v="4"/>
    <x v="23"/>
    <n v="20"/>
    <s v="Ranchi"/>
    <n v="339"/>
    <n v="554"/>
    <n v="783"/>
    <n v="1086"/>
    <n v="174322"/>
    <n v="2775"/>
    <n v="2027"/>
    <n v="2805"/>
    <n v="2833"/>
    <n v="10206"/>
    <n v="92805"/>
    <n v="98650"/>
    <n v="22974"/>
    <n v="89571"/>
    <n v="3234"/>
    <n v="227039"/>
    <n v="1669"/>
    <n v="18598"/>
    <n v="20333"/>
    <n v="18548"/>
    <n v="78851"/>
    <n v="41705"/>
    <n v="21372"/>
    <n v="10805"/>
    <n v="14573"/>
    <n v="17"/>
    <n v="96"/>
    <n v="17020"/>
    <n v="16945"/>
  </r>
  <r>
    <x v="5"/>
    <x v="23"/>
    <n v="20"/>
    <s v="Ranchi"/>
    <n v="339"/>
    <n v="570"/>
    <n v="830"/>
    <n v="1497"/>
    <n v="177933"/>
    <n v="2825"/>
    <n v="2441"/>
    <n v="2796"/>
    <n v="2830"/>
    <n v="10237"/>
    <n v="87979"/>
    <n v="95541"/>
    <n v="32945"/>
    <n v="84262"/>
    <n v="3717"/>
    <n v="218582"/>
    <n v="1092"/>
    <n v="16744"/>
    <n v="16493"/>
    <n v="16718"/>
    <n v="81682"/>
    <n v="48220"/>
    <n v="31727"/>
    <n v="10469"/>
    <n v="14356"/>
    <n v="16"/>
    <n v="95"/>
    <n v="20594"/>
    <n v="20354"/>
  </r>
  <r>
    <x v="0"/>
    <x v="0"/>
    <n v="36"/>
    <s v="Ranga Reddy"/>
    <n v="518"/>
    <n v="993"/>
    <n v="589"/>
    <n v="754"/>
    <n v="136981"/>
    <n v="1594"/>
    <n v="1343"/>
    <n v="1588"/>
    <n v="1601"/>
    <n v="5810"/>
    <n v="53636"/>
    <n v="66781"/>
    <n v="11140"/>
    <n v="52525"/>
    <n v="1111"/>
    <n v="143761"/>
    <n v="2125"/>
    <n v="9646"/>
    <n v="5877"/>
    <n v="4750"/>
    <n v="30972"/>
    <n v="16576"/>
    <n v="10699"/>
    <n v="6648"/>
    <n v="10886"/>
    <n v="7"/>
    <n v="63"/>
    <n v="67855"/>
    <n v="66222"/>
  </r>
  <r>
    <x v="1"/>
    <x v="0"/>
    <n v="36"/>
    <s v="Ranga Reddy"/>
    <n v="518"/>
    <n v="991"/>
    <n v="587"/>
    <n v="753"/>
    <n v="135106"/>
    <n v="1597"/>
    <n v="1398"/>
    <n v="1590"/>
    <n v="1601"/>
    <n v="6776"/>
    <n v="52233"/>
    <n v="67531"/>
    <n v="10400"/>
    <n v="51140"/>
    <n v="1093"/>
    <n v="145449"/>
    <n v="2522"/>
    <n v="7472"/>
    <n v="7515"/>
    <n v="4628"/>
    <n v="29518"/>
    <n v="17418"/>
    <n v="9903"/>
    <n v="7365"/>
    <n v="11544"/>
    <n v="7"/>
    <n v="63"/>
    <n v="42504"/>
    <n v="39615"/>
  </r>
  <r>
    <x v="2"/>
    <x v="0"/>
    <n v="36"/>
    <s v="Ranga Reddy"/>
    <n v="518"/>
    <n v="1006"/>
    <n v="598"/>
    <n v="941"/>
    <n v="141564"/>
    <n v="1597"/>
    <n v="1439"/>
    <n v="1588"/>
    <n v="0"/>
    <n v="8284"/>
    <n v="51756"/>
    <n v="71194"/>
    <n v="7828"/>
    <n v="47878"/>
    <n v="3878"/>
    <n v="152623"/>
    <n v="34"/>
    <n v="9871"/>
    <n v="6070"/>
    <n v="5124"/>
    <n v="28675"/>
    <n v="13680"/>
    <n v="7610"/>
    <n v="8409"/>
    <n v="12980"/>
    <n v="7"/>
    <n v="63"/>
    <n v="66612"/>
    <n v="64868"/>
  </r>
  <r>
    <x v="3"/>
    <x v="0"/>
    <n v="36"/>
    <s v="Ranga Reddy"/>
    <n v="518"/>
    <n v="1006"/>
    <n v="598"/>
    <n v="941"/>
    <n v="138854"/>
    <n v="1595"/>
    <n v="1465"/>
    <n v="1588"/>
    <n v="1600"/>
    <n v="6077"/>
    <n v="53964"/>
    <n v="66360"/>
    <n v="10376"/>
    <n v="50328"/>
    <n v="3636"/>
    <n v="145442"/>
    <n v="50"/>
    <n v="9099"/>
    <n v="5557"/>
    <n v="5941"/>
    <n v="30724"/>
    <n v="15684"/>
    <n v="10127"/>
    <n v="7117"/>
    <n v="11924"/>
    <n v="7"/>
    <n v="63"/>
    <n v="66751"/>
    <n v="64895"/>
  </r>
  <r>
    <x v="4"/>
    <x v="0"/>
    <n v="36"/>
    <s v="Ranga Reddy"/>
    <n v="518"/>
    <n v="992"/>
    <n v="588"/>
    <n v="753"/>
    <n v="136381"/>
    <n v="1596"/>
    <n v="1228"/>
    <n v="1588"/>
    <n v="1601"/>
    <n v="6134"/>
    <n v="53300"/>
    <n v="67431"/>
    <n v="7010"/>
    <n v="52164"/>
    <n v="1136"/>
    <n v="144756"/>
    <n v="2322"/>
    <n v="7679"/>
    <n v="9437"/>
    <n v="5468"/>
    <n v="29114"/>
    <n v="15967"/>
    <n v="6530"/>
    <n v="6885"/>
    <n v="11006"/>
    <n v="7"/>
    <n v="63"/>
    <n v="40082"/>
    <n v="37668"/>
  </r>
  <r>
    <x v="5"/>
    <x v="0"/>
    <n v="36"/>
    <s v="Ranga Reddy"/>
    <n v="518"/>
    <n v="1006"/>
    <n v="598"/>
    <n v="941"/>
    <n v="138254"/>
    <n v="1594"/>
    <n v="1449"/>
    <n v="1588"/>
    <n v="1600"/>
    <n v="5896"/>
    <n v="53872"/>
    <n v="66209"/>
    <n v="13556"/>
    <n v="51082"/>
    <n v="2790"/>
    <n v="144394"/>
    <n v="1939"/>
    <n v="9018"/>
    <n v="3839"/>
    <n v="4246"/>
    <n v="30333"/>
    <n v="17069"/>
    <n v="13230"/>
    <n v="7164"/>
    <n v="11253"/>
    <n v="7"/>
    <n v="63"/>
    <n v="63694"/>
    <n v="61958"/>
  </r>
  <r>
    <x v="0"/>
    <x v="19"/>
    <n v="33"/>
    <s v="Ranipet"/>
    <n v="731"/>
    <n v="505"/>
    <n v="694"/>
    <n v="746"/>
    <n v="69844"/>
    <n v="954"/>
    <n v="343"/>
    <n v="696"/>
    <n v="956"/>
    <n v="3916"/>
    <n v="25251"/>
    <n v="31782"/>
    <n v="2230"/>
    <n v="22169"/>
    <n v="3082"/>
    <n v="71578"/>
    <n v="1758"/>
    <n v="2762"/>
    <n v="10245"/>
    <n v="4429"/>
    <n v="19616"/>
    <n v="12425"/>
    <n v="2180"/>
    <n v="4329"/>
    <n v="6300"/>
    <n v="8"/>
    <n v="26"/>
    <n v="31024"/>
    <n v="30987"/>
  </r>
  <r>
    <x v="1"/>
    <x v="19"/>
    <n v="33"/>
    <s v="Ranipet"/>
    <n v="731"/>
    <n v="510"/>
    <n v="694"/>
    <n v="748"/>
    <n v="68219"/>
    <n v="954"/>
    <n v="716"/>
    <n v="705"/>
    <n v="956"/>
    <n v="4873"/>
    <n v="23717"/>
    <n v="30875"/>
    <n v="9043"/>
    <n v="21922"/>
    <n v="1795"/>
    <n v="70499"/>
    <n v="2015"/>
    <n v="2227"/>
    <n v="5754"/>
    <n v="2558"/>
    <n v="19402"/>
    <n v="14617"/>
    <n v="8863"/>
    <n v="5239"/>
    <n v="5795"/>
    <n v="8"/>
    <n v="26"/>
    <n v="35640"/>
    <n v="35467"/>
  </r>
  <r>
    <x v="2"/>
    <x v="19"/>
    <n v="33"/>
    <s v="Ranipet"/>
    <n v="731"/>
    <n v="505"/>
    <n v="695"/>
    <n v="747"/>
    <n v="67247"/>
    <n v="953"/>
    <n v="749"/>
    <n v="696"/>
    <n v="0"/>
    <n v="3173"/>
    <n v="25140"/>
    <n v="31401"/>
    <n v="6783"/>
    <n v="16727"/>
    <n v="8413"/>
    <n v="69669"/>
    <n v="16"/>
    <n v="3767"/>
    <n v="4274"/>
    <n v="4496"/>
    <n v="19228"/>
    <n v="10965"/>
    <n v="6691"/>
    <n v="3492"/>
    <n v="6463"/>
    <n v="8"/>
    <n v="26"/>
    <n v="33093"/>
    <n v="33003"/>
  </r>
  <r>
    <x v="3"/>
    <x v="19"/>
    <n v="33"/>
    <s v="Ranipet"/>
    <n v="731"/>
    <n v="505"/>
    <n v="695"/>
    <n v="747"/>
    <n v="68519"/>
    <n v="951"/>
    <n v="639"/>
    <n v="696"/>
    <n v="956"/>
    <n v="3227"/>
    <n v="26167"/>
    <n v="31662"/>
    <n v="6217"/>
    <n v="21279"/>
    <n v="4888"/>
    <n v="70762"/>
    <n v="22"/>
    <n v="3955"/>
    <n v="5662"/>
    <n v="4758"/>
    <n v="20495"/>
    <n v="11782"/>
    <n v="6120"/>
    <n v="3541"/>
    <n v="6165"/>
    <n v="8"/>
    <n v="26"/>
    <n v="28100"/>
    <n v="27969"/>
  </r>
  <r>
    <x v="4"/>
    <x v="19"/>
    <n v="33"/>
    <s v="Ranipet"/>
    <n v="731"/>
    <n v="506"/>
    <n v="695"/>
    <n v="746"/>
    <n v="69305"/>
    <n v="954"/>
    <n v="769"/>
    <n v="696"/>
    <n v="956"/>
    <n v="4328"/>
    <n v="24696"/>
    <n v="31615"/>
    <n v="10967"/>
    <n v="22301"/>
    <n v="2395"/>
    <n v="71484"/>
    <n v="1890"/>
    <n v="2169"/>
    <n v="3992"/>
    <n v="2577"/>
    <n v="19567"/>
    <n v="14821"/>
    <n v="10829"/>
    <n v="4767"/>
    <n v="6078"/>
    <n v="8"/>
    <n v="26"/>
    <n v="33533"/>
    <n v="33342"/>
  </r>
  <r>
    <x v="5"/>
    <x v="19"/>
    <n v="33"/>
    <s v="Ranipet"/>
    <n v="731"/>
    <n v="505"/>
    <n v="694"/>
    <n v="746"/>
    <n v="68958"/>
    <n v="945"/>
    <n v="39"/>
    <n v="696"/>
    <n v="956"/>
    <n v="3311"/>
    <n v="26057"/>
    <n v="31734"/>
    <n v="271"/>
    <n v="22684"/>
    <n v="3373"/>
    <n v="70993"/>
    <n v="1598"/>
    <n v="6144"/>
    <n v="387"/>
    <n v="12347"/>
    <n v="19147"/>
    <n v="656"/>
    <n v="269"/>
    <n v="3711"/>
    <n v="6180"/>
    <n v="8"/>
    <n v="26"/>
    <n v="27816"/>
    <n v="27805"/>
  </r>
  <r>
    <x v="0"/>
    <x v="2"/>
    <n v="23"/>
    <s v="Ratlam"/>
    <n v="423"/>
    <n v="739"/>
    <n v="908"/>
    <n v="662"/>
    <n v="132425"/>
    <n v="2003"/>
    <n v="1306"/>
    <n v="2110"/>
    <n v="2124"/>
    <n v="2798"/>
    <n v="76670"/>
    <n v="58614"/>
    <n v="9752"/>
    <n v="76535"/>
    <n v="135"/>
    <n v="146251"/>
    <n v="2409"/>
    <n v="18688"/>
    <n v="11446"/>
    <n v="14705"/>
    <n v="53727"/>
    <n v="20334"/>
    <n v="8888"/>
    <n v="3524"/>
    <n v="4645"/>
    <n v="10"/>
    <n v="67"/>
    <n v="11045"/>
    <n v="8694"/>
  </r>
  <r>
    <x v="1"/>
    <x v="2"/>
    <n v="23"/>
    <s v="Ratlam"/>
    <n v="423"/>
    <n v="739"/>
    <n v="908"/>
    <n v="652"/>
    <n v="136245"/>
    <n v="1955"/>
    <n v="811"/>
    <n v="2115"/>
    <n v="2124"/>
    <n v="3542"/>
    <n v="75753"/>
    <n v="60674"/>
    <n v="5082"/>
    <n v="75625"/>
    <n v="128"/>
    <n v="148962"/>
    <n v="2511"/>
    <n v="24134"/>
    <n v="9952"/>
    <n v="13598"/>
    <n v="52096"/>
    <n v="14364"/>
    <n v="4412"/>
    <n v="4047"/>
    <n v="4946"/>
    <n v="10"/>
    <n v="67"/>
    <n v="4115"/>
    <n v="1375"/>
  </r>
  <r>
    <x v="2"/>
    <x v="2"/>
    <n v="23"/>
    <s v="Ratlam"/>
    <n v="423"/>
    <n v="844"/>
    <n v="1048"/>
    <n v="817"/>
    <n v="165619"/>
    <n v="2124"/>
    <n v="2093"/>
    <n v="2110"/>
    <n v="0"/>
    <n v="8238"/>
    <n v="77378"/>
    <n v="65877"/>
    <n v="27640"/>
    <n v="75561"/>
    <n v="1817"/>
    <n v="173198"/>
    <n v="69"/>
    <n v="13493"/>
    <n v="12757"/>
    <n v="14302"/>
    <n v="67254"/>
    <n v="39459"/>
    <n v="26702"/>
    <n v="8696"/>
    <n v="13009"/>
    <n v="10"/>
    <n v="67"/>
    <n v="68879"/>
    <n v="37240"/>
  </r>
  <r>
    <x v="3"/>
    <x v="2"/>
    <n v="23"/>
    <s v="Ratlam"/>
    <n v="423"/>
    <n v="814"/>
    <n v="993"/>
    <n v="768"/>
    <n v="166067"/>
    <n v="2124"/>
    <n v="2090"/>
    <n v="2110"/>
    <n v="2124"/>
    <n v="9110"/>
    <n v="77248"/>
    <n v="65582"/>
    <n v="25127"/>
    <n v="75494"/>
    <n v="1754"/>
    <n v="174691"/>
    <n v="66"/>
    <n v="14909"/>
    <n v="14174"/>
    <n v="15754"/>
    <n v="68724"/>
    <n v="38061"/>
    <n v="23887"/>
    <n v="9800"/>
    <n v="12951"/>
    <n v="10"/>
    <n v="67"/>
    <n v="69075"/>
    <n v="47944"/>
  </r>
  <r>
    <x v="4"/>
    <x v="2"/>
    <n v="23"/>
    <s v="Ratlam"/>
    <n v="423"/>
    <n v="739"/>
    <n v="908"/>
    <n v="652"/>
    <n v="134243"/>
    <n v="1991"/>
    <n v="1023"/>
    <n v="2112"/>
    <n v="2124"/>
    <n v="3053"/>
    <n v="76369"/>
    <n v="59696"/>
    <n v="8829"/>
    <n v="76241"/>
    <n v="128"/>
    <n v="147508"/>
    <n v="2478"/>
    <n v="18780"/>
    <n v="9425"/>
    <n v="17827"/>
    <n v="54073"/>
    <n v="17466"/>
    <n v="8041"/>
    <n v="3744"/>
    <n v="4646"/>
    <n v="10"/>
    <n v="67"/>
    <n v="7542"/>
    <n v="5575"/>
  </r>
  <r>
    <x v="5"/>
    <x v="2"/>
    <n v="23"/>
    <s v="Ratlam"/>
    <n v="423"/>
    <n v="740"/>
    <n v="909"/>
    <n v="674"/>
    <n v="149030"/>
    <n v="2122"/>
    <n v="1851"/>
    <n v="2112"/>
    <n v="2124"/>
    <n v="9106"/>
    <n v="77687"/>
    <n v="64672"/>
    <n v="19574"/>
    <n v="76426"/>
    <n v="1261"/>
    <n v="173801"/>
    <n v="281"/>
    <n v="18403"/>
    <n v="12135"/>
    <n v="16941"/>
    <n v="65699"/>
    <n v="30355"/>
    <n v="18220"/>
    <n v="10393"/>
    <n v="11943"/>
    <n v="10"/>
    <n v="67"/>
    <n v="33959"/>
    <n v="28957"/>
  </r>
  <r>
    <x v="0"/>
    <x v="6"/>
    <n v="27"/>
    <s v="Ratnagiri"/>
    <n v="492"/>
    <n v="1259"/>
    <n v="1494"/>
    <n v="1309"/>
    <n v="69986"/>
    <n v="2848"/>
    <n v="1364"/>
    <n v="2936"/>
    <n v="2972"/>
    <n v="4327"/>
    <n v="40700"/>
    <n v="27062"/>
    <n v="7621"/>
    <n v="36663"/>
    <n v="4037"/>
    <n v="80621"/>
    <n v="335"/>
    <n v="6183"/>
    <n v="6142"/>
    <n v="5697"/>
    <n v="25375"/>
    <n v="13495"/>
    <n v="7353"/>
    <n v="4378"/>
    <n v="4154"/>
    <n v="13"/>
    <n v="94"/>
    <n v="19347"/>
    <n v="18775"/>
  </r>
  <r>
    <x v="1"/>
    <x v="6"/>
    <n v="27"/>
    <s v="Ratnagiri"/>
    <n v="492"/>
    <n v="896"/>
    <n v="1042"/>
    <n v="799"/>
    <n v="60183"/>
    <n v="2595"/>
    <n v="10"/>
    <n v="2951"/>
    <n v="2972"/>
    <n v="3544"/>
    <n v="42500"/>
    <n v="26038"/>
    <n v="9"/>
    <n v="38607"/>
    <n v="3893"/>
    <n v="79638"/>
    <n v="230"/>
    <n v="3967"/>
    <n v="3459"/>
    <n v="6033"/>
    <n v="13735"/>
    <n v="3735"/>
    <n v="276"/>
    <n v="3915"/>
    <n v="3641"/>
    <n v="13"/>
    <n v="94"/>
    <n v="5433"/>
    <n v="5422"/>
  </r>
  <r>
    <x v="2"/>
    <x v="6"/>
    <n v="27"/>
    <s v="Ratnagiri"/>
    <n v="492"/>
    <n v="1677"/>
    <n v="1924"/>
    <n v="1934"/>
    <n v="75565"/>
    <n v="2959"/>
    <n v="1326"/>
    <n v="2904"/>
    <n v="0"/>
    <n v="3711"/>
    <n v="37739"/>
    <n v="27114"/>
    <n v="2559"/>
    <n v="31503"/>
    <n v="6236"/>
    <n v="76833"/>
    <n v="1543"/>
    <n v="4051"/>
    <n v="11802"/>
    <n v="5697"/>
    <n v="24313"/>
    <n v="14565"/>
    <n v="2763"/>
    <n v="3649"/>
    <n v="4620"/>
    <n v="13"/>
    <n v="95"/>
    <n v="29992"/>
    <n v="29968"/>
  </r>
  <r>
    <x v="3"/>
    <x v="6"/>
    <n v="27"/>
    <s v="Ratnagiri"/>
    <n v="492"/>
    <n v="1618"/>
    <n v="1860"/>
    <n v="1907"/>
    <n v="76099"/>
    <n v="2954"/>
    <n v="2080"/>
    <n v="2895"/>
    <n v="2972"/>
    <n v="3858"/>
    <n v="38630"/>
    <n v="27312"/>
    <n v="4541"/>
    <n v="32757"/>
    <n v="5873"/>
    <n v="78142"/>
    <n v="746"/>
    <n v="6225"/>
    <n v="4341"/>
    <n v="10287"/>
    <n v="25239"/>
    <n v="8727"/>
    <n v="4386"/>
    <n v="3874"/>
    <n v="4468"/>
    <n v="13"/>
    <n v="94"/>
    <n v="22580"/>
    <n v="22566"/>
  </r>
  <r>
    <x v="4"/>
    <x v="6"/>
    <n v="27"/>
    <s v="Ratnagiri"/>
    <n v="492"/>
    <n v="922"/>
    <n v="1063"/>
    <n v="818"/>
    <n v="65310"/>
    <n v="2739"/>
    <n v="569"/>
    <n v="2947"/>
    <n v="2972"/>
    <n v="4128"/>
    <n v="41642"/>
    <n v="26568"/>
    <n v="3075"/>
    <n v="37677"/>
    <n v="3965"/>
    <n v="80220"/>
    <n v="247"/>
    <n v="7333"/>
    <n v="4744"/>
    <n v="7698"/>
    <n v="22781"/>
    <n v="7750"/>
    <n v="3006"/>
    <n v="4197"/>
    <n v="3685"/>
    <n v="13"/>
    <n v="94"/>
    <n v="11404"/>
    <n v="11259"/>
  </r>
  <r>
    <x v="5"/>
    <x v="6"/>
    <n v="27"/>
    <s v="Ratnagiri"/>
    <n v="492"/>
    <n v="1370"/>
    <n v="1607"/>
    <n v="1464"/>
    <n v="75447"/>
    <n v="2923"/>
    <n v="1889"/>
    <n v="2942"/>
    <n v="2972"/>
    <n v="4046"/>
    <n v="39654"/>
    <n v="27287"/>
    <n v="4012"/>
    <n v="35406"/>
    <n v="4248"/>
    <n v="79357"/>
    <n v="665"/>
    <n v="7341"/>
    <n v="2117"/>
    <n v="3470"/>
    <n v="16887"/>
    <n v="6076"/>
    <n v="3959"/>
    <n v="4100"/>
    <n v="4270"/>
    <n v="13"/>
    <n v="94"/>
    <n v="21404"/>
    <n v="21208"/>
  </r>
  <r>
    <x v="0"/>
    <x v="17"/>
    <n v="21"/>
    <s v="Rayagada"/>
    <n v="370"/>
    <n v="553"/>
    <n v="441"/>
    <n v="966"/>
    <n v="119737"/>
    <n v="2022"/>
    <n v="514"/>
    <n v="2028"/>
    <n v="2063"/>
    <n v="4819"/>
    <n v="59668"/>
    <n v="48813"/>
    <n v="4768"/>
    <n v="59398"/>
    <n v="270"/>
    <n v="126996"/>
    <n v="2049"/>
    <n v="7884"/>
    <n v="27738"/>
    <n v="15897"/>
    <n v="56269"/>
    <n v="32488"/>
    <n v="4750"/>
    <n v="5289"/>
    <n v="8407"/>
    <n v="11"/>
    <n v="72"/>
    <n v="2116"/>
    <n v="1994"/>
  </r>
  <r>
    <x v="1"/>
    <x v="17"/>
    <n v="21"/>
    <s v="Rayagada"/>
    <n v="370"/>
    <n v="550"/>
    <n v="432"/>
    <n v="944"/>
    <n v="121696"/>
    <n v="2027"/>
    <n v="1125"/>
    <n v="2032"/>
    <n v="2063"/>
    <n v="5089"/>
    <n v="58746"/>
    <n v="49667"/>
    <n v="26766"/>
    <n v="58661"/>
    <n v="85"/>
    <n v="127561"/>
    <n v="2045"/>
    <n v="7619"/>
    <n v="14040"/>
    <n v="8538"/>
    <n v="56141"/>
    <n v="39984"/>
    <n v="25944"/>
    <n v="5438"/>
    <n v="8621"/>
    <n v="11"/>
    <n v="72"/>
    <n v="2997"/>
    <n v="2877"/>
  </r>
  <r>
    <x v="2"/>
    <x v="17"/>
    <n v="21"/>
    <s v="Rayagada"/>
    <n v="370"/>
    <n v="554"/>
    <n v="441"/>
    <n v="972"/>
    <n v="120324"/>
    <n v="2045"/>
    <n v="1650"/>
    <n v="2029"/>
    <n v="0"/>
    <n v="4690"/>
    <n v="58648"/>
    <n v="47930"/>
    <n v="35088"/>
    <n v="57220"/>
    <n v="1428"/>
    <n v="125008"/>
    <n v="147"/>
    <n v="4982"/>
    <n v="11343"/>
    <n v="6532"/>
    <n v="57514"/>
    <n v="46000"/>
    <n v="34657"/>
    <n v="4823"/>
    <n v="8917"/>
    <n v="11"/>
    <n v="72"/>
    <n v="13414"/>
    <n v="13296"/>
  </r>
  <r>
    <x v="3"/>
    <x v="17"/>
    <n v="21"/>
    <s v="Rayagada"/>
    <n v="370"/>
    <n v="554"/>
    <n v="441"/>
    <n v="972"/>
    <n v="121228"/>
    <n v="2035"/>
    <n v="1454"/>
    <n v="2030"/>
    <n v="2063"/>
    <n v="4572"/>
    <n v="59234"/>
    <n v="48024"/>
    <n v="30322"/>
    <n v="58289"/>
    <n v="945"/>
    <n v="125397"/>
    <n v="172"/>
    <n v="5421"/>
    <n v="13434"/>
    <n v="8752"/>
    <n v="57568"/>
    <n v="43395"/>
    <n v="29961"/>
    <n v="5025"/>
    <n v="8542"/>
    <n v="11"/>
    <n v="72"/>
    <n v="15415"/>
    <n v="15212"/>
  </r>
  <r>
    <x v="4"/>
    <x v="17"/>
    <n v="21"/>
    <s v="Rayagada"/>
    <n v="370"/>
    <n v="553"/>
    <n v="441"/>
    <n v="964"/>
    <n v="121101"/>
    <n v="2029"/>
    <n v="1434"/>
    <n v="2028"/>
    <n v="2063"/>
    <n v="5078"/>
    <n v="59346"/>
    <n v="49332"/>
    <n v="34082"/>
    <n v="59211"/>
    <n v="135"/>
    <n v="128004"/>
    <n v="2114"/>
    <n v="6426"/>
    <n v="9739"/>
    <n v="7373"/>
    <n v="57213"/>
    <n v="43414"/>
    <n v="33675"/>
    <n v="5535"/>
    <n v="8713"/>
    <n v="11"/>
    <n v="72"/>
    <n v="3080"/>
    <n v="2928"/>
  </r>
  <r>
    <x v="5"/>
    <x v="17"/>
    <n v="21"/>
    <s v="Rayagada"/>
    <n v="370"/>
    <n v="554"/>
    <n v="441"/>
    <n v="972"/>
    <n v="120415"/>
    <n v="2039"/>
    <n v="1481"/>
    <n v="2029"/>
    <n v="2063"/>
    <n v="4608"/>
    <n v="59527"/>
    <n v="48306"/>
    <n v="33776"/>
    <n v="59096"/>
    <n v="431"/>
    <n v="125760"/>
    <n v="1882"/>
    <n v="6812"/>
    <n v="9906"/>
    <n v="7188"/>
    <n v="57349"/>
    <n v="43349"/>
    <n v="33443"/>
    <n v="5027"/>
    <n v="8292"/>
    <n v="11"/>
    <n v="72"/>
    <n v="2947"/>
    <n v="2819"/>
  </r>
  <r>
    <x v="0"/>
    <x v="16"/>
    <n v="1"/>
    <s v="Reasi"/>
    <n v="627"/>
    <n v="645"/>
    <n v="574"/>
    <n v="62"/>
    <n v="22323"/>
    <n v="960"/>
    <n v="427"/>
    <n v="962"/>
    <n v="995"/>
    <n v="379"/>
    <n v="10962"/>
    <n v="9643"/>
    <n v="2787"/>
    <n v="10878"/>
    <n v="84"/>
    <n v="22812"/>
    <n v="448"/>
    <n v="1747"/>
    <n v="3692"/>
    <n v="2338"/>
    <n v="10156"/>
    <n v="6071"/>
    <n v="2379"/>
    <n v="903"/>
    <n v="925"/>
    <n v="5"/>
    <n v="45"/>
    <n v="2165"/>
    <n v="1694"/>
  </r>
  <r>
    <x v="1"/>
    <x v="16"/>
    <n v="1"/>
    <s v="Reasi"/>
    <n v="627"/>
    <n v="634"/>
    <n v="563"/>
    <n v="62"/>
    <n v="23372"/>
    <n v="976"/>
    <n v="511"/>
    <n v="965"/>
    <n v="995"/>
    <n v="499"/>
    <n v="10959"/>
    <n v="10014"/>
    <n v="3786"/>
    <n v="10910"/>
    <n v="49"/>
    <n v="23937"/>
    <n v="524"/>
    <n v="2114"/>
    <n v="2399"/>
    <n v="2824"/>
    <n v="10339"/>
    <n v="5401"/>
    <n v="3002"/>
    <n v="1229"/>
    <n v="1236"/>
    <n v="5"/>
    <n v="45"/>
    <n v="1584"/>
    <n v="1079"/>
  </r>
  <r>
    <x v="2"/>
    <x v="16"/>
    <n v="1"/>
    <s v="Reasi"/>
    <n v="627"/>
    <n v="646"/>
    <n v="575"/>
    <n v="62"/>
    <n v="22796"/>
    <n v="965"/>
    <n v="631"/>
    <n v="960"/>
    <n v="0"/>
    <n v="340"/>
    <n v="11430"/>
    <n v="9604"/>
    <n v="4735"/>
    <n v="11181"/>
    <n v="249"/>
    <n v="23316"/>
    <n v="14"/>
    <n v="1929"/>
    <n v="2326"/>
    <n v="1777"/>
    <n v="10597"/>
    <n v="6891"/>
    <n v="4565"/>
    <n v="908"/>
    <n v="1034"/>
    <n v="5"/>
    <n v="45"/>
    <n v="3578"/>
    <n v="3348"/>
  </r>
  <r>
    <x v="3"/>
    <x v="16"/>
    <n v="1"/>
    <s v="Reasi"/>
    <n v="627"/>
    <n v="646"/>
    <n v="575"/>
    <n v="62"/>
    <n v="22746"/>
    <n v="967"/>
    <n v="628"/>
    <n v="960"/>
    <n v="995"/>
    <n v="343"/>
    <n v="11167"/>
    <n v="9616"/>
    <n v="4204"/>
    <n v="11033"/>
    <n v="134"/>
    <n v="23095"/>
    <n v="19"/>
    <n v="2020"/>
    <n v="2812"/>
    <n v="1756"/>
    <n v="10640"/>
    <n v="6864"/>
    <n v="4052"/>
    <n v="954"/>
    <n v="1015"/>
    <n v="5"/>
    <n v="45"/>
    <n v="2852"/>
    <n v="2460"/>
  </r>
  <r>
    <x v="4"/>
    <x v="16"/>
    <n v="1"/>
    <s v="Reasi"/>
    <n v="627"/>
    <n v="642"/>
    <n v="571"/>
    <n v="62"/>
    <n v="22799"/>
    <n v="961"/>
    <n v="624"/>
    <n v="965"/>
    <n v="995"/>
    <n v="417"/>
    <n v="11105"/>
    <n v="9826"/>
    <n v="5190"/>
    <n v="11052"/>
    <n v="53"/>
    <n v="23431"/>
    <n v="491"/>
    <n v="1608"/>
    <n v="2189"/>
    <n v="1904"/>
    <n v="9948"/>
    <n v="6436"/>
    <n v="4247"/>
    <n v="1036"/>
    <n v="1047"/>
    <n v="5"/>
    <n v="45"/>
    <n v="1709"/>
    <n v="1318"/>
  </r>
  <r>
    <x v="5"/>
    <x v="16"/>
    <n v="1"/>
    <s v="Reasi"/>
    <n v="627"/>
    <n v="645"/>
    <n v="574"/>
    <n v="62"/>
    <n v="22629"/>
    <n v="972"/>
    <n v="683"/>
    <n v="960"/>
    <n v="995"/>
    <n v="420"/>
    <n v="11152"/>
    <n v="10009"/>
    <n v="5454"/>
    <n v="11000"/>
    <n v="152"/>
    <n v="23803"/>
    <n v="375"/>
    <n v="1870"/>
    <n v="1888"/>
    <n v="1735"/>
    <n v="10685"/>
    <n v="7080"/>
    <n v="5192"/>
    <n v="1094"/>
    <n v="1128"/>
    <n v="5"/>
    <n v="45"/>
    <n v="2669"/>
    <n v="2130"/>
  </r>
  <r>
    <x v="0"/>
    <x v="2"/>
    <n v="23"/>
    <s v="Rewa"/>
    <n v="424"/>
    <n v="144"/>
    <n v="231"/>
    <n v="158"/>
    <n v="211447"/>
    <n v="3081"/>
    <n v="761"/>
    <n v="3410"/>
    <n v="3437"/>
    <n v="2249"/>
    <n v="122684"/>
    <n v="95014"/>
    <n v="6449"/>
    <n v="122496"/>
    <n v="188"/>
    <n v="227723"/>
    <n v="820"/>
    <n v="30674"/>
    <n v="15053"/>
    <n v="19149"/>
    <n v="70805"/>
    <n v="20982"/>
    <n v="5929"/>
    <n v="2806"/>
    <n v="4970"/>
    <n v="15"/>
    <n v="120"/>
    <n v="1321"/>
    <n v="586"/>
  </r>
  <r>
    <x v="1"/>
    <x v="2"/>
    <n v="23"/>
    <s v="Rewa"/>
    <n v="424"/>
    <n v="143"/>
    <n v="230"/>
    <n v="157"/>
    <n v="218375"/>
    <n v="2661"/>
    <n v="990"/>
    <n v="3416"/>
    <n v="3434"/>
    <n v="3164"/>
    <n v="120791"/>
    <n v="98756"/>
    <n v="9438"/>
    <n v="120714"/>
    <n v="77"/>
    <n v="233734"/>
    <n v="873"/>
    <n v="23367"/>
    <n v="14205"/>
    <n v="15950"/>
    <n v="62103"/>
    <n v="22786"/>
    <n v="8581"/>
    <n v="3512"/>
    <n v="7511"/>
    <n v="15"/>
    <n v="120"/>
    <n v="391"/>
    <n v="183"/>
  </r>
  <r>
    <x v="2"/>
    <x v="2"/>
    <n v="23"/>
    <s v="Rewa"/>
    <n v="424"/>
    <n v="538"/>
    <n v="1130"/>
    <n v="1236"/>
    <n v="231581"/>
    <n v="3429"/>
    <n v="3207"/>
    <n v="3412"/>
    <n v="0"/>
    <n v="9695"/>
    <n v="121912"/>
    <n v="99420"/>
    <n v="33849"/>
    <n v="120987"/>
    <n v="925"/>
    <n v="260316"/>
    <n v="90"/>
    <n v="25428"/>
    <n v="22800"/>
    <n v="25231"/>
    <n v="104855"/>
    <n v="54196"/>
    <n v="31396"/>
    <n v="10210"/>
    <n v="19079"/>
    <n v="15"/>
    <n v="120"/>
    <n v="59507"/>
    <n v="26589"/>
  </r>
  <r>
    <x v="3"/>
    <x v="2"/>
    <n v="23"/>
    <s v="Rewa"/>
    <n v="424"/>
    <n v="447"/>
    <n v="897"/>
    <n v="986"/>
    <n v="226039"/>
    <n v="3417"/>
    <n v="3061"/>
    <n v="3408"/>
    <n v="3434"/>
    <n v="8116"/>
    <n v="122497"/>
    <n v="97414"/>
    <n v="32736"/>
    <n v="122119"/>
    <n v="378"/>
    <n v="251973"/>
    <n v="158"/>
    <n v="26726"/>
    <n v="20128"/>
    <n v="23269"/>
    <n v="100370"/>
    <n v="50375"/>
    <n v="30247"/>
    <n v="8969"/>
    <n v="14977"/>
    <n v="15"/>
    <n v="120"/>
    <n v="30890"/>
    <n v="15596"/>
  </r>
  <r>
    <x v="4"/>
    <x v="2"/>
    <n v="23"/>
    <s v="Rewa"/>
    <n v="424"/>
    <n v="144"/>
    <n v="231"/>
    <n v="158"/>
    <n v="213018"/>
    <n v="2438"/>
    <n v="2"/>
    <n v="3410"/>
    <n v="3434"/>
    <n v="2082"/>
    <n v="122000"/>
    <n v="96685"/>
    <n v="52"/>
    <n v="121907"/>
    <n v="93"/>
    <n v="228237"/>
    <n v="849"/>
    <n v="30972"/>
    <n v="143"/>
    <n v="23123"/>
    <n v="54290"/>
    <n v="195"/>
    <n v="52"/>
    <n v="2650"/>
    <n v="4820"/>
    <n v="15"/>
    <n v="120"/>
    <n v="162"/>
    <n v="10"/>
  </r>
  <r>
    <x v="5"/>
    <x v="2"/>
    <n v="23"/>
    <s v="Rewa"/>
    <n v="424"/>
    <n v="144"/>
    <n v="231"/>
    <n v="158"/>
    <n v="224068"/>
    <n v="3413"/>
    <n v="2742"/>
    <n v="3410"/>
    <n v="3434"/>
    <n v="7449"/>
    <n v="122664"/>
    <n v="97009"/>
    <n v="32496"/>
    <n v="122423"/>
    <n v="241"/>
    <n v="248307"/>
    <n v="349"/>
    <n v="29920"/>
    <n v="16728"/>
    <n v="23670"/>
    <n v="100064"/>
    <n v="46474"/>
    <n v="29746"/>
    <n v="8674"/>
    <n v="12511"/>
    <n v="15"/>
    <n v="120"/>
    <n v="11594"/>
    <n v="3838"/>
  </r>
  <r>
    <x v="0"/>
    <x v="13"/>
    <n v="6"/>
    <s v="Rewari"/>
    <n v="72"/>
    <n v="667"/>
    <n v="714"/>
    <n v="774"/>
    <n v="63795"/>
    <n v="1088"/>
    <n v="920"/>
    <n v="1060"/>
    <n v="1099"/>
    <n v="3722"/>
    <n v="34541"/>
    <n v="28626"/>
    <n v="4655"/>
    <n v="27665"/>
    <n v="6876"/>
    <n v="76548"/>
    <n v="148"/>
    <n v="2717"/>
    <n v="2083"/>
    <n v="1413"/>
    <n v="10773"/>
    <n v="6643"/>
    <n v="4560"/>
    <n v="4537"/>
    <n v="5122"/>
    <n v="6"/>
    <n v="44"/>
    <n v="19293"/>
    <n v="14817"/>
  </r>
  <r>
    <x v="1"/>
    <x v="13"/>
    <n v="6"/>
    <s v="Rewari"/>
    <n v="72"/>
    <n v="658"/>
    <n v="699"/>
    <n v="768"/>
    <n v="62756"/>
    <n v="1092"/>
    <n v="745"/>
    <n v="1072"/>
    <n v="1099"/>
    <n v="4590"/>
    <n v="34427"/>
    <n v="27819"/>
    <n v="3612"/>
    <n v="27495"/>
    <n v="6932"/>
    <n v="76946"/>
    <n v="162"/>
    <n v="3139"/>
    <n v="2763"/>
    <n v="2312"/>
    <n v="11686"/>
    <n v="6235"/>
    <n v="3472"/>
    <n v="5531"/>
    <n v="4579"/>
    <n v="6"/>
    <n v="44"/>
    <n v="20609"/>
    <n v="14395"/>
  </r>
  <r>
    <x v="2"/>
    <x v="13"/>
    <n v="6"/>
    <s v="Rewari"/>
    <n v="72"/>
    <n v="667"/>
    <n v="714"/>
    <n v="775"/>
    <n v="64276"/>
    <n v="1092"/>
    <n v="974"/>
    <n v="1052"/>
    <n v="0"/>
    <n v="3046"/>
    <n v="34339"/>
    <n v="29164"/>
    <n v="4507"/>
    <n v="27656"/>
    <n v="6683"/>
    <n v="76060"/>
    <n v="20"/>
    <n v="2554"/>
    <n v="1808"/>
    <n v="1143"/>
    <n v="9951"/>
    <n v="6254"/>
    <n v="4446"/>
    <n v="3620"/>
    <n v="5891"/>
    <n v="6"/>
    <n v="44"/>
    <n v="15305"/>
    <n v="13087"/>
  </r>
  <r>
    <x v="3"/>
    <x v="13"/>
    <n v="6"/>
    <s v="Rewari"/>
    <n v="72"/>
    <n v="667"/>
    <n v="714"/>
    <n v="775"/>
    <n v="64590"/>
    <n v="1095"/>
    <n v="905"/>
    <n v="1052"/>
    <n v="1099"/>
    <n v="3247"/>
    <n v="34320"/>
    <n v="29269"/>
    <n v="2136"/>
    <n v="27518"/>
    <n v="6802"/>
    <n v="76418"/>
    <n v="32"/>
    <n v="3124"/>
    <n v="1294"/>
    <n v="4699"/>
    <n v="11287"/>
    <n v="3464"/>
    <n v="2170"/>
    <n v="3945"/>
    <n v="5637"/>
    <n v="6"/>
    <n v="44"/>
    <n v="21460"/>
    <n v="15328"/>
  </r>
  <r>
    <x v="4"/>
    <x v="13"/>
    <n v="6"/>
    <s v="Rewari"/>
    <n v="72"/>
    <n v="667"/>
    <n v="713"/>
    <n v="773"/>
    <n v="63484"/>
    <n v="1089"/>
    <n v="973"/>
    <n v="1067"/>
    <n v="1099"/>
    <n v="4122"/>
    <n v="34567"/>
    <n v="28251"/>
    <n v="6227"/>
    <n v="27690"/>
    <n v="6877"/>
    <n v="76690"/>
    <n v="164"/>
    <n v="2655"/>
    <n v="1409"/>
    <n v="1301"/>
    <n v="11509"/>
    <n v="7553"/>
    <n v="6144"/>
    <n v="5011"/>
    <n v="4739"/>
    <n v="6"/>
    <n v="44"/>
    <n v="19575"/>
    <n v="14718"/>
  </r>
  <r>
    <x v="5"/>
    <x v="13"/>
    <n v="6"/>
    <s v="Rewari"/>
    <n v="72"/>
    <n v="667"/>
    <n v="714"/>
    <n v="775"/>
    <n v="64483"/>
    <n v="1094"/>
    <n v="996"/>
    <n v="1053"/>
    <n v="1099"/>
    <n v="3516"/>
    <n v="34356"/>
    <n v="28928"/>
    <n v="5186"/>
    <n v="27285"/>
    <n v="7071"/>
    <n v="76512"/>
    <n v="133"/>
    <n v="2687"/>
    <n v="1296"/>
    <n v="1079"/>
    <n v="10185"/>
    <n v="6419"/>
    <n v="5123"/>
    <n v="4301"/>
    <n v="5411"/>
    <n v="6"/>
    <n v="44"/>
    <n v="21422"/>
    <n v="16114"/>
  </r>
  <r>
    <x v="0"/>
    <x v="29"/>
    <n v="17"/>
    <s v="Ri Bhoi"/>
    <n v="276"/>
    <n v="174"/>
    <n v="263"/>
    <n v="327"/>
    <n v="8399"/>
    <n v="514"/>
    <n v="121"/>
    <n v="519"/>
    <n v="520"/>
    <n v="1546"/>
    <n v="20200"/>
    <n v="14655"/>
    <n v="3132"/>
    <n v="19116"/>
    <n v="1084"/>
    <n v="38580"/>
    <n v="2"/>
    <n v="2939"/>
    <n v="5483"/>
    <n v="5080"/>
    <n v="16608"/>
    <n v="8589"/>
    <n v="3106"/>
    <n v="1350"/>
    <n v="829"/>
    <n v="3"/>
    <n v="19"/>
    <n v="1421"/>
    <n v="720"/>
  </r>
  <r>
    <x v="1"/>
    <x v="29"/>
    <n v="17"/>
    <s v="Ri Bhoi"/>
    <n v="276"/>
    <n v="155"/>
    <n v="241"/>
    <n v="305"/>
    <n v="2748"/>
    <n v="516"/>
    <n v="242"/>
    <n v="520"/>
    <n v="520"/>
    <n v="1986"/>
    <n v="20233"/>
    <n v="14612"/>
    <n v="7147"/>
    <n v="19944"/>
    <n v="289"/>
    <n v="39519"/>
    <n v="3"/>
    <n v="2951"/>
    <n v="4470"/>
    <n v="3000"/>
    <n v="17405"/>
    <n v="11454"/>
    <n v="6984"/>
    <n v="1811"/>
    <n v="877"/>
    <n v="3"/>
    <n v="19"/>
    <n v="397"/>
    <n v="208"/>
  </r>
  <r>
    <x v="2"/>
    <x v="29"/>
    <n v="17"/>
    <s v="Ri Bhoi"/>
    <n v="276"/>
    <n v="174"/>
    <n v="264"/>
    <n v="328"/>
    <n v="38556"/>
    <n v="520"/>
    <n v="301"/>
    <n v="520"/>
    <n v="0"/>
    <n v="1400"/>
    <n v="20400"/>
    <n v="14938"/>
    <n v="6764"/>
    <n v="16273"/>
    <n v="4127"/>
    <n v="39404"/>
    <n v="2"/>
    <n v="2227"/>
    <n v="3685"/>
    <n v="2851"/>
    <n v="15451"/>
    <n v="10373"/>
    <n v="6688"/>
    <n v="1210"/>
    <n v="1456"/>
    <n v="3"/>
    <n v="19"/>
    <n v="6207"/>
    <n v="3617"/>
  </r>
  <r>
    <x v="3"/>
    <x v="29"/>
    <n v="17"/>
    <s v="Ri Bhoi"/>
    <n v="276"/>
    <n v="174"/>
    <n v="264"/>
    <n v="328"/>
    <n v="38109"/>
    <n v="520"/>
    <n v="388"/>
    <n v="520"/>
    <n v="520"/>
    <n v="1577"/>
    <n v="20062"/>
    <n v="14758"/>
    <n v="6844"/>
    <n v="15854"/>
    <n v="4208"/>
    <n v="39282"/>
    <n v="2"/>
    <n v="3824"/>
    <n v="3813"/>
    <n v="3654"/>
    <n v="18137"/>
    <n v="10659"/>
    <n v="6846"/>
    <n v="1382"/>
    <n v="1503"/>
    <n v="3"/>
    <n v="19"/>
    <n v="5658"/>
    <n v="2800"/>
  </r>
  <r>
    <x v="4"/>
    <x v="29"/>
    <n v="17"/>
    <s v="Ri Bhoi"/>
    <n v="276"/>
    <n v="171"/>
    <n v="258"/>
    <n v="318"/>
    <n v="7791"/>
    <n v="520"/>
    <n v="315"/>
    <n v="519"/>
    <n v="520"/>
    <n v="1733"/>
    <n v="20229"/>
    <n v="14719"/>
    <n v="9289"/>
    <n v="19244"/>
    <n v="985"/>
    <n v="39126"/>
    <n v="3"/>
    <n v="3022"/>
    <n v="3493"/>
    <n v="3054"/>
    <n v="18642"/>
    <n v="12566"/>
    <n v="9073"/>
    <n v="1556"/>
    <n v="889"/>
    <n v="3"/>
    <n v="19"/>
    <n v="1452"/>
    <n v="1060"/>
  </r>
  <r>
    <x v="5"/>
    <x v="29"/>
    <n v="17"/>
    <s v="Ri Bhoi"/>
    <n v="276"/>
    <n v="174"/>
    <n v="264"/>
    <n v="328"/>
    <n v="14740"/>
    <n v="519"/>
    <n v="354"/>
    <n v="520"/>
    <n v="520"/>
    <n v="1515"/>
    <n v="20026"/>
    <n v="14543"/>
    <n v="10081"/>
    <n v="18201"/>
    <n v="1825"/>
    <n v="38488"/>
    <n v="2"/>
    <n v="2070"/>
    <n v="3458"/>
    <n v="2914"/>
    <n v="18506"/>
    <n v="13522"/>
    <n v="10064"/>
    <n v="1305"/>
    <n v="1099"/>
    <n v="3"/>
    <n v="19"/>
    <n v="2948"/>
    <n v="1520"/>
  </r>
  <r>
    <x v="0"/>
    <x v="13"/>
    <n v="6"/>
    <s v="Rohtak"/>
    <n v="73"/>
    <n v="564"/>
    <n v="717"/>
    <n v="567"/>
    <n v="63668"/>
    <n v="998"/>
    <n v="718"/>
    <n v="925"/>
    <n v="1004"/>
    <n v="3571"/>
    <n v="37936"/>
    <n v="30567"/>
    <n v="3379"/>
    <n v="33333"/>
    <n v="4603"/>
    <n v="82464"/>
    <n v="469"/>
    <n v="4325"/>
    <n v="2365"/>
    <n v="2058"/>
    <n v="11955"/>
    <n v="5572"/>
    <n v="3207"/>
    <n v="4770"/>
    <n v="5620"/>
    <n v="6"/>
    <n v="40"/>
    <n v="14380"/>
    <n v="10824"/>
  </r>
  <r>
    <x v="1"/>
    <x v="13"/>
    <n v="6"/>
    <s v="Rohtak"/>
    <n v="73"/>
    <n v="520"/>
    <n v="654"/>
    <n v="507"/>
    <n v="61998"/>
    <n v="994"/>
    <n v="692"/>
    <n v="942"/>
    <n v="1004"/>
    <n v="4128"/>
    <n v="37477"/>
    <n v="29490"/>
    <n v="2972"/>
    <n v="33112"/>
    <n v="4365"/>
    <n v="82046"/>
    <n v="481"/>
    <n v="4573"/>
    <n v="2482"/>
    <n v="2261"/>
    <n v="12112"/>
    <n v="5278"/>
    <n v="2796"/>
    <n v="5697"/>
    <n v="5254"/>
    <n v="6"/>
    <n v="40"/>
    <n v="17167"/>
    <n v="14579"/>
  </r>
  <r>
    <x v="2"/>
    <x v="13"/>
    <n v="6"/>
    <s v="Rohtak"/>
    <n v="73"/>
    <n v="564"/>
    <n v="717"/>
    <n v="567"/>
    <n v="63126"/>
    <n v="999"/>
    <n v="766"/>
    <n v="926"/>
    <n v="0"/>
    <n v="2615"/>
    <n v="37752"/>
    <n v="30813"/>
    <n v="3009"/>
    <n v="33217"/>
    <n v="4535"/>
    <n v="80783"/>
    <n v="220"/>
    <n v="4355"/>
    <n v="1910"/>
    <n v="1763"/>
    <n v="10940"/>
    <n v="4822"/>
    <n v="2912"/>
    <n v="3422"/>
    <n v="6181"/>
    <n v="6"/>
    <n v="40"/>
    <n v="19517"/>
    <n v="16545"/>
  </r>
  <r>
    <x v="3"/>
    <x v="13"/>
    <n v="6"/>
    <s v="Rohtak"/>
    <n v="73"/>
    <n v="564"/>
    <n v="717"/>
    <n v="567"/>
    <n v="62775"/>
    <n v="996"/>
    <n v="655"/>
    <n v="921"/>
    <n v="1004"/>
    <n v="2837"/>
    <n v="37846"/>
    <n v="30802"/>
    <n v="721"/>
    <n v="33364"/>
    <n v="4482"/>
    <n v="81075"/>
    <n v="225"/>
    <n v="4304"/>
    <n v="967"/>
    <n v="4789"/>
    <n v="10789"/>
    <n v="1696"/>
    <n v="729"/>
    <n v="3845"/>
    <n v="5745"/>
    <n v="6"/>
    <n v="40"/>
    <n v="15303"/>
    <n v="12129"/>
  </r>
  <r>
    <x v="4"/>
    <x v="13"/>
    <n v="6"/>
    <s v="Rohtak"/>
    <n v="73"/>
    <n v="559"/>
    <n v="714"/>
    <n v="564"/>
    <n v="63685"/>
    <n v="999"/>
    <n v="791"/>
    <n v="934"/>
    <n v="1004"/>
    <n v="3882"/>
    <n v="37831"/>
    <n v="30145"/>
    <n v="4507"/>
    <n v="33303"/>
    <n v="4528"/>
    <n v="82598"/>
    <n v="490"/>
    <n v="4282"/>
    <n v="1889"/>
    <n v="2085"/>
    <n v="12645"/>
    <n v="6278"/>
    <n v="4389"/>
    <n v="5231"/>
    <n v="5509"/>
    <n v="6"/>
    <n v="40"/>
    <n v="17261"/>
    <n v="12179"/>
  </r>
  <r>
    <x v="5"/>
    <x v="13"/>
    <n v="6"/>
    <s v="Rohtak"/>
    <n v="73"/>
    <n v="564"/>
    <n v="717"/>
    <n v="567"/>
    <n v="63341"/>
    <n v="1001"/>
    <n v="800"/>
    <n v="922"/>
    <n v="1004"/>
    <n v="3204"/>
    <n v="37819"/>
    <n v="30759"/>
    <n v="3825"/>
    <n v="33189"/>
    <n v="4630"/>
    <n v="81834"/>
    <n v="456"/>
    <n v="4015"/>
    <n v="1471"/>
    <n v="1560"/>
    <n v="10800"/>
    <n v="5225"/>
    <n v="3754"/>
    <n v="4294"/>
    <n v="5758"/>
    <n v="6"/>
    <n v="40"/>
    <n v="14680"/>
    <n v="9974"/>
  </r>
  <r>
    <x v="0"/>
    <x v="18"/>
    <n v="10"/>
    <s v="Rohtas"/>
    <n v="215"/>
    <n v="2085"/>
    <n v="2382"/>
    <n v="1154"/>
    <n v="284409"/>
    <n v="3229"/>
    <n v="673"/>
    <n v="3368"/>
    <n v="3388"/>
    <n v="7424"/>
    <n v="152304"/>
    <n v="108198"/>
    <n v="10599"/>
    <n v="151162"/>
    <n v="1142"/>
    <n v="288440"/>
    <n v="131"/>
    <n v="27662"/>
    <n v="41944"/>
    <n v="35463"/>
    <n v="115168"/>
    <n v="52043"/>
    <n v="10099"/>
    <n v="8858"/>
    <n v="11656"/>
    <n v="20"/>
    <n v="121"/>
    <n v="50386"/>
    <n v="50243"/>
  </r>
  <r>
    <x v="1"/>
    <x v="18"/>
    <n v="10"/>
    <s v="Rohtas"/>
    <n v="215"/>
    <n v="2085"/>
    <n v="2382"/>
    <n v="1154"/>
    <n v="289524"/>
    <n v="3291"/>
    <n v="1539"/>
    <n v="3374"/>
    <n v="3388"/>
    <n v="9109"/>
    <n v="150456"/>
    <n v="108208"/>
    <n v="24444"/>
    <n v="149598"/>
    <n v="858"/>
    <n v="291711"/>
    <n v="118"/>
    <n v="26998"/>
    <n v="42247"/>
    <n v="27560"/>
    <n v="119766"/>
    <n v="65208"/>
    <n v="22961"/>
    <n v="10718"/>
    <n v="13220"/>
    <n v="20"/>
    <n v="121"/>
    <n v="56979"/>
    <n v="56579"/>
  </r>
  <r>
    <x v="2"/>
    <x v="18"/>
    <n v="10"/>
    <s v="Rohtas"/>
    <n v="215"/>
    <n v="2085"/>
    <n v="2382"/>
    <n v="1155"/>
    <n v="301688"/>
    <n v="3341"/>
    <n v="2755"/>
    <n v="3368"/>
    <n v="0"/>
    <n v="9126"/>
    <n v="156691"/>
    <n v="116945"/>
    <n v="53653"/>
    <n v="154710"/>
    <n v="1981"/>
    <n v="313260"/>
    <n v="27"/>
    <n v="22924"/>
    <n v="34587"/>
    <n v="24783"/>
    <n v="134926"/>
    <n v="87219"/>
    <n v="52632"/>
    <n v="11028"/>
    <n v="19470"/>
    <n v="20"/>
    <n v="121"/>
    <n v="103061"/>
    <n v="102464"/>
  </r>
  <r>
    <x v="3"/>
    <x v="18"/>
    <n v="10"/>
    <s v="Rohtas"/>
    <n v="215"/>
    <n v="2085"/>
    <n v="2382"/>
    <n v="1155"/>
    <n v="294848"/>
    <n v="3333"/>
    <n v="2793"/>
    <n v="3369"/>
    <n v="3388"/>
    <n v="8615"/>
    <n v="154944"/>
    <n v="113752"/>
    <n v="53154"/>
    <n v="153236"/>
    <n v="1708"/>
    <n v="304402"/>
    <n v="22"/>
    <n v="22764"/>
    <n v="34597"/>
    <n v="25200"/>
    <n v="134300"/>
    <n v="86336"/>
    <n v="51739"/>
    <n v="10260"/>
    <n v="16831"/>
    <n v="20"/>
    <n v="121"/>
    <n v="100348"/>
    <n v="100145"/>
  </r>
  <r>
    <x v="4"/>
    <x v="18"/>
    <n v="10"/>
    <s v="Rohtas"/>
    <n v="215"/>
    <n v="2084"/>
    <n v="2382"/>
    <n v="1154"/>
    <n v="286371"/>
    <n v="3272"/>
    <n v="2013"/>
    <n v="3368"/>
    <n v="3388"/>
    <n v="7987"/>
    <n v="151612"/>
    <n v="108326"/>
    <n v="39263"/>
    <n v="150648"/>
    <n v="964"/>
    <n v="289419"/>
    <n v="133"/>
    <n v="26539"/>
    <n v="30212"/>
    <n v="26181"/>
    <n v="120493"/>
    <n v="67773"/>
    <n v="37561"/>
    <n v="9602"/>
    <n v="11892"/>
    <n v="20"/>
    <n v="121"/>
    <n v="52758"/>
    <n v="52424"/>
  </r>
  <r>
    <x v="5"/>
    <x v="18"/>
    <n v="10"/>
    <s v="Rohtas"/>
    <n v="215"/>
    <n v="2085"/>
    <n v="2382"/>
    <n v="1155"/>
    <n v="283446"/>
    <n v="3319"/>
    <n v="2508"/>
    <n v="3368"/>
    <n v="3388"/>
    <n v="6942"/>
    <n v="153363"/>
    <n v="108045"/>
    <n v="55855"/>
    <n v="152066"/>
    <n v="1297"/>
    <n v="288763"/>
    <n v="106"/>
    <n v="26766"/>
    <n v="25049"/>
    <n v="24973"/>
    <n v="129669"/>
    <n v="77930"/>
    <n v="52881"/>
    <n v="8150"/>
    <n v="12263"/>
    <n v="20"/>
    <n v="121"/>
    <n v="11768"/>
    <n v="11723"/>
  </r>
  <r>
    <x v="0"/>
    <x v="12"/>
    <n v="5"/>
    <s v="Rudra Prayag"/>
    <n v="54"/>
    <n v="40"/>
    <n v="38"/>
    <n v="43"/>
    <n v="16246"/>
    <n v="662"/>
    <n v="254"/>
    <n v="672"/>
    <n v="692"/>
    <n v="618"/>
    <n v="5647"/>
    <n v="8115"/>
    <n v="1023"/>
    <n v="5182"/>
    <n v="465"/>
    <n v="16651"/>
    <n v="88"/>
    <n v="826"/>
    <n v="713"/>
    <n v="628"/>
    <n v="2591"/>
    <n v="1137"/>
    <n v="424"/>
    <n v="915"/>
    <n v="1356"/>
    <n v="3"/>
    <n v="20"/>
    <n v="324"/>
    <n v="324"/>
  </r>
  <r>
    <x v="1"/>
    <x v="12"/>
    <n v="5"/>
    <s v="Rudra Prayag"/>
    <n v="54"/>
    <n v="36"/>
    <n v="34"/>
    <n v="39"/>
    <n v="14656"/>
    <n v="649"/>
    <n v="257"/>
    <n v="684"/>
    <n v="693"/>
    <n v="611"/>
    <n v="6273"/>
    <n v="7822"/>
    <n v="1224"/>
    <n v="6020"/>
    <n v="253"/>
    <n v="16652"/>
    <n v="117"/>
    <n v="1025"/>
    <n v="955"/>
    <n v="864"/>
    <n v="3343"/>
    <n v="1454"/>
    <n v="499"/>
    <n v="907"/>
    <n v="1039"/>
    <n v="3"/>
    <n v="20"/>
    <n v="15"/>
    <n v="15"/>
  </r>
  <r>
    <x v="2"/>
    <x v="12"/>
    <n v="5"/>
    <s v="Rudra Prayag"/>
    <n v="54"/>
    <n v="40"/>
    <n v="38"/>
    <n v="43"/>
    <n v="15361"/>
    <n v="686"/>
    <n v="460"/>
    <n v="687"/>
    <n v="0"/>
    <n v="447"/>
    <n v="5104"/>
    <n v="8034"/>
    <n v="1316"/>
    <n v="4699"/>
    <n v="405"/>
    <n v="15707"/>
    <n v="1"/>
    <n v="681"/>
    <n v="1699"/>
    <n v="907"/>
    <n v="4122"/>
    <n v="2534"/>
    <n v="835"/>
    <n v="699"/>
    <n v="1423"/>
    <n v="3"/>
    <n v="20"/>
    <n v="133"/>
    <n v="133"/>
  </r>
  <r>
    <x v="3"/>
    <x v="12"/>
    <n v="5"/>
    <s v="Rudra Prayag"/>
    <n v="54"/>
    <n v="40"/>
    <n v="38"/>
    <n v="43"/>
    <n v="15578"/>
    <n v="679"/>
    <n v="564"/>
    <n v="672"/>
    <n v="692"/>
    <n v="505"/>
    <n v="5134"/>
    <n v="8093"/>
    <n v="2396"/>
    <n v="4725"/>
    <n v="409"/>
    <n v="15879"/>
    <n v="1"/>
    <n v="568"/>
    <n v="491"/>
    <n v="343"/>
    <n v="2484"/>
    <n v="1573"/>
    <n v="1082"/>
    <n v="769"/>
    <n v="1378"/>
    <n v="3"/>
    <n v="20"/>
    <n v="91"/>
    <n v="90"/>
  </r>
  <r>
    <x v="4"/>
    <x v="12"/>
    <n v="5"/>
    <s v="Rudra Prayag"/>
    <n v="54"/>
    <n v="40"/>
    <n v="38"/>
    <n v="43"/>
    <n v="15857"/>
    <n v="644"/>
    <n v="265"/>
    <n v="675"/>
    <n v="692"/>
    <n v="594"/>
    <n v="6070"/>
    <n v="7879"/>
    <n v="1448"/>
    <n v="5684"/>
    <n v="386"/>
    <n v="16567"/>
    <n v="97"/>
    <n v="1001"/>
    <n v="604"/>
    <n v="708"/>
    <n v="2837"/>
    <n v="1128"/>
    <n v="524"/>
    <n v="875"/>
    <n v="1149"/>
    <n v="3"/>
    <n v="20"/>
    <n v="489"/>
    <n v="489"/>
  </r>
  <r>
    <x v="5"/>
    <x v="12"/>
    <n v="5"/>
    <s v="Rudra Prayag"/>
    <n v="54"/>
    <n v="40"/>
    <n v="38"/>
    <n v="43"/>
    <n v="15779"/>
    <n v="676"/>
    <n v="550"/>
    <n v="672"/>
    <n v="692"/>
    <n v="587"/>
    <n v="5123"/>
    <n v="8117"/>
    <n v="2613"/>
    <n v="4713"/>
    <n v="410"/>
    <n v="16078"/>
    <n v="83"/>
    <n v="631"/>
    <n v="405"/>
    <n v="388"/>
    <n v="2543"/>
    <n v="1524"/>
    <n v="1119"/>
    <n v="883"/>
    <n v="1368"/>
    <n v="3"/>
    <n v="20"/>
    <n v="290"/>
    <n v="290"/>
  </r>
  <r>
    <x v="0"/>
    <x v="14"/>
    <n v="3"/>
    <s v="Rupnagar"/>
    <n v="42"/>
    <n v="4"/>
    <n v="3"/>
    <n v="4"/>
    <n v="33890"/>
    <n v="833"/>
    <n v="0"/>
    <n v="839"/>
    <n v="872"/>
    <n v="2268"/>
    <n v="9302"/>
    <n v="17387"/>
    <n v="0"/>
    <n v="7200"/>
    <n v="2102"/>
    <n v="34808"/>
    <n v="461"/>
    <n v="518"/>
    <n v="0"/>
    <n v="47"/>
    <n v="565"/>
    <n v="0"/>
    <n v="0"/>
    <n v="2747"/>
    <n v="3104"/>
    <n v="5"/>
    <n v="32"/>
    <n v="7"/>
    <n v="1"/>
  </r>
  <r>
    <x v="1"/>
    <x v="14"/>
    <n v="3"/>
    <s v="Rupnagar"/>
    <n v="42"/>
    <n v="4"/>
    <n v="3"/>
    <n v="4"/>
    <n v="7049"/>
    <n v="361"/>
    <n v="0"/>
    <n v="835"/>
    <n v="872"/>
    <n v="697"/>
    <n v="9956"/>
    <n v="16634"/>
    <n v="0"/>
    <n v="9697"/>
    <n v="259"/>
    <n v="29340"/>
    <n v="883"/>
    <n v="81"/>
    <n v="0"/>
    <n v="0"/>
    <n v="81"/>
    <n v="0"/>
    <n v="0"/>
    <n v="973"/>
    <n v="1080"/>
    <n v="5"/>
    <n v="32"/>
    <n v="0"/>
    <n v="0"/>
  </r>
  <r>
    <x v="2"/>
    <x v="14"/>
    <n v="3"/>
    <s v="Rupnagar"/>
    <n v="42"/>
    <n v="786"/>
    <n v="720"/>
    <n v="828"/>
    <n v="32738"/>
    <n v="866"/>
    <n v="180"/>
    <n v="827"/>
    <n v="0"/>
    <n v="1451"/>
    <n v="9772"/>
    <n v="17621"/>
    <n v="60"/>
    <n v="7404"/>
    <n v="2368"/>
    <n v="33700"/>
    <n v="2"/>
    <n v="2341"/>
    <n v="1198"/>
    <n v="1733"/>
    <n v="5282"/>
    <n v="1208"/>
    <n v="10"/>
    <n v="1724"/>
    <n v="3132"/>
    <n v="5"/>
    <n v="33"/>
    <n v="7110"/>
    <n v="6483"/>
  </r>
  <r>
    <x v="3"/>
    <x v="14"/>
    <n v="3"/>
    <s v="Rupnagar"/>
    <n v="42"/>
    <n v="790"/>
    <n v="720"/>
    <n v="829"/>
    <n v="32817"/>
    <n v="427"/>
    <n v="0"/>
    <n v="832"/>
    <n v="873"/>
    <n v="1368"/>
    <n v="9685"/>
    <n v="17596"/>
    <n v="0"/>
    <n v="7595"/>
    <n v="2090"/>
    <n v="33092"/>
    <n v="2"/>
    <n v="141"/>
    <n v="0"/>
    <n v="0"/>
    <n v="141"/>
    <n v="0"/>
    <n v="0"/>
    <n v="1628"/>
    <n v="2815"/>
    <n v="5"/>
    <n v="33"/>
    <n v="427"/>
    <n v="426"/>
  </r>
  <r>
    <x v="4"/>
    <x v="14"/>
    <n v="3"/>
    <s v="Rupnagar"/>
    <n v="42"/>
    <n v="4"/>
    <n v="3"/>
    <n v="4"/>
    <n v="7748"/>
    <n v="323"/>
    <n v="0"/>
    <n v="829"/>
    <n v="872"/>
    <n v="572"/>
    <n v="10462"/>
    <n v="16380"/>
    <n v="0"/>
    <n v="10152"/>
    <n v="310"/>
    <n v="29206"/>
    <n v="862"/>
    <n v="112"/>
    <n v="0"/>
    <n v="0"/>
    <n v="112"/>
    <n v="0"/>
    <n v="0"/>
    <n v="872"/>
    <n v="920"/>
    <n v="5"/>
    <n v="32"/>
    <n v="0"/>
    <n v="0"/>
  </r>
  <r>
    <x v="5"/>
    <x v="14"/>
    <n v="3"/>
    <s v="Rupnagar"/>
    <n v="42"/>
    <n v="22"/>
    <n v="23"/>
    <n v="26"/>
    <n v="33791"/>
    <n v="518"/>
    <n v="2"/>
    <n v="838"/>
    <n v="872"/>
    <n v="1826"/>
    <n v="9375"/>
    <n v="17531"/>
    <n v="0"/>
    <n v="7267"/>
    <n v="2108"/>
    <n v="34002"/>
    <n v="92"/>
    <n v="128"/>
    <n v="2"/>
    <n v="6"/>
    <n v="136"/>
    <n v="2"/>
    <n v="0"/>
    <n v="2167"/>
    <n v="3103"/>
    <n v="5"/>
    <n v="33"/>
    <n v="0"/>
    <n v="0"/>
  </r>
  <r>
    <x v="0"/>
    <x v="14"/>
    <n v="3"/>
    <s v="S.a.s Nagar"/>
    <n v="608"/>
    <n v="2"/>
    <n v="2"/>
    <n v="5"/>
    <n v="38646"/>
    <n v="600"/>
    <n v="0"/>
    <n v="626"/>
    <n v="647"/>
    <n v="3003"/>
    <n v="11621"/>
    <n v="19099"/>
    <n v="0"/>
    <n v="10812"/>
    <n v="809"/>
    <n v="40073"/>
    <n v="1083"/>
    <n v="461"/>
    <n v="0"/>
    <n v="0"/>
    <n v="461"/>
    <n v="0"/>
    <n v="0"/>
    <n v="3128"/>
    <n v="3222"/>
    <n v="4"/>
    <n v="24"/>
    <n v="1"/>
    <n v="1"/>
  </r>
  <r>
    <x v="1"/>
    <x v="14"/>
    <n v="3"/>
    <s v="S.a.s Nagar"/>
    <n v="608"/>
    <n v="2"/>
    <n v="2"/>
    <n v="4"/>
    <n v="34346"/>
    <n v="223"/>
    <n v="1"/>
    <n v="637"/>
    <n v="647"/>
    <n v="2118"/>
    <n v="11969"/>
    <n v="18136"/>
    <n v="0"/>
    <n v="11907"/>
    <n v="62"/>
    <n v="36536"/>
    <n v="1184"/>
    <n v="44"/>
    <n v="0"/>
    <n v="0"/>
    <n v="44"/>
    <n v="0"/>
    <n v="0"/>
    <n v="2256"/>
    <n v="2057"/>
    <n v="4"/>
    <n v="24"/>
    <n v="3"/>
    <n v="3"/>
  </r>
  <r>
    <x v="2"/>
    <x v="14"/>
    <n v="3"/>
    <s v="S.a.s Nagar"/>
    <n v="608"/>
    <n v="57"/>
    <n v="78"/>
    <n v="286"/>
    <n v="38021"/>
    <n v="648"/>
    <n v="120"/>
    <n v="631"/>
    <n v="0"/>
    <n v="2008"/>
    <n v="11702"/>
    <n v="19456"/>
    <n v="25"/>
    <n v="10429"/>
    <n v="1273"/>
    <n v="38620"/>
    <n v="0"/>
    <n v="1038"/>
    <n v="0"/>
    <n v="58"/>
    <n v="1096"/>
    <n v="0"/>
    <n v="0"/>
    <n v="2042"/>
    <n v="3412"/>
    <n v="4"/>
    <n v="24"/>
    <n v="2068"/>
    <n v="1591"/>
  </r>
  <r>
    <x v="3"/>
    <x v="14"/>
    <n v="3"/>
    <s v="S.a.s Nagar"/>
    <n v="608"/>
    <n v="38"/>
    <n v="52"/>
    <n v="262"/>
    <n v="38417"/>
    <n v="520"/>
    <n v="6"/>
    <n v="627"/>
    <n v="650"/>
    <n v="2153"/>
    <n v="11654"/>
    <n v="19357"/>
    <n v="28"/>
    <n v="10752"/>
    <n v="902"/>
    <n v="38538"/>
    <n v="0"/>
    <n v="385"/>
    <n v="20"/>
    <n v="47"/>
    <n v="452"/>
    <n v="20"/>
    <n v="0"/>
    <n v="2267"/>
    <n v="3107"/>
    <n v="4"/>
    <n v="24"/>
    <n v="2089"/>
    <n v="2024"/>
  </r>
  <r>
    <x v="4"/>
    <x v="14"/>
    <n v="3"/>
    <s v="S.a.s Nagar"/>
    <n v="608"/>
    <n v="2"/>
    <n v="2"/>
    <n v="5"/>
    <n v="33553"/>
    <n v="252"/>
    <n v="0"/>
    <n v="626"/>
    <n v="647"/>
    <n v="1530"/>
    <n v="12422"/>
    <n v="18429"/>
    <n v="0"/>
    <n v="12337"/>
    <n v="85"/>
    <n v="35818"/>
    <n v="1126"/>
    <n v="89"/>
    <n v="0"/>
    <n v="0"/>
    <n v="89"/>
    <n v="0"/>
    <n v="0"/>
    <n v="1765"/>
    <n v="1672"/>
    <n v="4"/>
    <n v="24"/>
    <n v="0"/>
    <n v="0"/>
  </r>
  <r>
    <x v="5"/>
    <x v="14"/>
    <n v="3"/>
    <s v="S.a.s Nagar"/>
    <n v="608"/>
    <n v="3"/>
    <n v="3"/>
    <n v="93"/>
    <n v="39101"/>
    <n v="541"/>
    <n v="7"/>
    <n v="626"/>
    <n v="647"/>
    <n v="2519"/>
    <n v="11450"/>
    <n v="19238"/>
    <n v="27"/>
    <n v="10561"/>
    <n v="889"/>
    <n v="39139"/>
    <n v="125"/>
    <n v="262"/>
    <n v="0"/>
    <n v="0"/>
    <n v="289"/>
    <n v="27"/>
    <n v="27"/>
    <n v="2657"/>
    <n v="3275"/>
    <n v="4"/>
    <n v="24"/>
    <n v="2"/>
    <n v="2"/>
  </r>
  <r>
    <x v="0"/>
    <x v="4"/>
    <n v="24"/>
    <s v="Sabar Kantha"/>
    <n v="458"/>
    <n v="1874"/>
    <n v="1555"/>
    <n v="1591"/>
    <n v="122523"/>
    <n v="1921"/>
    <n v="1813"/>
    <n v="1918"/>
    <n v="1922"/>
    <n v="6739"/>
    <n v="53589"/>
    <n v="51792"/>
    <n v="40811"/>
    <n v="53217"/>
    <n v="372"/>
    <n v="127454"/>
    <n v="3811"/>
    <n v="2614"/>
    <n v="7083"/>
    <n v="3462"/>
    <n v="53746"/>
    <n v="47670"/>
    <n v="40587"/>
    <n v="6775"/>
    <n v="8559"/>
    <n v="16"/>
    <n v="77"/>
    <n v="60984"/>
    <n v="60856"/>
  </r>
  <r>
    <x v="1"/>
    <x v="4"/>
    <n v="24"/>
    <s v="Sabar Kantha"/>
    <n v="458"/>
    <n v="1875"/>
    <n v="1561"/>
    <n v="1590"/>
    <n v="124838"/>
    <n v="1921"/>
    <n v="1707"/>
    <n v="1919"/>
    <n v="1922"/>
    <n v="8141"/>
    <n v="53665"/>
    <n v="51171"/>
    <n v="37273"/>
    <n v="53225"/>
    <n v="440"/>
    <n v="129671"/>
    <n v="51"/>
    <n v="2360"/>
    <n v="10013"/>
    <n v="3778"/>
    <n v="53315"/>
    <n v="47177"/>
    <n v="37164"/>
    <n v="7978"/>
    <n v="8716"/>
    <n v="16"/>
    <n v="77"/>
    <n v="51599"/>
    <n v="51407"/>
  </r>
  <r>
    <x v="2"/>
    <x v="4"/>
    <n v="24"/>
    <s v="Sabar Kantha"/>
    <n v="458"/>
    <n v="1874"/>
    <n v="1555"/>
    <n v="1590"/>
    <n v="113627"/>
    <n v="1922"/>
    <n v="1904"/>
    <n v="1919"/>
    <n v="0"/>
    <n v="5267"/>
    <n v="47477"/>
    <n v="50756"/>
    <n v="37141"/>
    <n v="42330"/>
    <n v="5147"/>
    <n v="117259"/>
    <n v="18170"/>
    <n v="2667"/>
    <n v="3210"/>
    <n v="2331"/>
    <n v="45334"/>
    <n v="40336"/>
    <n v="37126"/>
    <n v="5235"/>
    <n v="8524"/>
    <n v="16"/>
    <n v="77"/>
    <n v="61231"/>
    <n v="61086"/>
  </r>
  <r>
    <x v="3"/>
    <x v="4"/>
    <n v="24"/>
    <s v="Sabar Kantha"/>
    <n v="458"/>
    <n v="1874"/>
    <n v="1554"/>
    <n v="1590"/>
    <n v="118042"/>
    <n v="1921"/>
    <n v="1868"/>
    <n v="1913"/>
    <n v="1922"/>
    <n v="5659"/>
    <n v="50545"/>
    <n v="51320"/>
    <n v="32664"/>
    <n v="43670"/>
    <n v="6875"/>
    <n v="121693"/>
    <n v="5988"/>
    <n v="3027"/>
    <n v="9640"/>
    <n v="9008"/>
    <n v="54243"/>
    <n v="42208"/>
    <n v="32568"/>
    <n v="5773"/>
    <n v="8396"/>
    <n v="16"/>
    <n v="77"/>
    <n v="61695"/>
    <n v="61528"/>
  </r>
  <r>
    <x v="4"/>
    <x v="4"/>
    <n v="24"/>
    <s v="Sabar Kantha"/>
    <n v="458"/>
    <n v="1875"/>
    <n v="1556"/>
    <n v="1586"/>
    <n v="123779"/>
    <n v="1921"/>
    <n v="1808"/>
    <n v="1918"/>
    <n v="1922"/>
    <n v="7263"/>
    <n v="53960"/>
    <n v="51615"/>
    <n v="42288"/>
    <n v="53542"/>
    <n v="418"/>
    <n v="128708"/>
    <n v="3980"/>
    <n v="2555"/>
    <n v="6299"/>
    <n v="3267"/>
    <n v="54204"/>
    <n v="48382"/>
    <n v="42083"/>
    <n v="7313"/>
    <n v="8557"/>
    <n v="16"/>
    <n v="77"/>
    <n v="62880"/>
    <n v="62678"/>
  </r>
  <r>
    <x v="5"/>
    <x v="4"/>
    <n v="24"/>
    <s v="Sabar Kantha"/>
    <n v="458"/>
    <n v="1874"/>
    <n v="1555"/>
    <n v="1591"/>
    <n v="121415"/>
    <n v="1921"/>
    <n v="1856"/>
    <n v="1913"/>
    <n v="1922"/>
    <n v="5865"/>
    <n v="53488"/>
    <n v="51745"/>
    <n v="43511"/>
    <n v="53160"/>
    <n v="328"/>
    <n v="125377"/>
    <n v="3645"/>
    <n v="2828"/>
    <n v="4916"/>
    <n v="2942"/>
    <n v="54120"/>
    <n v="48350"/>
    <n v="43434"/>
    <n v="6009"/>
    <n v="8270"/>
    <n v="16"/>
    <n v="77"/>
    <n v="59282"/>
    <n v="59184"/>
  </r>
  <r>
    <x v="0"/>
    <x v="2"/>
    <n v="23"/>
    <s v="Sagar"/>
    <n v="425"/>
    <n v="277"/>
    <n v="322"/>
    <n v="331"/>
    <n v="196359"/>
    <n v="2260"/>
    <n v="216"/>
    <n v="2617"/>
    <n v="2633"/>
    <n v="2618"/>
    <n v="112949"/>
    <n v="88848"/>
    <n v="1778"/>
    <n v="112902"/>
    <n v="47"/>
    <n v="213148"/>
    <n v="4067"/>
    <n v="27555"/>
    <n v="11573"/>
    <n v="18808"/>
    <n v="59471"/>
    <n v="13108"/>
    <n v="1535"/>
    <n v="3388"/>
    <n v="5345"/>
    <n v="16"/>
    <n v="91"/>
    <n v="1669"/>
    <n v="1145"/>
  </r>
  <r>
    <x v="1"/>
    <x v="2"/>
    <n v="23"/>
    <s v="Sagar"/>
    <n v="425"/>
    <n v="276"/>
    <n v="320"/>
    <n v="330"/>
    <n v="203985"/>
    <n v="2201"/>
    <n v="1018"/>
    <n v="2622"/>
    <n v="2634"/>
    <n v="4376"/>
    <n v="111281"/>
    <n v="92225"/>
    <n v="11599"/>
    <n v="111244"/>
    <n v="37"/>
    <n v="220821"/>
    <n v="4184"/>
    <n v="22993"/>
    <n v="14777"/>
    <n v="15535"/>
    <n v="63814"/>
    <n v="25286"/>
    <n v="10509"/>
    <n v="5096"/>
    <n v="7843"/>
    <n v="16"/>
    <n v="91"/>
    <n v="333"/>
    <n v="95"/>
  </r>
  <r>
    <x v="2"/>
    <x v="2"/>
    <n v="23"/>
    <s v="Sagar"/>
    <n v="425"/>
    <n v="495"/>
    <n v="571"/>
    <n v="706"/>
    <n v="222171"/>
    <n v="2628"/>
    <n v="2531"/>
    <n v="2587"/>
    <n v="0"/>
    <n v="9663"/>
    <n v="112747"/>
    <n v="94119"/>
    <n v="40488"/>
    <n v="111444"/>
    <n v="1303"/>
    <n v="245920"/>
    <n v="209"/>
    <n v="22882"/>
    <n v="19445"/>
    <n v="22215"/>
    <n v="101025"/>
    <n v="55928"/>
    <n v="36483"/>
    <n v="10646"/>
    <n v="18745"/>
    <n v="16"/>
    <n v="91"/>
    <n v="46333"/>
    <n v="18202"/>
  </r>
  <r>
    <x v="3"/>
    <x v="2"/>
    <n v="23"/>
    <s v="Sagar"/>
    <n v="425"/>
    <n v="349"/>
    <n v="393"/>
    <n v="417"/>
    <n v="217553"/>
    <n v="2615"/>
    <n v="2417"/>
    <n v="2604"/>
    <n v="2633"/>
    <n v="9226"/>
    <n v="113244"/>
    <n v="93729"/>
    <n v="34264"/>
    <n v="113067"/>
    <n v="177"/>
    <n v="244088"/>
    <n v="251"/>
    <n v="23707"/>
    <n v="17672"/>
    <n v="21371"/>
    <n v="92867"/>
    <n v="47789"/>
    <n v="30117"/>
    <n v="10709"/>
    <n v="17180"/>
    <n v="16"/>
    <n v="91"/>
    <n v="17990"/>
    <n v="8539"/>
  </r>
  <r>
    <x v="4"/>
    <x v="2"/>
    <n v="23"/>
    <s v="Sagar"/>
    <n v="425"/>
    <n v="277"/>
    <n v="322"/>
    <n v="331"/>
    <n v="199399"/>
    <n v="2042"/>
    <n v="73"/>
    <n v="2618"/>
    <n v="2633"/>
    <n v="3096"/>
    <n v="112257"/>
    <n v="90641"/>
    <n v="1312"/>
    <n v="112217"/>
    <n v="40"/>
    <n v="215934"/>
    <n v="4143"/>
    <n v="25561"/>
    <n v="2185"/>
    <n v="28522"/>
    <n v="57475"/>
    <n v="3392"/>
    <n v="1207"/>
    <n v="3969"/>
    <n v="5971"/>
    <n v="16"/>
    <n v="91"/>
    <n v="201"/>
    <n v="57"/>
  </r>
  <r>
    <x v="5"/>
    <x v="2"/>
    <n v="23"/>
    <s v="Sagar"/>
    <n v="425"/>
    <n v="277"/>
    <n v="322"/>
    <n v="349"/>
    <n v="214556"/>
    <n v="2604"/>
    <n v="2059"/>
    <n v="2607"/>
    <n v="2633"/>
    <n v="8979"/>
    <n v="113172"/>
    <n v="93274"/>
    <n v="28414"/>
    <n v="113046"/>
    <n v="126"/>
    <n v="242033"/>
    <n v="484"/>
    <n v="27214"/>
    <n v="16000"/>
    <n v="22921"/>
    <n v="91471"/>
    <n v="41336"/>
    <n v="25336"/>
    <n v="10970"/>
    <n v="15638"/>
    <n v="16"/>
    <n v="91"/>
    <n v="5861"/>
    <n v="3329"/>
  </r>
  <r>
    <x v="0"/>
    <x v="3"/>
    <n v="9"/>
    <s v="Saharanpur"/>
    <n v="177"/>
    <n v="1509"/>
    <n v="1699"/>
    <n v="1423"/>
    <n v="365814"/>
    <n v="3383"/>
    <n v="1740"/>
    <n v="3306"/>
    <n v="3410"/>
    <n v="23832"/>
    <n v="106866"/>
    <n v="175151"/>
    <n v="5982"/>
    <n v="105270"/>
    <n v="1596"/>
    <n v="368956"/>
    <n v="14208"/>
    <n v="3278"/>
    <n v="363"/>
    <n v="940"/>
    <n v="4777"/>
    <n v="559"/>
    <n v="196"/>
    <n v="26583"/>
    <n v="36524"/>
    <n v="12"/>
    <n v="137"/>
    <n v="89206"/>
    <n v="88262"/>
  </r>
  <r>
    <x v="1"/>
    <x v="3"/>
    <n v="9"/>
    <s v="Saharanpur"/>
    <n v="177"/>
    <n v="1504"/>
    <n v="1697"/>
    <n v="1417"/>
    <n v="364167"/>
    <n v="3373"/>
    <n v="1744"/>
    <n v="3344"/>
    <n v="3412"/>
    <n v="25837"/>
    <n v="109837"/>
    <n v="170232"/>
    <n v="6392"/>
    <n v="109332"/>
    <n v="505"/>
    <n v="368389"/>
    <n v="13928"/>
    <n v="4785"/>
    <n v="334"/>
    <n v="1273"/>
    <n v="6549"/>
    <n v="491"/>
    <n v="157"/>
    <n v="28427"/>
    <n v="34056"/>
    <n v="12"/>
    <n v="137"/>
    <n v="135483"/>
    <n v="134555"/>
  </r>
  <r>
    <x v="2"/>
    <x v="3"/>
    <n v="9"/>
    <s v="Saharanpur"/>
    <n v="177"/>
    <n v="1509"/>
    <n v="1699"/>
    <n v="1426"/>
    <n v="361299"/>
    <n v="3403"/>
    <n v="2241"/>
    <n v="3306"/>
    <n v="0"/>
    <n v="19670"/>
    <n v="107046"/>
    <n v="178413"/>
    <n v="7079"/>
    <n v="105436"/>
    <n v="1610"/>
    <n v="365611"/>
    <n v="1286"/>
    <n v="2472"/>
    <n v="182"/>
    <n v="618"/>
    <n v="3504"/>
    <n v="414"/>
    <n v="232"/>
    <n v="20955"/>
    <n v="39527"/>
    <n v="12"/>
    <n v="137"/>
    <n v="186158"/>
    <n v="184886"/>
  </r>
  <r>
    <x v="3"/>
    <x v="3"/>
    <n v="9"/>
    <s v="Saharanpur"/>
    <n v="177"/>
    <n v="1509"/>
    <n v="1699"/>
    <n v="1426"/>
    <n v="363582"/>
    <n v="3399"/>
    <n v="2155"/>
    <n v="3307"/>
    <n v="3410"/>
    <n v="20905"/>
    <n v="107068"/>
    <n v="177843"/>
    <n v="6756"/>
    <n v="105423"/>
    <n v="1645"/>
    <n v="366915"/>
    <n v="1425"/>
    <n v="2743"/>
    <n v="242"/>
    <n v="509"/>
    <n v="3692"/>
    <n v="440"/>
    <n v="198"/>
    <n v="23054"/>
    <n v="38045"/>
    <n v="12"/>
    <n v="137"/>
    <n v="178266"/>
    <n v="177023"/>
  </r>
  <r>
    <x v="4"/>
    <x v="3"/>
    <n v="9"/>
    <s v="Saharanpur"/>
    <n v="177"/>
    <n v="1509"/>
    <n v="1701"/>
    <n v="1423"/>
    <n v="371608"/>
    <n v="3384"/>
    <n v="2083"/>
    <n v="3324"/>
    <n v="3410"/>
    <n v="25699"/>
    <n v="109061"/>
    <n v="174460"/>
    <n v="9232"/>
    <n v="108045"/>
    <n v="1016"/>
    <n v="374878"/>
    <n v="14527"/>
    <n v="3819"/>
    <n v="402"/>
    <n v="1171"/>
    <n v="5667"/>
    <n v="677"/>
    <n v="275"/>
    <n v="28478"/>
    <n v="37180"/>
    <n v="12"/>
    <n v="137"/>
    <n v="137541"/>
    <n v="136295"/>
  </r>
  <r>
    <x v="5"/>
    <x v="3"/>
    <n v="9"/>
    <s v="Saharanpur"/>
    <n v="177"/>
    <n v="1509"/>
    <n v="1699"/>
    <n v="1426"/>
    <n v="361779"/>
    <n v="3386"/>
    <n v="2185"/>
    <n v="3306"/>
    <n v="3410"/>
    <n v="21800"/>
    <n v="105817"/>
    <n v="176563"/>
    <n v="9943"/>
    <n v="104224"/>
    <n v="1593"/>
    <n v="365257"/>
    <n v="1891"/>
    <n v="2793"/>
    <n v="247"/>
    <n v="791"/>
    <n v="4014"/>
    <n v="430"/>
    <n v="183"/>
    <n v="24238"/>
    <n v="36839"/>
    <n v="12"/>
    <n v="137"/>
    <n v="116260"/>
    <n v="115452"/>
  </r>
  <r>
    <x v="0"/>
    <x v="18"/>
    <n v="10"/>
    <s v="Saharsa"/>
    <n v="216"/>
    <n v="844"/>
    <n v="1071"/>
    <n v="276"/>
    <n v="187063"/>
    <n v="1860"/>
    <n v="655"/>
    <n v="2045"/>
    <n v="2090"/>
    <n v="4708"/>
    <n v="103595"/>
    <n v="74298"/>
    <n v="13389"/>
    <n v="102652"/>
    <n v="943"/>
    <n v="195764"/>
    <n v="422"/>
    <n v="16421"/>
    <n v="10940"/>
    <n v="9921"/>
    <n v="50191"/>
    <n v="23849"/>
    <n v="12909"/>
    <n v="5582"/>
    <n v="7581"/>
    <n v="11"/>
    <n v="76"/>
    <n v="14586"/>
    <n v="14539"/>
  </r>
  <r>
    <x v="1"/>
    <x v="18"/>
    <n v="10"/>
    <s v="Saharsa"/>
    <n v="216"/>
    <n v="845"/>
    <n v="1070"/>
    <n v="276"/>
    <n v="189977"/>
    <n v="1908"/>
    <n v="568"/>
    <n v="2054"/>
    <n v="2091"/>
    <n v="6560"/>
    <n v="102169"/>
    <n v="73956"/>
    <n v="11243"/>
    <n v="101245"/>
    <n v="924"/>
    <n v="198486"/>
    <n v="431"/>
    <n v="16949"/>
    <n v="12431"/>
    <n v="11507"/>
    <n v="51789"/>
    <n v="23333"/>
    <n v="10902"/>
    <n v="7327"/>
    <n v="8474"/>
    <n v="11"/>
    <n v="76"/>
    <n v="10721"/>
    <n v="10649"/>
  </r>
  <r>
    <x v="2"/>
    <x v="18"/>
    <n v="10"/>
    <s v="Saharsa"/>
    <n v="216"/>
    <n v="844"/>
    <n v="1071"/>
    <n v="277"/>
    <n v="201429"/>
    <n v="2046"/>
    <n v="1564"/>
    <n v="2037"/>
    <n v="0"/>
    <n v="5666"/>
    <n v="110241"/>
    <n v="80865"/>
    <n v="37380"/>
    <n v="108180"/>
    <n v="2061"/>
    <n v="217539"/>
    <n v="50"/>
    <n v="14739"/>
    <n v="21693"/>
    <n v="15020"/>
    <n v="87556"/>
    <n v="57797"/>
    <n v="36104"/>
    <n v="7237"/>
    <n v="13530"/>
    <n v="11"/>
    <n v="76"/>
    <n v="61177"/>
    <n v="60734"/>
  </r>
  <r>
    <x v="3"/>
    <x v="18"/>
    <n v="10"/>
    <s v="Saharsa"/>
    <n v="216"/>
    <n v="844"/>
    <n v="1071"/>
    <n v="277"/>
    <n v="200334"/>
    <n v="2045"/>
    <n v="1603"/>
    <n v="2040"/>
    <n v="2089"/>
    <n v="6069"/>
    <n v="108880"/>
    <n v="80260"/>
    <n v="29473"/>
    <n v="106953"/>
    <n v="1927"/>
    <n v="215769"/>
    <n v="66"/>
    <n v="15843"/>
    <n v="23454"/>
    <n v="16032"/>
    <n v="88114"/>
    <n v="56239"/>
    <n v="32785"/>
    <n v="7601"/>
    <n v="12959"/>
    <n v="11"/>
    <n v="76"/>
    <n v="59555"/>
    <n v="59323"/>
  </r>
  <r>
    <x v="4"/>
    <x v="18"/>
    <n v="10"/>
    <s v="Saharsa"/>
    <n v="216"/>
    <n v="845"/>
    <n v="1071"/>
    <n v="276"/>
    <n v="187111"/>
    <n v="1853"/>
    <n v="646"/>
    <n v="2047"/>
    <n v="2090"/>
    <n v="5365"/>
    <n v="103133"/>
    <n v="74297"/>
    <n v="13835"/>
    <n v="102173"/>
    <n v="960"/>
    <n v="196269"/>
    <n v="431"/>
    <n v="15622"/>
    <n v="9918"/>
    <n v="10474"/>
    <n v="49489"/>
    <n v="23393"/>
    <n v="13475"/>
    <n v="6096"/>
    <n v="7378"/>
    <n v="11"/>
    <n v="76"/>
    <n v="10633"/>
    <n v="10530"/>
  </r>
  <r>
    <x v="5"/>
    <x v="18"/>
    <n v="10"/>
    <s v="Saharsa"/>
    <n v="216"/>
    <n v="844"/>
    <n v="1071"/>
    <n v="277"/>
    <n v="190973"/>
    <n v="2042"/>
    <n v="1318"/>
    <n v="2042"/>
    <n v="2089"/>
    <n v="4902"/>
    <n v="106476"/>
    <n v="76367"/>
    <n v="28391"/>
    <n v="104946"/>
    <n v="1530"/>
    <n v="203397"/>
    <n v="411"/>
    <n v="19051"/>
    <n v="21824"/>
    <n v="18793"/>
    <n v="87159"/>
    <n v="49315"/>
    <n v="27491"/>
    <n v="5917"/>
    <n v="9735"/>
    <n v="11"/>
    <n v="76"/>
    <n v="49424"/>
    <n v="49163"/>
  </r>
  <r>
    <x v="0"/>
    <x v="23"/>
    <n v="20"/>
    <s v="Sahebganj"/>
    <n v="340"/>
    <n v="213"/>
    <n v="297"/>
    <n v="445"/>
    <n v="25377"/>
    <n v="1414"/>
    <n v="452"/>
    <n v="1659"/>
    <n v="1701"/>
    <n v="5861"/>
    <n v="93712"/>
    <n v="87240"/>
    <n v="6139"/>
    <n v="91617"/>
    <n v="2095"/>
    <n v="207683"/>
    <n v="923"/>
    <n v="17645"/>
    <n v="11497"/>
    <n v="15445"/>
    <n v="49976"/>
    <n v="16886"/>
    <n v="5389"/>
    <n v="7782"/>
    <n v="13088"/>
    <n v="9"/>
    <n v="61"/>
    <n v="283"/>
    <n v="257"/>
  </r>
  <r>
    <x v="1"/>
    <x v="23"/>
    <n v="20"/>
    <s v="Sahebganj"/>
    <n v="340"/>
    <n v="213"/>
    <n v="294"/>
    <n v="443"/>
    <n v="19726"/>
    <n v="1332"/>
    <n v="240"/>
    <n v="1680"/>
    <n v="1701"/>
    <n v="7587"/>
    <n v="91256"/>
    <n v="79878"/>
    <n v="3057"/>
    <n v="89710"/>
    <n v="1546"/>
    <n v="200225"/>
    <n v="1003"/>
    <n v="18613"/>
    <n v="7811"/>
    <n v="12050"/>
    <n v="40852"/>
    <n v="10189"/>
    <n v="2378"/>
    <n v="8428"/>
    <n v="13076"/>
    <n v="9"/>
    <n v="61"/>
    <n v="96"/>
    <n v="92"/>
  </r>
  <r>
    <x v="2"/>
    <x v="23"/>
    <n v="20"/>
    <s v="Sahebganj"/>
    <n v="340"/>
    <n v="215"/>
    <n v="312"/>
    <n v="603"/>
    <n v="32240"/>
    <n v="1613"/>
    <n v="907"/>
    <n v="1658"/>
    <n v="0"/>
    <n v="5068"/>
    <n v="96010"/>
    <n v="83971"/>
    <n v="11436"/>
    <n v="92982"/>
    <n v="3028"/>
    <n v="204721"/>
    <n v="620"/>
    <n v="20082"/>
    <n v="16619"/>
    <n v="20954"/>
    <n v="67897"/>
    <n v="26861"/>
    <n v="10242"/>
    <n v="6145"/>
    <n v="13527"/>
    <n v="9"/>
    <n v="61"/>
    <n v="378"/>
    <n v="368"/>
  </r>
  <r>
    <x v="3"/>
    <x v="23"/>
    <n v="20"/>
    <s v="Sahebganj"/>
    <n v="340"/>
    <n v="216"/>
    <n v="299"/>
    <n v="549"/>
    <n v="31654"/>
    <n v="1620"/>
    <n v="958"/>
    <n v="1655"/>
    <n v="1688"/>
    <n v="5310"/>
    <n v="95099"/>
    <n v="83830"/>
    <n v="11810"/>
    <n v="92184"/>
    <n v="2915"/>
    <n v="203826"/>
    <n v="825"/>
    <n v="20505"/>
    <n v="17747"/>
    <n v="20456"/>
    <n v="69377"/>
    <n v="28416"/>
    <n v="10669"/>
    <n v="6363"/>
    <n v="13224"/>
    <n v="9"/>
    <n v="61"/>
    <n v="494"/>
    <n v="470"/>
  </r>
  <r>
    <x v="4"/>
    <x v="23"/>
    <n v="20"/>
    <s v="Sahebganj"/>
    <n v="340"/>
    <n v="212"/>
    <n v="296"/>
    <n v="445"/>
    <n v="22579"/>
    <n v="1407"/>
    <n v="386"/>
    <n v="1661"/>
    <n v="1701"/>
    <n v="6295"/>
    <n v="92715"/>
    <n v="83588"/>
    <n v="5896"/>
    <n v="90786"/>
    <n v="1929"/>
    <n v="203268"/>
    <n v="972"/>
    <n v="20438"/>
    <n v="8383"/>
    <n v="14345"/>
    <n v="48280"/>
    <n v="13497"/>
    <n v="5114"/>
    <n v="7605"/>
    <n v="13065"/>
    <n v="9"/>
    <n v="61"/>
    <n v="71"/>
    <n v="52"/>
  </r>
  <r>
    <x v="5"/>
    <x v="23"/>
    <n v="20"/>
    <s v="Sahebganj"/>
    <n v="340"/>
    <n v="216"/>
    <n v="297"/>
    <n v="545"/>
    <n v="30007"/>
    <n v="1665"/>
    <n v="861"/>
    <n v="1655"/>
    <n v="1688"/>
    <n v="6010"/>
    <n v="94323"/>
    <n v="87959"/>
    <n v="15760"/>
    <n v="91649"/>
    <n v="2674"/>
    <n v="209359"/>
    <n v="877"/>
    <n v="23997"/>
    <n v="12191"/>
    <n v="17466"/>
    <n v="68266"/>
    <n v="26803"/>
    <n v="14612"/>
    <n v="7459"/>
    <n v="13608"/>
    <n v="9"/>
    <n v="61"/>
    <n v="898"/>
    <n v="875"/>
  </r>
  <r>
    <x v="0"/>
    <x v="7"/>
    <n v="15"/>
    <s v="Saiha"/>
    <n v="267"/>
    <n v="34"/>
    <n v="120"/>
    <n v="126"/>
    <n v="7633"/>
    <n v="126"/>
    <n v="30"/>
    <n v="126"/>
    <n v="126"/>
    <n v="325"/>
    <n v="3983"/>
    <n v="2995"/>
    <n v="174"/>
    <n v="3964"/>
    <n v="19"/>
    <n v="7996"/>
    <n v="4"/>
    <n v="1300"/>
    <n v="799"/>
    <n v="592"/>
    <n v="2872"/>
    <n v="980"/>
    <n v="181"/>
    <n v="314"/>
    <n v="379"/>
    <n v="2"/>
    <n v="5"/>
    <n v="1738"/>
    <n v="1663"/>
  </r>
  <r>
    <x v="1"/>
    <x v="7"/>
    <n v="15"/>
    <s v="Saiha"/>
    <n v="267"/>
    <n v="34"/>
    <n v="117"/>
    <n v="122"/>
    <n v="7118"/>
    <n v="117"/>
    <n v="22"/>
    <n v="126"/>
    <n v="126"/>
    <n v="376"/>
    <n v="3986"/>
    <n v="2993"/>
    <n v="97"/>
    <n v="3978"/>
    <n v="8"/>
    <n v="8102"/>
    <n v="3"/>
    <n v="1217"/>
    <n v="761"/>
    <n v="603"/>
    <n v="2593"/>
    <n v="773"/>
    <n v="12"/>
    <n v="377"/>
    <n v="370"/>
    <n v="2"/>
    <n v="5"/>
    <n v="1365"/>
    <n v="1318"/>
  </r>
  <r>
    <x v="2"/>
    <x v="7"/>
    <n v="15"/>
    <s v="Saiha"/>
    <n v="267"/>
    <n v="34"/>
    <n v="120"/>
    <n v="126"/>
    <n v="7295"/>
    <n v="118"/>
    <n v="50"/>
    <n v="126"/>
    <n v="0"/>
    <n v="232"/>
    <n v="3935"/>
    <n v="2909"/>
    <n v="828"/>
    <n v="3894"/>
    <n v="41"/>
    <n v="7627"/>
    <n v="20"/>
    <n v="692"/>
    <n v="1218"/>
    <n v="737"/>
    <n v="3423"/>
    <n v="1994"/>
    <n v="776"/>
    <n v="210"/>
    <n v="341"/>
    <n v="2"/>
    <n v="5"/>
    <n v="2189"/>
    <n v="1237"/>
  </r>
  <r>
    <x v="3"/>
    <x v="7"/>
    <n v="15"/>
    <s v="Saiha"/>
    <n v="267"/>
    <n v="34"/>
    <n v="120"/>
    <n v="126"/>
    <n v="7433"/>
    <n v="121"/>
    <n v="58"/>
    <n v="126"/>
    <n v="126"/>
    <n v="266"/>
    <n v="3936"/>
    <n v="2957"/>
    <n v="789"/>
    <n v="3919"/>
    <n v="17"/>
    <n v="7758"/>
    <n v="28"/>
    <n v="647"/>
    <n v="1314"/>
    <n v="761"/>
    <n v="3466"/>
    <n v="2058"/>
    <n v="744"/>
    <n v="246"/>
    <n v="353"/>
    <n v="2"/>
    <n v="5"/>
    <n v="1858"/>
    <n v="1691"/>
  </r>
  <r>
    <x v="4"/>
    <x v="7"/>
    <n v="15"/>
    <s v="Saiha"/>
    <n v="267"/>
    <n v="34"/>
    <n v="120"/>
    <n v="126"/>
    <n v="7657"/>
    <n v="124"/>
    <n v="39"/>
    <n v="126"/>
    <n v="126"/>
    <n v="369"/>
    <n v="3991"/>
    <n v="3047"/>
    <n v="694"/>
    <n v="3968"/>
    <n v="23"/>
    <n v="8159"/>
    <n v="2"/>
    <n v="968"/>
    <n v="580"/>
    <n v="596"/>
    <n v="2688"/>
    <n v="1124"/>
    <n v="544"/>
    <n v="358"/>
    <n v="394"/>
    <n v="2"/>
    <n v="5"/>
    <n v="1505"/>
    <n v="1389"/>
  </r>
  <r>
    <x v="5"/>
    <x v="7"/>
    <n v="15"/>
    <s v="Saiha"/>
    <n v="267"/>
    <n v="34"/>
    <n v="120"/>
    <n v="126"/>
    <n v="7533"/>
    <n v="125"/>
    <n v="72"/>
    <n v="126"/>
    <n v="126"/>
    <n v="297"/>
    <n v="3956"/>
    <n v="2954"/>
    <n v="1727"/>
    <n v="3939"/>
    <n v="17"/>
    <n v="7853"/>
    <n v="32"/>
    <n v="643"/>
    <n v="593"/>
    <n v="695"/>
    <n v="3584"/>
    <n v="2246"/>
    <n v="1653"/>
    <n v="279"/>
    <n v="367"/>
    <n v="2"/>
    <n v="5"/>
    <n v="2310"/>
    <n v="2018"/>
  </r>
  <r>
    <x v="0"/>
    <x v="15"/>
    <n v="22"/>
    <s v="Sakti"/>
    <n v="762"/>
    <n v="1112"/>
    <n v="1496"/>
    <n v="1521"/>
    <n v="137247"/>
    <n v="3001"/>
    <n v="2744"/>
    <n v="0"/>
    <n v="0"/>
    <n v="7180"/>
    <n v="60442"/>
    <n v="59383"/>
    <n v="30867"/>
    <n v="58245"/>
    <n v="2197"/>
    <n v="0"/>
    <n v="10"/>
    <n v="8940"/>
    <n v="12935"/>
    <n v="8440"/>
    <n v="60166"/>
    <n v="42786"/>
    <n v="29851"/>
    <n v="7399"/>
    <n v="12268"/>
    <n v="0"/>
    <n v="0"/>
    <n v="61140"/>
    <n v="58982"/>
  </r>
  <r>
    <x v="1"/>
    <x v="15"/>
    <n v="22"/>
    <s v="Sakti"/>
    <n v="762"/>
    <n v="1112"/>
    <n v="1496"/>
    <n v="1521"/>
    <n v="137247"/>
    <n v="3001"/>
    <n v="2744"/>
    <n v="0"/>
    <n v="0"/>
    <n v="7180"/>
    <n v="60442"/>
    <n v="59383"/>
    <n v="30867"/>
    <n v="58245"/>
    <n v="2197"/>
    <n v="0"/>
    <n v="10"/>
    <n v="8940"/>
    <n v="12935"/>
    <n v="8440"/>
    <n v="60166"/>
    <n v="42786"/>
    <n v="29851"/>
    <n v="7399"/>
    <n v="12268"/>
    <n v="0"/>
    <n v="0"/>
    <n v="61140"/>
    <n v="58982"/>
  </r>
  <r>
    <x v="3"/>
    <x v="15"/>
    <n v="22"/>
    <s v="Sakti"/>
    <n v="762"/>
    <n v="1112"/>
    <n v="1496"/>
    <n v="1521"/>
    <n v="137247"/>
    <n v="3001"/>
    <n v="2744"/>
    <n v="2969"/>
    <n v="0"/>
    <n v="7180"/>
    <n v="60442"/>
    <n v="59383"/>
    <n v="30867"/>
    <n v="58245"/>
    <n v="2197"/>
    <n v="146672"/>
    <n v="10"/>
    <n v="8940"/>
    <n v="12935"/>
    <n v="8440"/>
    <n v="60166"/>
    <n v="42786"/>
    <n v="29851"/>
    <n v="7399"/>
    <n v="12268"/>
    <n v="12"/>
    <n v="98"/>
    <n v="61140"/>
    <n v="58982"/>
  </r>
  <r>
    <x v="4"/>
    <x v="15"/>
    <n v="22"/>
    <s v="Sakti"/>
    <n v="762"/>
    <n v="1112"/>
    <n v="1496"/>
    <n v="1521"/>
    <n v="137247"/>
    <n v="3001"/>
    <n v="2744"/>
    <n v="0"/>
    <n v="0"/>
    <n v="7180"/>
    <n v="60442"/>
    <n v="59383"/>
    <n v="30867"/>
    <n v="58245"/>
    <n v="2197"/>
    <n v="0"/>
    <n v="10"/>
    <n v="8940"/>
    <n v="12935"/>
    <n v="8440"/>
    <n v="60166"/>
    <n v="42786"/>
    <n v="29851"/>
    <n v="7399"/>
    <n v="12268"/>
    <n v="0"/>
    <n v="0"/>
    <n v="61140"/>
    <n v="58982"/>
  </r>
  <r>
    <x v="5"/>
    <x v="15"/>
    <n v="22"/>
    <s v="Sakti"/>
    <n v="762"/>
    <n v="1112"/>
    <n v="1496"/>
    <n v="1521"/>
    <n v="137247"/>
    <n v="3001"/>
    <n v="2744"/>
    <n v="0"/>
    <n v="0"/>
    <n v="7180"/>
    <n v="60442"/>
    <n v="59383"/>
    <n v="30867"/>
    <n v="58245"/>
    <n v="2197"/>
    <n v="0"/>
    <n v="10"/>
    <n v="8940"/>
    <n v="12935"/>
    <n v="8440"/>
    <n v="60166"/>
    <n v="42786"/>
    <n v="29851"/>
    <n v="7399"/>
    <n v="12268"/>
    <n v="0"/>
    <n v="0"/>
    <n v="61140"/>
    <n v="58982"/>
  </r>
  <r>
    <x v="0"/>
    <x v="19"/>
    <n v="33"/>
    <s v="Salem"/>
    <n v="584"/>
    <n v="2066"/>
    <n v="1866"/>
    <n v="1918"/>
    <n v="228589"/>
    <n v="2694"/>
    <n v="1831"/>
    <n v="2259"/>
    <n v="2696"/>
    <n v="14573"/>
    <n v="82093"/>
    <n v="103442"/>
    <n v="18173"/>
    <n v="63265"/>
    <n v="18828"/>
    <n v="233978"/>
    <n v="474"/>
    <n v="6013"/>
    <n v="20731"/>
    <n v="6296"/>
    <n v="50842"/>
    <n v="38533"/>
    <n v="17802"/>
    <n v="15173"/>
    <n v="18697"/>
    <n v="22"/>
    <n v="90"/>
    <n v="110322"/>
    <n v="109741"/>
  </r>
  <r>
    <x v="1"/>
    <x v="19"/>
    <n v="33"/>
    <s v="Salem"/>
    <n v="584"/>
    <n v="2066"/>
    <n v="1864"/>
    <n v="1914"/>
    <n v="226354"/>
    <n v="2696"/>
    <n v="2509"/>
    <n v="2266"/>
    <n v="2696"/>
    <n v="16948"/>
    <n v="78364"/>
    <n v="102012"/>
    <n v="32087"/>
    <n v="60825"/>
    <n v="17539"/>
    <n v="233035"/>
    <n v="541"/>
    <n v="5969"/>
    <n v="9333"/>
    <n v="4315"/>
    <n v="51180"/>
    <n v="40896"/>
    <n v="31563"/>
    <n v="17046"/>
    <n v="18665"/>
    <n v="22"/>
    <n v="90"/>
    <n v="128418"/>
    <n v="127664"/>
  </r>
  <r>
    <x v="2"/>
    <x v="19"/>
    <n v="33"/>
    <s v="Salem"/>
    <n v="584"/>
    <n v="2066"/>
    <n v="1866"/>
    <n v="1916"/>
    <n v="226495"/>
    <n v="2693"/>
    <n v="2436"/>
    <n v="2247"/>
    <n v="0"/>
    <n v="11877"/>
    <n v="85869"/>
    <n v="103521"/>
    <n v="25583"/>
    <n v="62472"/>
    <n v="23397"/>
    <n v="233024"/>
    <n v="157"/>
    <n v="8513"/>
    <n v="8861"/>
    <n v="6229"/>
    <n v="48955"/>
    <n v="34213"/>
    <n v="25352"/>
    <n v="12720"/>
    <n v="19037"/>
    <n v="22"/>
    <n v="90"/>
    <n v="106257"/>
    <n v="105962"/>
  </r>
  <r>
    <x v="3"/>
    <x v="19"/>
    <n v="33"/>
    <s v="Salem"/>
    <n v="584"/>
    <n v="2066"/>
    <n v="1866"/>
    <n v="1915"/>
    <n v="226670"/>
    <n v="2694"/>
    <n v="2383"/>
    <n v="2254"/>
    <n v="2696"/>
    <n v="12073"/>
    <n v="85311"/>
    <n v="103661"/>
    <n v="23716"/>
    <n v="63341"/>
    <n v="21970"/>
    <n v="232494"/>
    <n v="165"/>
    <n v="9434"/>
    <n v="11190"/>
    <n v="9980"/>
    <n v="54063"/>
    <n v="34649"/>
    <n v="23459"/>
    <n v="12926"/>
    <n v="18523"/>
    <n v="22"/>
    <n v="90"/>
    <n v="91232"/>
    <n v="90754"/>
  </r>
  <r>
    <x v="4"/>
    <x v="19"/>
    <n v="33"/>
    <s v="Salem"/>
    <n v="584"/>
    <n v="2066"/>
    <n v="1866"/>
    <n v="1919"/>
    <n v="227972"/>
    <n v="2694"/>
    <n v="2587"/>
    <n v="2259"/>
    <n v="2696"/>
    <n v="15500"/>
    <n v="80456"/>
    <n v="103115"/>
    <n v="35919"/>
    <n v="61830"/>
    <n v="18626"/>
    <n v="233969"/>
    <n v="516"/>
    <n v="6141"/>
    <n v="5585"/>
    <n v="3827"/>
    <n v="51158"/>
    <n v="41190"/>
    <n v="35605"/>
    <n v="16035"/>
    <n v="18863"/>
    <n v="22"/>
    <n v="90"/>
    <n v="120342"/>
    <n v="119800"/>
  </r>
  <r>
    <x v="5"/>
    <x v="19"/>
    <n v="33"/>
    <s v="Salem"/>
    <n v="584"/>
    <n v="2066"/>
    <n v="1866"/>
    <n v="1916"/>
    <n v="226037"/>
    <n v="2694"/>
    <n v="713"/>
    <n v="2256"/>
    <n v="2696"/>
    <n v="12527"/>
    <n v="84452"/>
    <n v="103524"/>
    <n v="5178"/>
    <n v="65187"/>
    <n v="19265"/>
    <n v="231648"/>
    <n v="418"/>
    <n v="17174"/>
    <n v="1701"/>
    <n v="17566"/>
    <n v="41594"/>
    <n v="6854"/>
    <n v="5153"/>
    <n v="13333"/>
    <n v="17812"/>
    <n v="22"/>
    <n v="90"/>
    <n v="107858"/>
    <n v="107617"/>
  </r>
  <r>
    <x v="0"/>
    <x v="18"/>
    <n v="10"/>
    <s v="Samastipur"/>
    <n v="217"/>
    <n v="3435"/>
    <n v="3048"/>
    <n v="1237"/>
    <n v="421422"/>
    <n v="4823"/>
    <n v="3185"/>
    <n v="4899"/>
    <n v="4952"/>
    <n v="11157"/>
    <n v="222985"/>
    <n v="169906"/>
    <n v="64285"/>
    <n v="221004"/>
    <n v="1981"/>
    <n v="437307"/>
    <n v="1060"/>
    <n v="39855"/>
    <n v="39813"/>
    <n v="32219"/>
    <n v="169845"/>
    <n v="97771"/>
    <n v="57958"/>
    <n v="13628"/>
    <n v="19631"/>
    <n v="20"/>
    <n v="271"/>
    <n v="65266"/>
    <n v="65165"/>
  </r>
  <r>
    <x v="1"/>
    <x v="18"/>
    <n v="10"/>
    <s v="Samastipur"/>
    <n v="217"/>
    <n v="3433"/>
    <n v="3048"/>
    <n v="1233"/>
    <n v="427006"/>
    <n v="4773"/>
    <n v="1985"/>
    <n v="4907"/>
    <n v="4952"/>
    <n v="12892"/>
    <n v="219703"/>
    <n v="168390"/>
    <n v="32008"/>
    <n v="218216"/>
    <n v="1487"/>
    <n v="437908"/>
    <n v="1034"/>
    <n v="39851"/>
    <n v="57466"/>
    <n v="38978"/>
    <n v="164814"/>
    <n v="85985"/>
    <n v="28519"/>
    <n v="15680"/>
    <n v="21243"/>
    <n v="20"/>
    <n v="271"/>
    <n v="52120"/>
    <n v="51880"/>
  </r>
  <r>
    <x v="2"/>
    <x v="18"/>
    <n v="10"/>
    <s v="Samastipur"/>
    <n v="217"/>
    <n v="3435"/>
    <n v="3048"/>
    <n v="1236"/>
    <n v="434771"/>
    <n v="4851"/>
    <n v="3695"/>
    <n v="4894"/>
    <n v="0"/>
    <n v="11525"/>
    <n v="229915"/>
    <n v="176844"/>
    <n v="83535"/>
    <n v="226919"/>
    <n v="2996"/>
    <n v="460440"/>
    <n v="107"/>
    <n v="34356"/>
    <n v="46284"/>
    <n v="32663"/>
    <n v="193715"/>
    <n v="126696"/>
    <n v="80412"/>
    <n v="14271"/>
    <n v="27885"/>
    <n v="20"/>
    <n v="274"/>
    <n v="123285"/>
    <n v="123099"/>
  </r>
  <r>
    <x v="3"/>
    <x v="18"/>
    <n v="10"/>
    <s v="Samastipur"/>
    <n v="217"/>
    <n v="3435"/>
    <n v="3048"/>
    <n v="1237"/>
    <n v="434282"/>
    <n v="4846"/>
    <n v="3638"/>
    <n v="4896"/>
    <n v="4955"/>
    <n v="12445"/>
    <n v="227652"/>
    <n v="176474"/>
    <n v="66362"/>
    <n v="224821"/>
    <n v="2831"/>
    <n v="458116"/>
    <n v="99"/>
    <n v="34296"/>
    <n v="47183"/>
    <n v="33217"/>
    <n v="192748"/>
    <n v="125235"/>
    <n v="78052"/>
    <n v="15191"/>
    <n v="26354"/>
    <n v="20"/>
    <n v="273"/>
    <n v="112895"/>
    <n v="112723"/>
  </r>
  <r>
    <x v="4"/>
    <x v="18"/>
    <n v="10"/>
    <s v="Samastipur"/>
    <n v="217"/>
    <n v="3434"/>
    <n v="3048"/>
    <n v="1234"/>
    <n v="420970"/>
    <n v="4756"/>
    <n v="3063"/>
    <n v="4898"/>
    <n v="4952"/>
    <n v="11176"/>
    <n v="221572"/>
    <n v="168502"/>
    <n v="63902"/>
    <n v="219925"/>
    <n v="1647"/>
    <n v="433828"/>
    <n v="1083"/>
    <n v="38749"/>
    <n v="35936"/>
    <n v="33131"/>
    <n v="166373"/>
    <n v="94493"/>
    <n v="58557"/>
    <n v="13911"/>
    <n v="18667"/>
    <n v="20"/>
    <n v="271"/>
    <n v="50257"/>
    <n v="50113"/>
  </r>
  <r>
    <x v="5"/>
    <x v="18"/>
    <n v="10"/>
    <s v="Samastipur"/>
    <n v="217"/>
    <n v="3434"/>
    <n v="3047"/>
    <n v="1237"/>
    <n v="422504"/>
    <n v="4854"/>
    <n v="3815"/>
    <n v="4896"/>
    <n v="4950"/>
    <n v="11041"/>
    <n v="225127"/>
    <n v="171032"/>
    <n v="96496"/>
    <n v="222719"/>
    <n v="2408"/>
    <n v="441404"/>
    <n v="1029"/>
    <n v="35139"/>
    <n v="31244"/>
    <n v="29250"/>
    <n v="189016"/>
    <n v="124627"/>
    <n v="93383"/>
    <n v="13034"/>
    <n v="21170"/>
    <n v="20"/>
    <n v="273"/>
    <n v="99393"/>
    <n v="99209"/>
  </r>
  <r>
    <x v="0"/>
    <x v="16"/>
    <n v="1"/>
    <s v="Samba"/>
    <n v="624"/>
    <n v="724"/>
    <n v="765"/>
    <n v="69"/>
    <n v="20189"/>
    <n v="960"/>
    <n v="347"/>
    <n v="914"/>
    <n v="1020"/>
    <n v="1302"/>
    <n v="6140"/>
    <n v="10418"/>
    <n v="1119"/>
    <n v="5957"/>
    <n v="183"/>
    <n v="20783"/>
    <n v="1651"/>
    <n v="766"/>
    <n v="2712"/>
    <n v="1184"/>
    <n v="5627"/>
    <n v="3677"/>
    <n v="965"/>
    <n v="1524"/>
    <n v="1399"/>
    <n v="4"/>
    <n v="37"/>
    <n v="5131"/>
    <n v="4372"/>
  </r>
  <r>
    <x v="1"/>
    <x v="16"/>
    <n v="1"/>
    <s v="Samba"/>
    <n v="624"/>
    <n v="596"/>
    <n v="624"/>
    <n v="77"/>
    <n v="20252"/>
    <n v="1003"/>
    <n v="637"/>
    <n v="1015"/>
    <n v="1021"/>
    <n v="1476"/>
    <n v="5931"/>
    <n v="10076"/>
    <n v="2612"/>
    <n v="5769"/>
    <n v="162"/>
    <n v="20746"/>
    <n v="1531"/>
    <n v="796"/>
    <n v="1781"/>
    <n v="803"/>
    <n v="5654"/>
    <n v="4055"/>
    <n v="2274"/>
    <n v="1908"/>
    <n v="1355"/>
    <n v="4"/>
    <n v="37"/>
    <n v="5375"/>
    <n v="4850"/>
  </r>
  <r>
    <x v="2"/>
    <x v="16"/>
    <n v="1"/>
    <s v="Samba"/>
    <n v="624"/>
    <n v="726"/>
    <n v="766"/>
    <n v="60"/>
    <n v="21114"/>
    <n v="1006"/>
    <n v="825"/>
    <n v="909"/>
    <n v="0"/>
    <n v="1063"/>
    <n v="6668"/>
    <n v="11012"/>
    <n v="3750"/>
    <n v="6455"/>
    <n v="213"/>
    <n v="21696"/>
    <n v="1145"/>
    <n v="564"/>
    <n v="1529"/>
    <n v="747"/>
    <n v="6303"/>
    <n v="4992"/>
    <n v="3463"/>
    <n v="1231"/>
    <n v="1722"/>
    <n v="4"/>
    <n v="37"/>
    <n v="8827"/>
    <n v="8562"/>
  </r>
  <r>
    <x v="3"/>
    <x v="16"/>
    <n v="1"/>
    <s v="Samba"/>
    <n v="624"/>
    <n v="724"/>
    <n v="765"/>
    <n v="60"/>
    <n v="21240"/>
    <n v="1008"/>
    <n v="820"/>
    <n v="910"/>
    <n v="1020"/>
    <n v="1181"/>
    <n v="6436"/>
    <n v="11046"/>
    <n v="3575"/>
    <n v="6211"/>
    <n v="225"/>
    <n v="21762"/>
    <n v="1182"/>
    <n v="675"/>
    <n v="1521"/>
    <n v="651"/>
    <n v="6167"/>
    <n v="4841"/>
    <n v="3320"/>
    <n v="1395"/>
    <n v="1704"/>
    <n v="4"/>
    <n v="37"/>
    <n v="8316"/>
    <n v="7505"/>
  </r>
  <r>
    <x v="4"/>
    <x v="16"/>
    <n v="1"/>
    <s v="Samba"/>
    <n v="624"/>
    <n v="715"/>
    <n v="755"/>
    <n v="68"/>
    <n v="20510"/>
    <n v="988"/>
    <n v="613"/>
    <n v="904"/>
    <n v="1021"/>
    <n v="1419"/>
    <n v="6199"/>
    <n v="10345"/>
    <n v="2621"/>
    <n v="6045"/>
    <n v="154"/>
    <n v="21003"/>
    <n v="1696"/>
    <n v="907"/>
    <n v="1460"/>
    <n v="976"/>
    <n v="5690"/>
    <n v="3807"/>
    <n v="2347"/>
    <n v="1679"/>
    <n v="1361"/>
    <n v="4"/>
    <n v="37"/>
    <n v="5540"/>
    <n v="4994"/>
  </r>
  <r>
    <x v="5"/>
    <x v="16"/>
    <n v="1"/>
    <s v="Samba"/>
    <n v="624"/>
    <n v="724"/>
    <n v="765"/>
    <n v="68"/>
    <n v="20975"/>
    <n v="989"/>
    <n v="814"/>
    <n v="909"/>
    <n v="1020"/>
    <n v="1277"/>
    <n v="6332"/>
    <n v="10885"/>
    <n v="3784"/>
    <n v="6117"/>
    <n v="215"/>
    <n v="21619"/>
    <n v="1586"/>
    <n v="747"/>
    <n v="873"/>
    <n v="690"/>
    <n v="5915"/>
    <n v="4478"/>
    <n v="3605"/>
    <n v="1525"/>
    <n v="1600"/>
    <n v="4"/>
    <n v="37"/>
    <n v="7582"/>
    <n v="6963"/>
  </r>
  <r>
    <x v="0"/>
    <x v="17"/>
    <n v="21"/>
    <s v="Sambalpur"/>
    <n v="371"/>
    <n v="742"/>
    <n v="841"/>
    <n v="1040"/>
    <n v="83793"/>
    <n v="1869"/>
    <n v="7"/>
    <n v="1882"/>
    <n v="1886"/>
    <n v="4081"/>
    <n v="40699"/>
    <n v="33257"/>
    <n v="9"/>
    <n v="39894"/>
    <n v="805"/>
    <n v="88003"/>
    <n v="206"/>
    <n v="8021"/>
    <n v="5057"/>
    <n v="19017"/>
    <n v="32104"/>
    <n v="5066"/>
    <n v="9"/>
    <n v="4028"/>
    <n v="5938"/>
    <n v="10"/>
    <n v="71"/>
    <n v="5765"/>
    <n v="5651"/>
  </r>
  <r>
    <x v="1"/>
    <x v="17"/>
    <n v="21"/>
    <s v="Sambalpur"/>
    <n v="371"/>
    <n v="740"/>
    <n v="838"/>
    <n v="1035"/>
    <n v="85515"/>
    <n v="1881"/>
    <n v="1240"/>
    <n v="1882"/>
    <n v="1886"/>
    <n v="4553"/>
    <n v="40434"/>
    <n v="33347"/>
    <n v="14676"/>
    <n v="40285"/>
    <n v="149"/>
    <n v="89020"/>
    <n v="212"/>
    <n v="4227"/>
    <n v="10182"/>
    <n v="5286"/>
    <n v="33259"/>
    <n v="23746"/>
    <n v="13564"/>
    <n v="4503"/>
    <n v="6183"/>
    <n v="10"/>
    <n v="71"/>
    <n v="3460"/>
    <n v="3332"/>
  </r>
  <r>
    <x v="2"/>
    <x v="17"/>
    <n v="21"/>
    <s v="Sambalpur"/>
    <n v="371"/>
    <n v="742"/>
    <n v="840"/>
    <n v="1041"/>
    <n v="86067"/>
    <n v="1885"/>
    <n v="1685"/>
    <n v="1880"/>
    <n v="0"/>
    <n v="4261"/>
    <n v="39799"/>
    <n v="33217"/>
    <n v="16450"/>
    <n v="36155"/>
    <n v="3644"/>
    <n v="88235"/>
    <n v="34"/>
    <n v="3828"/>
    <n v="6247"/>
    <n v="3456"/>
    <n v="29571"/>
    <n v="22287"/>
    <n v="16040"/>
    <n v="4146"/>
    <n v="6812"/>
    <n v="10"/>
    <n v="71"/>
    <n v="11396"/>
    <n v="11287"/>
  </r>
  <r>
    <x v="3"/>
    <x v="17"/>
    <n v="21"/>
    <s v="Sambalpur"/>
    <n v="371"/>
    <n v="742"/>
    <n v="840"/>
    <n v="1040"/>
    <n v="86733"/>
    <n v="1883"/>
    <n v="1420"/>
    <n v="1880"/>
    <n v="1886"/>
    <n v="4235"/>
    <n v="39981"/>
    <n v="33214"/>
    <n v="12263"/>
    <n v="37714"/>
    <n v="2267"/>
    <n v="88141"/>
    <n v="30"/>
    <n v="3826"/>
    <n v="8564"/>
    <n v="4768"/>
    <n v="29026"/>
    <n v="20432"/>
    <n v="11868"/>
    <n v="4259"/>
    <n v="6452"/>
    <n v="10"/>
    <n v="71"/>
    <n v="7949"/>
    <n v="7893"/>
  </r>
  <r>
    <x v="4"/>
    <x v="17"/>
    <n v="21"/>
    <s v="Sambalpur"/>
    <n v="371"/>
    <n v="742"/>
    <n v="841"/>
    <n v="1039"/>
    <n v="85098"/>
    <n v="1883"/>
    <n v="1480"/>
    <n v="1882"/>
    <n v="1886"/>
    <n v="4309"/>
    <n v="40748"/>
    <n v="33503"/>
    <n v="18907"/>
    <n v="40548"/>
    <n v="200"/>
    <n v="89072"/>
    <n v="230"/>
    <n v="3979"/>
    <n v="7263"/>
    <n v="4422"/>
    <n v="33819"/>
    <n v="25418"/>
    <n v="18155"/>
    <n v="4294"/>
    <n v="6218"/>
    <n v="10"/>
    <n v="71"/>
    <n v="4640"/>
    <n v="4463"/>
  </r>
  <r>
    <x v="5"/>
    <x v="17"/>
    <n v="21"/>
    <s v="Sambalpur"/>
    <n v="371"/>
    <n v="742"/>
    <n v="840"/>
    <n v="1040"/>
    <n v="87095"/>
    <n v="1885"/>
    <n v="1496"/>
    <n v="1880"/>
    <n v="1886"/>
    <n v="4212"/>
    <n v="40222"/>
    <n v="32993"/>
    <n v="14937"/>
    <n v="38990"/>
    <n v="1232"/>
    <n v="87843"/>
    <n v="190"/>
    <n v="4655"/>
    <n v="6152"/>
    <n v="4266"/>
    <n v="29628"/>
    <n v="20707"/>
    <n v="14555"/>
    <n v="4258"/>
    <n v="6158"/>
    <n v="10"/>
    <n v="71"/>
    <n v="7007"/>
    <n v="6888"/>
  </r>
  <r>
    <x v="0"/>
    <x v="3"/>
    <n v="9"/>
    <s v="Sambhal"/>
    <n v="659"/>
    <n v="97"/>
    <n v="137"/>
    <n v="140"/>
    <n v="265184"/>
    <n v="1745"/>
    <n v="622"/>
    <n v="1751"/>
    <n v="1772"/>
    <n v="11636"/>
    <n v="103021"/>
    <n v="116883"/>
    <n v="671"/>
    <n v="98633"/>
    <n v="4388"/>
    <n v="269022"/>
    <n v="526"/>
    <n v="3211"/>
    <n v="36"/>
    <n v="528"/>
    <n v="3775"/>
    <n v="36"/>
    <n v="0"/>
    <n v="14456"/>
    <n v="23026"/>
    <n v="8"/>
    <n v="67"/>
    <n v="93323"/>
    <n v="91545"/>
  </r>
  <r>
    <x v="1"/>
    <x v="3"/>
    <n v="9"/>
    <s v="Sambhal"/>
    <n v="659"/>
    <n v="97"/>
    <n v="137"/>
    <n v="141"/>
    <n v="251798"/>
    <n v="1692"/>
    <n v="609"/>
    <n v="1761"/>
    <n v="1772"/>
    <n v="13057"/>
    <n v="99022"/>
    <n v="108659"/>
    <n v="908"/>
    <n v="95009"/>
    <n v="4013"/>
    <n v="255690"/>
    <n v="555"/>
    <n v="3528"/>
    <n v="70"/>
    <n v="653"/>
    <n v="4288"/>
    <n v="107"/>
    <n v="37"/>
    <n v="15292"/>
    <n v="19660"/>
    <n v="8"/>
    <n v="67"/>
    <n v="48937"/>
    <n v="48230"/>
  </r>
  <r>
    <x v="2"/>
    <x v="3"/>
    <n v="9"/>
    <s v="Sambhal"/>
    <n v="659"/>
    <n v="97"/>
    <n v="137"/>
    <n v="140"/>
    <n v="266890"/>
    <n v="1760"/>
    <n v="850"/>
    <n v="1740"/>
    <n v="0"/>
    <n v="8568"/>
    <n v="106663"/>
    <n v="117975"/>
    <n v="728"/>
    <n v="102401"/>
    <n v="4262"/>
    <n v="268613"/>
    <n v="9"/>
    <n v="2473"/>
    <n v="11"/>
    <n v="471"/>
    <n v="2955"/>
    <n v="11"/>
    <n v="0"/>
    <n v="10940"/>
    <n v="24467"/>
    <n v="8"/>
    <n v="67"/>
    <n v="104836"/>
    <n v="103246"/>
  </r>
  <r>
    <x v="3"/>
    <x v="3"/>
    <n v="9"/>
    <s v="Sambhal"/>
    <n v="659"/>
    <n v="97"/>
    <n v="137"/>
    <n v="140"/>
    <n v="265084"/>
    <n v="1744"/>
    <n v="623"/>
    <n v="1750"/>
    <n v="1772"/>
    <n v="9231"/>
    <n v="105574"/>
    <n v="118304"/>
    <n v="76"/>
    <n v="101245"/>
    <n v="4329"/>
    <n v="268723"/>
    <n v="6"/>
    <n v="1447"/>
    <n v="0"/>
    <n v="59"/>
    <n v="1506"/>
    <n v="0"/>
    <n v="0"/>
    <n v="11666"/>
    <n v="23948"/>
    <n v="8"/>
    <n v="67"/>
    <n v="97330"/>
    <n v="96266"/>
  </r>
  <r>
    <x v="4"/>
    <x v="3"/>
    <n v="9"/>
    <s v="Sambhal"/>
    <n v="659"/>
    <n v="97"/>
    <n v="137"/>
    <n v="140"/>
    <n v="264049"/>
    <n v="1753"/>
    <n v="754"/>
    <n v="1753"/>
    <n v="1772"/>
    <n v="12327"/>
    <n v="101986"/>
    <n v="114838"/>
    <n v="1089"/>
    <n v="97709"/>
    <n v="4277"/>
    <n v="266930"/>
    <n v="539"/>
    <n v="3738"/>
    <n v="123"/>
    <n v="651"/>
    <n v="4512"/>
    <n v="123"/>
    <n v="0"/>
    <n v="15513"/>
    <n v="22266"/>
    <n v="8"/>
    <n v="67"/>
    <n v="100347"/>
    <n v="98798"/>
  </r>
  <r>
    <x v="5"/>
    <x v="3"/>
    <n v="9"/>
    <s v="Sambhal"/>
    <n v="659"/>
    <n v="97"/>
    <n v="137"/>
    <n v="140"/>
    <n v="262800"/>
    <n v="1753"/>
    <n v="786"/>
    <n v="1751"/>
    <n v="1772"/>
    <n v="9837"/>
    <n v="104036"/>
    <n v="117634"/>
    <n v="1239"/>
    <n v="99700"/>
    <n v="4336"/>
    <n v="266757"/>
    <n v="335"/>
    <n v="2609"/>
    <n v="90"/>
    <n v="575"/>
    <n v="3288"/>
    <n v="104"/>
    <n v="14"/>
    <n v="12359"/>
    <n v="22891"/>
    <n v="8"/>
    <n v="67"/>
    <n v="67161"/>
    <n v="66551"/>
  </r>
  <r>
    <x v="0"/>
    <x v="0"/>
    <n v="36"/>
    <s v="Sangareddy"/>
    <n v="691"/>
    <n v="926"/>
    <n v="635"/>
    <n v="613"/>
    <n v="104216"/>
    <n v="1503"/>
    <n v="1373"/>
    <n v="1495"/>
    <n v="1505"/>
    <n v="4373"/>
    <n v="43694"/>
    <n v="44094"/>
    <n v="15295"/>
    <n v="42964"/>
    <n v="730"/>
    <n v="106230"/>
    <n v="466"/>
    <n v="5112"/>
    <n v="6120"/>
    <n v="3784"/>
    <n v="29875"/>
    <n v="20979"/>
    <n v="14859"/>
    <n v="5339"/>
    <n v="8730"/>
    <n v="5"/>
    <n v="60"/>
    <n v="52239"/>
    <n v="51153"/>
  </r>
  <r>
    <x v="1"/>
    <x v="0"/>
    <n v="36"/>
    <s v="Sangareddy"/>
    <n v="691"/>
    <n v="925"/>
    <n v="635"/>
    <n v="613"/>
    <n v="104765"/>
    <n v="1501"/>
    <n v="1302"/>
    <n v="1496"/>
    <n v="1505"/>
    <n v="5333"/>
    <n v="42460"/>
    <n v="44563"/>
    <n v="12419"/>
    <n v="41743"/>
    <n v="717"/>
    <n v="107628"/>
    <n v="581"/>
    <n v="5123"/>
    <n v="8080"/>
    <n v="4185"/>
    <n v="29206"/>
    <n v="19898"/>
    <n v="11818"/>
    <n v="6119"/>
    <n v="9153"/>
    <n v="5"/>
    <n v="60"/>
    <n v="42315"/>
    <n v="40891"/>
  </r>
  <r>
    <x v="2"/>
    <x v="0"/>
    <n v="36"/>
    <s v="Sangareddy"/>
    <n v="691"/>
    <n v="926"/>
    <n v="635"/>
    <n v="613"/>
    <n v="111224"/>
    <n v="1503"/>
    <n v="1380"/>
    <n v="1487"/>
    <n v="0"/>
    <n v="6814"/>
    <n v="41513"/>
    <n v="48475"/>
    <n v="9647"/>
    <n v="38199"/>
    <n v="3314"/>
    <n v="114365"/>
    <n v="4"/>
    <n v="7074"/>
    <n v="7750"/>
    <n v="4939"/>
    <n v="29212"/>
    <n v="17199"/>
    <n v="9449"/>
    <n v="6718"/>
    <n v="10845"/>
    <n v="5"/>
    <n v="60"/>
    <n v="51681"/>
    <n v="50137"/>
  </r>
  <r>
    <x v="3"/>
    <x v="0"/>
    <n v="36"/>
    <s v="Sangareddy"/>
    <n v="691"/>
    <n v="926"/>
    <n v="635"/>
    <n v="613"/>
    <n v="104788"/>
    <n v="1503"/>
    <n v="1435"/>
    <n v="1487"/>
    <n v="1504"/>
    <n v="4858"/>
    <n v="43132"/>
    <n v="45156"/>
    <n v="14638"/>
    <n v="41344"/>
    <n v="1788"/>
    <n v="108508"/>
    <n v="10"/>
    <n v="6063"/>
    <n v="5694"/>
    <n v="5397"/>
    <n v="31493"/>
    <n v="20033"/>
    <n v="14339"/>
    <n v="5606"/>
    <n v="9756"/>
    <n v="5"/>
    <n v="60"/>
    <n v="50983"/>
    <n v="50109"/>
  </r>
  <r>
    <x v="4"/>
    <x v="0"/>
    <n v="36"/>
    <s v="Sangareddy"/>
    <n v="691"/>
    <n v="926"/>
    <n v="635"/>
    <n v="613"/>
    <n v="104000"/>
    <n v="1503"/>
    <n v="1175"/>
    <n v="1494"/>
    <n v="1505"/>
    <n v="4721"/>
    <n v="43158"/>
    <n v="44556"/>
    <n v="9443"/>
    <n v="42413"/>
    <n v="745"/>
    <n v="106816"/>
    <n v="516"/>
    <n v="5230"/>
    <n v="10640"/>
    <n v="4454"/>
    <n v="29380"/>
    <n v="19696"/>
    <n v="9056"/>
    <n v="5572"/>
    <n v="8809"/>
    <n v="5"/>
    <n v="60"/>
    <n v="41637"/>
    <n v="40662"/>
  </r>
  <r>
    <x v="5"/>
    <x v="0"/>
    <n v="36"/>
    <s v="Sangareddy"/>
    <n v="691"/>
    <n v="926"/>
    <n v="635"/>
    <n v="613"/>
    <n v="106200"/>
    <n v="1503"/>
    <n v="1449"/>
    <n v="1488"/>
    <n v="1504"/>
    <n v="5164"/>
    <n v="43871"/>
    <n v="45000"/>
    <n v="18422"/>
    <n v="42120"/>
    <n v="1751"/>
    <n v="109436"/>
    <n v="381"/>
    <n v="5364"/>
    <n v="3364"/>
    <n v="3534"/>
    <n v="30477"/>
    <n v="21579"/>
    <n v="18215"/>
    <n v="5957"/>
    <n v="9444"/>
    <n v="5"/>
    <n v="60"/>
    <n v="49226"/>
    <n v="48550"/>
  </r>
  <r>
    <x v="0"/>
    <x v="6"/>
    <n v="27"/>
    <s v="Sangli"/>
    <n v="493"/>
    <n v="1444"/>
    <n v="1875"/>
    <n v="1825"/>
    <n v="172751"/>
    <n v="3083"/>
    <n v="2077"/>
    <n v="3081"/>
    <n v="3106"/>
    <n v="10135"/>
    <n v="90126"/>
    <n v="70091"/>
    <n v="31055"/>
    <n v="78969"/>
    <n v="11157"/>
    <n v="191487"/>
    <n v="2621"/>
    <n v="11873"/>
    <n v="16659"/>
    <n v="13039"/>
    <n v="70682"/>
    <n v="45770"/>
    <n v="29111"/>
    <n v="10283"/>
    <n v="10852"/>
    <n v="14"/>
    <n v="106"/>
    <n v="52718"/>
    <n v="52300"/>
  </r>
  <r>
    <x v="1"/>
    <x v="6"/>
    <n v="27"/>
    <s v="Sangli"/>
    <n v="493"/>
    <n v="1352"/>
    <n v="1756"/>
    <n v="1712"/>
    <n v="167103"/>
    <n v="2842"/>
    <n v="78"/>
    <n v="3089"/>
    <n v="3105"/>
    <n v="10044"/>
    <n v="94097"/>
    <n v="69873"/>
    <n v="673"/>
    <n v="72412"/>
    <n v="21685"/>
    <n v="195226"/>
    <n v="2198"/>
    <n v="10614"/>
    <n v="5543"/>
    <n v="9898"/>
    <n v="26468"/>
    <n v="5956"/>
    <n v="413"/>
    <n v="10423"/>
    <n v="10789"/>
    <n v="14"/>
    <n v="106"/>
    <n v="13413"/>
    <n v="13345"/>
  </r>
  <r>
    <x v="2"/>
    <x v="6"/>
    <n v="27"/>
    <s v="Sangli"/>
    <n v="493"/>
    <n v="1540"/>
    <n v="2036"/>
    <n v="2083"/>
    <n v="172291"/>
    <n v="3092"/>
    <n v="2774"/>
    <n v="3051"/>
    <n v="0"/>
    <n v="8615"/>
    <n v="87806"/>
    <n v="71081"/>
    <n v="43964"/>
    <n v="76571"/>
    <n v="11235"/>
    <n v="188525"/>
    <n v="2231"/>
    <n v="8359"/>
    <n v="12970"/>
    <n v="8302"/>
    <n v="73603"/>
    <n v="56942"/>
    <n v="43972"/>
    <n v="8752"/>
    <n v="12271"/>
    <n v="14"/>
    <n v="106"/>
    <n v="68525"/>
    <n v="68421"/>
  </r>
  <r>
    <x v="3"/>
    <x v="6"/>
    <n v="27"/>
    <s v="Sangli"/>
    <n v="493"/>
    <n v="1514"/>
    <n v="2016"/>
    <n v="1988"/>
    <n v="171811"/>
    <n v="3079"/>
    <n v="2412"/>
    <n v="3064"/>
    <n v="3108"/>
    <n v="8710"/>
    <n v="89125"/>
    <n v="70761"/>
    <n v="34232"/>
    <n v="78596"/>
    <n v="10529"/>
    <n v="188881"/>
    <n v="2229"/>
    <n v="11141"/>
    <n v="14433"/>
    <n v="12668"/>
    <n v="73972"/>
    <n v="50163"/>
    <n v="35730"/>
    <n v="9051"/>
    <n v="11234"/>
    <n v="14"/>
    <n v="106"/>
    <n v="44073"/>
    <n v="43946"/>
  </r>
  <r>
    <x v="4"/>
    <x v="6"/>
    <n v="27"/>
    <s v="Sangli"/>
    <n v="493"/>
    <n v="1390"/>
    <n v="1815"/>
    <n v="1764"/>
    <n v="168101"/>
    <n v="2921"/>
    <n v="857"/>
    <n v="3089"/>
    <n v="3105"/>
    <n v="9757"/>
    <n v="92201"/>
    <n v="69517"/>
    <n v="14162"/>
    <n v="76547"/>
    <n v="15654"/>
    <n v="191815"/>
    <n v="2646"/>
    <n v="18581"/>
    <n v="8875"/>
    <n v="17001"/>
    <n v="57528"/>
    <n v="21946"/>
    <n v="13071"/>
    <n v="10111"/>
    <n v="10229"/>
    <n v="14"/>
    <n v="106"/>
    <n v="41357"/>
    <n v="40795"/>
  </r>
  <r>
    <x v="5"/>
    <x v="6"/>
    <n v="27"/>
    <s v="Sangli"/>
    <n v="493"/>
    <n v="1445"/>
    <n v="1876"/>
    <n v="1830"/>
    <n v="170938"/>
    <n v="3054"/>
    <n v="2367"/>
    <n v="3080"/>
    <n v="3108"/>
    <n v="8960"/>
    <n v="89989"/>
    <n v="70477"/>
    <n v="37938"/>
    <n v="79635"/>
    <n v="10354"/>
    <n v="189168"/>
    <n v="2520"/>
    <n v="10350"/>
    <n v="9662"/>
    <n v="10376"/>
    <n v="68839"/>
    <n v="48113"/>
    <n v="38451"/>
    <n v="9223"/>
    <n v="10519"/>
    <n v="14"/>
    <n v="106"/>
    <n v="54962"/>
    <n v="54932"/>
  </r>
  <r>
    <x v="0"/>
    <x v="14"/>
    <n v="3"/>
    <s v="Sangrur"/>
    <n v="43"/>
    <n v="11"/>
    <n v="10"/>
    <n v="10"/>
    <n v="58760"/>
    <n v="1504"/>
    <n v="1"/>
    <n v="1917"/>
    <n v="1964"/>
    <n v="3478"/>
    <n v="26507"/>
    <n v="40214"/>
    <n v="0"/>
    <n v="24215"/>
    <n v="2292"/>
    <n v="80372"/>
    <n v="543"/>
    <n v="655"/>
    <n v="0"/>
    <n v="53"/>
    <n v="708"/>
    <n v="0"/>
    <n v="0"/>
    <n v="4770"/>
    <n v="5403"/>
    <n v="10"/>
    <n v="73"/>
    <n v="4"/>
    <n v="1"/>
  </r>
  <r>
    <x v="1"/>
    <x v="14"/>
    <n v="3"/>
    <s v="Sangrur"/>
    <n v="43"/>
    <n v="11"/>
    <n v="10"/>
    <n v="10"/>
    <n v="37153"/>
    <n v="494"/>
    <n v="0"/>
    <n v="1951"/>
    <n v="1966"/>
    <n v="1656"/>
    <n v="25530"/>
    <n v="37279"/>
    <n v="0"/>
    <n v="24765"/>
    <n v="765"/>
    <n v="69011"/>
    <n v="637"/>
    <n v="15"/>
    <n v="0"/>
    <n v="0"/>
    <n v="15"/>
    <n v="0"/>
    <n v="0"/>
    <n v="2092"/>
    <n v="2454"/>
    <n v="10"/>
    <n v="73"/>
    <n v="0"/>
    <n v="0"/>
  </r>
  <r>
    <x v="2"/>
    <x v="14"/>
    <n v="3"/>
    <s v="Sangrur"/>
    <n v="43"/>
    <n v="1079"/>
    <n v="992"/>
    <n v="1207"/>
    <n v="80716"/>
    <n v="1947"/>
    <n v="511"/>
    <n v="1929"/>
    <n v="0"/>
    <n v="4306"/>
    <n v="26177"/>
    <n v="41720"/>
    <n v="230"/>
    <n v="19849"/>
    <n v="6328"/>
    <n v="84742"/>
    <n v="11"/>
    <n v="6061"/>
    <n v="2371"/>
    <n v="4195"/>
    <n v="12723"/>
    <n v="2467"/>
    <n v="96"/>
    <n v="4675"/>
    <n v="7864"/>
    <n v="10"/>
    <n v="73"/>
    <n v="6717"/>
    <n v="4201"/>
  </r>
  <r>
    <x v="3"/>
    <x v="14"/>
    <n v="3"/>
    <s v="Sangrur"/>
    <n v="43"/>
    <n v="744"/>
    <n v="680"/>
    <n v="836"/>
    <n v="80872"/>
    <n v="1519"/>
    <n v="5"/>
    <n v="1927"/>
    <n v="1963"/>
    <n v="4208"/>
    <n v="26400"/>
    <n v="40908"/>
    <n v="0"/>
    <n v="20925"/>
    <n v="5475"/>
    <n v="83143"/>
    <n v="0"/>
    <n v="1673"/>
    <n v="37"/>
    <n v="71"/>
    <n v="1809"/>
    <n v="65"/>
    <n v="28"/>
    <n v="4571"/>
    <n v="7056"/>
    <n v="10"/>
    <n v="73"/>
    <n v="6998"/>
    <n v="6434"/>
  </r>
  <r>
    <x v="4"/>
    <x v="14"/>
    <n v="3"/>
    <s v="Sangrur"/>
    <n v="43"/>
    <n v="11"/>
    <n v="10"/>
    <n v="10"/>
    <n v="38195"/>
    <n v="609"/>
    <n v="1"/>
    <n v="1911"/>
    <n v="1964"/>
    <n v="1479"/>
    <n v="26615"/>
    <n v="37014"/>
    <n v="0"/>
    <n v="25779"/>
    <n v="836"/>
    <n v="69477"/>
    <n v="604"/>
    <n v="285"/>
    <n v="0"/>
    <n v="0"/>
    <n v="285"/>
    <n v="0"/>
    <n v="0"/>
    <n v="2060"/>
    <n v="2309"/>
    <n v="10"/>
    <n v="73"/>
    <n v="0"/>
    <n v="0"/>
  </r>
  <r>
    <x v="5"/>
    <x v="14"/>
    <n v="3"/>
    <s v="Sangrur"/>
    <n v="43"/>
    <n v="103"/>
    <n v="92"/>
    <n v="208"/>
    <n v="81913"/>
    <n v="1778"/>
    <n v="34"/>
    <n v="1924"/>
    <n v="1963"/>
    <n v="5086"/>
    <n v="26206"/>
    <n v="40619"/>
    <n v="28"/>
    <n v="20679"/>
    <n v="5527"/>
    <n v="84926"/>
    <n v="400"/>
    <n v="676"/>
    <n v="49"/>
    <n v="155"/>
    <n v="890"/>
    <n v="59"/>
    <n v="10"/>
    <n v="5561"/>
    <n v="7454"/>
    <n v="10"/>
    <n v="73"/>
    <n v="2"/>
    <n v="1"/>
  </r>
  <r>
    <x v="0"/>
    <x v="3"/>
    <n v="9"/>
    <s v="Sant Kabeer Nagar"/>
    <n v="178"/>
    <n v="113"/>
    <n v="130"/>
    <n v="169"/>
    <n v="169938"/>
    <n v="1588"/>
    <n v="656"/>
    <n v="1756"/>
    <n v="1769"/>
    <n v="6199"/>
    <n v="73740"/>
    <n v="72279"/>
    <n v="2368"/>
    <n v="72368"/>
    <n v="1372"/>
    <n v="172144"/>
    <n v="1604"/>
    <n v="3194"/>
    <n v="340"/>
    <n v="789"/>
    <n v="4397"/>
    <n v="414"/>
    <n v="74"/>
    <n v="7789"/>
    <n v="12137"/>
    <n v="10"/>
    <n v="64"/>
    <n v="40434"/>
    <n v="40228"/>
  </r>
  <r>
    <x v="1"/>
    <x v="3"/>
    <n v="9"/>
    <s v="Sant Kabeer Nagar"/>
    <n v="178"/>
    <n v="113"/>
    <n v="128"/>
    <n v="167"/>
    <n v="164797"/>
    <n v="1454"/>
    <n v="512"/>
    <n v="1769"/>
    <n v="1769"/>
    <n v="6920"/>
    <n v="73379"/>
    <n v="71468"/>
    <n v="1755"/>
    <n v="72700"/>
    <n v="679"/>
    <n v="172027"/>
    <n v="1663"/>
    <n v="3175"/>
    <n v="335"/>
    <n v="828"/>
    <n v="4357"/>
    <n v="354"/>
    <n v="19"/>
    <n v="8322"/>
    <n v="11938"/>
    <n v="10"/>
    <n v="64"/>
    <n v="29115"/>
    <n v="29084"/>
  </r>
  <r>
    <x v="2"/>
    <x v="3"/>
    <n v="9"/>
    <s v="Sant Kabeer Nagar"/>
    <n v="178"/>
    <n v="113"/>
    <n v="130"/>
    <n v="169"/>
    <n v="173092"/>
    <n v="1665"/>
    <n v="892"/>
    <n v="1752"/>
    <n v="0"/>
    <n v="5748"/>
    <n v="77121"/>
    <n v="73697"/>
    <n v="2684"/>
    <n v="75574"/>
    <n v="1547"/>
    <n v="177562"/>
    <n v="88"/>
    <n v="3189"/>
    <n v="218"/>
    <n v="518"/>
    <n v="4072"/>
    <n v="365"/>
    <n v="147"/>
    <n v="6751"/>
    <n v="14245"/>
    <n v="10"/>
    <n v="64"/>
    <n v="55138"/>
    <n v="54858"/>
  </r>
  <r>
    <x v="3"/>
    <x v="3"/>
    <n v="9"/>
    <s v="Sant Kabeer Nagar"/>
    <n v="178"/>
    <n v="113"/>
    <n v="130"/>
    <n v="169"/>
    <n v="170281"/>
    <n v="1566"/>
    <n v="701"/>
    <n v="1752"/>
    <n v="1769"/>
    <n v="5626"/>
    <n v="76134"/>
    <n v="72770"/>
    <n v="1935"/>
    <n v="74618"/>
    <n v="1516"/>
    <n v="174090"/>
    <n v="98"/>
    <n v="1529"/>
    <n v="336"/>
    <n v="411"/>
    <n v="2367"/>
    <n v="427"/>
    <n v="91"/>
    <n v="6863"/>
    <n v="12697"/>
    <n v="10"/>
    <n v="64"/>
    <n v="53720"/>
    <n v="53428"/>
  </r>
  <r>
    <x v="4"/>
    <x v="3"/>
    <n v="9"/>
    <s v="Sant Kabeer Nagar"/>
    <n v="178"/>
    <n v="113"/>
    <n v="129"/>
    <n v="168"/>
    <n v="169210"/>
    <n v="1629"/>
    <n v="753"/>
    <n v="1757"/>
    <n v="1769"/>
    <n v="6688"/>
    <n v="72545"/>
    <n v="71776"/>
    <n v="3253"/>
    <n v="71304"/>
    <n v="1241"/>
    <n v="171430"/>
    <n v="1682"/>
    <n v="4533"/>
    <n v="408"/>
    <n v="874"/>
    <n v="5885"/>
    <n v="478"/>
    <n v="70"/>
    <n v="8387"/>
    <n v="12034"/>
    <n v="10"/>
    <n v="64"/>
    <n v="56070"/>
    <n v="55678"/>
  </r>
  <r>
    <x v="5"/>
    <x v="3"/>
    <n v="9"/>
    <s v="Sant Kabeer Nagar"/>
    <n v="178"/>
    <n v="113"/>
    <n v="130"/>
    <n v="169"/>
    <n v="169245"/>
    <n v="1573"/>
    <n v="799"/>
    <n v="1752"/>
    <n v="1769"/>
    <n v="5794"/>
    <n v="74916"/>
    <n v="72303"/>
    <n v="3914"/>
    <n v="73485"/>
    <n v="1431"/>
    <n v="172281"/>
    <n v="641"/>
    <n v="2450"/>
    <n v="283"/>
    <n v="574"/>
    <n v="3447"/>
    <n v="423"/>
    <n v="140"/>
    <n v="7188"/>
    <n v="12080"/>
    <n v="10"/>
    <n v="64"/>
    <n v="36734"/>
    <n v="36387"/>
  </r>
  <r>
    <x v="0"/>
    <x v="23"/>
    <n v="20"/>
    <s v="Saraikela Kharsawan"/>
    <n v="341"/>
    <n v="522"/>
    <n v="654"/>
    <n v="738"/>
    <n v="90128"/>
    <n v="1359"/>
    <n v="992"/>
    <n v="1358"/>
    <n v="1370"/>
    <n v="5777"/>
    <n v="44419"/>
    <n v="45604"/>
    <n v="13514"/>
    <n v="43284"/>
    <n v="1135"/>
    <n v="110046"/>
    <n v="436"/>
    <n v="6960"/>
    <n v="12084"/>
    <n v="8374"/>
    <n v="40097"/>
    <n v="24763"/>
    <n v="12679"/>
    <n v="5837"/>
    <n v="8409"/>
    <n v="9"/>
    <n v="50"/>
    <n v="14808"/>
    <n v="14766"/>
  </r>
  <r>
    <x v="1"/>
    <x v="23"/>
    <n v="20"/>
    <s v="Saraikela Kharsawan"/>
    <n v="341"/>
    <n v="500"/>
    <n v="624"/>
    <n v="717"/>
    <n v="62877"/>
    <n v="1346"/>
    <n v="860"/>
    <n v="1361"/>
    <n v="1370"/>
    <n v="6099"/>
    <n v="46226"/>
    <n v="45333"/>
    <n v="11385"/>
    <n v="45572"/>
    <n v="654"/>
    <n v="111089"/>
    <n v="505"/>
    <n v="7611"/>
    <n v="12930"/>
    <n v="9271"/>
    <n v="40234"/>
    <n v="23352"/>
    <n v="10422"/>
    <n v="6071"/>
    <n v="7360"/>
    <n v="10"/>
    <n v="51"/>
    <n v="9129"/>
    <n v="9117"/>
  </r>
  <r>
    <x v="2"/>
    <x v="23"/>
    <n v="20"/>
    <s v="Saraikela Kharsawan"/>
    <n v="341"/>
    <n v="689"/>
    <n v="760"/>
    <n v="806"/>
    <n v="91887"/>
    <n v="1361"/>
    <n v="1102"/>
    <n v="1347"/>
    <n v="0"/>
    <n v="4955"/>
    <n v="42856"/>
    <n v="44528"/>
    <n v="13767"/>
    <n v="41989"/>
    <n v="867"/>
    <n v="105911"/>
    <n v="128"/>
    <n v="9286"/>
    <n v="9364"/>
    <n v="10162"/>
    <n v="38396"/>
    <n v="18948"/>
    <n v="9584"/>
    <n v="4673"/>
    <n v="8899"/>
    <n v="9"/>
    <n v="50"/>
    <n v="13130"/>
    <n v="13019"/>
  </r>
  <r>
    <x v="3"/>
    <x v="23"/>
    <n v="20"/>
    <s v="Saraikela Kharsawan"/>
    <n v="341"/>
    <n v="689"/>
    <n v="760"/>
    <n v="806"/>
    <n v="92458"/>
    <n v="1365"/>
    <n v="1099"/>
    <n v="1347"/>
    <n v="1369"/>
    <n v="5278"/>
    <n v="42888"/>
    <n v="44867"/>
    <n v="13724"/>
    <n v="41934"/>
    <n v="954"/>
    <n v="106729"/>
    <n v="181"/>
    <n v="6431"/>
    <n v="11387"/>
    <n v="8986"/>
    <n v="38424"/>
    <n v="23007"/>
    <n v="11620"/>
    <n v="5022"/>
    <n v="8674"/>
    <n v="9"/>
    <n v="50"/>
    <n v="14737"/>
    <n v="14655"/>
  </r>
  <r>
    <x v="4"/>
    <x v="23"/>
    <n v="20"/>
    <s v="Saraikela Kharsawan"/>
    <n v="341"/>
    <n v="524"/>
    <n v="651"/>
    <n v="739"/>
    <n v="84458"/>
    <n v="1360"/>
    <n v="1015"/>
    <n v="1358"/>
    <n v="1370"/>
    <n v="5986"/>
    <n v="44896"/>
    <n v="45798"/>
    <n v="14788"/>
    <n v="43699"/>
    <n v="1197"/>
    <n v="110797"/>
    <n v="454"/>
    <n v="7996"/>
    <n v="10328"/>
    <n v="8751"/>
    <n v="41131"/>
    <n v="24384"/>
    <n v="14056"/>
    <n v="6002"/>
    <n v="8115"/>
    <n v="10"/>
    <n v="51"/>
    <n v="14977"/>
    <n v="14922"/>
  </r>
  <r>
    <x v="5"/>
    <x v="23"/>
    <n v="20"/>
    <s v="Saraikela Kharsawan"/>
    <n v="341"/>
    <n v="666"/>
    <n v="746"/>
    <n v="784"/>
    <n v="92115"/>
    <n v="1367"/>
    <n v="1178"/>
    <n v="1355"/>
    <n v="1369"/>
    <n v="5551"/>
    <n v="43029"/>
    <n v="45013"/>
    <n v="19694"/>
    <n v="42039"/>
    <n v="990"/>
    <n v="107538"/>
    <n v="437"/>
    <n v="6705"/>
    <n v="8541"/>
    <n v="7208"/>
    <n v="40708"/>
    <n v="26795"/>
    <n v="18254"/>
    <n v="5434"/>
    <n v="8511"/>
    <n v="9"/>
    <n v="50"/>
    <n v="10996"/>
    <n v="10918"/>
  </r>
  <r>
    <x v="0"/>
    <x v="18"/>
    <n v="10"/>
    <s v="Saran"/>
    <n v="218"/>
    <n v="3268"/>
    <n v="3075"/>
    <n v="632"/>
    <n v="368502"/>
    <n v="4302"/>
    <n v="2468"/>
    <n v="4511"/>
    <n v="4633"/>
    <n v="11636"/>
    <n v="189281"/>
    <n v="150381"/>
    <n v="32972"/>
    <n v="187614"/>
    <n v="1667"/>
    <n v="380446"/>
    <n v="339"/>
    <n v="41689"/>
    <n v="27592"/>
    <n v="28480"/>
    <n v="127284"/>
    <n v="57115"/>
    <n v="29523"/>
    <n v="12265"/>
    <n v="16883"/>
    <n v="21"/>
    <n v="169"/>
    <n v="61558"/>
    <n v="61374"/>
  </r>
  <r>
    <x v="1"/>
    <x v="18"/>
    <n v="10"/>
    <s v="Saran"/>
    <n v="218"/>
    <n v="3267"/>
    <n v="3073"/>
    <n v="631"/>
    <n v="371824"/>
    <n v="4132"/>
    <n v="146"/>
    <n v="4524"/>
    <n v="4634"/>
    <n v="13103"/>
    <n v="185304"/>
    <n v="148739"/>
    <n v="7116"/>
    <n v="184151"/>
    <n v="1153"/>
    <n v="380022"/>
    <n v="287"/>
    <n v="40994"/>
    <n v="33538"/>
    <n v="36387"/>
    <n v="116709"/>
    <n v="39328"/>
    <n v="5790"/>
    <n v="13869"/>
    <n v="19007"/>
    <n v="21"/>
    <n v="169"/>
    <n v="7768"/>
    <n v="7640"/>
  </r>
  <r>
    <x v="2"/>
    <x v="18"/>
    <n v="10"/>
    <s v="Saran"/>
    <n v="218"/>
    <n v="3269"/>
    <n v="3080"/>
    <n v="674"/>
    <n v="376599"/>
    <n v="4456"/>
    <n v="3510"/>
    <n v="4471"/>
    <n v="0"/>
    <n v="10870"/>
    <n v="197314"/>
    <n v="153426"/>
    <n v="49611"/>
    <n v="194443"/>
    <n v="2871"/>
    <n v="395243"/>
    <n v="55"/>
    <n v="36259"/>
    <n v="38731"/>
    <n v="37977"/>
    <n v="159324"/>
    <n v="85088"/>
    <n v="46357"/>
    <n v="11705"/>
    <n v="21928"/>
    <n v="21"/>
    <n v="169"/>
    <n v="89917"/>
    <n v="89513"/>
  </r>
  <r>
    <x v="3"/>
    <x v="18"/>
    <n v="10"/>
    <s v="Saran"/>
    <n v="218"/>
    <n v="3269"/>
    <n v="3080"/>
    <n v="674"/>
    <n v="375649"/>
    <n v="4484"/>
    <n v="2364"/>
    <n v="4468"/>
    <n v="4641"/>
    <n v="11537"/>
    <n v="194970"/>
    <n v="153546"/>
    <n v="9768"/>
    <n v="192332"/>
    <n v="2638"/>
    <n v="393057"/>
    <n v="68"/>
    <n v="39782"/>
    <n v="53996"/>
    <n v="54839"/>
    <n v="157385"/>
    <n v="62764"/>
    <n v="8768"/>
    <n v="12402"/>
    <n v="20602"/>
    <n v="21"/>
    <n v="169"/>
    <n v="83443"/>
    <n v="83220"/>
  </r>
  <r>
    <x v="4"/>
    <x v="18"/>
    <n v="10"/>
    <s v="Saran"/>
    <n v="218"/>
    <n v="3271"/>
    <n v="3076"/>
    <n v="631"/>
    <n v="368386"/>
    <n v="4264"/>
    <n v="2295"/>
    <n v="4501"/>
    <n v="4634"/>
    <n v="11739"/>
    <n v="187515"/>
    <n v="149731"/>
    <n v="32529"/>
    <n v="186142"/>
    <n v="1373"/>
    <n v="378316"/>
    <n v="355"/>
    <n v="38211"/>
    <n v="25361"/>
    <n v="29633"/>
    <n v="122406"/>
    <n v="54562"/>
    <n v="29201"/>
    <n v="12524"/>
    <n v="16807"/>
    <n v="21"/>
    <n v="169"/>
    <n v="56550"/>
    <n v="56333"/>
  </r>
  <r>
    <x v="5"/>
    <x v="18"/>
    <n v="10"/>
    <s v="Saran"/>
    <n v="218"/>
    <n v="3269"/>
    <n v="3080"/>
    <n v="674"/>
    <n v="370637"/>
    <n v="4478"/>
    <n v="3606"/>
    <n v="4469"/>
    <n v="4626"/>
    <n v="11250"/>
    <n v="192199"/>
    <n v="151339"/>
    <n v="61378"/>
    <n v="190049"/>
    <n v="2150"/>
    <n v="385018"/>
    <n v="309"/>
    <n v="36664"/>
    <n v="31620"/>
    <n v="34525"/>
    <n v="160731"/>
    <n v="89542"/>
    <n v="57922"/>
    <n v="11989"/>
    <n v="18241"/>
    <n v="21"/>
    <n v="169"/>
    <n v="84192"/>
    <n v="83999"/>
  </r>
  <r>
    <x v="0"/>
    <x v="6"/>
    <n v="27"/>
    <s v="Satara"/>
    <n v="494"/>
    <n v="2029"/>
    <n v="2454"/>
    <n v="2111"/>
    <n v="171919"/>
    <n v="4845"/>
    <n v="3452"/>
    <n v="4863"/>
    <n v="4922"/>
    <n v="9670"/>
    <n v="86117"/>
    <n v="67276"/>
    <n v="19340"/>
    <n v="77648"/>
    <n v="8469"/>
    <n v="182749"/>
    <n v="552"/>
    <n v="11419"/>
    <n v="20593"/>
    <n v="13488"/>
    <n v="64349"/>
    <n v="39442"/>
    <n v="18849"/>
    <n v="10109"/>
    <n v="9577"/>
    <n v="19"/>
    <n v="161"/>
    <n v="60710"/>
    <n v="60680"/>
  </r>
  <r>
    <x v="1"/>
    <x v="6"/>
    <n v="27"/>
    <s v="Satara"/>
    <n v="494"/>
    <n v="1794"/>
    <n v="2164"/>
    <n v="1823"/>
    <n v="171159"/>
    <n v="4514"/>
    <n v="133"/>
    <n v="4868"/>
    <n v="4921"/>
    <n v="9875"/>
    <n v="88431"/>
    <n v="67717"/>
    <n v="712"/>
    <n v="79711"/>
    <n v="8720"/>
    <n v="185428"/>
    <n v="422"/>
    <n v="15013"/>
    <n v="4413"/>
    <n v="16578"/>
    <n v="36693"/>
    <n v="5102"/>
    <n v="689"/>
    <n v="10203"/>
    <n v="9202"/>
    <n v="19"/>
    <n v="161"/>
    <n v="22276"/>
    <n v="22242"/>
  </r>
  <r>
    <x v="2"/>
    <x v="6"/>
    <n v="27"/>
    <s v="Satara"/>
    <n v="494"/>
    <n v="3454"/>
    <n v="4097"/>
    <n v="4046"/>
    <n v="172704"/>
    <n v="4901"/>
    <n v="4535"/>
    <n v="4812"/>
    <n v="0"/>
    <n v="8161"/>
    <n v="83352"/>
    <n v="67867"/>
    <n v="30382"/>
    <n v="70195"/>
    <n v="13157"/>
    <n v="178670"/>
    <n v="414"/>
    <n v="8276"/>
    <n v="13913"/>
    <n v="7123"/>
    <n v="59334"/>
    <n v="43935"/>
    <n v="30022"/>
    <n v="8358"/>
    <n v="10932"/>
    <n v="19"/>
    <n v="161"/>
    <n v="75213"/>
    <n v="75144"/>
  </r>
  <r>
    <x v="3"/>
    <x v="6"/>
    <n v="27"/>
    <s v="Satara"/>
    <n v="494"/>
    <n v="3416"/>
    <n v="4057"/>
    <n v="4036"/>
    <n v="173187"/>
    <n v="4894"/>
    <n v="4071"/>
    <n v="4820"/>
    <n v="4924"/>
    <n v="8616"/>
    <n v="84476"/>
    <n v="67792"/>
    <n v="16826"/>
    <n v="73750"/>
    <n v="10726"/>
    <n v="179782"/>
    <n v="295"/>
    <n v="13260"/>
    <n v="15370"/>
    <n v="18653"/>
    <n v="64023"/>
    <n v="32110"/>
    <n v="16740"/>
    <n v="8871"/>
    <n v="10027"/>
    <n v="19"/>
    <n v="161"/>
    <n v="45867"/>
    <n v="45822"/>
  </r>
  <r>
    <x v="4"/>
    <x v="6"/>
    <n v="27"/>
    <s v="Satara"/>
    <n v="494"/>
    <n v="1967"/>
    <n v="2387"/>
    <n v="2043"/>
    <n v="172279"/>
    <n v="4834"/>
    <n v="2713"/>
    <n v="4866"/>
    <n v="4922"/>
    <n v="9822"/>
    <n v="87741"/>
    <n v="67347"/>
    <n v="17672"/>
    <n v="78881"/>
    <n v="8860"/>
    <n v="184106"/>
    <n v="602"/>
    <n v="14389"/>
    <n v="17510"/>
    <n v="16933"/>
    <n v="65948"/>
    <n v="34626"/>
    <n v="17116"/>
    <n v="10357"/>
    <n v="8839"/>
    <n v="19"/>
    <n v="161"/>
    <n v="61127"/>
    <n v="61037"/>
  </r>
  <r>
    <x v="5"/>
    <x v="6"/>
    <n v="27"/>
    <s v="Satara"/>
    <n v="494"/>
    <n v="2082"/>
    <n v="2512"/>
    <n v="2298"/>
    <n v="170293"/>
    <n v="4830"/>
    <n v="3693"/>
    <n v="4861"/>
    <n v="4922"/>
    <n v="8583"/>
    <n v="85688"/>
    <n v="67408"/>
    <n v="18551"/>
    <n v="77406"/>
    <n v="8282"/>
    <n v="179831"/>
    <n v="442"/>
    <n v="16062"/>
    <n v="9700"/>
    <n v="12527"/>
    <n v="56815"/>
    <n v="28226"/>
    <n v="18526"/>
    <n v="8949"/>
    <n v="9203"/>
    <n v="19"/>
    <n v="161"/>
    <n v="56521"/>
    <n v="56505"/>
  </r>
  <r>
    <x v="0"/>
    <x v="2"/>
    <n v="23"/>
    <s v="Satna"/>
    <n v="426"/>
    <n v="170"/>
    <n v="192"/>
    <n v="157"/>
    <n v="170401"/>
    <n v="2937"/>
    <n v="1429"/>
    <n v="3023"/>
    <n v="3034"/>
    <n v="3406"/>
    <n v="96460"/>
    <n v="75238"/>
    <n v="10248"/>
    <n v="96259"/>
    <n v="201"/>
    <n v="185488"/>
    <n v="900"/>
    <n v="23910"/>
    <n v="17818"/>
    <n v="19166"/>
    <n v="69565"/>
    <n v="26489"/>
    <n v="8671"/>
    <n v="4366"/>
    <n v="6018"/>
    <n v="14"/>
    <n v="109"/>
    <n v="9455"/>
    <n v="2605"/>
  </r>
  <r>
    <x v="1"/>
    <x v="2"/>
    <n v="23"/>
    <s v="Satna"/>
    <n v="426"/>
    <n v="170"/>
    <n v="192"/>
    <n v="156"/>
    <n v="172733"/>
    <n v="2723"/>
    <n v="1396"/>
    <n v="3029"/>
    <n v="3034"/>
    <n v="3791"/>
    <n v="94668"/>
    <n v="77083"/>
    <n v="11549"/>
    <n v="94605"/>
    <n v="63"/>
    <n v="185667"/>
    <n v="937"/>
    <n v="21307"/>
    <n v="12850"/>
    <n v="12845"/>
    <n v="57551"/>
    <n v="23399"/>
    <n v="10549"/>
    <n v="4355"/>
    <n v="5770"/>
    <n v="14"/>
    <n v="109"/>
    <n v="3521"/>
    <n v="863"/>
  </r>
  <r>
    <x v="2"/>
    <x v="2"/>
    <n v="23"/>
    <s v="Satna"/>
    <n v="426"/>
    <n v="699"/>
    <n v="1124"/>
    <n v="1406"/>
    <n v="196685"/>
    <n v="3034"/>
    <n v="2972"/>
    <n v="3023"/>
    <n v="0"/>
    <n v="8754"/>
    <n v="97142"/>
    <n v="84825"/>
    <n v="38623"/>
    <n v="96272"/>
    <n v="870"/>
    <n v="218177"/>
    <n v="69"/>
    <n v="16903"/>
    <n v="17786"/>
    <n v="18147"/>
    <n v="88347"/>
    <n v="53297"/>
    <n v="35511"/>
    <n v="9194"/>
    <n v="18262"/>
    <n v="14"/>
    <n v="109"/>
    <n v="58273"/>
    <n v="16292"/>
  </r>
  <r>
    <x v="3"/>
    <x v="2"/>
    <n v="23"/>
    <s v="Satna"/>
    <n v="426"/>
    <n v="423"/>
    <n v="560"/>
    <n v="574"/>
    <n v="193601"/>
    <n v="3034"/>
    <n v="2932"/>
    <n v="3024"/>
    <n v="3034"/>
    <n v="8747"/>
    <n v="96848"/>
    <n v="83117"/>
    <n v="37409"/>
    <n v="96104"/>
    <n v="744"/>
    <n v="215024"/>
    <n v="116"/>
    <n v="16968"/>
    <n v="18468"/>
    <n v="17343"/>
    <n v="85773"/>
    <n v="51462"/>
    <n v="32994"/>
    <n v="9705"/>
    <n v="16607"/>
    <n v="14"/>
    <n v="109"/>
    <n v="54522"/>
    <n v="26158"/>
  </r>
  <r>
    <x v="4"/>
    <x v="2"/>
    <n v="23"/>
    <s v="Satna"/>
    <n v="426"/>
    <n v="170"/>
    <n v="192"/>
    <n v="157"/>
    <n v="170074"/>
    <n v="2683"/>
    <n v="13"/>
    <n v="3024"/>
    <n v="3034"/>
    <n v="2906"/>
    <n v="95811"/>
    <n v="75921"/>
    <n v="108"/>
    <n v="95733"/>
    <n v="78"/>
    <n v="183236"/>
    <n v="915"/>
    <n v="28601"/>
    <n v="204"/>
    <n v="25938"/>
    <n v="54799"/>
    <n v="260"/>
    <n v="56"/>
    <n v="3723"/>
    <n v="4875"/>
    <n v="14"/>
    <n v="109"/>
    <n v="1494"/>
    <n v="254"/>
  </r>
  <r>
    <x v="5"/>
    <x v="2"/>
    <n v="23"/>
    <s v="Satna"/>
    <n v="426"/>
    <n v="170"/>
    <n v="192"/>
    <n v="157"/>
    <n v="184041"/>
    <n v="3031"/>
    <n v="2832"/>
    <n v="3024"/>
    <n v="3034"/>
    <n v="7462"/>
    <n v="96558"/>
    <n v="79457"/>
    <n v="34835"/>
    <n v="96005"/>
    <n v="553"/>
    <n v="205071"/>
    <n v="286"/>
    <n v="21790"/>
    <n v="14692"/>
    <n v="17097"/>
    <n v="84031"/>
    <n v="45144"/>
    <n v="30452"/>
    <n v="8673"/>
    <n v="12921"/>
    <n v="14"/>
    <n v="109"/>
    <n v="27527"/>
    <n v="16740"/>
  </r>
  <r>
    <x v="0"/>
    <x v="8"/>
    <n v="8"/>
    <s v="Sawai Madhopur"/>
    <n v="113"/>
    <n v="152"/>
    <n v="202"/>
    <n v="368"/>
    <n v="92181"/>
    <n v="1070"/>
    <n v="690"/>
    <n v="1101"/>
    <n v="1117"/>
    <n v="5296"/>
    <n v="35950"/>
    <n v="48495"/>
    <n v="1552"/>
    <n v="34468"/>
    <n v="1482"/>
    <n v="105931"/>
    <n v="2079"/>
    <n v="6723"/>
    <n v="2284"/>
    <n v="3817"/>
    <n v="13839"/>
    <n v="3299"/>
    <n v="1015"/>
    <n v="6835"/>
    <n v="9355"/>
    <n v="6"/>
    <n v="38"/>
    <n v="9545"/>
    <n v="9522"/>
  </r>
  <r>
    <x v="1"/>
    <x v="8"/>
    <n v="8"/>
    <s v="Sawai Madhopur"/>
    <n v="113"/>
    <n v="142"/>
    <n v="188"/>
    <n v="342"/>
    <n v="90663"/>
    <n v="1095"/>
    <n v="437"/>
    <n v="1107"/>
    <n v="1117"/>
    <n v="6027"/>
    <n v="35725"/>
    <n v="47844"/>
    <n v="521"/>
    <n v="34207"/>
    <n v="1518"/>
    <n v="106643"/>
    <n v="2288"/>
    <n v="9146"/>
    <n v="1897"/>
    <n v="4658"/>
    <n v="16025"/>
    <n v="2221"/>
    <n v="324"/>
    <n v="8054"/>
    <n v="8993"/>
    <n v="6"/>
    <n v="38"/>
    <n v="6976"/>
    <n v="6958"/>
  </r>
  <r>
    <x v="2"/>
    <x v="8"/>
    <n v="8"/>
    <s v="Sawai Madhopur"/>
    <n v="113"/>
    <n v="151"/>
    <n v="204"/>
    <n v="370"/>
    <n v="93545"/>
    <n v="1100"/>
    <n v="932"/>
    <n v="1095"/>
    <n v="0"/>
    <n v="4323"/>
    <n v="32994"/>
    <n v="48201"/>
    <n v="2354"/>
    <n v="31060"/>
    <n v="1934"/>
    <n v="101546"/>
    <n v="359"/>
    <n v="8091"/>
    <n v="2325"/>
    <n v="4161"/>
    <n v="16111"/>
    <n v="3859"/>
    <n v="1534"/>
    <n v="5514"/>
    <n v="10514"/>
    <n v="6"/>
    <n v="38"/>
    <n v="12551"/>
    <n v="12436"/>
  </r>
  <r>
    <x v="3"/>
    <x v="8"/>
    <n v="8"/>
    <s v="Sawai Madhopur"/>
    <n v="113"/>
    <n v="152"/>
    <n v="203"/>
    <n v="370"/>
    <n v="93763"/>
    <n v="1090"/>
    <n v="766"/>
    <n v="1097"/>
    <n v="1117"/>
    <n v="4774"/>
    <n v="34502"/>
    <n v="49013"/>
    <n v="1692"/>
    <n v="33143"/>
    <n v="1359"/>
    <n v="104545"/>
    <n v="351"/>
    <n v="8174"/>
    <n v="2220"/>
    <n v="4131"/>
    <n v="15630"/>
    <n v="3325"/>
    <n v="1105"/>
    <n v="6111"/>
    <n v="10145"/>
    <n v="6"/>
    <n v="38"/>
    <n v="9134"/>
    <n v="9112"/>
  </r>
  <r>
    <x v="4"/>
    <x v="8"/>
    <n v="8"/>
    <s v="Sawai Madhopur"/>
    <n v="113"/>
    <n v="150"/>
    <n v="201"/>
    <n v="367"/>
    <n v="91206"/>
    <n v="1067"/>
    <n v="529"/>
    <n v="1101"/>
    <n v="1117"/>
    <n v="5544"/>
    <n v="35668"/>
    <n v="48055"/>
    <n v="768"/>
    <n v="34174"/>
    <n v="1494"/>
    <n v="105169"/>
    <n v="2215"/>
    <n v="7777"/>
    <n v="1858"/>
    <n v="3543"/>
    <n v="13629"/>
    <n v="2309"/>
    <n v="451"/>
    <n v="7220"/>
    <n v="8682"/>
    <n v="6"/>
    <n v="38"/>
    <n v="8754"/>
    <n v="8736"/>
  </r>
  <r>
    <x v="5"/>
    <x v="8"/>
    <n v="8"/>
    <s v="Sawai Madhopur"/>
    <n v="113"/>
    <n v="152"/>
    <n v="202"/>
    <n v="368"/>
    <n v="91982"/>
    <n v="1077"/>
    <n v="696"/>
    <n v="1100"/>
    <n v="1117"/>
    <n v="4826"/>
    <n v="36195"/>
    <n v="48641"/>
    <n v="2385"/>
    <n v="34683"/>
    <n v="1512"/>
    <n v="105280"/>
    <n v="1926"/>
    <n v="6528"/>
    <n v="2070"/>
    <n v="3548"/>
    <n v="13850"/>
    <n v="3774"/>
    <n v="1704"/>
    <n v="6166"/>
    <n v="9452"/>
    <n v="6"/>
    <n v="38"/>
    <n v="7774"/>
    <n v="7766"/>
  </r>
  <r>
    <x v="0"/>
    <x v="2"/>
    <n v="23"/>
    <s v="Sehore"/>
    <n v="427"/>
    <n v="173"/>
    <n v="198"/>
    <n v="174"/>
    <n v="117558"/>
    <n v="1396"/>
    <n v="1084"/>
    <n v="1415"/>
    <n v="1415"/>
    <n v="3183"/>
    <n v="62632"/>
    <n v="49919"/>
    <n v="9360"/>
    <n v="61892"/>
    <n v="740"/>
    <n v="124964"/>
    <n v="778"/>
    <n v="16861"/>
    <n v="8891"/>
    <n v="11498"/>
    <n v="46121"/>
    <n v="17762"/>
    <n v="8871"/>
    <n v="3742"/>
    <n v="5488"/>
    <n v="9"/>
    <n v="50"/>
    <n v="2054"/>
    <n v="861"/>
  </r>
  <r>
    <x v="1"/>
    <x v="2"/>
    <n v="23"/>
    <s v="Sehore"/>
    <n v="427"/>
    <n v="173"/>
    <n v="198"/>
    <n v="174"/>
    <n v="120268"/>
    <n v="1289"/>
    <n v="619"/>
    <n v="1415"/>
    <n v="1415"/>
    <n v="3182"/>
    <n v="62498"/>
    <n v="51296"/>
    <n v="4194"/>
    <n v="62435"/>
    <n v="63"/>
    <n v="125632"/>
    <n v="824"/>
    <n v="16974"/>
    <n v="6438"/>
    <n v="8304"/>
    <n v="35715"/>
    <n v="10437"/>
    <n v="3999"/>
    <n v="3437"/>
    <n v="5219"/>
    <n v="9"/>
    <n v="50"/>
    <n v="244"/>
    <n v="36"/>
  </r>
  <r>
    <x v="2"/>
    <x v="2"/>
    <n v="23"/>
    <s v="Sehore"/>
    <n v="427"/>
    <n v="445"/>
    <n v="600"/>
    <n v="848"/>
    <n v="127300"/>
    <n v="1415"/>
    <n v="1388"/>
    <n v="1413"/>
    <n v="0"/>
    <n v="5935"/>
    <n v="62415"/>
    <n v="52374"/>
    <n v="17398"/>
    <n v="59239"/>
    <n v="3176"/>
    <n v="138432"/>
    <n v="27"/>
    <n v="12906"/>
    <n v="11169"/>
    <n v="13148"/>
    <n v="53797"/>
    <n v="27743"/>
    <n v="16574"/>
    <n v="6389"/>
    <n v="11319"/>
    <n v="9"/>
    <n v="50"/>
    <n v="30208"/>
    <n v="5823"/>
  </r>
  <r>
    <x v="3"/>
    <x v="2"/>
    <n v="23"/>
    <s v="Sehore"/>
    <n v="427"/>
    <n v="341"/>
    <n v="451"/>
    <n v="624"/>
    <n v="127010"/>
    <n v="1415"/>
    <n v="1376"/>
    <n v="1412"/>
    <n v="1415"/>
    <n v="5912"/>
    <n v="62489"/>
    <n v="52238"/>
    <n v="16968"/>
    <n v="59481"/>
    <n v="3008"/>
    <n v="137679"/>
    <n v="36"/>
    <n v="13115"/>
    <n v="11113"/>
    <n v="13015"/>
    <n v="53581"/>
    <n v="27451"/>
    <n v="16338"/>
    <n v="6451"/>
    <n v="10589"/>
    <n v="9"/>
    <n v="50"/>
    <n v="28483"/>
    <n v="7643"/>
  </r>
  <r>
    <x v="4"/>
    <x v="2"/>
    <n v="23"/>
    <s v="Sehore"/>
    <n v="427"/>
    <n v="173"/>
    <n v="198"/>
    <n v="174"/>
    <n v="118133"/>
    <n v="1356"/>
    <n v="683"/>
    <n v="1415"/>
    <n v="1415"/>
    <n v="2818"/>
    <n v="62819"/>
    <n v="50665"/>
    <n v="5028"/>
    <n v="62721"/>
    <n v="98"/>
    <n v="124289"/>
    <n v="801"/>
    <n v="16576"/>
    <n v="8718"/>
    <n v="12011"/>
    <n v="42163"/>
    <n v="13576"/>
    <n v="4858"/>
    <n v="3241"/>
    <n v="4746"/>
    <n v="9"/>
    <n v="50"/>
    <n v="381"/>
    <n v="71"/>
  </r>
  <r>
    <x v="5"/>
    <x v="2"/>
    <n v="23"/>
    <s v="Sehore"/>
    <n v="427"/>
    <n v="198"/>
    <n v="241"/>
    <n v="275"/>
    <n v="125848"/>
    <n v="1410"/>
    <n v="1329"/>
    <n v="1412"/>
    <n v="1415"/>
    <n v="5851"/>
    <n v="62531"/>
    <n v="51960"/>
    <n v="15458"/>
    <n v="59765"/>
    <n v="2766"/>
    <n v="136549"/>
    <n v="231"/>
    <n v="15730"/>
    <n v="9975"/>
    <n v="13783"/>
    <n v="54385"/>
    <n v="24872"/>
    <n v="14897"/>
    <n v="6573"/>
    <n v="9634"/>
    <n v="10"/>
    <n v="50"/>
    <n v="25671"/>
    <n v="9320"/>
  </r>
  <r>
    <x v="0"/>
    <x v="22"/>
    <n v="14"/>
    <s v="Senapati"/>
    <n v="257"/>
    <n v="32"/>
    <n v="39"/>
    <n v="102"/>
    <n v="16127"/>
    <n v="708"/>
    <n v="368"/>
    <n v="710"/>
    <n v="710"/>
    <n v="976"/>
    <n v="8426"/>
    <n v="6472"/>
    <n v="2708"/>
    <n v="7509"/>
    <n v="917"/>
    <n v="17701"/>
    <n v="52"/>
    <n v="1708"/>
    <n v="2060"/>
    <n v="1886"/>
    <n v="7626"/>
    <n v="4032"/>
    <n v="1972"/>
    <n v="895"/>
    <n v="932"/>
    <n v="3"/>
    <n v="21"/>
    <n v="3300"/>
    <n v="2919"/>
  </r>
  <r>
    <x v="1"/>
    <x v="22"/>
    <n v="14"/>
    <s v="Senapati"/>
    <n v="257"/>
    <n v="23"/>
    <n v="28"/>
    <n v="52"/>
    <n v="9120"/>
    <n v="652"/>
    <n v="256"/>
    <n v="710"/>
    <n v="710"/>
    <n v="663"/>
    <n v="7631"/>
    <n v="5736"/>
    <n v="1471"/>
    <n v="7098"/>
    <n v="533"/>
    <n v="15210"/>
    <n v="49"/>
    <n v="1796"/>
    <n v="1625"/>
    <n v="1746"/>
    <n v="6134"/>
    <n v="2592"/>
    <n v="967"/>
    <n v="614"/>
    <n v="566"/>
    <n v="3"/>
    <n v="21"/>
    <n v="1014"/>
    <n v="454"/>
  </r>
  <r>
    <x v="2"/>
    <x v="22"/>
    <n v="14"/>
    <s v="Senapati"/>
    <n v="257"/>
    <n v="32"/>
    <n v="39"/>
    <n v="102"/>
    <n v="15759"/>
    <n v="66"/>
    <n v="2"/>
    <n v="710"/>
    <n v="0"/>
    <n v="399"/>
    <n v="8446"/>
    <n v="6650"/>
    <n v="22"/>
    <n v="7634"/>
    <n v="812"/>
    <n v="16579"/>
    <n v="28"/>
    <n v="406"/>
    <n v="7"/>
    <n v="32"/>
    <n v="467"/>
    <n v="29"/>
    <n v="22"/>
    <n v="376"/>
    <n v="708"/>
    <n v="3"/>
    <n v="21"/>
    <n v="44"/>
    <n v="36"/>
  </r>
  <r>
    <x v="3"/>
    <x v="22"/>
    <n v="14"/>
    <s v="Senapati"/>
    <n v="257"/>
    <n v="32"/>
    <n v="39"/>
    <n v="102"/>
    <n v="16200"/>
    <n v="36"/>
    <n v="1"/>
    <n v="710"/>
    <n v="710"/>
    <n v="612"/>
    <n v="8464"/>
    <n v="6578"/>
    <n v="6"/>
    <n v="7616"/>
    <n v="848"/>
    <n v="17016"/>
    <n v="28"/>
    <n v="187"/>
    <n v="0"/>
    <n v="29"/>
    <n v="222"/>
    <n v="6"/>
    <n v="6"/>
    <n v="555"/>
    <n v="807"/>
    <n v="3"/>
    <n v="21"/>
    <n v="16"/>
    <n v="15"/>
  </r>
  <r>
    <x v="4"/>
    <x v="22"/>
    <n v="14"/>
    <s v="Senapati"/>
    <n v="257"/>
    <n v="32"/>
    <n v="42"/>
    <n v="104"/>
    <n v="10948"/>
    <n v="703"/>
    <n v="439"/>
    <n v="710"/>
    <n v="710"/>
    <n v="791"/>
    <n v="8071"/>
    <n v="6064"/>
    <n v="3570"/>
    <n v="7189"/>
    <n v="882"/>
    <n v="16311"/>
    <n v="55"/>
    <n v="1629"/>
    <n v="1373"/>
    <n v="1410"/>
    <n v="6675"/>
    <n v="3636"/>
    <n v="2263"/>
    <n v="717"/>
    <n v="668"/>
    <n v="3"/>
    <n v="21"/>
    <n v="1596"/>
    <n v="1207"/>
  </r>
  <r>
    <x v="5"/>
    <x v="22"/>
    <n v="14"/>
    <s v="Senapati"/>
    <n v="257"/>
    <n v="32"/>
    <n v="39"/>
    <n v="102"/>
    <n v="16647"/>
    <n v="700"/>
    <n v="4"/>
    <n v="710"/>
    <n v="710"/>
    <n v="825"/>
    <n v="8453"/>
    <n v="6550"/>
    <n v="32"/>
    <n v="7593"/>
    <n v="860"/>
    <n v="17483"/>
    <n v="47"/>
    <n v="6481"/>
    <n v="40"/>
    <n v="107"/>
    <n v="6660"/>
    <n v="72"/>
    <n v="32"/>
    <n v="748"/>
    <n v="907"/>
    <n v="3"/>
    <n v="21"/>
    <n v="1374"/>
    <n v="1234"/>
  </r>
  <r>
    <x v="0"/>
    <x v="2"/>
    <n v="23"/>
    <s v="Seoni"/>
    <n v="428"/>
    <n v="58"/>
    <n v="116"/>
    <n v="121"/>
    <n v="116000"/>
    <n v="2121"/>
    <n v="473"/>
    <n v="2127"/>
    <n v="2134"/>
    <n v="1476"/>
    <n v="63505"/>
    <n v="52036"/>
    <n v="3460"/>
    <n v="63366"/>
    <n v="139"/>
    <n v="122317"/>
    <n v="1827"/>
    <n v="19807"/>
    <n v="9800"/>
    <n v="11430"/>
    <n v="44212"/>
    <n v="12975"/>
    <n v="3175"/>
    <n v="2024"/>
    <n v="3276"/>
    <n v="11"/>
    <n v="76"/>
    <n v="1134"/>
    <n v="47"/>
  </r>
  <r>
    <x v="1"/>
    <x v="2"/>
    <n v="23"/>
    <s v="Seoni"/>
    <n v="428"/>
    <n v="58"/>
    <n v="116"/>
    <n v="121"/>
    <n v="120450"/>
    <n v="1891"/>
    <n v="1013"/>
    <n v="2132"/>
    <n v="2134"/>
    <n v="2234"/>
    <n v="62331"/>
    <n v="54080"/>
    <n v="8448"/>
    <n v="62223"/>
    <n v="108"/>
    <n v="125839"/>
    <n v="1923"/>
    <n v="11754"/>
    <n v="8547"/>
    <n v="7226"/>
    <n v="34980"/>
    <n v="16000"/>
    <n v="7453"/>
    <n v="2516"/>
    <n v="4678"/>
    <n v="11"/>
    <n v="76"/>
    <n v="33"/>
    <n v="1"/>
  </r>
  <r>
    <x v="2"/>
    <x v="2"/>
    <n v="23"/>
    <s v="Seoni"/>
    <n v="428"/>
    <n v="240"/>
    <n v="336"/>
    <n v="927"/>
    <n v="122105"/>
    <n v="2134"/>
    <n v="2123"/>
    <n v="2120"/>
    <n v="0"/>
    <n v="5623"/>
    <n v="59924"/>
    <n v="53575"/>
    <n v="21093"/>
    <n v="46972"/>
    <n v="12952"/>
    <n v="135762"/>
    <n v="55"/>
    <n v="10529"/>
    <n v="8736"/>
    <n v="8180"/>
    <n v="47546"/>
    <n v="28837"/>
    <n v="20101"/>
    <n v="6119"/>
    <n v="10521"/>
    <n v="11"/>
    <n v="76"/>
    <n v="34076"/>
    <n v="10501"/>
  </r>
  <r>
    <x v="3"/>
    <x v="2"/>
    <n v="23"/>
    <s v="Seoni"/>
    <n v="428"/>
    <n v="59"/>
    <n v="116"/>
    <n v="155"/>
    <n v="122883"/>
    <n v="2134"/>
    <n v="2090"/>
    <n v="2121"/>
    <n v="2134"/>
    <n v="5345"/>
    <n v="61650"/>
    <n v="53817"/>
    <n v="21083"/>
    <n v="54324"/>
    <n v="7326"/>
    <n v="136592"/>
    <n v="70"/>
    <n v="10811"/>
    <n v="9067"/>
    <n v="8734"/>
    <n v="48616"/>
    <n v="29071"/>
    <n v="20004"/>
    <n v="6061"/>
    <n v="9719"/>
    <n v="11"/>
    <n v="76"/>
    <n v="29152"/>
    <n v="16313"/>
  </r>
  <r>
    <x v="4"/>
    <x v="2"/>
    <n v="23"/>
    <s v="Seoni"/>
    <n v="428"/>
    <n v="58"/>
    <n v="116"/>
    <n v="121"/>
    <n v="117450"/>
    <n v="1886"/>
    <n v="22"/>
    <n v="2129"/>
    <n v="2134"/>
    <n v="1564"/>
    <n v="63043"/>
    <n v="53087"/>
    <n v="155"/>
    <n v="62931"/>
    <n v="112"/>
    <n v="122964"/>
    <n v="1864"/>
    <n v="14337"/>
    <n v="573"/>
    <n v="18980"/>
    <n v="34022"/>
    <n v="705"/>
    <n v="132"/>
    <n v="2006"/>
    <n v="3264"/>
    <n v="11"/>
    <n v="76"/>
    <n v="222"/>
    <n v="0"/>
  </r>
  <r>
    <x v="5"/>
    <x v="2"/>
    <n v="23"/>
    <s v="Seoni"/>
    <n v="428"/>
    <n v="58"/>
    <n v="116"/>
    <n v="121"/>
    <n v="121917"/>
    <n v="2133"/>
    <n v="2099"/>
    <n v="2122"/>
    <n v="2134"/>
    <n v="4889"/>
    <n v="62211"/>
    <n v="53461"/>
    <n v="23519"/>
    <n v="57874"/>
    <n v="4337"/>
    <n v="135011"/>
    <n v="362"/>
    <n v="12093"/>
    <n v="7252"/>
    <n v="8515"/>
    <n v="50040"/>
    <n v="29432"/>
    <n v="22180"/>
    <n v="5949"/>
    <n v="8501"/>
    <n v="11"/>
    <n v="76"/>
    <n v="12246"/>
    <n v="7257"/>
  </r>
  <r>
    <x v="0"/>
    <x v="27"/>
    <n v="16"/>
    <s v="Sepahijala"/>
    <n v="653"/>
    <n v="961"/>
    <n v="992"/>
    <n v="1115"/>
    <n v="46088"/>
    <n v="1274"/>
    <n v="256"/>
    <n v="1281"/>
    <n v="1283"/>
    <n v="2525"/>
    <n v="22924"/>
    <n v="19225"/>
    <n v="1368"/>
    <n v="22753"/>
    <n v="171"/>
    <n v="50295"/>
    <n v="194"/>
    <n v="3583"/>
    <n v="8915"/>
    <n v="5801"/>
    <n v="19615"/>
    <n v="10231"/>
    <n v="1316"/>
    <n v="2501"/>
    <n v="3120"/>
    <n v="6"/>
    <n v="55"/>
    <n v="10919"/>
    <n v="10448"/>
  </r>
  <r>
    <x v="1"/>
    <x v="27"/>
    <n v="16"/>
    <s v="Sepahijala"/>
    <n v="653"/>
    <n v="960"/>
    <n v="989"/>
    <n v="1113"/>
    <n v="46581"/>
    <n v="1254"/>
    <n v="793"/>
    <n v="1283"/>
    <n v="1283"/>
    <n v="2722"/>
    <n v="22902"/>
    <n v="18986"/>
    <n v="7301"/>
    <n v="22824"/>
    <n v="78"/>
    <n v="50475"/>
    <n v="194"/>
    <n v="3132"/>
    <n v="5821"/>
    <n v="3970"/>
    <n v="19581"/>
    <n v="12479"/>
    <n v="6658"/>
    <n v="2701"/>
    <n v="3164"/>
    <n v="6"/>
    <n v="55"/>
    <n v="8083"/>
    <n v="7760"/>
  </r>
  <r>
    <x v="2"/>
    <x v="27"/>
    <n v="16"/>
    <s v="Sepahijala"/>
    <n v="653"/>
    <n v="961"/>
    <n v="992"/>
    <n v="1115"/>
    <n v="46255"/>
    <n v="1285"/>
    <n v="1210"/>
    <n v="1305"/>
    <n v="0"/>
    <n v="2296"/>
    <n v="22797"/>
    <n v="19450"/>
    <n v="10981"/>
    <n v="22512"/>
    <n v="285"/>
    <n v="50193"/>
    <n v="50"/>
    <n v="2456"/>
    <n v="4240"/>
    <n v="3205"/>
    <n v="20232"/>
    <n v="14571"/>
    <n v="10331"/>
    <n v="2162"/>
    <n v="3488"/>
    <n v="6"/>
    <n v="55"/>
    <n v="18183"/>
    <n v="17728"/>
  </r>
  <r>
    <x v="3"/>
    <x v="27"/>
    <n v="16"/>
    <s v="Sepahijala"/>
    <n v="653"/>
    <n v="961"/>
    <n v="992"/>
    <n v="1115"/>
    <n v="46301"/>
    <n v="1295"/>
    <n v="1183"/>
    <n v="1305"/>
    <n v="1308"/>
    <n v="2383"/>
    <n v="22734"/>
    <n v="19458"/>
    <n v="9548"/>
    <n v="22487"/>
    <n v="247"/>
    <n v="50236"/>
    <n v="61"/>
    <n v="3183"/>
    <n v="4769"/>
    <n v="3996"/>
    <n v="19957"/>
    <n v="12778"/>
    <n v="8009"/>
    <n v="2288"/>
    <n v="3373"/>
    <n v="6"/>
    <n v="55"/>
    <n v="16747"/>
    <n v="16066"/>
  </r>
  <r>
    <x v="4"/>
    <x v="27"/>
    <n v="16"/>
    <s v="Sepahijala"/>
    <n v="653"/>
    <n v="961"/>
    <n v="992"/>
    <n v="1115"/>
    <n v="46278"/>
    <n v="1267"/>
    <n v="975"/>
    <n v="1281"/>
    <n v="1283"/>
    <n v="2569"/>
    <n v="22982"/>
    <n v="19141"/>
    <n v="10108"/>
    <n v="22855"/>
    <n v="127"/>
    <n v="50358"/>
    <n v="196"/>
    <n v="3092"/>
    <n v="3929"/>
    <n v="3468"/>
    <n v="19988"/>
    <n v="13428"/>
    <n v="9499"/>
    <n v="2564"/>
    <n v="3102"/>
    <n v="6"/>
    <n v="55"/>
    <n v="8584"/>
    <n v="8265"/>
  </r>
  <r>
    <x v="5"/>
    <x v="27"/>
    <n v="16"/>
    <s v="Sepahijala"/>
    <n v="653"/>
    <n v="961"/>
    <n v="992"/>
    <n v="1115"/>
    <n v="46337"/>
    <n v="1275"/>
    <n v="1185"/>
    <n v="1281"/>
    <n v="1288"/>
    <n v="2510"/>
    <n v="22709"/>
    <n v="19336"/>
    <n v="11317"/>
    <n v="22490"/>
    <n v="219"/>
    <n v="50279"/>
    <n v="188"/>
    <n v="2911"/>
    <n v="3616"/>
    <n v="3537"/>
    <n v="20240"/>
    <n v="13792"/>
    <n v="10176"/>
    <n v="2404"/>
    <n v="3320"/>
    <n v="6"/>
    <n v="55"/>
    <n v="18122"/>
    <n v="17254"/>
  </r>
  <r>
    <x v="0"/>
    <x v="7"/>
    <n v="15"/>
    <s v="Serchhip"/>
    <n v="268"/>
    <n v="120"/>
    <n v="150"/>
    <n v="154"/>
    <n v="6937"/>
    <n v="160"/>
    <n v="46"/>
    <n v="160"/>
    <n v="160"/>
    <n v="394"/>
    <n v="3147"/>
    <n v="2661"/>
    <n v="197"/>
    <n v="3112"/>
    <n v="35"/>
    <n v="7068"/>
    <n v="525"/>
    <n v="927"/>
    <n v="719"/>
    <n v="982"/>
    <n v="2822"/>
    <n v="913"/>
    <n v="194"/>
    <n v="389"/>
    <n v="477"/>
    <n v="2"/>
    <n v="9"/>
    <n v="1876"/>
    <n v="985"/>
  </r>
  <r>
    <x v="1"/>
    <x v="7"/>
    <n v="15"/>
    <s v="Serchhip"/>
    <n v="268"/>
    <n v="104"/>
    <n v="128"/>
    <n v="131"/>
    <n v="5860"/>
    <n v="150"/>
    <n v="19"/>
    <n v="160"/>
    <n v="160"/>
    <n v="364"/>
    <n v="3111"/>
    <n v="2564"/>
    <n v="56"/>
    <n v="3100"/>
    <n v="11"/>
    <n v="6834"/>
    <n v="0"/>
    <n v="1050"/>
    <n v="403"/>
    <n v="607"/>
    <n v="2114"/>
    <n v="457"/>
    <n v="54"/>
    <n v="345"/>
    <n v="450"/>
    <n v="2"/>
    <n v="9"/>
    <n v="715"/>
    <n v="581"/>
  </r>
  <r>
    <x v="2"/>
    <x v="7"/>
    <n v="15"/>
    <s v="Serchhip"/>
    <n v="268"/>
    <n v="120"/>
    <n v="150"/>
    <n v="154"/>
    <n v="6839"/>
    <n v="160"/>
    <n v="79"/>
    <n v="160"/>
    <n v="0"/>
    <n v="309"/>
    <n v="3249"/>
    <n v="2635"/>
    <n v="379"/>
    <n v="3211"/>
    <n v="38"/>
    <n v="7041"/>
    <n v="617"/>
    <n v="763"/>
    <n v="824"/>
    <n v="779"/>
    <n v="2736"/>
    <n v="1194"/>
    <n v="370"/>
    <n v="290"/>
    <n v="558"/>
    <n v="2"/>
    <n v="9"/>
    <n v="2576"/>
    <n v="2075"/>
  </r>
  <r>
    <x v="3"/>
    <x v="7"/>
    <n v="15"/>
    <s v="Serchhip"/>
    <n v="268"/>
    <n v="120"/>
    <n v="150"/>
    <n v="154"/>
    <n v="6903"/>
    <n v="160"/>
    <n v="86"/>
    <n v="160"/>
    <n v="160"/>
    <n v="353"/>
    <n v="3203"/>
    <n v="2634"/>
    <n v="386"/>
    <n v="3167"/>
    <n v="36"/>
    <n v="7093"/>
    <n v="668"/>
    <n v="734"/>
    <n v="887"/>
    <n v="731"/>
    <n v="2727"/>
    <n v="1262"/>
    <n v="375"/>
    <n v="346"/>
    <n v="557"/>
    <n v="2"/>
    <n v="9"/>
    <n v="2377"/>
    <n v="1667"/>
  </r>
  <r>
    <x v="4"/>
    <x v="7"/>
    <n v="15"/>
    <s v="Serchhip"/>
    <n v="268"/>
    <n v="111"/>
    <n v="141"/>
    <n v="144"/>
    <n v="6970"/>
    <n v="160"/>
    <n v="43"/>
    <n v="160"/>
    <n v="160"/>
    <n v="409"/>
    <n v="3162"/>
    <n v="2678"/>
    <n v="218"/>
    <n v="3138"/>
    <n v="24"/>
    <n v="7165"/>
    <n v="0"/>
    <n v="1085"/>
    <n v="405"/>
    <n v="879"/>
    <n v="2576"/>
    <n v="612"/>
    <n v="207"/>
    <n v="400"/>
    <n v="516"/>
    <n v="2"/>
    <n v="9"/>
    <n v="1092"/>
    <n v="648"/>
  </r>
  <r>
    <x v="5"/>
    <x v="7"/>
    <n v="15"/>
    <s v="Serchhip"/>
    <n v="268"/>
    <n v="120"/>
    <n v="150"/>
    <n v="154"/>
    <n v="6960"/>
    <n v="160"/>
    <n v="133"/>
    <n v="160"/>
    <n v="160"/>
    <n v="382"/>
    <n v="3184"/>
    <n v="2649"/>
    <n v="1128"/>
    <n v="3150"/>
    <n v="34"/>
    <n v="7115"/>
    <n v="700"/>
    <n v="472"/>
    <n v="757"/>
    <n v="527"/>
    <n v="2856"/>
    <n v="1857"/>
    <n v="1100"/>
    <n v="383"/>
    <n v="517"/>
    <n v="2"/>
    <n v="9"/>
    <n v="2752"/>
    <n v="2180"/>
  </r>
  <r>
    <x v="0"/>
    <x v="24"/>
    <n v="7"/>
    <s v="Shahdara"/>
    <n v="671"/>
    <n v="831"/>
    <n v="858"/>
    <n v="2"/>
    <n v="63819"/>
    <n v="874"/>
    <n v="95"/>
    <n v="808"/>
    <n v="874"/>
    <n v="4314"/>
    <n v="20566"/>
    <n v="32245"/>
    <n v="375"/>
    <n v="19293"/>
    <n v="1273"/>
    <n v="65611"/>
    <n v="83"/>
    <n v="1797"/>
    <n v="15836"/>
    <n v="2450"/>
    <n v="20459"/>
    <n v="16212"/>
    <n v="376"/>
    <n v="4331"/>
    <n v="4155"/>
    <n v="7"/>
    <n v="33"/>
    <n v="38673"/>
    <n v="20400"/>
  </r>
  <r>
    <x v="1"/>
    <x v="24"/>
    <n v="7"/>
    <s v="Shahdara"/>
    <n v="671"/>
    <n v="831"/>
    <n v="859"/>
    <n v="2"/>
    <n v="63824"/>
    <n v="874"/>
    <n v="840"/>
    <n v="833"/>
    <n v="874"/>
    <n v="4763"/>
    <n v="20647"/>
    <n v="31821"/>
    <n v="11380"/>
    <n v="20417"/>
    <n v="230"/>
    <n v="65747"/>
    <n v="81"/>
    <n v="1828"/>
    <n v="5097"/>
    <n v="2319"/>
    <n v="20900"/>
    <n v="16753"/>
    <n v="11656"/>
    <n v="4675"/>
    <n v="3841"/>
    <n v="7"/>
    <n v="33"/>
    <n v="33675"/>
    <n v="23185"/>
  </r>
  <r>
    <x v="2"/>
    <x v="24"/>
    <n v="7"/>
    <s v="Shahdara"/>
    <n v="671"/>
    <n v="831"/>
    <n v="858"/>
    <n v="2"/>
    <n v="63369"/>
    <n v="874"/>
    <n v="863"/>
    <n v="812"/>
    <n v="0"/>
    <n v="3644"/>
    <n v="20011"/>
    <n v="32593"/>
    <n v="6452"/>
    <n v="16981"/>
    <n v="3030"/>
    <n v="65606"/>
    <n v="30"/>
    <n v="2266"/>
    <n v="6678"/>
    <n v="2406"/>
    <n v="17962"/>
    <n v="13290"/>
    <n v="6612"/>
    <n v="3718"/>
    <n v="5640"/>
    <n v="7"/>
    <n v="33"/>
    <n v="39405"/>
    <n v="34362"/>
  </r>
  <r>
    <x v="3"/>
    <x v="24"/>
    <n v="7"/>
    <s v="Shahdara"/>
    <n v="671"/>
    <n v="831"/>
    <n v="858"/>
    <n v="2"/>
    <n v="63867"/>
    <n v="874"/>
    <n v="868"/>
    <n v="813"/>
    <n v="874"/>
    <n v="3864"/>
    <n v="20540"/>
    <n v="32567"/>
    <n v="11353"/>
    <n v="17900"/>
    <n v="2640"/>
    <n v="65909"/>
    <n v="22"/>
    <n v="1565"/>
    <n v="3729"/>
    <n v="1610"/>
    <n v="18279"/>
    <n v="15104"/>
    <n v="11375"/>
    <n v="3889"/>
    <n v="5049"/>
    <n v="7"/>
    <n v="33"/>
    <n v="11452"/>
    <n v="3017"/>
  </r>
  <r>
    <x v="4"/>
    <x v="24"/>
    <n v="7"/>
    <s v="Shahdara"/>
    <n v="671"/>
    <n v="829"/>
    <n v="858"/>
    <n v="2"/>
    <n v="64097"/>
    <n v="874"/>
    <n v="866"/>
    <n v="808"/>
    <n v="874"/>
    <n v="4408"/>
    <n v="21027"/>
    <n v="32035"/>
    <n v="13728"/>
    <n v="20490"/>
    <n v="537"/>
    <n v="65912"/>
    <n v="89"/>
    <n v="1509"/>
    <n v="3577"/>
    <n v="1701"/>
    <n v="20737"/>
    <n v="17527"/>
    <n v="13950"/>
    <n v="4473"/>
    <n v="3969"/>
    <n v="7"/>
    <n v="33"/>
    <n v="38444"/>
    <n v="30252"/>
  </r>
  <r>
    <x v="5"/>
    <x v="24"/>
    <n v="7"/>
    <s v="Shahdara"/>
    <n v="671"/>
    <n v="831"/>
    <n v="858"/>
    <n v="2"/>
    <n v="63717"/>
    <n v="874"/>
    <n v="869"/>
    <n v="809"/>
    <n v="874"/>
    <n v="4048"/>
    <n v="20358"/>
    <n v="32386"/>
    <n v="13540"/>
    <n v="18147"/>
    <n v="2211"/>
    <n v="65433"/>
    <n v="74"/>
    <n v="1670"/>
    <n v="2473"/>
    <n v="1358"/>
    <n v="19097"/>
    <n v="16069"/>
    <n v="13596"/>
    <n v="4077"/>
    <n v="4564"/>
    <n v="7"/>
    <n v="33"/>
    <n v="36960"/>
    <n v="24103"/>
  </r>
  <r>
    <x v="0"/>
    <x v="2"/>
    <n v="23"/>
    <s v="Shahdol"/>
    <n v="429"/>
    <n v="105"/>
    <n v="126"/>
    <n v="157"/>
    <n v="105525"/>
    <n v="1587"/>
    <n v="1295"/>
    <n v="1593"/>
    <n v="1599"/>
    <n v="3565"/>
    <n v="53997"/>
    <n v="44285"/>
    <n v="6054"/>
    <n v="50093"/>
    <n v="3904"/>
    <n v="110730"/>
    <n v="408"/>
    <n v="12568"/>
    <n v="6599"/>
    <n v="8517"/>
    <n v="33061"/>
    <n v="11976"/>
    <n v="5377"/>
    <n v="3623"/>
    <n v="5260"/>
    <n v="6"/>
    <n v="56"/>
    <n v="2236"/>
    <n v="1406"/>
  </r>
  <r>
    <x v="1"/>
    <x v="2"/>
    <n v="23"/>
    <s v="Shahdol"/>
    <n v="429"/>
    <n v="105"/>
    <n v="126"/>
    <n v="157"/>
    <n v="109306"/>
    <n v="1588"/>
    <n v="1274"/>
    <n v="1597"/>
    <n v="1599"/>
    <n v="4769"/>
    <n v="53589"/>
    <n v="45095"/>
    <n v="6621"/>
    <n v="52730"/>
    <n v="859"/>
    <n v="114004"/>
    <n v="417"/>
    <n v="12737"/>
    <n v="8230"/>
    <n v="8932"/>
    <n v="35647"/>
    <n v="13978"/>
    <n v="5748"/>
    <n v="4503"/>
    <n v="6048"/>
    <n v="6"/>
    <n v="56"/>
    <n v="2086"/>
    <n v="827"/>
  </r>
  <r>
    <x v="2"/>
    <x v="2"/>
    <n v="23"/>
    <s v="Shahdol"/>
    <n v="429"/>
    <n v="255"/>
    <n v="578"/>
    <n v="954"/>
    <n v="117293"/>
    <n v="1599"/>
    <n v="1589"/>
    <n v="1594"/>
    <n v="0"/>
    <n v="5827"/>
    <n v="53209"/>
    <n v="44666"/>
    <n v="11630"/>
    <n v="42791"/>
    <n v="10418"/>
    <n v="119448"/>
    <n v="13"/>
    <n v="9805"/>
    <n v="6942"/>
    <n v="9192"/>
    <n v="36352"/>
    <n v="17355"/>
    <n v="10413"/>
    <n v="5874"/>
    <n v="9872"/>
    <n v="6"/>
    <n v="56"/>
    <n v="36802"/>
    <n v="11677"/>
  </r>
  <r>
    <x v="3"/>
    <x v="2"/>
    <n v="23"/>
    <s v="Shahdol"/>
    <n v="429"/>
    <n v="224"/>
    <n v="483"/>
    <n v="874"/>
    <n v="118226"/>
    <n v="1599"/>
    <n v="1580"/>
    <n v="1594"/>
    <n v="1599"/>
    <n v="6294"/>
    <n v="53117"/>
    <n v="45055"/>
    <n v="12145"/>
    <n v="43220"/>
    <n v="9897"/>
    <n v="120707"/>
    <n v="16"/>
    <n v="9779"/>
    <n v="6170"/>
    <n v="8051"/>
    <n v="34690"/>
    <n v="16860"/>
    <n v="10690"/>
    <n v="6496"/>
    <n v="9745"/>
    <n v="6"/>
    <n v="56"/>
    <n v="44965"/>
    <n v="22186"/>
  </r>
  <r>
    <x v="4"/>
    <x v="2"/>
    <n v="23"/>
    <s v="Shahdol"/>
    <n v="429"/>
    <n v="105"/>
    <n v="126"/>
    <n v="157"/>
    <n v="106826"/>
    <n v="1585"/>
    <n v="21"/>
    <n v="1594"/>
    <n v="1599"/>
    <n v="3792"/>
    <n v="54024"/>
    <n v="44715"/>
    <n v="138"/>
    <n v="52026"/>
    <n v="1998"/>
    <n v="111553"/>
    <n v="413"/>
    <n v="16940"/>
    <n v="288"/>
    <n v="14304"/>
    <n v="31618"/>
    <n v="374"/>
    <n v="86"/>
    <n v="3733"/>
    <n v="5289"/>
    <n v="6"/>
    <n v="56"/>
    <n v="380"/>
    <n v="87"/>
  </r>
  <r>
    <x v="5"/>
    <x v="2"/>
    <n v="23"/>
    <s v="Shahdol"/>
    <n v="429"/>
    <n v="105"/>
    <n v="126"/>
    <n v="157"/>
    <n v="115112"/>
    <n v="1595"/>
    <n v="1562"/>
    <n v="1594"/>
    <n v="1599"/>
    <n v="6421"/>
    <n v="52996"/>
    <n v="44896"/>
    <n v="12257"/>
    <n v="43409"/>
    <n v="9587"/>
    <n v="120295"/>
    <n v="156"/>
    <n v="12661"/>
    <n v="5516"/>
    <n v="8985"/>
    <n v="38034"/>
    <n v="16388"/>
    <n v="10872"/>
    <n v="6773"/>
    <n v="9209"/>
    <n v="6"/>
    <n v="56"/>
    <n v="27164"/>
    <n v="10125"/>
  </r>
  <r>
    <x v="0"/>
    <x v="14"/>
    <n v="3"/>
    <s v="Shahid Bhagat Singh Nagar"/>
    <n v="40"/>
    <n v="8"/>
    <n v="7"/>
    <n v="9"/>
    <n v="30961"/>
    <n v="696"/>
    <n v="4"/>
    <n v="726"/>
    <n v="794"/>
    <n v="1539"/>
    <n v="12140"/>
    <n v="14905"/>
    <n v="0"/>
    <n v="8664"/>
    <n v="3476"/>
    <n v="33129"/>
    <n v="2553"/>
    <n v="525"/>
    <n v="0"/>
    <n v="58"/>
    <n v="583"/>
    <n v="0"/>
    <n v="0"/>
    <n v="2182"/>
    <n v="2363"/>
    <n v="5"/>
    <n v="30"/>
    <n v="0"/>
    <n v="0"/>
  </r>
  <r>
    <x v="1"/>
    <x v="14"/>
    <n v="3"/>
    <s v="Shahid Bhagat Singh Nagar"/>
    <n v="40"/>
    <n v="8"/>
    <n v="7"/>
    <n v="9"/>
    <n v="12175"/>
    <n v="237"/>
    <n v="0"/>
    <n v="726"/>
    <n v="793"/>
    <n v="758"/>
    <n v="11090"/>
    <n v="13015"/>
    <n v="0"/>
    <n v="10686"/>
    <n v="404"/>
    <n v="26788"/>
    <n v="3420"/>
    <n v="187"/>
    <n v="0"/>
    <n v="14"/>
    <n v="201"/>
    <n v="0"/>
    <n v="0"/>
    <n v="901"/>
    <n v="1024"/>
    <n v="5"/>
    <n v="30"/>
    <n v="0"/>
    <n v="0"/>
  </r>
  <r>
    <x v="2"/>
    <x v="14"/>
    <n v="3"/>
    <s v="Shahid Bhagat Singh Nagar"/>
    <n v="40"/>
    <n v="39"/>
    <n v="38"/>
    <n v="57"/>
    <n v="31024"/>
    <n v="738"/>
    <n v="128"/>
    <n v="726"/>
    <n v="0"/>
    <n v="1174"/>
    <n v="12597"/>
    <n v="14870"/>
    <n v="27"/>
    <n v="8101"/>
    <n v="4496"/>
    <n v="32746"/>
    <n v="23"/>
    <n v="2191"/>
    <n v="790"/>
    <n v="1574"/>
    <n v="4561"/>
    <n v="796"/>
    <n v="6"/>
    <n v="1457"/>
    <n v="2648"/>
    <n v="5"/>
    <n v="31"/>
    <n v="4569"/>
    <n v="2569"/>
  </r>
  <r>
    <x v="3"/>
    <x v="14"/>
    <n v="3"/>
    <s v="Shahid Bhagat Singh Nagar"/>
    <n v="40"/>
    <n v="38"/>
    <n v="36"/>
    <n v="51"/>
    <n v="30493"/>
    <n v="479"/>
    <n v="0"/>
    <n v="720"/>
    <n v="793"/>
    <n v="1100"/>
    <n v="11840"/>
    <n v="14812"/>
    <n v="0"/>
    <n v="8363"/>
    <n v="3477"/>
    <n v="31619"/>
    <n v="21"/>
    <n v="223"/>
    <n v="0"/>
    <n v="12"/>
    <n v="235"/>
    <n v="0"/>
    <n v="0"/>
    <n v="1507"/>
    <n v="2360"/>
    <n v="5"/>
    <n v="30"/>
    <n v="5440"/>
    <n v="5138"/>
  </r>
  <r>
    <x v="4"/>
    <x v="14"/>
    <n v="3"/>
    <s v="Shahid Bhagat Singh Nagar"/>
    <n v="40"/>
    <n v="8"/>
    <n v="7"/>
    <n v="9"/>
    <n v="16668"/>
    <n v="440"/>
    <n v="1"/>
    <n v="722"/>
    <n v="793"/>
    <n v="985"/>
    <n v="12387"/>
    <n v="13983"/>
    <n v="0"/>
    <n v="11044"/>
    <n v="1343"/>
    <n v="29963"/>
    <n v="3278"/>
    <n v="445"/>
    <n v="0"/>
    <n v="70"/>
    <n v="515"/>
    <n v="0"/>
    <n v="0"/>
    <n v="1269"/>
    <n v="1339"/>
    <n v="5"/>
    <n v="30"/>
    <n v="0"/>
    <n v="0"/>
  </r>
  <r>
    <x v="5"/>
    <x v="14"/>
    <n v="3"/>
    <s v="Shahid Bhagat Singh Nagar"/>
    <n v="40"/>
    <n v="8"/>
    <n v="7"/>
    <n v="10"/>
    <n v="31090"/>
    <n v="561"/>
    <n v="4"/>
    <n v="725"/>
    <n v="792"/>
    <n v="1290"/>
    <n v="11849"/>
    <n v="14872"/>
    <n v="0"/>
    <n v="8431"/>
    <n v="3418"/>
    <n v="32255"/>
    <n v="1325"/>
    <n v="189"/>
    <n v="0"/>
    <n v="45"/>
    <n v="234"/>
    <n v="0"/>
    <n v="0"/>
    <n v="1782"/>
    <n v="2462"/>
    <n v="5"/>
    <n v="30"/>
    <n v="0"/>
    <n v="0"/>
  </r>
  <r>
    <x v="0"/>
    <x v="3"/>
    <n v="9"/>
    <s v="Shahjahanpur"/>
    <n v="180"/>
    <n v="864"/>
    <n v="997"/>
    <n v="377"/>
    <n v="376379"/>
    <n v="2893"/>
    <n v="1329"/>
    <n v="2851"/>
    <n v="2914"/>
    <n v="17954"/>
    <n v="129708"/>
    <n v="168593"/>
    <n v="4696"/>
    <n v="127809"/>
    <n v="1899"/>
    <n v="382402"/>
    <n v="1466"/>
    <n v="3699"/>
    <n v="178"/>
    <n v="702"/>
    <n v="4692"/>
    <n v="291"/>
    <n v="113"/>
    <n v="23836"/>
    <n v="42311"/>
    <n v="16"/>
    <n v="108"/>
    <n v="160724"/>
    <n v="159858"/>
  </r>
  <r>
    <x v="1"/>
    <x v="3"/>
    <n v="9"/>
    <s v="Shahjahanpur"/>
    <n v="180"/>
    <n v="863"/>
    <n v="996"/>
    <n v="376"/>
    <n v="365732"/>
    <n v="2893"/>
    <n v="1184"/>
    <n v="2863"/>
    <n v="2914"/>
    <n v="20341"/>
    <n v="124850"/>
    <n v="161385"/>
    <n v="3250"/>
    <n v="124008"/>
    <n v="842"/>
    <n v="371066"/>
    <n v="1421"/>
    <n v="4744"/>
    <n v="187"/>
    <n v="889"/>
    <n v="5959"/>
    <n v="326"/>
    <n v="139"/>
    <n v="26444"/>
    <n v="38046"/>
    <n v="16"/>
    <n v="108"/>
    <n v="136003"/>
    <n v="135278"/>
  </r>
  <r>
    <x v="2"/>
    <x v="3"/>
    <n v="9"/>
    <s v="Shahjahanpur"/>
    <n v="180"/>
    <n v="864"/>
    <n v="997"/>
    <n v="380"/>
    <n v="375191"/>
    <n v="2892"/>
    <n v="1523"/>
    <n v="2848"/>
    <n v="0"/>
    <n v="14329"/>
    <n v="137170"/>
    <n v="170874"/>
    <n v="6173"/>
    <n v="135107"/>
    <n v="2063"/>
    <n v="383569"/>
    <n v="111"/>
    <n v="3324"/>
    <n v="269"/>
    <n v="553"/>
    <n v="4340"/>
    <n v="463"/>
    <n v="194"/>
    <n v="17655"/>
    <n v="43541"/>
    <n v="16"/>
    <n v="108"/>
    <n v="169774"/>
    <n v="168684"/>
  </r>
  <r>
    <x v="3"/>
    <x v="3"/>
    <n v="9"/>
    <s v="Shahjahanpur"/>
    <n v="180"/>
    <n v="864"/>
    <n v="997"/>
    <n v="380"/>
    <n v="374321"/>
    <n v="2897"/>
    <n v="1330"/>
    <n v="2849"/>
    <n v="2914"/>
    <n v="15024"/>
    <n v="134879"/>
    <n v="170571"/>
    <n v="4467"/>
    <n v="132826"/>
    <n v="2053"/>
    <n v="382632"/>
    <n v="146"/>
    <n v="3190"/>
    <n v="130"/>
    <n v="489"/>
    <n v="3902"/>
    <n v="223"/>
    <n v="93"/>
    <n v="19240"/>
    <n v="42918"/>
    <n v="16"/>
    <n v="108"/>
    <n v="160873"/>
    <n v="160033"/>
  </r>
  <r>
    <x v="4"/>
    <x v="3"/>
    <n v="9"/>
    <s v="Shahjahanpur"/>
    <n v="180"/>
    <n v="863"/>
    <n v="996"/>
    <n v="376"/>
    <n v="374959"/>
    <n v="2905"/>
    <n v="1319"/>
    <n v="2851"/>
    <n v="2914"/>
    <n v="19298"/>
    <n v="126348"/>
    <n v="166425"/>
    <n v="4682"/>
    <n v="124882"/>
    <n v="1466"/>
    <n v="379588"/>
    <n v="1493"/>
    <n v="4281"/>
    <n v="294"/>
    <n v="728"/>
    <n v="5415"/>
    <n v="406"/>
    <n v="112"/>
    <n v="26157"/>
    <n v="41360"/>
    <n v="16"/>
    <n v="108"/>
    <n v="147320"/>
    <n v="146646"/>
  </r>
  <r>
    <x v="5"/>
    <x v="3"/>
    <n v="9"/>
    <s v="Shahjahanpur"/>
    <n v="180"/>
    <n v="864"/>
    <n v="997"/>
    <n v="377"/>
    <n v="372068"/>
    <n v="2890"/>
    <n v="1447"/>
    <n v="2849"/>
    <n v="2914"/>
    <n v="15524"/>
    <n v="132040"/>
    <n v="169228"/>
    <n v="6211"/>
    <n v="130091"/>
    <n v="1949"/>
    <n v="378831"/>
    <n v="1393"/>
    <n v="3542"/>
    <n v="340"/>
    <n v="452"/>
    <n v="4419"/>
    <n v="425"/>
    <n v="85"/>
    <n v="20379"/>
    <n v="41660"/>
    <n v="16"/>
    <n v="108"/>
    <n v="120326"/>
    <n v="119917"/>
  </r>
  <r>
    <x v="0"/>
    <x v="2"/>
    <n v="23"/>
    <s v="Shajapur"/>
    <n v="430"/>
    <n v="38"/>
    <n v="66"/>
    <n v="56"/>
    <n v="79374"/>
    <n v="1026"/>
    <n v="402"/>
    <n v="1043"/>
    <n v="1054"/>
    <n v="1658"/>
    <n v="44646"/>
    <n v="35079"/>
    <n v="2636"/>
    <n v="44614"/>
    <n v="32"/>
    <n v="85996"/>
    <n v="352"/>
    <n v="13263"/>
    <n v="6175"/>
    <n v="8205"/>
    <n v="30070"/>
    <n v="8602"/>
    <n v="2427"/>
    <n v="2021"/>
    <n v="2592"/>
    <n v="6"/>
    <n v="40"/>
    <n v="4081"/>
    <n v="735"/>
  </r>
  <r>
    <x v="1"/>
    <x v="2"/>
    <n v="23"/>
    <s v="Shajapur"/>
    <n v="430"/>
    <n v="38"/>
    <n v="65"/>
    <n v="55"/>
    <n v="81736"/>
    <n v="993"/>
    <n v="260"/>
    <n v="1046"/>
    <n v="1054"/>
    <n v="1771"/>
    <n v="44161"/>
    <n v="36226"/>
    <n v="2373"/>
    <n v="44132"/>
    <n v="29"/>
    <n v="87002"/>
    <n v="366"/>
    <n v="14071"/>
    <n v="3533"/>
    <n v="8390"/>
    <n v="28184"/>
    <n v="5723"/>
    <n v="2190"/>
    <n v="2026"/>
    <n v="2818"/>
    <n v="6"/>
    <n v="40"/>
    <n v="467"/>
    <n v="20"/>
  </r>
  <r>
    <x v="2"/>
    <x v="2"/>
    <n v="23"/>
    <s v="Shajapur"/>
    <n v="430"/>
    <n v="209"/>
    <n v="299"/>
    <n v="320"/>
    <n v="84162"/>
    <n v="1054"/>
    <n v="1011"/>
    <n v="1043"/>
    <n v="0"/>
    <n v="3258"/>
    <n v="43859"/>
    <n v="35305"/>
    <n v="12189"/>
    <n v="39911"/>
    <n v="3948"/>
    <n v="92858"/>
    <n v="6"/>
    <n v="8899"/>
    <n v="6476"/>
    <n v="8106"/>
    <n v="35317"/>
    <n v="18312"/>
    <n v="11836"/>
    <n v="3704"/>
    <n v="6732"/>
    <n v="6"/>
    <n v="40"/>
    <n v="24391"/>
    <n v="11245"/>
  </r>
  <r>
    <x v="3"/>
    <x v="2"/>
    <n v="23"/>
    <s v="Shajapur"/>
    <n v="430"/>
    <n v="99"/>
    <n v="137"/>
    <n v="218"/>
    <n v="83914"/>
    <n v="1053"/>
    <n v="957"/>
    <n v="1043"/>
    <n v="1054"/>
    <n v="3115"/>
    <n v="43993"/>
    <n v="35409"/>
    <n v="10996"/>
    <n v="40661"/>
    <n v="3332"/>
    <n v="92577"/>
    <n v="12"/>
    <n v="10004"/>
    <n v="6975"/>
    <n v="8997"/>
    <n v="36585"/>
    <n v="17584"/>
    <n v="10609"/>
    <n v="3781"/>
    <n v="6279"/>
    <n v="6"/>
    <n v="40"/>
    <n v="24289"/>
    <n v="13006"/>
  </r>
  <r>
    <x v="4"/>
    <x v="2"/>
    <n v="23"/>
    <s v="Shajapur"/>
    <n v="430"/>
    <n v="38"/>
    <n v="66"/>
    <n v="56"/>
    <n v="79807"/>
    <n v="980"/>
    <n v="0"/>
    <n v="1043"/>
    <n v="1054"/>
    <n v="1226"/>
    <n v="44491"/>
    <n v="35665"/>
    <n v="0"/>
    <n v="44462"/>
    <n v="29"/>
    <n v="85091"/>
    <n v="359"/>
    <n v="16593"/>
    <n v="30"/>
    <n v="10443"/>
    <n v="27066"/>
    <n v="30"/>
    <n v="0"/>
    <n v="1563"/>
    <n v="2146"/>
    <n v="6"/>
    <n v="40"/>
    <n v="831"/>
    <n v="82"/>
  </r>
  <r>
    <x v="5"/>
    <x v="2"/>
    <n v="23"/>
    <s v="Shajapur"/>
    <n v="430"/>
    <n v="38"/>
    <n v="66"/>
    <n v="56"/>
    <n v="82524"/>
    <n v="1045"/>
    <n v="865"/>
    <n v="1043"/>
    <n v="1054"/>
    <n v="2637"/>
    <n v="44500"/>
    <n v="35438"/>
    <n v="9952"/>
    <n v="43218"/>
    <n v="1282"/>
    <n v="91215"/>
    <n v="129"/>
    <n v="12244"/>
    <n v="5458"/>
    <n v="8293"/>
    <n v="35556"/>
    <n v="15019"/>
    <n v="9561"/>
    <n v="3469"/>
    <n v="5171"/>
    <n v="6"/>
    <n v="40"/>
    <n v="11011"/>
    <n v="4679"/>
  </r>
  <r>
    <x v="0"/>
    <x v="3"/>
    <n v="9"/>
    <s v="Shamli"/>
    <n v="660"/>
    <n v="351"/>
    <n v="397"/>
    <n v="421"/>
    <n v="103672"/>
    <n v="971"/>
    <n v="586"/>
    <n v="965"/>
    <n v="987"/>
    <n v="5611"/>
    <n v="31162"/>
    <n v="51353"/>
    <n v="2727"/>
    <n v="30558"/>
    <n v="604"/>
    <n v="104673"/>
    <n v="547"/>
    <n v="1371"/>
    <n v="341"/>
    <n v="623"/>
    <n v="2515"/>
    <n v="521"/>
    <n v="180"/>
    <n v="7003"/>
    <n v="9544"/>
    <n v="5"/>
    <n v="37"/>
    <n v="47041"/>
    <n v="46323"/>
  </r>
  <r>
    <x v="1"/>
    <x v="3"/>
    <n v="9"/>
    <s v="Shamli"/>
    <n v="660"/>
    <n v="349"/>
    <n v="394"/>
    <n v="418"/>
    <n v="104444"/>
    <n v="956"/>
    <n v="538"/>
    <n v="968"/>
    <n v="987"/>
    <n v="6046"/>
    <n v="34288"/>
    <n v="50511"/>
    <n v="2775"/>
    <n v="33809"/>
    <n v="479"/>
    <n v="106739"/>
    <n v="63"/>
    <n v="1504"/>
    <n v="129"/>
    <n v="709"/>
    <n v="2430"/>
    <n v="217"/>
    <n v="88"/>
    <n v="7342"/>
    <n v="8552"/>
    <n v="5"/>
    <n v="37"/>
    <n v="42749"/>
    <n v="42276"/>
  </r>
  <r>
    <x v="2"/>
    <x v="3"/>
    <n v="9"/>
    <s v="Shamli"/>
    <n v="660"/>
    <n v="351"/>
    <n v="397"/>
    <n v="422"/>
    <n v="103681"/>
    <n v="982"/>
    <n v="661"/>
    <n v="966"/>
    <n v="0"/>
    <n v="5376"/>
    <n v="29892"/>
    <n v="53282"/>
    <n v="2269"/>
    <n v="29388"/>
    <n v="504"/>
    <n v="106381"/>
    <n v="326"/>
    <n v="1386"/>
    <n v="223"/>
    <n v="628"/>
    <n v="2348"/>
    <n v="334"/>
    <n v="111"/>
    <n v="6105"/>
    <n v="11726"/>
    <n v="5"/>
    <n v="37"/>
    <n v="57024"/>
    <n v="56626"/>
  </r>
  <r>
    <x v="3"/>
    <x v="3"/>
    <n v="9"/>
    <s v="Shamli"/>
    <n v="660"/>
    <n v="351"/>
    <n v="397"/>
    <n v="422"/>
    <n v="103210"/>
    <n v="975"/>
    <n v="580"/>
    <n v="966"/>
    <n v="985"/>
    <n v="5283"/>
    <n v="29981"/>
    <n v="52820"/>
    <n v="437"/>
    <n v="29480"/>
    <n v="501"/>
    <n v="105397"/>
    <n v="390"/>
    <n v="1260"/>
    <n v="21"/>
    <n v="329"/>
    <n v="1675"/>
    <n v="86"/>
    <n v="65"/>
    <n v="6390"/>
    <n v="10923"/>
    <n v="5"/>
    <n v="37"/>
    <n v="55004"/>
    <n v="54504"/>
  </r>
  <r>
    <x v="4"/>
    <x v="3"/>
    <n v="9"/>
    <s v="Shamli"/>
    <n v="660"/>
    <n v="351"/>
    <n v="397"/>
    <n v="421"/>
    <n v="105376"/>
    <n v="963"/>
    <n v="626"/>
    <n v="965"/>
    <n v="987"/>
    <n v="6158"/>
    <n v="33573"/>
    <n v="51428"/>
    <n v="3435"/>
    <n v="32956"/>
    <n v="617"/>
    <n v="108033"/>
    <n v="558"/>
    <n v="1592"/>
    <n v="307"/>
    <n v="713"/>
    <n v="2773"/>
    <n v="468"/>
    <n v="161"/>
    <n v="7450"/>
    <n v="9424"/>
    <n v="5"/>
    <n v="37"/>
    <n v="44321"/>
    <n v="43777"/>
  </r>
  <r>
    <x v="5"/>
    <x v="3"/>
    <n v="9"/>
    <s v="Shamli"/>
    <n v="660"/>
    <n v="351"/>
    <n v="397"/>
    <n v="422"/>
    <n v="102127"/>
    <n v="972"/>
    <n v="653"/>
    <n v="966"/>
    <n v="987"/>
    <n v="5373"/>
    <n v="29900"/>
    <n v="51852"/>
    <n v="3490"/>
    <n v="29424"/>
    <n v="476"/>
    <n v="103822"/>
    <n v="449"/>
    <n v="1295"/>
    <n v="249"/>
    <n v="488"/>
    <n v="2190"/>
    <n v="407"/>
    <n v="158"/>
    <n v="6505"/>
    <n v="10192"/>
    <n v="5"/>
    <n v="37"/>
    <n v="36445"/>
    <n v="36041"/>
  </r>
  <r>
    <x v="0"/>
    <x v="18"/>
    <n v="10"/>
    <s v="Sheikhpura"/>
    <n v="219"/>
    <n v="482"/>
    <n v="480"/>
    <n v="239"/>
    <n v="67060"/>
    <n v="712"/>
    <n v="595"/>
    <n v="712"/>
    <n v="716"/>
    <n v="1690"/>
    <n v="35599"/>
    <n v="25071"/>
    <n v="10627"/>
    <n v="35471"/>
    <n v="128"/>
    <n v="69040"/>
    <n v="218"/>
    <n v="5926"/>
    <n v="6486"/>
    <n v="4972"/>
    <n v="27732"/>
    <n v="16834"/>
    <n v="10348"/>
    <n v="2981"/>
    <n v="3699"/>
    <n v="6"/>
    <n v="27"/>
    <n v="15303"/>
    <n v="15301"/>
  </r>
  <r>
    <x v="1"/>
    <x v="18"/>
    <n v="10"/>
    <s v="Sheikhpura"/>
    <n v="219"/>
    <n v="482"/>
    <n v="480"/>
    <n v="239"/>
    <n v="65541"/>
    <n v="713"/>
    <n v="489"/>
    <n v="714"/>
    <n v="716"/>
    <n v="1416"/>
    <n v="35196"/>
    <n v="24430"/>
    <n v="8029"/>
    <n v="35159"/>
    <n v="37"/>
    <n v="66251"/>
    <n v="232"/>
    <n v="6111"/>
    <n v="8271"/>
    <n v="5425"/>
    <n v="27491"/>
    <n v="15955"/>
    <n v="7684"/>
    <n v="2267"/>
    <n v="2942"/>
    <n v="6"/>
    <n v="27"/>
    <n v="13717"/>
    <n v="13715"/>
  </r>
  <r>
    <x v="2"/>
    <x v="18"/>
    <n v="10"/>
    <s v="Sheikhpura"/>
    <n v="219"/>
    <n v="482"/>
    <n v="482"/>
    <n v="239"/>
    <n v="71014"/>
    <n v="716"/>
    <n v="662"/>
    <n v="711"/>
    <n v="0"/>
    <n v="1591"/>
    <n v="36495"/>
    <n v="26221"/>
    <n v="15214"/>
    <n v="36255"/>
    <n v="240"/>
    <n v="73111"/>
    <n v="2"/>
    <n v="5115"/>
    <n v="6402"/>
    <n v="4723"/>
    <n v="31285"/>
    <n v="21447"/>
    <n v="15045"/>
    <n v="3057"/>
    <n v="5747"/>
    <n v="6"/>
    <n v="27"/>
    <n v="27222"/>
    <n v="27126"/>
  </r>
  <r>
    <x v="3"/>
    <x v="18"/>
    <n v="10"/>
    <s v="Sheikhpura"/>
    <n v="219"/>
    <n v="482"/>
    <n v="480"/>
    <n v="239"/>
    <n v="70773"/>
    <n v="716"/>
    <n v="674"/>
    <n v="711"/>
    <n v="716"/>
    <n v="1777"/>
    <n v="36266"/>
    <n v="26095"/>
    <n v="14763"/>
    <n v="36043"/>
    <n v="223"/>
    <n v="72715"/>
    <n v="1"/>
    <n v="5413"/>
    <n v="6369"/>
    <n v="4739"/>
    <n v="31030"/>
    <n v="20878"/>
    <n v="14509"/>
    <n v="3309"/>
    <n v="5268"/>
    <n v="6"/>
    <n v="27"/>
    <n v="26070"/>
    <n v="26012"/>
  </r>
  <r>
    <x v="4"/>
    <x v="18"/>
    <n v="10"/>
    <s v="Sheikhpura"/>
    <n v="219"/>
    <n v="482"/>
    <n v="480"/>
    <n v="239"/>
    <n v="64802"/>
    <n v="713"/>
    <n v="584"/>
    <n v="712"/>
    <n v="716"/>
    <n v="1297"/>
    <n v="35377"/>
    <n v="24323"/>
    <n v="10882"/>
    <n v="35327"/>
    <n v="50"/>
    <n v="65760"/>
    <n v="225"/>
    <n v="5675"/>
    <n v="5996"/>
    <n v="5030"/>
    <n v="27371"/>
    <n v="16666"/>
    <n v="10670"/>
    <n v="2195"/>
    <n v="2568"/>
    <n v="6"/>
    <n v="27"/>
    <n v="13387"/>
    <n v="13368"/>
  </r>
  <r>
    <x v="5"/>
    <x v="18"/>
    <n v="10"/>
    <s v="Sheikhpura"/>
    <n v="219"/>
    <n v="482"/>
    <n v="480"/>
    <n v="239"/>
    <n v="68401"/>
    <n v="715"/>
    <n v="672"/>
    <n v="712"/>
    <n v="716"/>
    <n v="1672"/>
    <n v="35913"/>
    <n v="25237"/>
    <n v="15126"/>
    <n v="35731"/>
    <n v="182"/>
    <n v="70091"/>
    <n v="22"/>
    <n v="5785"/>
    <n v="5046"/>
    <n v="5092"/>
    <n v="30844"/>
    <n v="19967"/>
    <n v="14921"/>
    <n v="2992"/>
    <n v="4277"/>
    <n v="6"/>
    <n v="27"/>
    <n v="22305"/>
    <n v="22284"/>
  </r>
  <r>
    <x v="0"/>
    <x v="18"/>
    <n v="10"/>
    <s v="Sheohar"/>
    <n v="220"/>
    <n v="596"/>
    <n v="582"/>
    <n v="170"/>
    <n v="73406"/>
    <n v="706"/>
    <n v="463"/>
    <n v="698"/>
    <n v="713"/>
    <n v="1923"/>
    <n v="39359"/>
    <n v="28758"/>
    <n v="7546"/>
    <n v="39208"/>
    <n v="151"/>
    <n v="75058"/>
    <n v="89"/>
    <n v="8096"/>
    <n v="5898"/>
    <n v="5370"/>
    <n v="26572"/>
    <n v="13106"/>
    <n v="7208"/>
    <n v="2256"/>
    <n v="2762"/>
    <n v="5"/>
    <n v="25"/>
    <n v="11074"/>
    <n v="11073"/>
  </r>
  <r>
    <x v="1"/>
    <x v="18"/>
    <n v="10"/>
    <s v="Sheohar"/>
    <n v="220"/>
    <n v="596"/>
    <n v="583"/>
    <n v="170"/>
    <n v="74496"/>
    <n v="701"/>
    <n v="314"/>
    <n v="699"/>
    <n v="713"/>
    <n v="2243"/>
    <n v="39001"/>
    <n v="29019"/>
    <n v="3661"/>
    <n v="38879"/>
    <n v="122"/>
    <n v="75701"/>
    <n v="95"/>
    <n v="7973"/>
    <n v="7819"/>
    <n v="6445"/>
    <n v="25612"/>
    <n v="11194"/>
    <n v="3375"/>
    <n v="2514"/>
    <n v="2924"/>
    <n v="5"/>
    <n v="25"/>
    <n v="11239"/>
    <n v="11227"/>
  </r>
  <r>
    <x v="2"/>
    <x v="18"/>
    <n v="10"/>
    <s v="Sheohar"/>
    <n v="220"/>
    <n v="596"/>
    <n v="582"/>
    <n v="170"/>
    <n v="78647"/>
    <n v="706"/>
    <n v="531"/>
    <n v="699"/>
    <n v="0"/>
    <n v="2474"/>
    <n v="40893"/>
    <n v="30460"/>
    <n v="9583"/>
    <n v="40541"/>
    <n v="352"/>
    <n v="82695"/>
    <n v="2"/>
    <n v="7151"/>
    <n v="7296"/>
    <n v="6370"/>
    <n v="30069"/>
    <n v="16548"/>
    <n v="9252"/>
    <n v="3501"/>
    <n v="5367"/>
    <n v="5"/>
    <n v="25"/>
    <n v="23755"/>
    <n v="23518"/>
  </r>
  <r>
    <x v="3"/>
    <x v="18"/>
    <n v="10"/>
    <s v="Sheohar"/>
    <n v="220"/>
    <n v="596"/>
    <n v="582"/>
    <n v="170"/>
    <n v="79263"/>
    <n v="711"/>
    <n v="526"/>
    <n v="699"/>
    <n v="713"/>
    <n v="2890"/>
    <n v="40488"/>
    <n v="30631"/>
    <n v="1830"/>
    <n v="40163"/>
    <n v="325"/>
    <n v="83354"/>
    <n v="2"/>
    <n v="8219"/>
    <n v="12110"/>
    <n v="8687"/>
    <n v="30733"/>
    <n v="13827"/>
    <n v="1717"/>
    <n v="3956"/>
    <n v="5389"/>
    <n v="5"/>
    <n v="25"/>
    <n v="23920"/>
    <n v="23904"/>
  </r>
  <r>
    <x v="4"/>
    <x v="18"/>
    <n v="10"/>
    <s v="Sheohar"/>
    <n v="220"/>
    <n v="596"/>
    <n v="582"/>
    <n v="170"/>
    <n v="73515"/>
    <n v="703"/>
    <n v="445"/>
    <n v="698"/>
    <n v="713"/>
    <n v="2012"/>
    <n v="39238"/>
    <n v="28847"/>
    <n v="7699"/>
    <n v="39108"/>
    <n v="130"/>
    <n v="74984"/>
    <n v="92"/>
    <n v="7668"/>
    <n v="5129"/>
    <n v="5538"/>
    <n v="25728"/>
    <n v="12522"/>
    <n v="7393"/>
    <n v="2248"/>
    <n v="2639"/>
    <n v="5"/>
    <n v="25"/>
    <n v="10405"/>
    <n v="10377"/>
  </r>
  <r>
    <x v="5"/>
    <x v="18"/>
    <n v="10"/>
    <s v="Sheohar"/>
    <n v="220"/>
    <n v="596"/>
    <n v="582"/>
    <n v="170"/>
    <n v="73455"/>
    <n v="709"/>
    <n v="563"/>
    <n v="699"/>
    <n v="712"/>
    <n v="1792"/>
    <n v="39674"/>
    <n v="28692"/>
    <n v="12100"/>
    <n v="39495"/>
    <n v="179"/>
    <n v="75441"/>
    <n v="87"/>
    <n v="7612"/>
    <n v="4875"/>
    <n v="5779"/>
    <n v="30143"/>
    <n v="16752"/>
    <n v="11877"/>
    <n v="2229"/>
    <n v="3054"/>
    <n v="5"/>
    <n v="25"/>
    <n v="20487"/>
    <n v="20394"/>
  </r>
  <r>
    <x v="0"/>
    <x v="2"/>
    <n v="23"/>
    <s v="Sheopur"/>
    <n v="431"/>
    <n v="145"/>
    <n v="158"/>
    <n v="145"/>
    <n v="86421"/>
    <n v="1225"/>
    <n v="1094"/>
    <n v="1206"/>
    <n v="1226"/>
    <n v="3163"/>
    <n v="43729"/>
    <n v="35796"/>
    <n v="15644"/>
    <n v="43679"/>
    <n v="50"/>
    <n v="90900"/>
    <n v="282"/>
    <n v="3719"/>
    <n v="15997"/>
    <n v="9588"/>
    <n v="43061"/>
    <n v="29754"/>
    <n v="13757"/>
    <n v="3701"/>
    <n v="4511"/>
    <n v="6"/>
    <n v="41"/>
    <n v="37355"/>
    <n v="36709"/>
  </r>
  <r>
    <x v="1"/>
    <x v="2"/>
    <n v="23"/>
    <s v="Sheopur"/>
    <n v="431"/>
    <n v="144"/>
    <n v="158"/>
    <n v="143"/>
    <n v="88527"/>
    <n v="1225"/>
    <n v="1141"/>
    <n v="1203"/>
    <n v="1226"/>
    <n v="4357"/>
    <n v="43604"/>
    <n v="35705"/>
    <n v="19805"/>
    <n v="43577"/>
    <n v="27"/>
    <n v="93030"/>
    <n v="308"/>
    <n v="3927"/>
    <n v="13209"/>
    <n v="8466"/>
    <n v="43319"/>
    <n v="30926"/>
    <n v="17717"/>
    <n v="4689"/>
    <n v="4675"/>
    <n v="6"/>
    <n v="41"/>
    <n v="39190"/>
    <n v="37800"/>
  </r>
  <r>
    <x v="2"/>
    <x v="2"/>
    <n v="23"/>
    <s v="Sheopur"/>
    <n v="431"/>
    <n v="554"/>
    <n v="602"/>
    <n v="859"/>
    <n v="91969"/>
    <n v="1226"/>
    <n v="1220"/>
    <n v="1208"/>
    <n v="0"/>
    <n v="3916"/>
    <n v="44010"/>
    <n v="36777"/>
    <n v="27197"/>
    <n v="43909"/>
    <n v="101"/>
    <n v="95719"/>
    <n v="55"/>
    <n v="3399"/>
    <n v="9537"/>
    <n v="6122"/>
    <n v="44466"/>
    <n v="34945"/>
    <n v="25408"/>
    <n v="4293"/>
    <n v="6723"/>
    <n v="6"/>
    <n v="41"/>
    <n v="43412"/>
    <n v="41954"/>
  </r>
  <r>
    <x v="3"/>
    <x v="2"/>
    <n v="23"/>
    <s v="Sheopur"/>
    <n v="431"/>
    <n v="303"/>
    <n v="306"/>
    <n v="611"/>
    <n v="92672"/>
    <n v="1226"/>
    <n v="1193"/>
    <n v="1205"/>
    <n v="1226"/>
    <n v="4283"/>
    <n v="44061"/>
    <n v="37318"/>
    <n v="25016"/>
    <n v="43951"/>
    <n v="110"/>
    <n v="97120"/>
    <n v="74"/>
    <n v="5975"/>
    <n v="7933"/>
    <n v="6072"/>
    <n v="43146"/>
    <n v="31099"/>
    <n v="23166"/>
    <n v="4808"/>
    <n v="6650"/>
    <n v="6"/>
    <n v="41"/>
    <n v="42703"/>
    <n v="41301"/>
  </r>
  <r>
    <x v="4"/>
    <x v="2"/>
    <n v="23"/>
    <s v="Sheopur"/>
    <n v="431"/>
    <n v="145"/>
    <n v="158"/>
    <n v="144"/>
    <n v="86594"/>
    <n v="1224"/>
    <n v="5"/>
    <n v="1198"/>
    <n v="1226"/>
    <n v="3349"/>
    <n v="43782"/>
    <n v="35889"/>
    <n v="63"/>
    <n v="43753"/>
    <n v="29"/>
    <n v="91048"/>
    <n v="299"/>
    <n v="12219"/>
    <n v="605"/>
    <n v="28825"/>
    <n v="41712"/>
    <n v="668"/>
    <n v="63"/>
    <n v="3797"/>
    <n v="4231"/>
    <n v="6"/>
    <n v="41"/>
    <n v="32434"/>
    <n v="31538"/>
  </r>
  <r>
    <x v="5"/>
    <x v="2"/>
    <n v="23"/>
    <s v="Sheopur"/>
    <n v="431"/>
    <n v="183"/>
    <n v="188"/>
    <n v="233"/>
    <n v="92150"/>
    <n v="1226"/>
    <n v="1181"/>
    <n v="1204"/>
    <n v="1226"/>
    <n v="4531"/>
    <n v="43933"/>
    <n v="37344"/>
    <n v="25338"/>
    <n v="43828"/>
    <n v="105"/>
    <n v="97309"/>
    <n v="259"/>
    <n v="6714"/>
    <n v="6864"/>
    <n v="7036"/>
    <n v="44155"/>
    <n v="30405"/>
    <n v="23541"/>
    <n v="5170"/>
    <n v="6331"/>
    <n v="6"/>
    <n v="41"/>
    <n v="40089"/>
    <n v="38834"/>
  </r>
  <r>
    <x v="0"/>
    <x v="21"/>
    <n v="2"/>
    <s v="Shimla"/>
    <n v="23"/>
    <n v="1658"/>
    <n v="1692"/>
    <n v="932"/>
    <n v="42944"/>
    <n v="2133"/>
    <n v="1863"/>
    <n v="2126"/>
    <n v="2154"/>
    <n v="3649"/>
    <n v="15290"/>
    <n v="22807"/>
    <n v="3594"/>
    <n v="7569"/>
    <n v="7721"/>
    <n v="48918"/>
    <n v="975"/>
    <n v="1645"/>
    <n v="1618"/>
    <n v="1067"/>
    <n v="7831"/>
    <n v="5119"/>
    <n v="3501"/>
    <n v="3638"/>
    <n v="3534"/>
    <n v="11"/>
    <n v="88"/>
    <n v="24784"/>
    <n v="23763"/>
  </r>
  <r>
    <x v="1"/>
    <x v="21"/>
    <n v="2"/>
    <s v="Shimla"/>
    <n v="23"/>
    <n v="1537"/>
    <n v="1579"/>
    <n v="833"/>
    <n v="33989"/>
    <n v="2118"/>
    <n v="1477"/>
    <n v="2141"/>
    <n v="2154"/>
    <n v="3272"/>
    <n v="17209"/>
    <n v="21952"/>
    <n v="4249"/>
    <n v="14921"/>
    <n v="2288"/>
    <n v="49040"/>
    <n v="1133"/>
    <n v="1784"/>
    <n v="2797"/>
    <n v="1733"/>
    <n v="10379"/>
    <n v="6862"/>
    <n v="4065"/>
    <n v="3326"/>
    <n v="3281"/>
    <n v="11"/>
    <n v="88"/>
    <n v="14637"/>
    <n v="12999"/>
  </r>
  <r>
    <x v="2"/>
    <x v="21"/>
    <n v="2"/>
    <s v="Shimla"/>
    <n v="23"/>
    <n v="1691"/>
    <n v="1725"/>
    <n v="986"/>
    <n v="47964"/>
    <n v="2134"/>
    <n v="1791"/>
    <n v="2124"/>
    <n v="0"/>
    <n v="3310"/>
    <n v="18202"/>
    <n v="23494"/>
    <n v="3439"/>
    <n v="7894"/>
    <n v="10308"/>
    <n v="51926"/>
    <n v="252"/>
    <n v="764"/>
    <n v="2336"/>
    <n v="1104"/>
    <n v="7586"/>
    <n v="5718"/>
    <n v="3382"/>
    <n v="3171"/>
    <n v="3749"/>
    <n v="11"/>
    <n v="88"/>
    <n v="28176"/>
    <n v="28040"/>
  </r>
  <r>
    <x v="3"/>
    <x v="21"/>
    <n v="2"/>
    <s v="Shimla"/>
    <n v="23"/>
    <n v="1687"/>
    <n v="1722"/>
    <n v="985"/>
    <n v="46885"/>
    <n v="2139"/>
    <n v="2088"/>
    <n v="2125"/>
    <n v="2154"/>
    <n v="3447"/>
    <n v="16066"/>
    <n v="23451"/>
    <n v="5161"/>
    <n v="7325"/>
    <n v="8741"/>
    <n v="50105"/>
    <n v="264"/>
    <n v="612"/>
    <n v="1007"/>
    <n v="539"/>
    <n v="7255"/>
    <n v="6104"/>
    <n v="5097"/>
    <n v="3403"/>
    <n v="3738"/>
    <n v="11"/>
    <n v="88"/>
    <n v="17007"/>
    <n v="16736"/>
  </r>
  <r>
    <x v="4"/>
    <x v="21"/>
    <n v="2"/>
    <s v="Shimla"/>
    <n v="23"/>
    <n v="1630"/>
    <n v="1671"/>
    <n v="908"/>
    <n v="37690"/>
    <n v="2118"/>
    <n v="1913"/>
    <n v="2126"/>
    <n v="2154"/>
    <n v="3418"/>
    <n v="15353"/>
    <n v="22239"/>
    <n v="4937"/>
    <n v="10673"/>
    <n v="4680"/>
    <n v="47941"/>
    <n v="1107"/>
    <n v="2181"/>
    <n v="1387"/>
    <n v="1651"/>
    <n v="10065"/>
    <n v="6233"/>
    <n v="4846"/>
    <n v="3510"/>
    <n v="3421"/>
    <n v="11"/>
    <n v="88"/>
    <n v="20396"/>
    <n v="19013"/>
  </r>
  <r>
    <x v="5"/>
    <x v="21"/>
    <n v="2"/>
    <s v="Shimla"/>
    <n v="23"/>
    <n v="1671"/>
    <n v="1711"/>
    <n v="959"/>
    <n v="45829"/>
    <n v="2133"/>
    <n v="2081"/>
    <n v="2127"/>
    <n v="2154"/>
    <n v="3530"/>
    <n v="15730"/>
    <n v="23187"/>
    <n v="4976"/>
    <n v="7153"/>
    <n v="8577"/>
    <n v="49647"/>
    <n v="770"/>
    <n v="838"/>
    <n v="790"/>
    <n v="693"/>
    <n v="7238"/>
    <n v="5707"/>
    <n v="4917"/>
    <n v="3504"/>
    <n v="3696"/>
    <n v="11"/>
    <n v="88"/>
    <n v="27584"/>
    <n v="27072"/>
  </r>
  <r>
    <x v="0"/>
    <x v="20"/>
    <n v="29"/>
    <s v="Shivamogga"/>
    <n v="547"/>
    <n v="482"/>
    <n v="589"/>
    <n v="518"/>
    <n v="89096"/>
    <n v="2328"/>
    <n v="1279"/>
    <n v="2438"/>
    <n v="2439"/>
    <n v="2910"/>
    <n v="43085"/>
    <n v="41437"/>
    <n v="5140"/>
    <n v="42709"/>
    <n v="376"/>
    <n v="97898"/>
    <n v="3607"/>
    <n v="9753"/>
    <n v="9829"/>
    <n v="9749"/>
    <n v="34157"/>
    <n v="14655"/>
    <n v="4826"/>
    <n v="4033"/>
    <n v="6433"/>
    <n v="7"/>
    <n v="85"/>
    <n v="16155"/>
    <n v="16021"/>
  </r>
  <r>
    <x v="1"/>
    <x v="20"/>
    <n v="29"/>
    <s v="Shivamogga"/>
    <n v="547"/>
    <n v="442"/>
    <n v="551"/>
    <n v="482"/>
    <n v="90338"/>
    <n v="1972"/>
    <n v="309"/>
    <n v="2439"/>
    <n v="2439"/>
    <n v="2202"/>
    <n v="43706"/>
    <n v="43389"/>
    <n v="1436"/>
    <n v="43588"/>
    <n v="118"/>
    <n v="98682"/>
    <n v="4460"/>
    <n v="12873"/>
    <n v="5696"/>
    <n v="8570"/>
    <n v="28485"/>
    <n v="7042"/>
    <n v="1346"/>
    <n v="2792"/>
    <n v="6593"/>
    <n v="7"/>
    <n v="85"/>
    <n v="4455"/>
    <n v="4414"/>
  </r>
  <r>
    <x v="2"/>
    <x v="20"/>
    <n v="29"/>
    <s v="Shivamogga"/>
    <n v="547"/>
    <n v="492"/>
    <n v="608"/>
    <n v="582"/>
    <n v="99641"/>
    <n v="2438"/>
    <n v="2182"/>
    <n v="2436"/>
    <n v="0"/>
    <n v="5758"/>
    <n v="37407"/>
    <n v="42801"/>
    <n v="12947"/>
    <n v="35644"/>
    <n v="1763"/>
    <n v="101935"/>
    <n v="103"/>
    <n v="5582"/>
    <n v="9109"/>
    <n v="5927"/>
    <n v="33310"/>
    <n v="21801"/>
    <n v="12692"/>
    <n v="6684"/>
    <n v="9285"/>
    <n v="7"/>
    <n v="88"/>
    <n v="38617"/>
    <n v="38535"/>
  </r>
  <r>
    <x v="3"/>
    <x v="20"/>
    <n v="29"/>
    <s v="Shivamogga"/>
    <n v="547"/>
    <n v="483"/>
    <n v="590"/>
    <n v="528"/>
    <n v="93144"/>
    <n v="2437"/>
    <n v="1838"/>
    <n v="2437"/>
    <n v="2440"/>
    <n v="4701"/>
    <n v="36234"/>
    <n v="40859"/>
    <n v="8740"/>
    <n v="34962"/>
    <n v="1272"/>
    <n v="95935"/>
    <n v="70"/>
    <n v="9830"/>
    <n v="8866"/>
    <n v="8277"/>
    <n v="35397"/>
    <n v="17290"/>
    <n v="8424"/>
    <n v="5929"/>
    <n v="8212"/>
    <n v="7"/>
    <n v="88"/>
    <n v="32399"/>
    <n v="32339"/>
  </r>
  <r>
    <x v="4"/>
    <x v="20"/>
    <n v="29"/>
    <s v="Shivamogga"/>
    <n v="547"/>
    <n v="465"/>
    <n v="572"/>
    <n v="500"/>
    <n v="89103"/>
    <n v="2325"/>
    <n v="1466"/>
    <n v="2438"/>
    <n v="2439"/>
    <n v="2438"/>
    <n v="43894"/>
    <n v="42564"/>
    <n v="12095"/>
    <n v="43506"/>
    <n v="388"/>
    <n v="98559"/>
    <n v="4015"/>
    <n v="7938"/>
    <n v="9148"/>
    <n v="7849"/>
    <n v="36367"/>
    <n v="20580"/>
    <n v="11432"/>
    <n v="3318"/>
    <n v="6345"/>
    <n v="7"/>
    <n v="85"/>
    <n v="14030"/>
    <n v="13990"/>
  </r>
  <r>
    <x v="5"/>
    <x v="20"/>
    <n v="29"/>
    <s v="Shivamogga"/>
    <n v="547"/>
    <n v="482"/>
    <n v="589"/>
    <n v="523"/>
    <n v="93429"/>
    <n v="2366"/>
    <n v="540"/>
    <n v="2437"/>
    <n v="2439"/>
    <n v="3122"/>
    <n v="41832"/>
    <n v="39269"/>
    <n v="257"/>
    <n v="41556"/>
    <n v="276"/>
    <n v="95011"/>
    <n v="2970"/>
    <n v="13575"/>
    <n v="4916"/>
    <n v="14260"/>
    <n v="34116"/>
    <n v="6281"/>
    <n v="1365"/>
    <n v="4353"/>
    <n v="6435"/>
    <n v="7"/>
    <n v="87"/>
    <n v="20301"/>
    <n v="20086"/>
  </r>
  <r>
    <x v="0"/>
    <x v="2"/>
    <n v="23"/>
    <s v="Shivpuri"/>
    <n v="432"/>
    <n v="76"/>
    <n v="95"/>
    <n v="100"/>
    <n v="168405"/>
    <n v="2025"/>
    <n v="965"/>
    <n v="2400"/>
    <n v="2408"/>
    <n v="2742"/>
    <n v="99320"/>
    <n v="77240"/>
    <n v="11167"/>
    <n v="99293"/>
    <n v="27"/>
    <n v="186418"/>
    <n v="1028"/>
    <n v="21910"/>
    <n v="13805"/>
    <n v="16646"/>
    <n v="60277"/>
    <n v="21721"/>
    <n v="7916"/>
    <n v="3089"/>
    <n v="4027"/>
    <n v="9"/>
    <n v="79"/>
    <n v="403"/>
    <n v="115"/>
  </r>
  <r>
    <x v="1"/>
    <x v="2"/>
    <n v="23"/>
    <s v="Shivpuri"/>
    <n v="432"/>
    <n v="76"/>
    <n v="95"/>
    <n v="100"/>
    <n v="173865"/>
    <n v="1948"/>
    <n v="930"/>
    <n v="2404"/>
    <n v="2408"/>
    <n v="4059"/>
    <n v="98278"/>
    <n v="80038"/>
    <n v="12607"/>
    <n v="98249"/>
    <n v="29"/>
    <n v="191809"/>
    <n v="1078"/>
    <n v="19477"/>
    <n v="13968"/>
    <n v="15478"/>
    <n v="58948"/>
    <n v="23993"/>
    <n v="10025"/>
    <n v="4297"/>
    <n v="5137"/>
    <n v="9"/>
    <n v="79"/>
    <n v="1017"/>
    <n v="253"/>
  </r>
  <r>
    <x v="2"/>
    <x v="2"/>
    <n v="23"/>
    <s v="Shivpuri"/>
    <n v="432"/>
    <n v="154"/>
    <n v="272"/>
    <n v="643"/>
    <n v="191356"/>
    <n v="2408"/>
    <n v="2289"/>
    <n v="2388"/>
    <n v="0"/>
    <n v="8451"/>
    <n v="100411"/>
    <n v="81186"/>
    <n v="44073"/>
    <n v="100083"/>
    <n v="328"/>
    <n v="213160"/>
    <n v="71"/>
    <n v="16200"/>
    <n v="20219"/>
    <n v="18656"/>
    <n v="91784"/>
    <n v="56928"/>
    <n v="36709"/>
    <n v="9232"/>
    <n v="13880"/>
    <n v="9"/>
    <n v="79"/>
    <n v="49999"/>
    <n v="18962"/>
  </r>
  <r>
    <x v="3"/>
    <x v="2"/>
    <n v="23"/>
    <s v="Shivpuri"/>
    <n v="432"/>
    <n v="120"/>
    <n v="160"/>
    <n v="578"/>
    <n v="188169"/>
    <n v="2405"/>
    <n v="2200"/>
    <n v="2387"/>
    <n v="2408"/>
    <n v="8810"/>
    <n v="100806"/>
    <n v="82075"/>
    <n v="39965"/>
    <n v="100541"/>
    <n v="265"/>
    <n v="215335"/>
    <n v="98"/>
    <n v="17300"/>
    <n v="20189"/>
    <n v="19002"/>
    <n v="89350"/>
    <n v="53048"/>
    <n v="32859"/>
    <n v="9776"/>
    <n v="13868"/>
    <n v="9"/>
    <n v="79"/>
    <n v="44765"/>
    <n v="31064"/>
  </r>
  <r>
    <x v="4"/>
    <x v="2"/>
    <n v="23"/>
    <s v="Shivpuri"/>
    <n v="432"/>
    <n v="76"/>
    <n v="95"/>
    <n v="100"/>
    <n v="170750"/>
    <n v="1960"/>
    <n v="520"/>
    <n v="2399"/>
    <n v="2408"/>
    <n v="3185"/>
    <n v="98906"/>
    <n v="78784"/>
    <n v="7291"/>
    <n v="98877"/>
    <n v="29"/>
    <n v="188681"/>
    <n v="1050"/>
    <n v="24315"/>
    <n v="8073"/>
    <n v="22589"/>
    <n v="60257"/>
    <n v="13353"/>
    <n v="5280"/>
    <n v="3549"/>
    <n v="4257"/>
    <n v="9"/>
    <n v="79"/>
    <n v="556"/>
    <n v="37"/>
  </r>
  <r>
    <x v="5"/>
    <x v="2"/>
    <n v="23"/>
    <s v="Shivpuri"/>
    <n v="432"/>
    <n v="76"/>
    <n v="95"/>
    <n v="100"/>
    <n v="186177"/>
    <n v="2402"/>
    <n v="1917"/>
    <n v="2387"/>
    <n v="2409"/>
    <n v="8554"/>
    <n v="100280"/>
    <n v="81666"/>
    <n v="34729"/>
    <n v="100083"/>
    <n v="197"/>
    <n v="213257"/>
    <n v="479"/>
    <n v="22100"/>
    <n v="18154"/>
    <n v="20930"/>
    <n v="88712"/>
    <n v="45682"/>
    <n v="27528"/>
    <n v="9947"/>
    <n v="12810"/>
    <n v="9"/>
    <n v="79"/>
    <n v="22325"/>
    <n v="16858"/>
  </r>
  <r>
    <x v="0"/>
    <x v="16"/>
    <n v="1"/>
    <s v="Shopian"/>
    <n v="625"/>
    <n v="442"/>
    <n v="420"/>
    <n v="77"/>
    <n v="19696"/>
    <n v="688"/>
    <n v="453"/>
    <n v="713"/>
    <n v="717"/>
    <n v="463"/>
    <n v="12301"/>
    <n v="8564"/>
    <n v="6264"/>
    <n v="11801"/>
    <n v="500"/>
    <n v="23445"/>
    <n v="757"/>
    <n v="1536"/>
    <n v="3016"/>
    <n v="1723"/>
    <n v="11366"/>
    <n v="8107"/>
    <n v="5091"/>
    <n v="955"/>
    <n v="1162"/>
    <n v="2"/>
    <n v="30"/>
    <n v="2585"/>
    <n v="1707"/>
  </r>
  <r>
    <x v="1"/>
    <x v="16"/>
    <n v="1"/>
    <s v="Shopian"/>
    <n v="625"/>
    <n v="397"/>
    <n v="375"/>
    <n v="67"/>
    <n v="20054"/>
    <n v="704"/>
    <n v="555"/>
    <n v="714"/>
    <n v="718"/>
    <n v="393"/>
    <n v="12321"/>
    <n v="8787"/>
    <n v="8251"/>
    <n v="12214"/>
    <n v="107"/>
    <n v="23772"/>
    <n v="496"/>
    <n v="884"/>
    <n v="3120"/>
    <n v="1143"/>
    <n v="11936"/>
    <n v="9909"/>
    <n v="6789"/>
    <n v="967"/>
    <n v="1304"/>
    <n v="2"/>
    <n v="30"/>
    <n v="1441"/>
    <n v="1073"/>
  </r>
  <r>
    <x v="2"/>
    <x v="16"/>
    <n v="1"/>
    <s v="Shopian"/>
    <n v="625"/>
    <n v="442"/>
    <n v="420"/>
    <n v="77"/>
    <n v="22106"/>
    <n v="697"/>
    <n v="648"/>
    <n v="714"/>
    <n v="0"/>
    <n v="604"/>
    <n v="12070"/>
    <n v="8183"/>
    <n v="8677"/>
    <n v="11409"/>
    <n v="661"/>
    <n v="22946"/>
    <n v="1213"/>
    <n v="1549"/>
    <n v="1133"/>
    <n v="1199"/>
    <n v="6018"/>
    <n v="3270"/>
    <n v="2137"/>
    <n v="1145"/>
    <n v="944"/>
    <n v="2"/>
    <n v="31"/>
    <n v="1052"/>
    <n v="312"/>
  </r>
  <r>
    <x v="3"/>
    <x v="16"/>
    <n v="1"/>
    <s v="Shopian"/>
    <n v="625"/>
    <n v="442"/>
    <n v="420"/>
    <n v="77"/>
    <n v="22134"/>
    <n v="699"/>
    <n v="646"/>
    <n v="714"/>
    <n v="717"/>
    <n v="656"/>
    <n v="12079"/>
    <n v="8559"/>
    <n v="8333"/>
    <n v="11441"/>
    <n v="638"/>
    <n v="23522"/>
    <n v="988"/>
    <n v="2028"/>
    <n v="1472"/>
    <n v="1855"/>
    <n v="8401"/>
    <n v="4518"/>
    <n v="3046"/>
    <n v="1165"/>
    <n v="1063"/>
    <n v="2"/>
    <n v="31"/>
    <n v="1645"/>
    <n v="958"/>
  </r>
  <r>
    <x v="4"/>
    <x v="16"/>
    <n v="1"/>
    <s v="Shopian"/>
    <n v="625"/>
    <n v="437"/>
    <n v="417"/>
    <n v="74"/>
    <n v="19824"/>
    <n v="703"/>
    <n v="579"/>
    <n v="713"/>
    <n v="718"/>
    <n v="375"/>
    <n v="12418"/>
    <n v="8546"/>
    <n v="8951"/>
    <n v="12266"/>
    <n v="152"/>
    <n v="23446"/>
    <n v="777"/>
    <n v="741"/>
    <n v="2136"/>
    <n v="1766"/>
    <n v="12305"/>
    <n v="9798"/>
    <n v="7662"/>
    <n v="896"/>
    <n v="1211"/>
    <n v="2"/>
    <n v="30"/>
    <n v="1880"/>
    <n v="898"/>
  </r>
  <r>
    <x v="5"/>
    <x v="16"/>
    <n v="1"/>
    <s v="Shopian"/>
    <n v="625"/>
    <n v="442"/>
    <n v="420"/>
    <n v="77"/>
    <n v="20710"/>
    <n v="690"/>
    <n v="578"/>
    <n v="713"/>
    <n v="717"/>
    <n v="540"/>
    <n v="12015"/>
    <n v="8752"/>
    <n v="8079"/>
    <n v="11455"/>
    <n v="560"/>
    <n v="23515"/>
    <n v="716"/>
    <n v="1642"/>
    <n v="1601"/>
    <n v="1427"/>
    <n v="10277"/>
    <n v="7208"/>
    <n v="5607"/>
    <n v="1073"/>
    <n v="1135"/>
    <n v="2"/>
    <n v="30"/>
    <n v="2052"/>
    <n v="1032"/>
  </r>
  <r>
    <x v="0"/>
    <x v="3"/>
    <n v="9"/>
    <s v="Shravasti"/>
    <n v="181"/>
    <n v="148"/>
    <n v="213"/>
    <n v="217"/>
    <n v="144368"/>
    <n v="900"/>
    <n v="321"/>
    <n v="915"/>
    <n v="926"/>
    <n v="5733"/>
    <n v="57714"/>
    <n v="65318"/>
    <n v="602"/>
    <n v="55531"/>
    <n v="2183"/>
    <n v="149527"/>
    <n v="205"/>
    <n v="1997"/>
    <n v="94"/>
    <n v="354"/>
    <n v="2489"/>
    <n v="138"/>
    <n v="44"/>
    <n v="7861"/>
    <n v="12901"/>
    <n v="6"/>
    <n v="57"/>
    <n v="24156"/>
    <n v="24142"/>
  </r>
  <r>
    <x v="1"/>
    <x v="3"/>
    <n v="9"/>
    <s v="Shravasti"/>
    <n v="181"/>
    <n v="147"/>
    <n v="211"/>
    <n v="216"/>
    <n v="134074"/>
    <n v="912"/>
    <n v="212"/>
    <n v="916"/>
    <n v="926"/>
    <n v="5656"/>
    <n v="53504"/>
    <n v="60377"/>
    <n v="405"/>
    <n v="51940"/>
    <n v="1564"/>
    <n v="138056"/>
    <n v="173"/>
    <n v="2436"/>
    <n v="47"/>
    <n v="382"/>
    <n v="2865"/>
    <n v="47"/>
    <n v="0"/>
    <n v="8086"/>
    <n v="10433"/>
    <n v="6"/>
    <n v="57"/>
    <n v="17303"/>
    <n v="17293"/>
  </r>
  <r>
    <x v="2"/>
    <x v="3"/>
    <n v="9"/>
    <s v="Shravasti"/>
    <n v="181"/>
    <n v="148"/>
    <n v="213"/>
    <n v="217"/>
    <n v="147243"/>
    <n v="913"/>
    <n v="331"/>
    <n v="915"/>
    <n v="0"/>
    <n v="4196"/>
    <n v="61629"/>
    <n v="66125"/>
    <n v="225"/>
    <n v="59353"/>
    <n v="2276"/>
    <n v="151978"/>
    <n v="51"/>
    <n v="1895"/>
    <n v="56"/>
    <n v="373"/>
    <n v="2325"/>
    <n v="57"/>
    <n v="1"/>
    <n v="5582"/>
    <n v="14446"/>
    <n v="6"/>
    <n v="57"/>
    <n v="53079"/>
    <n v="52770"/>
  </r>
  <r>
    <x v="3"/>
    <x v="3"/>
    <n v="9"/>
    <s v="Shravasti"/>
    <n v="181"/>
    <n v="148"/>
    <n v="213"/>
    <n v="217"/>
    <n v="145123"/>
    <n v="902"/>
    <n v="205"/>
    <n v="914"/>
    <n v="926"/>
    <n v="4239"/>
    <n v="60172"/>
    <n v="65281"/>
    <n v="57"/>
    <n v="57950"/>
    <n v="2222"/>
    <n v="149072"/>
    <n v="54"/>
    <n v="1038"/>
    <n v="42"/>
    <n v="66"/>
    <n v="1198"/>
    <n v="94"/>
    <n v="52"/>
    <n v="6051"/>
    <n v="13329"/>
    <n v="6"/>
    <n v="57"/>
    <n v="45141"/>
    <n v="44916"/>
  </r>
  <r>
    <x v="4"/>
    <x v="3"/>
    <n v="9"/>
    <s v="Shravasti"/>
    <n v="181"/>
    <n v="148"/>
    <n v="213"/>
    <n v="217"/>
    <n v="142764"/>
    <n v="909"/>
    <n v="333"/>
    <n v="915"/>
    <n v="926"/>
    <n v="6149"/>
    <n v="56295"/>
    <n v="64181"/>
    <n v="872"/>
    <n v="54301"/>
    <n v="1994"/>
    <n v="147091"/>
    <n v="212"/>
    <n v="2699"/>
    <n v="158"/>
    <n v="551"/>
    <n v="3417"/>
    <n v="167"/>
    <n v="9"/>
    <n v="8471"/>
    <n v="11995"/>
    <n v="6"/>
    <n v="57"/>
    <n v="36865"/>
    <n v="36600"/>
  </r>
  <r>
    <x v="5"/>
    <x v="3"/>
    <n v="9"/>
    <s v="Shravasti"/>
    <n v="181"/>
    <n v="148"/>
    <n v="213"/>
    <n v="217"/>
    <n v="143358"/>
    <n v="884"/>
    <n v="288"/>
    <n v="915"/>
    <n v="926"/>
    <n v="4811"/>
    <n v="58997"/>
    <n v="65569"/>
    <n v="263"/>
    <n v="56776"/>
    <n v="2221"/>
    <n v="148779"/>
    <n v="155"/>
    <n v="1657"/>
    <n v="90"/>
    <n v="345"/>
    <n v="2112"/>
    <n v="110"/>
    <n v="20"/>
    <n v="6491"/>
    <n v="12911"/>
    <n v="6"/>
    <n v="57"/>
    <n v="14058"/>
    <n v="13994"/>
  </r>
  <r>
    <x v="0"/>
    <x v="5"/>
    <n v="12"/>
    <s v="Siang"/>
    <n v="679"/>
    <n v="5"/>
    <n v="3"/>
    <n v="8"/>
    <n v="336"/>
    <n v="80"/>
    <n v="15"/>
    <n v="174"/>
    <n v="176"/>
    <n v="24"/>
    <n v="875"/>
    <n v="708"/>
    <n v="26"/>
    <n v="829"/>
    <n v="46"/>
    <n v="1641"/>
    <n v="3"/>
    <n v="69"/>
    <n v="235"/>
    <n v="59"/>
    <n v="386"/>
    <n v="258"/>
    <n v="23"/>
    <n v="24"/>
    <n v="10"/>
    <n v="4"/>
    <n v="10"/>
    <n v="0"/>
    <n v="0"/>
  </r>
  <r>
    <x v="1"/>
    <x v="5"/>
    <n v="12"/>
    <s v="Siang"/>
    <n v="679"/>
    <n v="5"/>
    <n v="3"/>
    <n v="8"/>
    <n v="270"/>
    <n v="50"/>
    <n v="4"/>
    <n v="174"/>
    <n v="176"/>
    <n v="25"/>
    <n v="808"/>
    <n v="653"/>
    <n v="16"/>
    <n v="789"/>
    <n v="19"/>
    <n v="1537"/>
    <n v="3"/>
    <n v="88"/>
    <n v="170"/>
    <n v="58"/>
    <n v="330"/>
    <n v="184"/>
    <n v="14"/>
    <n v="33"/>
    <n v="18"/>
    <n v="4"/>
    <n v="10"/>
    <n v="0"/>
    <n v="0"/>
  </r>
  <r>
    <x v="2"/>
    <x v="5"/>
    <n v="12"/>
    <s v="Siang"/>
    <n v="679"/>
    <n v="5"/>
    <n v="3"/>
    <n v="8"/>
    <n v="834"/>
    <n v="203"/>
    <n v="83"/>
    <n v="221"/>
    <n v="0"/>
    <n v="123"/>
    <n v="1361"/>
    <n v="1230"/>
    <n v="199"/>
    <n v="1151"/>
    <n v="210"/>
    <n v="2846"/>
    <n v="3"/>
    <n v="272"/>
    <n v="323"/>
    <n v="292"/>
    <n v="1062"/>
    <n v="498"/>
    <n v="175"/>
    <n v="64"/>
    <n v="68"/>
    <n v="4"/>
    <n v="11"/>
    <n v="11"/>
    <n v="10"/>
  </r>
  <r>
    <x v="3"/>
    <x v="5"/>
    <n v="12"/>
    <s v="Siang"/>
    <n v="679"/>
    <n v="5"/>
    <n v="3"/>
    <n v="8"/>
    <n v="609"/>
    <n v="189"/>
    <n v="46"/>
    <n v="221"/>
    <n v="222"/>
    <n v="102"/>
    <n v="1275"/>
    <n v="1107"/>
    <n v="86"/>
    <n v="1076"/>
    <n v="199"/>
    <n v="2607"/>
    <n v="0"/>
    <n v="311"/>
    <n v="319"/>
    <n v="152"/>
    <n v="857"/>
    <n v="394"/>
    <n v="75"/>
    <n v="71"/>
    <n v="52"/>
    <n v="4"/>
    <n v="11"/>
    <n v="14"/>
    <n v="14"/>
  </r>
  <r>
    <x v="4"/>
    <x v="5"/>
    <n v="12"/>
    <s v="Siang"/>
    <n v="679"/>
    <n v="5"/>
    <n v="3"/>
    <n v="8"/>
    <n v="297"/>
    <n v="88"/>
    <n v="7"/>
    <n v="174"/>
    <n v="176"/>
    <n v="31"/>
    <n v="818"/>
    <n v="665"/>
    <n v="7"/>
    <n v="788"/>
    <n v="30"/>
    <n v="1549"/>
    <n v="3"/>
    <n v="151"/>
    <n v="227"/>
    <n v="37"/>
    <n v="421"/>
    <n v="233"/>
    <n v="6"/>
    <n v="24"/>
    <n v="11"/>
    <n v="4"/>
    <n v="10"/>
    <n v="0"/>
    <n v="0"/>
  </r>
  <r>
    <x v="5"/>
    <x v="5"/>
    <n v="12"/>
    <s v="Siang"/>
    <n v="679"/>
    <n v="5"/>
    <n v="3"/>
    <n v="8"/>
    <n v="409"/>
    <n v="133"/>
    <n v="26"/>
    <n v="217"/>
    <n v="220"/>
    <n v="47"/>
    <n v="950"/>
    <n v="749"/>
    <n v="244"/>
    <n v="883"/>
    <n v="67"/>
    <n v="1803"/>
    <n v="3"/>
    <n v="126"/>
    <n v="42"/>
    <n v="76"/>
    <n v="486"/>
    <n v="284"/>
    <n v="242"/>
    <n v="31"/>
    <n v="26"/>
    <n v="4"/>
    <n v="11"/>
    <n v="1"/>
    <n v="0"/>
  </r>
  <r>
    <x v="0"/>
    <x v="3"/>
    <n v="9"/>
    <s v="Siddharth Nagar"/>
    <n v="182"/>
    <n v="225"/>
    <n v="244"/>
    <n v="301"/>
    <n v="380041"/>
    <n v="3011"/>
    <n v="1037"/>
    <n v="3073"/>
    <n v="3148"/>
    <n v="14083"/>
    <n v="172743"/>
    <n v="157737"/>
    <n v="3528"/>
    <n v="169762"/>
    <n v="2981"/>
    <n v="385644"/>
    <n v="4989"/>
    <n v="4892"/>
    <n v="384"/>
    <n v="1035"/>
    <n v="6381"/>
    <n v="454"/>
    <n v="70"/>
    <n v="17240"/>
    <n v="23841"/>
    <n v="15"/>
    <n v="124"/>
    <n v="73257"/>
    <n v="72530"/>
  </r>
  <r>
    <x v="1"/>
    <x v="3"/>
    <n v="9"/>
    <s v="Siddharth Nagar"/>
    <n v="182"/>
    <n v="222"/>
    <n v="242"/>
    <n v="298"/>
    <n v="369105"/>
    <n v="2880"/>
    <n v="708"/>
    <n v="3105"/>
    <n v="3148"/>
    <n v="14456"/>
    <n v="164037"/>
    <n v="152480"/>
    <n v="2607"/>
    <n v="162033"/>
    <n v="2004"/>
    <n v="372100"/>
    <n v="5134"/>
    <n v="6081"/>
    <n v="164"/>
    <n v="694"/>
    <n v="6997"/>
    <n v="222"/>
    <n v="58"/>
    <n v="17652"/>
    <n v="23475"/>
    <n v="15"/>
    <n v="124"/>
    <n v="74873"/>
    <n v="73721"/>
  </r>
  <r>
    <x v="2"/>
    <x v="3"/>
    <n v="9"/>
    <s v="Siddharth Nagar"/>
    <n v="182"/>
    <n v="225"/>
    <n v="244"/>
    <n v="301"/>
    <n v="382353"/>
    <n v="3090"/>
    <n v="1245"/>
    <n v="3067"/>
    <n v="0"/>
    <n v="12232"/>
    <n v="180081"/>
    <n v="159040"/>
    <n v="3795"/>
    <n v="176607"/>
    <n v="3474"/>
    <n v="392829"/>
    <n v="162"/>
    <n v="6024"/>
    <n v="360"/>
    <n v="1119"/>
    <n v="7542"/>
    <n v="399"/>
    <n v="39"/>
    <n v="13724"/>
    <n v="27752"/>
    <n v="15"/>
    <n v="124"/>
    <n v="93048"/>
    <n v="92404"/>
  </r>
  <r>
    <x v="3"/>
    <x v="3"/>
    <n v="9"/>
    <s v="Siddharth Nagar"/>
    <n v="182"/>
    <n v="225"/>
    <n v="244"/>
    <n v="301"/>
    <n v="378418"/>
    <n v="3034"/>
    <n v="983"/>
    <n v="3070"/>
    <n v="3148"/>
    <n v="11775"/>
    <n v="177888"/>
    <n v="157996"/>
    <n v="2584"/>
    <n v="174611"/>
    <n v="3277"/>
    <n v="386733"/>
    <n v="187"/>
    <n v="3730"/>
    <n v="210"/>
    <n v="738"/>
    <n v="4725"/>
    <n v="257"/>
    <n v="47"/>
    <n v="14144"/>
    <n v="24930"/>
    <n v="15"/>
    <n v="124"/>
    <n v="93323"/>
    <n v="92558"/>
  </r>
  <r>
    <x v="4"/>
    <x v="3"/>
    <n v="9"/>
    <s v="Siddharth Nagar"/>
    <n v="182"/>
    <n v="225"/>
    <n v="244"/>
    <n v="301"/>
    <n v="377478"/>
    <n v="2989"/>
    <n v="1037"/>
    <n v="3073"/>
    <n v="3148"/>
    <n v="14439"/>
    <n v="169471"/>
    <n v="156391"/>
    <n v="4645"/>
    <n v="166874"/>
    <n v="2597"/>
    <n v="381124"/>
    <n v="5024"/>
    <n v="6765"/>
    <n v="239"/>
    <n v="1283"/>
    <n v="8389"/>
    <n v="341"/>
    <n v="102"/>
    <n v="17750"/>
    <n v="23073"/>
    <n v="15"/>
    <n v="124"/>
    <n v="88356"/>
    <n v="87291"/>
  </r>
  <r>
    <x v="5"/>
    <x v="3"/>
    <n v="9"/>
    <s v="Siddharth Nagar"/>
    <n v="182"/>
    <n v="225"/>
    <n v="244"/>
    <n v="301"/>
    <n v="377490"/>
    <n v="3021"/>
    <n v="1139"/>
    <n v="3070"/>
    <n v="3148"/>
    <n v="12672"/>
    <n v="175354"/>
    <n v="157262"/>
    <n v="5875"/>
    <n v="172214"/>
    <n v="3140"/>
    <n v="384241"/>
    <n v="1510"/>
    <n v="4103"/>
    <n v="444"/>
    <n v="991"/>
    <n v="5653"/>
    <n v="559"/>
    <n v="115"/>
    <n v="15276"/>
    <n v="23677"/>
    <n v="15"/>
    <n v="124"/>
    <n v="49340"/>
    <n v="48804"/>
  </r>
  <r>
    <x v="0"/>
    <x v="0"/>
    <n v="36"/>
    <s v="Siddipet"/>
    <n v="692"/>
    <n v="668"/>
    <n v="464"/>
    <n v="484"/>
    <n v="72154"/>
    <n v="1146"/>
    <n v="1102"/>
    <n v="1102"/>
    <n v="1150"/>
    <n v="3870"/>
    <n v="28223"/>
    <n v="31220"/>
    <n v="7965"/>
    <n v="27655"/>
    <n v="568"/>
    <n v="73607"/>
    <n v="243"/>
    <n v="2914"/>
    <n v="4597"/>
    <n v="2578"/>
    <n v="17910"/>
    <n v="12418"/>
    <n v="7821"/>
    <n v="4259"/>
    <n v="6035"/>
    <n v="5"/>
    <n v="47"/>
    <n v="37767"/>
    <n v="36777"/>
  </r>
  <r>
    <x v="1"/>
    <x v="0"/>
    <n v="36"/>
    <s v="Siddipet"/>
    <n v="692"/>
    <n v="629"/>
    <n v="442"/>
    <n v="449"/>
    <n v="71186"/>
    <n v="1147"/>
    <n v="1088"/>
    <n v="1112"/>
    <n v="1150"/>
    <n v="4629"/>
    <n v="27832"/>
    <n v="31038"/>
    <n v="6610"/>
    <n v="27364"/>
    <n v="468"/>
    <n v="74543"/>
    <n v="283"/>
    <n v="2773"/>
    <n v="5679"/>
    <n v="2591"/>
    <n v="17376"/>
    <n v="12012"/>
    <n v="6333"/>
    <n v="4942"/>
    <n v="6102"/>
    <n v="5"/>
    <n v="47"/>
    <n v="32543"/>
    <n v="28315"/>
  </r>
  <r>
    <x v="2"/>
    <x v="0"/>
    <n v="36"/>
    <s v="Siddipet"/>
    <n v="692"/>
    <n v="680"/>
    <n v="500"/>
    <n v="603"/>
    <n v="70835"/>
    <n v="1146"/>
    <n v="1106"/>
    <n v="1102"/>
    <n v="0"/>
    <n v="3992"/>
    <n v="26411"/>
    <n v="31553"/>
    <n v="4928"/>
    <n v="22721"/>
    <n v="3690"/>
    <n v="72462"/>
    <n v="5"/>
    <n v="3518"/>
    <n v="4152"/>
    <n v="2497"/>
    <n v="14931"/>
    <n v="8916"/>
    <n v="4764"/>
    <n v="4022"/>
    <n v="6484"/>
    <n v="5"/>
    <n v="47"/>
    <n v="38692"/>
    <n v="38492"/>
  </r>
  <r>
    <x v="3"/>
    <x v="0"/>
    <n v="36"/>
    <s v="Siddipet"/>
    <n v="692"/>
    <n v="684"/>
    <n v="503"/>
    <n v="595"/>
    <n v="72233"/>
    <n v="1147"/>
    <n v="1126"/>
    <n v="1102"/>
    <n v="1150"/>
    <n v="4013"/>
    <n v="27518"/>
    <n v="31694"/>
    <n v="6521"/>
    <n v="24270"/>
    <n v="3248"/>
    <n v="73682"/>
    <n v="5"/>
    <n v="3694"/>
    <n v="3652"/>
    <n v="4518"/>
    <n v="18278"/>
    <n v="10066"/>
    <n v="6414"/>
    <n v="4160"/>
    <n v="6297"/>
    <n v="5"/>
    <n v="47"/>
    <n v="39314"/>
    <n v="38954"/>
  </r>
  <r>
    <x v="4"/>
    <x v="0"/>
    <n v="36"/>
    <s v="Siddipet"/>
    <n v="692"/>
    <n v="660"/>
    <n v="458"/>
    <n v="481"/>
    <n v="72346"/>
    <n v="1146"/>
    <n v="1100"/>
    <n v="1102"/>
    <n v="1150"/>
    <n v="4168"/>
    <n v="28483"/>
    <n v="31529"/>
    <n v="7466"/>
    <n v="27934"/>
    <n v="549"/>
    <n v="74778"/>
    <n v="266"/>
    <n v="2703"/>
    <n v="5091"/>
    <n v="2537"/>
    <n v="17561"/>
    <n v="12321"/>
    <n v="7230"/>
    <n v="4540"/>
    <n v="6058"/>
    <n v="5"/>
    <n v="47"/>
    <n v="30720"/>
    <n v="26277"/>
  </r>
  <r>
    <x v="5"/>
    <x v="0"/>
    <n v="36"/>
    <s v="Siddipet"/>
    <n v="692"/>
    <n v="658"/>
    <n v="461"/>
    <n v="506"/>
    <n v="72592"/>
    <n v="1147"/>
    <n v="1120"/>
    <n v="1102"/>
    <n v="1150"/>
    <n v="4198"/>
    <n v="27903"/>
    <n v="31590"/>
    <n v="9801"/>
    <n v="24859"/>
    <n v="3044"/>
    <n v="74131"/>
    <n v="227"/>
    <n v="3370"/>
    <n v="2547"/>
    <n v="2342"/>
    <n v="17917"/>
    <n v="12205"/>
    <n v="9658"/>
    <n v="4429"/>
    <n v="6011"/>
    <n v="5"/>
    <n v="47"/>
    <n v="38774"/>
    <n v="38218"/>
  </r>
  <r>
    <x v="0"/>
    <x v="2"/>
    <n v="23"/>
    <s v="Sidhi"/>
    <n v="433"/>
    <n v="22"/>
    <n v="43"/>
    <n v="47"/>
    <n v="112090"/>
    <n v="1736"/>
    <n v="342"/>
    <n v="1892"/>
    <n v="1903"/>
    <n v="1274"/>
    <n v="64343"/>
    <n v="50001"/>
    <n v="2999"/>
    <n v="64257"/>
    <n v="86"/>
    <n v="119329"/>
    <n v="401"/>
    <n v="16791"/>
    <n v="13970"/>
    <n v="13440"/>
    <n v="46880"/>
    <n v="16649"/>
    <n v="2679"/>
    <n v="1584"/>
    <n v="2127"/>
    <n v="7"/>
    <n v="73"/>
    <n v="1231"/>
    <n v="246"/>
  </r>
  <r>
    <x v="1"/>
    <x v="2"/>
    <n v="23"/>
    <s v="Sidhi"/>
    <n v="433"/>
    <n v="22"/>
    <n v="43"/>
    <n v="47"/>
    <n v="116260"/>
    <n v="1633"/>
    <n v="651"/>
    <n v="1897"/>
    <n v="1907"/>
    <n v="1844"/>
    <n v="63677"/>
    <n v="52286"/>
    <n v="6527"/>
    <n v="63607"/>
    <n v="70"/>
    <n v="123074"/>
    <n v="411"/>
    <n v="16867"/>
    <n v="10687"/>
    <n v="10495"/>
    <n v="43911"/>
    <n v="16549"/>
    <n v="5862"/>
    <n v="2145"/>
    <n v="3122"/>
    <n v="7"/>
    <n v="73"/>
    <n v="430"/>
    <n v="150"/>
  </r>
  <r>
    <x v="2"/>
    <x v="2"/>
    <n v="23"/>
    <s v="Sidhi"/>
    <n v="433"/>
    <n v="80"/>
    <n v="283"/>
    <n v="281"/>
    <n v="122303"/>
    <n v="1902"/>
    <n v="1801"/>
    <n v="1890"/>
    <n v="0"/>
    <n v="4946"/>
    <n v="64085"/>
    <n v="51976"/>
    <n v="25605"/>
    <n v="63833"/>
    <n v="252"/>
    <n v="136597"/>
    <n v="26"/>
    <n v="10318"/>
    <n v="14081"/>
    <n v="12524"/>
    <n v="61013"/>
    <n v="38171"/>
    <n v="24090"/>
    <n v="5689"/>
    <n v="9901"/>
    <n v="7"/>
    <n v="73"/>
    <n v="35275"/>
    <n v="12507"/>
  </r>
  <r>
    <x v="5"/>
    <x v="1"/>
    <n v="28"/>
    <s v="Alluri Sitharama Raju"/>
    <n v="7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"/>
    <n v="28"/>
    <s v="Anakapalli"/>
    <n v="7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"/>
    <n v="28"/>
    <s v="Annamayya"/>
    <n v="7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"/>
    <n v="28"/>
    <s v="Bapatla"/>
    <n v="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"/>
    <n v="23"/>
    <s v="Sidhi"/>
    <n v="433"/>
    <n v="56"/>
    <n v="79"/>
    <n v="105"/>
    <n v="121029"/>
    <n v="1901"/>
    <n v="1747"/>
    <n v="1893"/>
    <n v="1903"/>
    <n v="4879"/>
    <n v="64089"/>
    <n v="51655"/>
    <n v="24174"/>
    <n v="63939"/>
    <n v="150"/>
    <n v="135708"/>
    <n v="43"/>
    <n v="10431"/>
    <n v="13297"/>
    <n v="12579"/>
    <n v="58317"/>
    <n v="35307"/>
    <n v="22010"/>
    <n v="5953"/>
    <n v="9132"/>
    <n v="7"/>
    <n v="73"/>
    <n v="27735"/>
    <n v="10864"/>
  </r>
  <r>
    <x v="4"/>
    <x v="2"/>
    <n v="23"/>
    <s v="Sidhi"/>
    <n v="433"/>
    <n v="22"/>
    <n v="43"/>
    <n v="47"/>
    <n v="113846"/>
    <n v="1577"/>
    <n v="1"/>
    <n v="1891"/>
    <n v="1903"/>
    <n v="1321"/>
    <n v="64290"/>
    <n v="51123"/>
    <n v="15"/>
    <n v="64225"/>
    <n v="65"/>
    <n v="120573"/>
    <n v="409"/>
    <n v="20463"/>
    <n v="133"/>
    <n v="20565"/>
    <n v="41176"/>
    <n v="148"/>
    <n v="15"/>
    <n v="1675"/>
    <n v="2164"/>
    <n v="7"/>
    <n v="73"/>
    <n v="335"/>
    <n v="37"/>
  </r>
  <r>
    <x v="5"/>
    <x v="2"/>
    <n v="23"/>
    <s v="Sidhi"/>
    <n v="433"/>
    <n v="22"/>
    <n v="43"/>
    <n v="47"/>
    <n v="119403"/>
    <n v="1889"/>
    <n v="1560"/>
    <n v="1894"/>
    <n v="1903"/>
    <n v="4816"/>
    <n v="63798"/>
    <n v="51609"/>
    <n v="22508"/>
    <n v="63650"/>
    <n v="148"/>
    <n v="134476"/>
    <n v="86"/>
    <n v="12713"/>
    <n v="11307"/>
    <n v="13756"/>
    <n v="58201"/>
    <n v="31732"/>
    <n v="20425"/>
    <n v="6113"/>
    <n v="8140"/>
    <n v="7"/>
    <n v="73"/>
    <n v="10057"/>
    <n v="5049"/>
  </r>
  <r>
    <x v="0"/>
    <x v="8"/>
    <n v="8"/>
    <s v="Sikar"/>
    <n v="114"/>
    <n v="463"/>
    <n v="558"/>
    <n v="920"/>
    <n v="131071"/>
    <n v="2126"/>
    <n v="1425"/>
    <n v="2137"/>
    <n v="2139"/>
    <n v="8081"/>
    <n v="36594"/>
    <n v="70141"/>
    <n v="4654"/>
    <n v="34457"/>
    <n v="2137"/>
    <n v="137478"/>
    <n v="2515"/>
    <n v="8726"/>
    <n v="4376"/>
    <n v="6234"/>
    <n v="22473"/>
    <n v="7513"/>
    <n v="3137"/>
    <n v="10255"/>
    <n v="12407"/>
    <n v="9"/>
    <n v="75"/>
    <n v="12659"/>
    <n v="12574"/>
  </r>
  <r>
    <x v="1"/>
    <x v="8"/>
    <n v="8"/>
    <s v="Sikar"/>
    <n v="114"/>
    <n v="446"/>
    <n v="542"/>
    <n v="875"/>
    <n v="125895"/>
    <n v="2124"/>
    <n v="1035"/>
    <n v="2137"/>
    <n v="2139"/>
    <n v="8584"/>
    <n v="36437"/>
    <n v="68820"/>
    <n v="2270"/>
    <n v="35349"/>
    <n v="1088"/>
    <n v="136376"/>
    <n v="2870"/>
    <n v="9417"/>
    <n v="3359"/>
    <n v="5692"/>
    <n v="19671"/>
    <n v="4562"/>
    <n v="1203"/>
    <n v="10999"/>
    <n v="11536"/>
    <n v="9"/>
    <n v="75"/>
    <n v="2868"/>
    <n v="2831"/>
  </r>
  <r>
    <x v="2"/>
    <x v="8"/>
    <n v="8"/>
    <s v="Sikar"/>
    <n v="114"/>
    <n v="463"/>
    <n v="558"/>
    <n v="920"/>
    <n v="123389"/>
    <n v="2129"/>
    <n v="1686"/>
    <n v="2138"/>
    <n v="0"/>
    <n v="6001"/>
    <n v="32941"/>
    <n v="69524"/>
    <n v="5256"/>
    <n v="30715"/>
    <n v="2226"/>
    <n v="129571"/>
    <n v="375"/>
    <n v="8061"/>
    <n v="3959"/>
    <n v="5768"/>
    <n v="21454"/>
    <n v="7625"/>
    <n v="3666"/>
    <n v="7730"/>
    <n v="13375"/>
    <n v="9"/>
    <n v="75"/>
    <n v="6832"/>
    <n v="6829"/>
  </r>
  <r>
    <x v="5"/>
    <x v="1"/>
    <n v="28"/>
    <s v="Konaseema"/>
    <n v="7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8"/>
    <n v="8"/>
    <s v="Sikar"/>
    <n v="114"/>
    <n v="463"/>
    <n v="558"/>
    <n v="920"/>
    <n v="127117"/>
    <n v="2124"/>
    <n v="1439"/>
    <n v="2136"/>
    <n v="2139"/>
    <n v="6473"/>
    <n v="35619"/>
    <n v="70177"/>
    <n v="4496"/>
    <n v="33663"/>
    <n v="1956"/>
    <n v="133427"/>
    <n v="350"/>
    <n v="8063"/>
    <n v="4265"/>
    <n v="6547"/>
    <n v="22145"/>
    <n v="7535"/>
    <n v="3270"/>
    <n v="8389"/>
    <n v="12769"/>
    <n v="9"/>
    <n v="75"/>
    <n v="13894"/>
    <n v="13890"/>
  </r>
  <r>
    <x v="5"/>
    <x v="1"/>
    <n v="28"/>
    <s v="Ntr"/>
    <n v="7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8"/>
    <n v="8"/>
    <s v="Sikar"/>
    <n v="114"/>
    <n v="455"/>
    <n v="551"/>
    <n v="899"/>
    <n v="126946"/>
    <n v="2120"/>
    <n v="916"/>
    <n v="2136"/>
    <n v="2139"/>
    <n v="8169"/>
    <n v="36661"/>
    <n v="69480"/>
    <n v="1979"/>
    <n v="35091"/>
    <n v="1570"/>
    <n v="136157"/>
    <n v="2755"/>
    <n v="9486"/>
    <n v="3729"/>
    <n v="6097"/>
    <n v="20568"/>
    <n v="4985"/>
    <n v="1256"/>
    <n v="10561"/>
    <n v="11286"/>
    <n v="9"/>
    <n v="75"/>
    <n v="3561"/>
    <n v="3532"/>
  </r>
  <r>
    <x v="5"/>
    <x v="1"/>
    <n v="28"/>
    <s v="Palnadu"/>
    <n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"/>
    <n v="28"/>
    <s v="Parvathipuram Manyam"/>
    <n v="7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8"/>
    <n v="8"/>
    <s v="Sikar"/>
    <n v="114"/>
    <n v="463"/>
    <n v="558"/>
    <n v="920"/>
    <n v="129653"/>
    <n v="2120"/>
    <n v="1556"/>
    <n v="2136"/>
    <n v="2139"/>
    <n v="7199"/>
    <n v="36460"/>
    <n v="70318"/>
    <n v="6806"/>
    <n v="34299"/>
    <n v="2161"/>
    <n v="136045"/>
    <n v="2282"/>
    <n v="7795"/>
    <n v="4134"/>
    <n v="5448"/>
    <n v="22410"/>
    <n v="9167"/>
    <n v="5033"/>
    <n v="9226"/>
    <n v="12842"/>
    <n v="9"/>
    <n v="75"/>
    <n v="20678"/>
    <n v="20522"/>
  </r>
  <r>
    <x v="0"/>
    <x v="23"/>
    <n v="20"/>
    <s v="Simdega"/>
    <n v="342"/>
    <n v="138"/>
    <n v="313"/>
    <n v="485"/>
    <n v="34104"/>
    <n v="921"/>
    <n v="512"/>
    <n v="944"/>
    <n v="965"/>
    <n v="2504"/>
    <n v="26923"/>
    <n v="25167"/>
    <n v="4638"/>
    <n v="24959"/>
    <n v="1964"/>
    <n v="60799"/>
    <n v="93"/>
    <n v="5135"/>
    <n v="6220"/>
    <n v="5096"/>
    <n v="20811"/>
    <n v="10580"/>
    <n v="4360"/>
    <n v="2518"/>
    <n v="3687"/>
    <n v="7"/>
    <n v="35"/>
    <n v="2940"/>
    <n v="2930"/>
  </r>
  <r>
    <x v="1"/>
    <x v="23"/>
    <n v="20"/>
    <s v="Simdega"/>
    <n v="342"/>
    <n v="129"/>
    <n v="274"/>
    <n v="394"/>
    <n v="25927"/>
    <n v="889"/>
    <n v="380"/>
    <n v="949"/>
    <n v="965"/>
    <n v="2279"/>
    <n v="26870"/>
    <n v="24500"/>
    <n v="3754"/>
    <n v="25002"/>
    <n v="1868"/>
    <n v="59147"/>
    <n v="95"/>
    <n v="6238"/>
    <n v="5189"/>
    <n v="5508"/>
    <n v="20289"/>
    <n v="8543"/>
    <n v="3354"/>
    <n v="2253"/>
    <n v="3245"/>
    <n v="8"/>
    <n v="36"/>
    <n v="389"/>
    <n v="389"/>
  </r>
  <r>
    <x v="2"/>
    <x v="23"/>
    <n v="20"/>
    <s v="Simdega"/>
    <n v="342"/>
    <n v="138"/>
    <n v="312"/>
    <n v="488"/>
    <n v="36448"/>
    <n v="944"/>
    <n v="617"/>
    <n v="943"/>
    <n v="0"/>
    <n v="2144"/>
    <n v="27383"/>
    <n v="25087"/>
    <n v="4625"/>
    <n v="25375"/>
    <n v="2008"/>
    <n v="60104"/>
    <n v="32"/>
    <n v="5202"/>
    <n v="6162"/>
    <n v="5853"/>
    <n v="21576"/>
    <n v="10521"/>
    <n v="4359"/>
    <n v="1998"/>
    <n v="3492"/>
    <n v="7"/>
    <n v="35"/>
    <n v="2455"/>
    <n v="2432"/>
  </r>
  <r>
    <x v="3"/>
    <x v="23"/>
    <n v="20"/>
    <s v="Simdega"/>
    <n v="342"/>
    <n v="138"/>
    <n v="312"/>
    <n v="486"/>
    <n v="36863"/>
    <n v="945"/>
    <n v="589"/>
    <n v="943"/>
    <n v="965"/>
    <n v="2431"/>
    <n v="27297"/>
    <n v="25273"/>
    <n v="4244"/>
    <n v="25209"/>
    <n v="2088"/>
    <n v="60905"/>
    <n v="42"/>
    <n v="5442"/>
    <n v="6281"/>
    <n v="5766"/>
    <n v="21507"/>
    <n v="10299"/>
    <n v="4018"/>
    <n v="2243"/>
    <n v="3661"/>
    <n v="7"/>
    <n v="35"/>
    <n v="3097"/>
    <n v="3083"/>
  </r>
  <r>
    <x v="4"/>
    <x v="23"/>
    <n v="20"/>
    <s v="Simdega"/>
    <n v="342"/>
    <n v="138"/>
    <n v="312"/>
    <n v="467"/>
    <n v="33086"/>
    <n v="932"/>
    <n v="549"/>
    <n v="947"/>
    <n v="965"/>
    <n v="2730"/>
    <n v="26747"/>
    <n v="25370"/>
    <n v="5452"/>
    <n v="24708"/>
    <n v="2039"/>
    <n v="61357"/>
    <n v="91"/>
    <n v="6203"/>
    <n v="5351"/>
    <n v="5333"/>
    <n v="21825"/>
    <n v="10289"/>
    <n v="4938"/>
    <n v="2711"/>
    <n v="3799"/>
    <n v="8"/>
    <n v="36"/>
    <n v="2748"/>
    <n v="2730"/>
  </r>
  <r>
    <x v="5"/>
    <x v="23"/>
    <n v="20"/>
    <s v="Simdega"/>
    <n v="342"/>
    <n v="138"/>
    <n v="313"/>
    <n v="485"/>
    <n v="35747"/>
    <n v="939"/>
    <n v="741"/>
    <n v="945"/>
    <n v="965"/>
    <n v="2688"/>
    <n v="27094"/>
    <n v="25358"/>
    <n v="8711"/>
    <n v="25020"/>
    <n v="2074"/>
    <n v="61478"/>
    <n v="81"/>
    <n v="5051"/>
    <n v="4414"/>
    <n v="4461"/>
    <n v="22335"/>
    <n v="12823"/>
    <n v="8409"/>
    <n v="2535"/>
    <n v="3803"/>
    <n v="7"/>
    <n v="35"/>
    <n v="3101"/>
    <n v="3029"/>
  </r>
  <r>
    <x v="0"/>
    <x v="6"/>
    <n v="27"/>
    <s v="Sindhudurg"/>
    <n v="495"/>
    <n v="432"/>
    <n v="491"/>
    <n v="552"/>
    <n v="34238"/>
    <n v="1575"/>
    <n v="800"/>
    <n v="1578"/>
    <n v="1592"/>
    <n v="1816"/>
    <n v="17553"/>
    <n v="11608"/>
    <n v="3192"/>
    <n v="15990"/>
    <n v="1563"/>
    <n v="34846"/>
    <n v="164"/>
    <n v="2868"/>
    <n v="3628"/>
    <n v="2672"/>
    <n v="12103"/>
    <n v="6563"/>
    <n v="2935"/>
    <n v="1917"/>
    <n v="1952"/>
    <n v="8"/>
    <n v="49"/>
    <n v="7104"/>
    <n v="7072"/>
  </r>
  <r>
    <x v="1"/>
    <x v="6"/>
    <n v="27"/>
    <s v="Sindhudurg"/>
    <n v="495"/>
    <n v="397"/>
    <n v="460"/>
    <n v="404"/>
    <n v="23551"/>
    <n v="1117"/>
    <n v="10"/>
    <n v="1580"/>
    <n v="1592"/>
    <n v="1369"/>
    <n v="18761"/>
    <n v="11324"/>
    <n v="50"/>
    <n v="17135"/>
    <n v="1626"/>
    <n v="34356"/>
    <n v="167"/>
    <n v="2097"/>
    <n v="243"/>
    <n v="1281"/>
    <n v="3670"/>
    <n v="292"/>
    <n v="49"/>
    <n v="1434"/>
    <n v="1468"/>
    <n v="8"/>
    <n v="49"/>
    <n v="222"/>
    <n v="210"/>
  </r>
  <r>
    <x v="2"/>
    <x v="6"/>
    <n v="27"/>
    <s v="Sindhudurg"/>
    <n v="495"/>
    <n v="1234"/>
    <n v="1367"/>
    <n v="1298"/>
    <n v="34722"/>
    <n v="1594"/>
    <n v="1394"/>
    <n v="1560"/>
    <n v="0"/>
    <n v="1948"/>
    <n v="16919"/>
    <n v="12158"/>
    <n v="4184"/>
    <n v="13089"/>
    <n v="3830"/>
    <n v="35178"/>
    <n v="666"/>
    <n v="1859"/>
    <n v="4149"/>
    <n v="1806"/>
    <n v="11905"/>
    <n v="8240"/>
    <n v="4091"/>
    <n v="1916"/>
    <n v="2237"/>
    <n v="8"/>
    <n v="50"/>
    <n v="13573"/>
    <n v="13554"/>
  </r>
  <r>
    <x v="3"/>
    <x v="6"/>
    <n v="27"/>
    <s v="Sindhudurg"/>
    <n v="495"/>
    <n v="758"/>
    <n v="863"/>
    <n v="1021"/>
    <n v="34277"/>
    <n v="1590"/>
    <n v="1184"/>
    <n v="1572"/>
    <n v="1592"/>
    <n v="1827"/>
    <n v="17125"/>
    <n v="11997"/>
    <n v="1622"/>
    <n v="14667"/>
    <n v="2458"/>
    <n v="34958"/>
    <n v="422"/>
    <n v="3135"/>
    <n v="2236"/>
    <n v="5006"/>
    <n v="11948"/>
    <n v="3807"/>
    <n v="1571"/>
    <n v="1871"/>
    <n v="2138"/>
    <n v="8"/>
    <n v="50"/>
    <n v="8882"/>
    <n v="8727"/>
  </r>
  <r>
    <x v="5"/>
    <x v="5"/>
    <n v="12"/>
    <s v="Dibang Valley"/>
    <n v="230"/>
    <n v="0"/>
    <n v="0"/>
    <n v="0"/>
    <n v="0"/>
    <n v="0"/>
    <n v="0"/>
    <n v="40"/>
    <n v="85"/>
    <n v="0"/>
    <n v="0"/>
    <n v="0"/>
    <n v="0"/>
    <n v="0"/>
    <n v="0"/>
    <n v="0"/>
    <n v="0"/>
    <n v="0"/>
    <n v="0"/>
    <n v="0"/>
    <n v="0"/>
    <n v="0"/>
    <n v="0"/>
    <n v="0"/>
    <n v="0"/>
    <n v="3"/>
    <n v="7"/>
    <n v="0"/>
    <n v="0"/>
  </r>
  <r>
    <x v="4"/>
    <x v="6"/>
    <n v="27"/>
    <s v="Sindhudurg"/>
    <n v="495"/>
    <n v="405"/>
    <n v="468"/>
    <n v="413"/>
    <n v="33717"/>
    <n v="1580"/>
    <n v="146"/>
    <n v="1588"/>
    <n v="1592"/>
    <n v="1784"/>
    <n v="17527"/>
    <n v="11477"/>
    <n v="535"/>
    <n v="15528"/>
    <n v="1999"/>
    <n v="34564"/>
    <n v="168"/>
    <n v="6681"/>
    <n v="960"/>
    <n v="2771"/>
    <n v="10938"/>
    <n v="1486"/>
    <n v="526"/>
    <n v="1907"/>
    <n v="1869"/>
    <n v="8"/>
    <n v="49"/>
    <n v="8616"/>
    <n v="8539"/>
  </r>
  <r>
    <x v="5"/>
    <x v="6"/>
    <n v="27"/>
    <s v="Sindhudurg"/>
    <n v="495"/>
    <n v="432"/>
    <n v="491"/>
    <n v="572"/>
    <n v="33670"/>
    <n v="1564"/>
    <n v="740"/>
    <n v="1578"/>
    <n v="1592"/>
    <n v="1562"/>
    <n v="17398"/>
    <n v="11692"/>
    <n v="1188"/>
    <n v="15843"/>
    <n v="1555"/>
    <n v="34252"/>
    <n v="170"/>
    <n v="3882"/>
    <n v="583"/>
    <n v="1088"/>
    <n v="6717"/>
    <n v="1747"/>
    <n v="1164"/>
    <n v="1687"/>
    <n v="1913"/>
    <n v="8"/>
    <n v="49"/>
    <n v="7605"/>
    <n v="7526"/>
  </r>
  <r>
    <x v="0"/>
    <x v="2"/>
    <n v="23"/>
    <s v="Singrauli"/>
    <n v="638"/>
    <n v="50"/>
    <n v="69"/>
    <n v="120"/>
    <n v="124223"/>
    <n v="1375"/>
    <n v="642"/>
    <n v="1543"/>
    <n v="1550"/>
    <n v="1923"/>
    <n v="71542"/>
    <n v="58409"/>
    <n v="4009"/>
    <n v="71469"/>
    <n v="73"/>
    <n v="138123"/>
    <n v="1750"/>
    <n v="19058"/>
    <n v="6490"/>
    <n v="11018"/>
    <n v="39885"/>
    <n v="9809"/>
    <n v="3319"/>
    <n v="2313"/>
    <n v="3936"/>
    <n v="6"/>
    <n v="56"/>
    <n v="3410"/>
    <n v="2486"/>
  </r>
  <r>
    <x v="1"/>
    <x v="2"/>
    <n v="23"/>
    <s v="Singrauli"/>
    <n v="638"/>
    <n v="49"/>
    <n v="67"/>
    <n v="115"/>
    <n v="125956"/>
    <n v="1247"/>
    <n v="299"/>
    <n v="1549"/>
    <n v="1550"/>
    <n v="1978"/>
    <n v="70170"/>
    <n v="60535"/>
    <n v="2015"/>
    <n v="70151"/>
    <n v="19"/>
    <n v="138818"/>
    <n v="1823"/>
    <n v="19269"/>
    <n v="5614"/>
    <n v="9010"/>
    <n v="35647"/>
    <n v="7368"/>
    <n v="1754"/>
    <n v="2162"/>
    <n v="3973"/>
    <n v="6"/>
    <n v="56"/>
    <n v="1022"/>
    <n v="42"/>
  </r>
  <r>
    <x v="2"/>
    <x v="2"/>
    <n v="23"/>
    <s v="Singrauli"/>
    <n v="638"/>
    <n v="140"/>
    <n v="173"/>
    <n v="633"/>
    <n v="134181"/>
    <n v="1549"/>
    <n v="1468"/>
    <n v="1541"/>
    <n v="0"/>
    <n v="4842"/>
    <n v="72731"/>
    <n v="58507"/>
    <n v="17957"/>
    <n v="72248"/>
    <n v="483"/>
    <n v="152870"/>
    <n v="174"/>
    <n v="15880"/>
    <n v="12893"/>
    <n v="17367"/>
    <n v="62545"/>
    <n v="29298"/>
    <n v="16405"/>
    <n v="5904"/>
    <n v="10886"/>
    <n v="6"/>
    <n v="56"/>
    <n v="18165"/>
    <n v="12994"/>
  </r>
  <r>
    <x v="3"/>
    <x v="2"/>
    <n v="23"/>
    <s v="Singrauli"/>
    <n v="638"/>
    <n v="80"/>
    <n v="107"/>
    <n v="467"/>
    <n v="134916"/>
    <n v="1550"/>
    <n v="1415"/>
    <n v="1541"/>
    <n v="1550"/>
    <n v="4971"/>
    <n v="72350"/>
    <n v="58931"/>
    <n v="19027"/>
    <n v="71933"/>
    <n v="417"/>
    <n v="153101"/>
    <n v="320"/>
    <n v="16006"/>
    <n v="13582"/>
    <n v="17012"/>
    <n v="63549"/>
    <n v="30531"/>
    <n v="16949"/>
    <n v="6451"/>
    <n v="10398"/>
    <n v="6"/>
    <n v="56"/>
    <n v="16507"/>
    <n v="8741"/>
  </r>
  <r>
    <x v="4"/>
    <x v="2"/>
    <n v="23"/>
    <s v="Singrauli"/>
    <n v="638"/>
    <n v="49"/>
    <n v="68"/>
    <n v="117"/>
    <n v="124332"/>
    <n v="1227"/>
    <n v="347"/>
    <n v="1543"/>
    <n v="1550"/>
    <n v="1591"/>
    <n v="71058"/>
    <n v="59357"/>
    <n v="2214"/>
    <n v="71037"/>
    <n v="21"/>
    <n v="137364"/>
    <n v="1781"/>
    <n v="18780"/>
    <n v="3977"/>
    <n v="11644"/>
    <n v="36343"/>
    <n v="5919"/>
    <n v="1942"/>
    <n v="1968"/>
    <n v="3390"/>
    <n v="6"/>
    <n v="56"/>
    <n v="1449"/>
    <n v="1128"/>
  </r>
  <r>
    <x v="5"/>
    <x v="2"/>
    <n v="23"/>
    <s v="Singrauli"/>
    <n v="638"/>
    <n v="50"/>
    <n v="69"/>
    <n v="120"/>
    <n v="132950"/>
    <n v="1535"/>
    <n v="1138"/>
    <n v="1543"/>
    <n v="1550"/>
    <n v="4608"/>
    <n v="71944"/>
    <n v="59234"/>
    <n v="11695"/>
    <n v="71686"/>
    <n v="258"/>
    <n v="150920"/>
    <n v="503"/>
    <n v="25774"/>
    <n v="8353"/>
    <n v="16533"/>
    <n v="60207"/>
    <n v="17900"/>
    <n v="9547"/>
    <n v="6161"/>
    <n v="8973"/>
    <n v="6"/>
    <n v="56"/>
    <n v="7202"/>
    <n v="3599"/>
  </r>
  <r>
    <x v="0"/>
    <x v="21"/>
    <n v="2"/>
    <s v="Sirmaur"/>
    <n v="24"/>
    <n v="1233"/>
    <n v="1345"/>
    <n v="688"/>
    <n v="51328"/>
    <n v="1485"/>
    <n v="1322"/>
    <n v="1462"/>
    <n v="1486"/>
    <n v="3831"/>
    <n v="22509"/>
    <n v="21697"/>
    <n v="6014"/>
    <n v="12501"/>
    <n v="10008"/>
    <n v="56278"/>
    <n v="471"/>
    <n v="2185"/>
    <n v="2054"/>
    <n v="1967"/>
    <n v="12049"/>
    <n v="7897"/>
    <n v="5843"/>
    <n v="3964"/>
    <n v="4277"/>
    <n v="6"/>
    <n v="64"/>
    <n v="24116"/>
    <n v="21967"/>
  </r>
  <r>
    <x v="1"/>
    <x v="21"/>
    <n v="2"/>
    <s v="Sirmaur"/>
    <n v="24"/>
    <n v="1086"/>
    <n v="1196"/>
    <n v="597"/>
    <n v="31919"/>
    <n v="1457"/>
    <n v="791"/>
    <n v="1477"/>
    <n v="1486"/>
    <n v="3147"/>
    <n v="22638"/>
    <n v="20400"/>
    <n v="4066"/>
    <n v="19249"/>
    <n v="3389"/>
    <n v="53055"/>
    <n v="242"/>
    <n v="2595"/>
    <n v="3330"/>
    <n v="2419"/>
    <n v="12174"/>
    <n v="7160"/>
    <n v="3830"/>
    <n v="3344"/>
    <n v="3526"/>
    <n v="6"/>
    <n v="64"/>
    <n v="10789"/>
    <n v="9747"/>
  </r>
  <r>
    <x v="2"/>
    <x v="21"/>
    <n v="2"/>
    <s v="Sirmaur"/>
    <n v="24"/>
    <n v="1235"/>
    <n v="1348"/>
    <n v="707"/>
    <n v="54234"/>
    <n v="1486"/>
    <n v="1361"/>
    <n v="1461"/>
    <n v="0"/>
    <n v="3362"/>
    <n v="22102"/>
    <n v="22115"/>
    <n v="5116"/>
    <n v="10244"/>
    <n v="11858"/>
    <n v="55459"/>
    <n v="261"/>
    <n v="853"/>
    <n v="2275"/>
    <n v="1041"/>
    <n v="9212"/>
    <n v="7318"/>
    <n v="5043"/>
    <n v="3317"/>
    <n v="4563"/>
    <n v="6"/>
    <n v="64"/>
    <n v="27965"/>
    <n v="27273"/>
  </r>
  <r>
    <x v="3"/>
    <x v="21"/>
    <n v="2"/>
    <s v="Sirmaur"/>
    <n v="24"/>
    <n v="1234"/>
    <n v="1347"/>
    <n v="702"/>
    <n v="54600"/>
    <n v="1486"/>
    <n v="1435"/>
    <n v="1463"/>
    <n v="1486"/>
    <n v="3562"/>
    <n v="21787"/>
    <n v="22057"/>
    <n v="6133"/>
    <n v="9874"/>
    <n v="11913"/>
    <n v="55520"/>
    <n v="276"/>
    <n v="959"/>
    <n v="1286"/>
    <n v="776"/>
    <n v="9090"/>
    <n v="7355"/>
    <n v="6069"/>
    <n v="3606"/>
    <n v="4508"/>
    <n v="6"/>
    <n v="64"/>
    <n v="19111"/>
    <n v="15583"/>
  </r>
  <r>
    <x v="4"/>
    <x v="21"/>
    <n v="2"/>
    <s v="Sirmaur"/>
    <n v="24"/>
    <n v="1227"/>
    <n v="1342"/>
    <n v="666"/>
    <n v="45847"/>
    <n v="1479"/>
    <n v="1308"/>
    <n v="1467"/>
    <n v="1486"/>
    <n v="3545"/>
    <n v="22738"/>
    <n v="21040"/>
    <n v="6854"/>
    <n v="16426"/>
    <n v="6312"/>
    <n v="55085"/>
    <n v="384"/>
    <n v="2798"/>
    <n v="1980"/>
    <n v="2047"/>
    <n v="13421"/>
    <n v="8576"/>
    <n v="6596"/>
    <n v="3786"/>
    <n v="3976"/>
    <n v="6"/>
    <n v="64"/>
    <n v="18578"/>
    <n v="17590"/>
  </r>
  <r>
    <x v="5"/>
    <x v="21"/>
    <n v="2"/>
    <s v="Sirmaur"/>
    <n v="24"/>
    <n v="1233"/>
    <n v="1346"/>
    <n v="692"/>
    <n v="54781"/>
    <n v="1486"/>
    <n v="1437"/>
    <n v="1464"/>
    <n v="1486"/>
    <n v="3705"/>
    <n v="21848"/>
    <n v="21912"/>
    <n v="6517"/>
    <n v="10137"/>
    <n v="11711"/>
    <n v="55700"/>
    <n v="418"/>
    <n v="1408"/>
    <n v="984"/>
    <n v="982"/>
    <n v="9781"/>
    <n v="7391"/>
    <n v="6407"/>
    <n v="3769"/>
    <n v="4466"/>
    <n v="6"/>
    <n v="64"/>
    <n v="27763"/>
    <n v="24230"/>
  </r>
  <r>
    <x v="5"/>
    <x v="5"/>
    <n v="12"/>
    <s v="Shi Yomi"/>
    <n v="7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0"/>
    <x v="8"/>
    <n v="8"/>
    <s v="Sirohi"/>
    <n v="115"/>
    <n v="99"/>
    <n v="115"/>
    <n v="190"/>
    <n v="83093"/>
    <n v="867"/>
    <n v="666"/>
    <n v="864"/>
    <n v="872"/>
    <n v="4436"/>
    <n v="31897"/>
    <n v="40519"/>
    <n v="5858"/>
    <n v="31275"/>
    <n v="622"/>
    <n v="88836"/>
    <n v="556"/>
    <n v="7866"/>
    <n v="5704"/>
    <n v="7181"/>
    <n v="26352"/>
    <n v="11305"/>
    <n v="5601"/>
    <n v="5405"/>
    <n v="6579"/>
    <n v="5"/>
    <n v="31"/>
    <n v="17048"/>
    <n v="17035"/>
  </r>
  <r>
    <x v="1"/>
    <x v="8"/>
    <n v="8"/>
    <s v="Sirohi"/>
    <n v="115"/>
    <n v="94"/>
    <n v="108"/>
    <n v="180"/>
    <n v="81743"/>
    <n v="868"/>
    <n v="622"/>
    <n v="871"/>
    <n v="872"/>
    <n v="4990"/>
    <n v="32177"/>
    <n v="40546"/>
    <n v="3330"/>
    <n v="31555"/>
    <n v="622"/>
    <n v="90144"/>
    <n v="592"/>
    <n v="9467"/>
    <n v="7369"/>
    <n v="7942"/>
    <n v="27645"/>
    <n v="10236"/>
    <n v="2867"/>
    <n v="6028"/>
    <n v="6403"/>
    <n v="5"/>
    <n v="31"/>
    <n v="18325"/>
    <n v="18278"/>
  </r>
  <r>
    <x v="2"/>
    <x v="8"/>
    <n v="8"/>
    <s v="Sirohi"/>
    <n v="115"/>
    <n v="99"/>
    <n v="115"/>
    <n v="190"/>
    <n v="76290"/>
    <n v="869"/>
    <n v="748"/>
    <n v="864"/>
    <n v="0"/>
    <n v="3210"/>
    <n v="27846"/>
    <n v="39294"/>
    <n v="5399"/>
    <n v="27286"/>
    <n v="560"/>
    <n v="81417"/>
    <n v="108"/>
    <n v="8652"/>
    <n v="6000"/>
    <n v="7162"/>
    <n v="26923"/>
    <n v="11109"/>
    <n v="5109"/>
    <n v="3824"/>
    <n v="7243"/>
    <n v="5"/>
    <n v="31"/>
    <n v="18010"/>
    <n v="17947"/>
  </r>
  <r>
    <x v="3"/>
    <x v="8"/>
    <n v="8"/>
    <s v="Sirohi"/>
    <n v="115"/>
    <n v="99"/>
    <n v="115"/>
    <n v="190"/>
    <n v="79678"/>
    <n v="867"/>
    <n v="544"/>
    <n v="864"/>
    <n v="872"/>
    <n v="3412"/>
    <n v="30493"/>
    <n v="39951"/>
    <n v="2085"/>
    <n v="30007"/>
    <n v="486"/>
    <n v="84806"/>
    <n v="61"/>
    <n v="9001"/>
    <n v="6740"/>
    <n v="8940"/>
    <n v="26576"/>
    <n v="8635"/>
    <n v="1895"/>
    <n v="4233"/>
    <n v="6717"/>
    <n v="5"/>
    <n v="31"/>
    <n v="18276"/>
    <n v="18246"/>
  </r>
  <r>
    <x v="4"/>
    <x v="8"/>
    <n v="8"/>
    <s v="Sirohi"/>
    <n v="115"/>
    <n v="98"/>
    <n v="113"/>
    <n v="188"/>
    <n v="82843"/>
    <n v="868"/>
    <n v="631"/>
    <n v="864"/>
    <n v="872"/>
    <n v="4758"/>
    <n v="31859"/>
    <n v="40335"/>
    <n v="4515"/>
    <n v="31288"/>
    <n v="571"/>
    <n v="88787"/>
    <n v="579"/>
    <n v="8781"/>
    <n v="6146"/>
    <n v="7660"/>
    <n v="26677"/>
    <n v="10236"/>
    <n v="4090"/>
    <n v="5696"/>
    <n v="6139"/>
    <n v="5"/>
    <n v="31"/>
    <n v="14657"/>
    <n v="14615"/>
  </r>
  <r>
    <x v="5"/>
    <x v="8"/>
    <n v="8"/>
    <s v="Sirohi"/>
    <n v="115"/>
    <n v="99"/>
    <n v="115"/>
    <n v="190"/>
    <n v="81975"/>
    <n v="866"/>
    <n v="743"/>
    <n v="864"/>
    <n v="872"/>
    <n v="3835"/>
    <n v="31874"/>
    <n v="40415"/>
    <n v="8134"/>
    <n v="31277"/>
    <n v="597"/>
    <n v="87558"/>
    <n v="524"/>
    <n v="7377"/>
    <n v="5176"/>
    <n v="6725"/>
    <n v="27060"/>
    <n v="12958"/>
    <n v="7782"/>
    <n v="4700"/>
    <n v="6734"/>
    <n v="5"/>
    <n v="31"/>
    <n v="17252"/>
    <n v="17176"/>
  </r>
  <r>
    <x v="0"/>
    <x v="13"/>
    <n v="6"/>
    <s v="Sirsa"/>
    <n v="74"/>
    <n v="807"/>
    <n v="868"/>
    <n v="912"/>
    <n v="70757"/>
    <n v="1361"/>
    <n v="974"/>
    <n v="1196"/>
    <n v="1377"/>
    <n v="3739"/>
    <n v="41649"/>
    <n v="33393"/>
    <n v="5601"/>
    <n v="38633"/>
    <n v="3016"/>
    <n v="89565"/>
    <n v="260"/>
    <n v="6394"/>
    <n v="4247"/>
    <n v="4094"/>
    <n v="20192"/>
    <n v="9704"/>
    <n v="5457"/>
    <n v="5061"/>
    <n v="5723"/>
    <n v="8"/>
    <n v="54"/>
    <n v="15013"/>
    <n v="9864"/>
  </r>
  <r>
    <x v="5"/>
    <x v="9"/>
    <n v="18"/>
    <s v="Bajali"/>
    <n v="7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3"/>
    <n v="6"/>
    <s v="Sirsa"/>
    <n v="74"/>
    <n v="767"/>
    <n v="829"/>
    <n v="870"/>
    <n v="70658"/>
    <n v="1369"/>
    <n v="988"/>
    <n v="1204"/>
    <n v="1377"/>
    <n v="4664"/>
    <n v="41106"/>
    <n v="32542"/>
    <n v="5098"/>
    <n v="38178"/>
    <n v="2928"/>
    <n v="89789"/>
    <n v="165"/>
    <n v="6443"/>
    <n v="5405"/>
    <n v="4111"/>
    <n v="20902"/>
    <n v="10348"/>
    <n v="4943"/>
    <n v="6069"/>
    <n v="5408"/>
    <n v="8"/>
    <n v="54"/>
    <n v="16158"/>
    <n v="9933"/>
  </r>
  <r>
    <x v="2"/>
    <x v="13"/>
    <n v="6"/>
    <s v="Sirsa"/>
    <n v="74"/>
    <n v="808"/>
    <n v="866"/>
    <n v="915"/>
    <n v="70065"/>
    <n v="1361"/>
    <n v="821"/>
    <n v="1209"/>
    <n v="0"/>
    <n v="2628"/>
    <n v="41644"/>
    <n v="33897"/>
    <n v="4589"/>
    <n v="38722"/>
    <n v="2922"/>
    <n v="87977"/>
    <n v="134"/>
    <n v="6228"/>
    <n v="3356"/>
    <n v="3989"/>
    <n v="18107"/>
    <n v="7890"/>
    <n v="4534"/>
    <n v="3600"/>
    <n v="6208"/>
    <n v="8"/>
    <n v="54"/>
    <n v="18056"/>
    <n v="14411"/>
  </r>
  <r>
    <x v="3"/>
    <x v="13"/>
    <n v="6"/>
    <s v="Sirsa"/>
    <n v="74"/>
    <n v="807"/>
    <n v="868"/>
    <n v="912"/>
    <n v="70534"/>
    <n v="1366"/>
    <n v="1032"/>
    <n v="1208"/>
    <n v="1377"/>
    <n v="2921"/>
    <n v="41496"/>
    <n v="33999"/>
    <n v="3589"/>
    <n v="38550"/>
    <n v="2946"/>
    <n v="88381"/>
    <n v="140"/>
    <n v="5846"/>
    <n v="1596"/>
    <n v="7204"/>
    <n v="18100"/>
    <n v="5050"/>
    <n v="3454"/>
    <n v="4056"/>
    <n v="5909"/>
    <n v="8"/>
    <n v="54"/>
    <n v="18531"/>
    <n v="14853"/>
  </r>
  <r>
    <x v="4"/>
    <x v="13"/>
    <n v="6"/>
    <s v="Sirsa"/>
    <n v="74"/>
    <n v="805"/>
    <n v="871"/>
    <n v="914"/>
    <n v="70733"/>
    <n v="1363"/>
    <n v="1017"/>
    <n v="1197"/>
    <n v="1377"/>
    <n v="4097"/>
    <n v="41510"/>
    <n v="32976"/>
    <n v="7474"/>
    <n v="38607"/>
    <n v="2903"/>
    <n v="89439"/>
    <n v="252"/>
    <n v="6098"/>
    <n v="3581"/>
    <n v="3611"/>
    <n v="20628"/>
    <n v="10919"/>
    <n v="7338"/>
    <n v="5532"/>
    <n v="5324"/>
    <n v="8"/>
    <n v="54"/>
    <n v="17051"/>
    <n v="10057"/>
  </r>
  <r>
    <x v="5"/>
    <x v="13"/>
    <n v="6"/>
    <s v="Sirsa"/>
    <n v="74"/>
    <n v="807"/>
    <n v="868"/>
    <n v="912"/>
    <n v="70945"/>
    <n v="1369"/>
    <n v="1115"/>
    <n v="1204"/>
    <n v="1377"/>
    <n v="3315"/>
    <n v="41711"/>
    <n v="33839"/>
    <n v="6809"/>
    <n v="38616"/>
    <n v="3095"/>
    <n v="89340"/>
    <n v="133"/>
    <n v="6154"/>
    <n v="3164"/>
    <n v="3249"/>
    <n v="19253"/>
    <n v="9850"/>
    <n v="6686"/>
    <n v="4552"/>
    <n v="5923"/>
    <n v="8"/>
    <n v="54"/>
    <n v="16894"/>
    <n v="12491"/>
  </r>
  <r>
    <x v="0"/>
    <x v="18"/>
    <n v="10"/>
    <s v="Sitamarhi"/>
    <n v="221"/>
    <n v="2467"/>
    <n v="2522"/>
    <n v="492"/>
    <n v="340115"/>
    <n v="3612"/>
    <n v="2449"/>
    <n v="3694"/>
    <n v="3781"/>
    <n v="10147"/>
    <n v="178961"/>
    <n v="135469"/>
    <n v="39334"/>
    <n v="177950"/>
    <n v="1011"/>
    <n v="351113"/>
    <n v="210"/>
    <n v="30766"/>
    <n v="25361"/>
    <n v="20881"/>
    <n v="114056"/>
    <n v="62409"/>
    <n v="37048"/>
    <n v="11614"/>
    <n v="14922"/>
    <n v="18"/>
    <n v="137"/>
    <n v="50791"/>
    <n v="50737"/>
  </r>
  <r>
    <x v="1"/>
    <x v="18"/>
    <n v="10"/>
    <s v="Sitamarhi"/>
    <n v="221"/>
    <n v="2462"/>
    <n v="2523"/>
    <n v="498"/>
    <n v="342802"/>
    <n v="3539"/>
    <n v="1392"/>
    <n v="3704"/>
    <n v="3781"/>
    <n v="11580"/>
    <n v="176659"/>
    <n v="134631"/>
    <n v="16602"/>
    <n v="175949"/>
    <n v="710"/>
    <n v="351641"/>
    <n v="223"/>
    <n v="31617"/>
    <n v="38854"/>
    <n v="26698"/>
    <n v="112055"/>
    <n v="53740"/>
    <n v="14886"/>
    <n v="13105"/>
    <n v="15666"/>
    <n v="19"/>
    <n v="153"/>
    <n v="52176"/>
    <n v="52052"/>
  </r>
  <r>
    <x v="2"/>
    <x v="18"/>
    <n v="10"/>
    <s v="Sitamarhi"/>
    <n v="221"/>
    <n v="2469"/>
    <n v="2524"/>
    <n v="492"/>
    <n v="351237"/>
    <n v="3652"/>
    <n v="2917"/>
    <n v="3700"/>
    <n v="0"/>
    <n v="8924"/>
    <n v="184009"/>
    <n v="141491"/>
    <n v="47569"/>
    <n v="182403"/>
    <n v="1606"/>
    <n v="368002"/>
    <n v="33"/>
    <n v="32000"/>
    <n v="29330"/>
    <n v="24689"/>
    <n v="132180"/>
    <n v="75491"/>
    <n v="46161"/>
    <n v="10528"/>
    <n v="23050"/>
    <n v="18"/>
    <n v="142"/>
    <n v="89685"/>
    <n v="89515"/>
  </r>
  <r>
    <x v="3"/>
    <x v="18"/>
    <n v="10"/>
    <s v="Sitamarhi"/>
    <n v="221"/>
    <n v="2468"/>
    <n v="2522"/>
    <n v="492"/>
    <n v="350873"/>
    <n v="3663"/>
    <n v="2941"/>
    <n v="3696"/>
    <n v="3786"/>
    <n v="9922"/>
    <n v="182180"/>
    <n v="141196"/>
    <n v="47400"/>
    <n v="180706"/>
    <n v="1474"/>
    <n v="366783"/>
    <n v="38"/>
    <n v="32387"/>
    <n v="30307"/>
    <n v="25916"/>
    <n v="134404"/>
    <n v="76101"/>
    <n v="45794"/>
    <n v="11752"/>
    <n v="21733"/>
    <n v="18"/>
    <n v="142"/>
    <n v="94387"/>
    <n v="94243"/>
  </r>
  <r>
    <x v="4"/>
    <x v="18"/>
    <n v="10"/>
    <s v="Sitamarhi"/>
    <n v="221"/>
    <n v="2463"/>
    <n v="2521"/>
    <n v="494"/>
    <n v="339272"/>
    <n v="3602"/>
    <n v="2436"/>
    <n v="3694"/>
    <n v="3781"/>
    <n v="10327"/>
    <n v="178018"/>
    <n v="135272"/>
    <n v="43033"/>
    <n v="177127"/>
    <n v="891"/>
    <n v="349164"/>
    <n v="219"/>
    <n v="31513"/>
    <n v="21074"/>
    <n v="21878"/>
    <n v="115234"/>
    <n v="61843"/>
    <n v="40769"/>
    <n v="11687"/>
    <n v="13860"/>
    <n v="19"/>
    <n v="153"/>
    <n v="54702"/>
    <n v="54498"/>
  </r>
  <r>
    <x v="5"/>
    <x v="18"/>
    <n v="10"/>
    <s v="Sitamarhi"/>
    <n v="221"/>
    <n v="2466"/>
    <n v="2522"/>
    <n v="492"/>
    <n v="340075"/>
    <n v="3620"/>
    <n v="2750"/>
    <n v="3696"/>
    <n v="3780"/>
    <n v="9137"/>
    <n v="180846"/>
    <n v="135871"/>
    <n v="52606"/>
    <n v="179708"/>
    <n v="1138"/>
    <n v="352488"/>
    <n v="185"/>
    <n v="33302"/>
    <n v="22001"/>
    <n v="22916"/>
    <n v="128938"/>
    <n v="72720"/>
    <n v="50719"/>
    <n v="10415"/>
    <n v="16219"/>
    <n v="18"/>
    <n v="142"/>
    <n v="31009"/>
    <n v="30971"/>
  </r>
  <r>
    <x v="0"/>
    <x v="3"/>
    <n v="9"/>
    <s v="Sitapur"/>
    <n v="183"/>
    <n v="164"/>
    <n v="163"/>
    <n v="206"/>
    <n v="621293"/>
    <n v="4138"/>
    <n v="1889"/>
    <n v="4123"/>
    <n v="4235"/>
    <n v="27858"/>
    <n v="225795"/>
    <n v="282669"/>
    <n v="6363"/>
    <n v="222064"/>
    <n v="3731"/>
    <n v="628005"/>
    <n v="1114"/>
    <n v="4931"/>
    <n v="293"/>
    <n v="1082"/>
    <n v="6377"/>
    <n v="364"/>
    <n v="71"/>
    <n v="35331"/>
    <n v="56352"/>
    <n v="20"/>
    <n v="143"/>
    <n v="198092"/>
    <n v="196716"/>
  </r>
  <r>
    <x v="1"/>
    <x v="3"/>
    <n v="9"/>
    <s v="Sitapur"/>
    <n v="183"/>
    <n v="163"/>
    <n v="161"/>
    <n v="204"/>
    <n v="615680"/>
    <n v="4141"/>
    <n v="1801"/>
    <n v="4147"/>
    <n v="4234"/>
    <n v="31205"/>
    <n v="228917"/>
    <n v="270710"/>
    <n v="5720"/>
    <n v="225986"/>
    <n v="2931"/>
    <n v="621471"/>
    <n v="1183"/>
    <n v="6387"/>
    <n v="246"/>
    <n v="1189"/>
    <n v="7948"/>
    <n v="372"/>
    <n v="126"/>
    <n v="39917"/>
    <n v="50722"/>
    <n v="20"/>
    <n v="143"/>
    <n v="142505"/>
    <n v="141699"/>
  </r>
  <r>
    <x v="2"/>
    <x v="3"/>
    <n v="9"/>
    <s v="Sitapur"/>
    <n v="183"/>
    <n v="164"/>
    <n v="163"/>
    <n v="215"/>
    <n v="633812"/>
    <n v="4213"/>
    <n v="2430"/>
    <n v="4117"/>
    <n v="0"/>
    <n v="22751"/>
    <n v="238465"/>
    <n v="287233"/>
    <n v="6240"/>
    <n v="234501"/>
    <n v="3964"/>
    <n v="639181"/>
    <n v="77"/>
    <n v="5569"/>
    <n v="328"/>
    <n v="1153"/>
    <n v="7100"/>
    <n v="378"/>
    <n v="50"/>
    <n v="28197"/>
    <n v="62535"/>
    <n v="20"/>
    <n v="143"/>
    <n v="250386"/>
    <n v="248552"/>
  </r>
  <r>
    <x v="3"/>
    <x v="3"/>
    <n v="9"/>
    <s v="Sitapur"/>
    <n v="183"/>
    <n v="164"/>
    <n v="163"/>
    <n v="214"/>
    <n v="629141"/>
    <n v="4079"/>
    <n v="1536"/>
    <n v="4117"/>
    <n v="4235"/>
    <n v="23285"/>
    <n v="235059"/>
    <n v="287012"/>
    <n v="367"/>
    <n v="231131"/>
    <n v="3928"/>
    <n v="635108"/>
    <n v="71"/>
    <n v="2284"/>
    <n v="71"/>
    <n v="124"/>
    <n v="2567"/>
    <n v="159"/>
    <n v="88"/>
    <n v="29806"/>
    <n v="59946"/>
    <n v="20"/>
    <n v="143"/>
    <n v="265691"/>
    <n v="264201"/>
  </r>
  <r>
    <x v="4"/>
    <x v="3"/>
    <n v="9"/>
    <s v="Sitapur"/>
    <n v="183"/>
    <n v="164"/>
    <n v="163"/>
    <n v="205"/>
    <n v="616266"/>
    <n v="4151"/>
    <n v="1997"/>
    <n v="4130"/>
    <n v="4235"/>
    <n v="29912"/>
    <n v="221375"/>
    <n v="279248"/>
    <n v="7702"/>
    <n v="218152"/>
    <n v="3223"/>
    <n v="622565"/>
    <n v="1168"/>
    <n v="5477"/>
    <n v="217"/>
    <n v="1186"/>
    <n v="6994"/>
    <n v="331"/>
    <n v="114"/>
    <n v="37998"/>
    <n v="54032"/>
    <n v="20"/>
    <n v="143"/>
    <n v="162182"/>
    <n v="160861"/>
  </r>
  <r>
    <x v="5"/>
    <x v="3"/>
    <n v="9"/>
    <s v="Sitapur"/>
    <n v="183"/>
    <n v="164"/>
    <n v="163"/>
    <n v="213"/>
    <n v="619505"/>
    <n v="4158"/>
    <n v="1826"/>
    <n v="4118"/>
    <n v="4235"/>
    <n v="24478"/>
    <n v="230391"/>
    <n v="283797"/>
    <n v="1470"/>
    <n v="226621"/>
    <n v="3770"/>
    <n v="626212"/>
    <n v="892"/>
    <n v="4762"/>
    <n v="276"/>
    <n v="712"/>
    <n v="5815"/>
    <n v="341"/>
    <n v="65"/>
    <n v="31067"/>
    <n v="56479"/>
    <n v="20"/>
    <n v="143"/>
    <n v="213816"/>
    <n v="212585"/>
  </r>
  <r>
    <x v="0"/>
    <x v="19"/>
    <n v="33"/>
    <s v="Sivaganga"/>
    <n v="585"/>
    <n v="675"/>
    <n v="1059"/>
    <n v="1179"/>
    <n v="69667"/>
    <n v="1552"/>
    <n v="782"/>
    <n v="1262"/>
    <n v="1552"/>
    <n v="4886"/>
    <n v="24253"/>
    <n v="31885"/>
    <n v="5238"/>
    <n v="23316"/>
    <n v="937"/>
    <n v="72410"/>
    <n v="104"/>
    <n v="1798"/>
    <n v="10748"/>
    <n v="2417"/>
    <n v="20064"/>
    <n v="15849"/>
    <n v="5101"/>
    <n v="5035"/>
    <n v="6351"/>
    <n v="12"/>
    <n v="44"/>
    <n v="32433"/>
    <n v="32237"/>
  </r>
  <r>
    <x v="1"/>
    <x v="19"/>
    <n v="33"/>
    <s v="Sivaganga"/>
    <n v="585"/>
    <n v="670"/>
    <n v="1058"/>
    <n v="1183"/>
    <n v="68680"/>
    <n v="1552"/>
    <n v="1291"/>
    <n v="1263"/>
    <n v="1552"/>
    <n v="5670"/>
    <n v="22960"/>
    <n v="30969"/>
    <n v="12012"/>
    <n v="22057"/>
    <n v="903"/>
    <n v="71563"/>
    <n v="138"/>
    <n v="1608"/>
    <n v="4525"/>
    <n v="1786"/>
    <n v="19698"/>
    <n v="16304"/>
    <n v="11779"/>
    <n v="5690"/>
    <n v="6274"/>
    <n v="12"/>
    <n v="44"/>
    <n v="37797"/>
    <n v="29255"/>
  </r>
  <r>
    <x v="2"/>
    <x v="19"/>
    <n v="33"/>
    <s v="Sivaganga"/>
    <n v="585"/>
    <n v="676"/>
    <n v="1059"/>
    <n v="1180"/>
    <n v="64929"/>
    <n v="1552"/>
    <n v="1324"/>
    <n v="1263"/>
    <n v="0"/>
    <n v="3662"/>
    <n v="22937"/>
    <n v="31769"/>
    <n v="9319"/>
    <n v="20310"/>
    <n v="2627"/>
    <n v="68244"/>
    <n v="1"/>
    <n v="2927"/>
    <n v="4477"/>
    <n v="2512"/>
    <n v="19150"/>
    <n v="13711"/>
    <n v="9234"/>
    <n v="3944"/>
    <n v="5932"/>
    <n v="12"/>
    <n v="43"/>
    <n v="31652"/>
    <n v="31639"/>
  </r>
  <r>
    <x v="3"/>
    <x v="19"/>
    <n v="33"/>
    <s v="Sivaganga"/>
    <n v="585"/>
    <n v="675"/>
    <n v="1059"/>
    <n v="1181"/>
    <n v="66293"/>
    <n v="1551"/>
    <n v="1345"/>
    <n v="1261"/>
    <n v="1552"/>
    <n v="3799"/>
    <n v="23792"/>
    <n v="31817"/>
    <n v="9700"/>
    <n v="21473"/>
    <n v="2319"/>
    <n v="69451"/>
    <n v="1"/>
    <n v="3097"/>
    <n v="5187"/>
    <n v="3432"/>
    <n v="21297"/>
    <n v="14768"/>
    <n v="9581"/>
    <n v="4097"/>
    <n v="5946"/>
    <n v="12"/>
    <n v="43"/>
    <n v="28251"/>
    <n v="28241"/>
  </r>
  <r>
    <x v="4"/>
    <x v="19"/>
    <n v="33"/>
    <s v="Sivaganga"/>
    <n v="585"/>
    <n v="674"/>
    <n v="1059"/>
    <n v="1180"/>
    <n v="69620"/>
    <n v="1552"/>
    <n v="1441"/>
    <n v="1261"/>
    <n v="1552"/>
    <n v="5395"/>
    <n v="23579"/>
    <n v="31717"/>
    <n v="14335"/>
    <n v="22554"/>
    <n v="1025"/>
    <n v="72575"/>
    <n v="122"/>
    <n v="1734"/>
    <n v="2588"/>
    <n v="1428"/>
    <n v="19970"/>
    <n v="16808"/>
    <n v="14220"/>
    <n v="5495"/>
    <n v="6389"/>
    <n v="12"/>
    <n v="44"/>
    <n v="32463"/>
    <n v="31416"/>
  </r>
  <r>
    <x v="5"/>
    <x v="19"/>
    <n v="33"/>
    <s v="Sivaganga"/>
    <n v="585"/>
    <n v="675"/>
    <n v="1059"/>
    <n v="1181"/>
    <n v="68092"/>
    <n v="1552"/>
    <n v="50"/>
    <n v="1263"/>
    <n v="1552"/>
    <n v="4024"/>
    <n v="24694"/>
    <n v="31865"/>
    <n v="201"/>
    <n v="23407"/>
    <n v="1287"/>
    <n v="70857"/>
    <n v="84"/>
    <n v="3763"/>
    <n v="415"/>
    <n v="16003"/>
    <n v="20381"/>
    <n v="615"/>
    <n v="200"/>
    <n v="4261"/>
    <n v="6013"/>
    <n v="12"/>
    <n v="44"/>
    <n v="31507"/>
    <n v="31500"/>
  </r>
  <r>
    <x v="0"/>
    <x v="9"/>
    <n v="18"/>
    <s v="Sivasagar"/>
    <n v="300"/>
    <n v="89"/>
    <n v="78"/>
    <n v="128"/>
    <n v="47607"/>
    <n v="1148"/>
    <n v="115"/>
    <n v="1180"/>
    <n v="1229"/>
    <n v="2574"/>
    <n v="27839"/>
    <n v="21273"/>
    <n v="259"/>
    <n v="26775"/>
    <n v="1064"/>
    <n v="56465"/>
    <n v="911"/>
    <n v="5493"/>
    <n v="1246"/>
    <n v="3922"/>
    <n v="10828"/>
    <n v="1413"/>
    <n v="167"/>
    <n v="2412"/>
    <n v="2367"/>
    <n v="6"/>
    <n v="47"/>
    <n v="2508"/>
    <n v="2339"/>
  </r>
  <r>
    <x v="1"/>
    <x v="9"/>
    <n v="18"/>
    <s v="Sivasagar"/>
    <n v="300"/>
    <n v="87"/>
    <n v="77"/>
    <n v="125"/>
    <n v="48610"/>
    <n v="1153"/>
    <n v="804"/>
    <n v="1186"/>
    <n v="1229"/>
    <n v="3098"/>
    <n v="27679"/>
    <n v="20972"/>
    <n v="3887"/>
    <n v="27084"/>
    <n v="595"/>
    <n v="56857"/>
    <n v="1034"/>
    <n v="6029"/>
    <n v="3188"/>
    <n v="4975"/>
    <n v="15950"/>
    <n v="4946"/>
    <n v="1758"/>
    <n v="2871"/>
    <n v="2237"/>
    <n v="6"/>
    <n v="47"/>
    <n v="473"/>
    <n v="465"/>
  </r>
  <r>
    <x v="2"/>
    <x v="9"/>
    <n v="18"/>
    <s v="Sivasagar"/>
    <n v="300"/>
    <n v="98"/>
    <n v="85"/>
    <n v="202"/>
    <n v="54180"/>
    <n v="1228"/>
    <n v="1133"/>
    <n v="1162"/>
    <n v="0"/>
    <n v="2074"/>
    <n v="26579"/>
    <n v="21306"/>
    <n v="5095"/>
    <n v="20878"/>
    <n v="5701"/>
    <n v="55122"/>
    <n v="14"/>
    <n v="5067"/>
    <n v="1089"/>
    <n v="2828"/>
    <n v="9656"/>
    <n v="1761"/>
    <n v="672"/>
    <n v="1888"/>
    <n v="3275"/>
    <n v="6"/>
    <n v="47"/>
    <n v="203"/>
    <n v="49"/>
  </r>
  <r>
    <x v="3"/>
    <x v="9"/>
    <n v="18"/>
    <s v="Sivasagar"/>
    <n v="300"/>
    <n v="92"/>
    <n v="80"/>
    <n v="193"/>
    <n v="53539"/>
    <n v="1219"/>
    <n v="1112"/>
    <n v="1154"/>
    <n v="1229"/>
    <n v="2258"/>
    <n v="26328"/>
    <n v="21117"/>
    <n v="4558"/>
    <n v="21209"/>
    <n v="5119"/>
    <n v="54934"/>
    <n v="24"/>
    <n v="2545"/>
    <n v="279"/>
    <n v="687"/>
    <n v="3688"/>
    <n v="456"/>
    <n v="177"/>
    <n v="2147"/>
    <n v="3084"/>
    <n v="6"/>
    <n v="47"/>
    <n v="3089"/>
    <n v="2875"/>
  </r>
  <r>
    <x v="4"/>
    <x v="9"/>
    <n v="18"/>
    <s v="Sivasagar"/>
    <n v="300"/>
    <n v="89"/>
    <n v="78"/>
    <n v="128"/>
    <n v="47829"/>
    <n v="1151"/>
    <n v="958"/>
    <n v="1180"/>
    <n v="1224"/>
    <n v="2794"/>
    <n v="27701"/>
    <n v="21024"/>
    <n v="5651"/>
    <n v="26845"/>
    <n v="856"/>
    <n v="56445"/>
    <n v="969"/>
    <n v="4981"/>
    <n v="2472"/>
    <n v="3368"/>
    <n v="14022"/>
    <n v="5673"/>
    <n v="3201"/>
    <n v="2633"/>
    <n v="2293"/>
    <n v="6"/>
    <n v="47"/>
    <n v="3036"/>
    <n v="2970"/>
  </r>
  <r>
    <x v="5"/>
    <x v="9"/>
    <n v="18"/>
    <s v="Sivasagar"/>
    <n v="300"/>
    <n v="89"/>
    <n v="78"/>
    <n v="140"/>
    <n v="48255"/>
    <n v="1205"/>
    <n v="775"/>
    <n v="1182"/>
    <n v="1229"/>
    <n v="2451"/>
    <n v="27558"/>
    <n v="21414"/>
    <n v="1857"/>
    <n v="25577"/>
    <n v="1981"/>
    <n v="56333"/>
    <n v="810"/>
    <n v="3973"/>
    <n v="1107"/>
    <n v="2352"/>
    <n v="7761"/>
    <n v="1436"/>
    <n v="329"/>
    <n v="2247"/>
    <n v="2663"/>
    <n v="6"/>
    <n v="47"/>
    <n v="4729"/>
    <n v="4617"/>
  </r>
  <r>
    <x v="0"/>
    <x v="18"/>
    <n v="10"/>
    <s v="Siwan"/>
    <n v="222"/>
    <n v="2550"/>
    <n v="2313"/>
    <n v="641"/>
    <n v="258286"/>
    <n v="3601"/>
    <n v="1949"/>
    <n v="3767"/>
    <n v="3839"/>
    <n v="5831"/>
    <n v="140308"/>
    <n v="100079"/>
    <n v="25021"/>
    <n v="138927"/>
    <n v="1381"/>
    <n v="264344"/>
    <n v="257"/>
    <n v="29569"/>
    <n v="25061"/>
    <n v="29123"/>
    <n v="106201"/>
    <n v="47509"/>
    <n v="22448"/>
    <n v="7693"/>
    <n v="10433"/>
    <n v="19"/>
    <n v="143"/>
    <n v="20299"/>
    <n v="20154"/>
  </r>
  <r>
    <x v="5"/>
    <x v="9"/>
    <n v="18"/>
    <s v="Tamulpur"/>
    <n v="7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8"/>
    <n v="10"/>
    <s v="Siwan"/>
    <n v="222"/>
    <n v="2551"/>
    <n v="2313"/>
    <n v="640"/>
    <n v="261293"/>
    <n v="3405"/>
    <n v="1370"/>
    <n v="3777"/>
    <n v="3838"/>
    <n v="6873"/>
    <n v="136843"/>
    <n v="100855"/>
    <n v="16414"/>
    <n v="135808"/>
    <n v="1035"/>
    <n v="266135"/>
    <n v="261"/>
    <n v="30205"/>
    <n v="25345"/>
    <n v="27933"/>
    <n v="98314"/>
    <n v="40176"/>
    <n v="14831"/>
    <n v="8531"/>
    <n v="13033"/>
    <n v="19"/>
    <n v="143"/>
    <n v="19435"/>
    <n v="19218"/>
  </r>
  <r>
    <x v="2"/>
    <x v="18"/>
    <n v="10"/>
    <s v="Siwan"/>
    <n v="222"/>
    <n v="2550"/>
    <n v="2313"/>
    <n v="651"/>
    <n v="273954"/>
    <n v="3767"/>
    <n v="3152"/>
    <n v="3781"/>
    <n v="0"/>
    <n v="7150"/>
    <n v="149012"/>
    <n v="105692"/>
    <n v="43520"/>
    <n v="145597"/>
    <n v="3415"/>
    <n v="287681"/>
    <n v="17"/>
    <n v="24868"/>
    <n v="33412"/>
    <n v="31529"/>
    <n v="129549"/>
    <n v="73152"/>
    <n v="39740"/>
    <n v="9168"/>
    <n v="16659"/>
    <n v="19"/>
    <n v="143"/>
    <n v="75782"/>
    <n v="75067"/>
  </r>
  <r>
    <x v="3"/>
    <x v="18"/>
    <n v="10"/>
    <s v="Siwan"/>
    <n v="222"/>
    <n v="2550"/>
    <n v="2313"/>
    <n v="651"/>
    <n v="269722"/>
    <n v="3740"/>
    <n v="3095"/>
    <n v="3782"/>
    <n v="3840"/>
    <n v="6938"/>
    <n v="146684"/>
    <n v="104220"/>
    <n v="41515"/>
    <n v="143661"/>
    <n v="3023"/>
    <n v="282156"/>
    <n v="17"/>
    <n v="24687"/>
    <n v="31903"/>
    <n v="31563"/>
    <n v="126144"/>
    <n v="69894"/>
    <n v="37991"/>
    <n v="9176"/>
    <n v="15138"/>
    <n v="19"/>
    <n v="143"/>
    <n v="70796"/>
    <n v="70264"/>
  </r>
  <r>
    <x v="4"/>
    <x v="18"/>
    <n v="10"/>
    <s v="Siwan"/>
    <n v="222"/>
    <n v="2550"/>
    <n v="2314"/>
    <n v="640"/>
    <n v="257646"/>
    <n v="3444"/>
    <n v="1649"/>
    <n v="3766"/>
    <n v="3839"/>
    <n v="5969"/>
    <n v="138936"/>
    <n v="100584"/>
    <n v="21015"/>
    <n v="137750"/>
    <n v="1186"/>
    <n v="263883"/>
    <n v="265"/>
    <n v="29978"/>
    <n v="22740"/>
    <n v="27367"/>
    <n v="98947"/>
    <n v="41602"/>
    <n v="18862"/>
    <n v="7646"/>
    <n v="10748"/>
    <n v="19"/>
    <n v="143"/>
    <n v="18174"/>
    <n v="18014"/>
  </r>
  <r>
    <x v="5"/>
    <x v="18"/>
    <n v="10"/>
    <s v="Siwan"/>
    <n v="222"/>
    <n v="2550"/>
    <n v="2313"/>
    <n v="651"/>
    <n v="261299"/>
    <n v="3752"/>
    <n v="2976"/>
    <n v="3782"/>
    <n v="3839"/>
    <n v="6439"/>
    <n v="143776"/>
    <n v="101239"/>
    <n v="46084"/>
    <n v="141591"/>
    <n v="2185"/>
    <n v="271752"/>
    <n v="246"/>
    <n v="25795"/>
    <n v="26490"/>
    <n v="29156"/>
    <n v="124116"/>
    <n v="69165"/>
    <n v="42675"/>
    <n v="8077"/>
    <n v="12221"/>
    <n v="19"/>
    <n v="143"/>
    <n v="71640"/>
    <n v="71120"/>
  </r>
  <r>
    <x v="0"/>
    <x v="21"/>
    <n v="2"/>
    <s v="Solan"/>
    <n v="25"/>
    <n v="1121"/>
    <n v="1183"/>
    <n v="627"/>
    <n v="38766"/>
    <n v="1279"/>
    <n v="1208"/>
    <n v="1275"/>
    <n v="1281"/>
    <n v="3453"/>
    <n v="9441"/>
    <n v="19759"/>
    <n v="3122"/>
    <n v="5887"/>
    <n v="3554"/>
    <n v="40060"/>
    <n v="701"/>
    <n v="1052"/>
    <n v="1175"/>
    <n v="1245"/>
    <n v="6523"/>
    <n v="4226"/>
    <n v="3051"/>
    <n v="3517"/>
    <n v="3890"/>
    <n v="5"/>
    <n v="55"/>
    <n v="24790"/>
    <n v="24253"/>
  </r>
  <r>
    <x v="1"/>
    <x v="21"/>
    <n v="2"/>
    <s v="Solan"/>
    <n v="25"/>
    <n v="1066"/>
    <n v="1126"/>
    <n v="583"/>
    <n v="32353"/>
    <n v="1278"/>
    <n v="971"/>
    <n v="1281"/>
    <n v="1281"/>
    <n v="3605"/>
    <n v="10425"/>
    <n v="19233"/>
    <n v="2954"/>
    <n v="8401"/>
    <n v="2024"/>
    <n v="40558"/>
    <n v="289"/>
    <n v="1350"/>
    <n v="2176"/>
    <n v="1230"/>
    <n v="7542"/>
    <n v="4962"/>
    <n v="2786"/>
    <n v="3677"/>
    <n v="3618"/>
    <n v="5"/>
    <n v="55"/>
    <n v="11770"/>
    <n v="10820"/>
  </r>
  <r>
    <x v="2"/>
    <x v="21"/>
    <n v="2"/>
    <s v="Solan"/>
    <n v="25"/>
    <n v="1124"/>
    <n v="1186"/>
    <n v="646"/>
    <n v="41608"/>
    <n v="1279"/>
    <n v="1204"/>
    <n v="1276"/>
    <n v="0"/>
    <n v="2972"/>
    <n v="13593"/>
    <n v="20290"/>
    <n v="2364"/>
    <n v="6038"/>
    <n v="7555"/>
    <n v="43949"/>
    <n v="436"/>
    <n v="702"/>
    <n v="1212"/>
    <n v="675"/>
    <n v="4914"/>
    <n v="3537"/>
    <n v="2325"/>
    <n v="2888"/>
    <n v="4206"/>
    <n v="5"/>
    <n v="55"/>
    <n v="25449"/>
    <n v="25161"/>
  </r>
  <r>
    <x v="3"/>
    <x v="21"/>
    <n v="2"/>
    <s v="Solan"/>
    <n v="25"/>
    <n v="1122"/>
    <n v="1184"/>
    <n v="644"/>
    <n v="39153"/>
    <n v="1279"/>
    <n v="1244"/>
    <n v="1275"/>
    <n v="1281"/>
    <n v="3163"/>
    <n v="10218"/>
    <n v="20207"/>
    <n v="2846"/>
    <n v="5138"/>
    <n v="5080"/>
    <n v="40832"/>
    <n v="452"/>
    <n v="668"/>
    <n v="738"/>
    <n v="503"/>
    <n v="4704"/>
    <n v="3533"/>
    <n v="2795"/>
    <n v="3170"/>
    <n v="4074"/>
    <n v="5"/>
    <n v="55"/>
    <n v="21053"/>
    <n v="20523"/>
  </r>
  <r>
    <x v="4"/>
    <x v="21"/>
    <n v="2"/>
    <s v="Solan"/>
    <n v="25"/>
    <n v="1118"/>
    <n v="1180"/>
    <n v="621"/>
    <n v="38485"/>
    <n v="1281"/>
    <n v="1186"/>
    <n v="1277"/>
    <n v="1281"/>
    <n v="3545"/>
    <n v="9674"/>
    <n v="19497"/>
    <n v="4066"/>
    <n v="7318"/>
    <n v="2356"/>
    <n v="40121"/>
    <n v="635"/>
    <n v="1066"/>
    <n v="1114"/>
    <n v="877"/>
    <n v="6997"/>
    <n v="5054"/>
    <n v="3940"/>
    <n v="3644"/>
    <n v="3761"/>
    <n v="5"/>
    <n v="55"/>
    <n v="23350"/>
    <n v="21280"/>
  </r>
  <r>
    <x v="5"/>
    <x v="21"/>
    <n v="2"/>
    <s v="Solan"/>
    <n v="25"/>
    <n v="1121"/>
    <n v="1183"/>
    <n v="633"/>
    <n v="38560"/>
    <n v="1279"/>
    <n v="1221"/>
    <n v="1275"/>
    <n v="1281"/>
    <n v="3292"/>
    <n v="9273"/>
    <n v="20035"/>
    <n v="2771"/>
    <n v="5215"/>
    <n v="4058"/>
    <n v="39926"/>
    <n v="659"/>
    <n v="848"/>
    <n v="916"/>
    <n v="519"/>
    <n v="5001"/>
    <n v="3634"/>
    <n v="2718"/>
    <n v="3353"/>
    <n v="3973"/>
    <n v="5"/>
    <n v="55"/>
    <n v="25388"/>
    <n v="24695"/>
  </r>
  <r>
    <x v="0"/>
    <x v="6"/>
    <n v="27"/>
    <s v="Solapur"/>
    <n v="496"/>
    <n v="1847"/>
    <n v="1879"/>
    <n v="2208"/>
    <n v="314324"/>
    <n v="4711"/>
    <n v="3093"/>
    <n v="4700"/>
    <n v="4735"/>
    <n v="14554"/>
    <n v="157312"/>
    <n v="123788"/>
    <n v="42204"/>
    <n v="151815"/>
    <n v="5497"/>
    <n v="327202"/>
    <n v="571"/>
    <n v="25492"/>
    <n v="34052"/>
    <n v="26482"/>
    <n v="127345"/>
    <n v="75371"/>
    <n v="41319"/>
    <n v="15472"/>
    <n v="16076"/>
    <n v="20"/>
    <n v="151"/>
    <n v="96390"/>
    <n v="96253"/>
  </r>
  <r>
    <x v="1"/>
    <x v="6"/>
    <n v="27"/>
    <s v="Solapur"/>
    <n v="496"/>
    <n v="1735"/>
    <n v="1751"/>
    <n v="1933"/>
    <n v="305476"/>
    <n v="3850"/>
    <n v="21"/>
    <n v="4685"/>
    <n v="4734"/>
    <n v="14305"/>
    <n v="160285"/>
    <n v="123123"/>
    <n v="84"/>
    <n v="156828"/>
    <n v="3457"/>
    <n v="326271"/>
    <n v="222"/>
    <n v="26367"/>
    <n v="7813"/>
    <n v="28268"/>
    <n v="62531"/>
    <n v="7896"/>
    <n v="83"/>
    <n v="14630"/>
    <n v="13928"/>
    <n v="20"/>
    <n v="151"/>
    <n v="19001"/>
    <n v="18997"/>
  </r>
  <r>
    <x v="2"/>
    <x v="6"/>
    <n v="27"/>
    <s v="Solapur"/>
    <n v="496"/>
    <n v="1978"/>
    <n v="1972"/>
    <n v="3045"/>
    <n v="319918"/>
    <n v="4722"/>
    <n v="4253"/>
    <n v="4650"/>
    <n v="0"/>
    <n v="13071"/>
    <n v="153667"/>
    <n v="125588"/>
    <n v="66403"/>
    <n v="141556"/>
    <n v="12111"/>
    <n v="325842"/>
    <n v="1373"/>
    <n v="19821"/>
    <n v="23791"/>
    <n v="16784"/>
    <n v="126401"/>
    <n v="89796"/>
    <n v="66005"/>
    <n v="13768"/>
    <n v="19748"/>
    <n v="20"/>
    <n v="151"/>
    <n v="128083"/>
    <n v="127917"/>
  </r>
  <r>
    <x v="3"/>
    <x v="6"/>
    <n v="27"/>
    <s v="Solapur"/>
    <n v="496"/>
    <n v="1968"/>
    <n v="1970"/>
    <n v="3043"/>
    <n v="315897"/>
    <n v="4716"/>
    <n v="3831"/>
    <n v="4635"/>
    <n v="4735"/>
    <n v="13368"/>
    <n v="155953"/>
    <n v="125434"/>
    <n v="41980"/>
    <n v="146823"/>
    <n v="9130"/>
    <n v="327075"/>
    <n v="1391"/>
    <n v="24759"/>
    <n v="31418"/>
    <n v="33588"/>
    <n v="131205"/>
    <n v="72858"/>
    <n v="41440"/>
    <n v="14300"/>
    <n v="18020"/>
    <n v="20"/>
    <n v="151"/>
    <n v="78549"/>
    <n v="78472"/>
  </r>
  <r>
    <x v="4"/>
    <x v="6"/>
    <n v="27"/>
    <s v="Solapur"/>
    <n v="496"/>
    <n v="1767"/>
    <n v="1793"/>
    <n v="1986"/>
    <n v="310791"/>
    <n v="4662"/>
    <n v="1950"/>
    <n v="4702"/>
    <n v="4734"/>
    <n v="14609"/>
    <n v="158654"/>
    <n v="123338"/>
    <n v="29825"/>
    <n v="154317"/>
    <n v="4337"/>
    <n v="326818"/>
    <n v="528"/>
    <n v="33799"/>
    <n v="23690"/>
    <n v="30894"/>
    <n v="117891"/>
    <n v="53198"/>
    <n v="29508"/>
    <n v="15458"/>
    <n v="14759"/>
    <n v="20"/>
    <n v="151"/>
    <n v="67076"/>
    <n v="66873"/>
  </r>
  <r>
    <x v="5"/>
    <x v="6"/>
    <n v="27"/>
    <s v="Solapur"/>
    <n v="496"/>
    <n v="1928"/>
    <n v="1952"/>
    <n v="2349"/>
    <n v="309817"/>
    <n v="4659"/>
    <n v="3297"/>
    <n v="4688"/>
    <n v="4735"/>
    <n v="12705"/>
    <n v="157267"/>
    <n v="123745"/>
    <n v="38357"/>
    <n v="151669"/>
    <n v="5598"/>
    <n v="323139"/>
    <n v="534"/>
    <n v="31662"/>
    <n v="19596"/>
    <n v="23159"/>
    <n v="112290"/>
    <n v="57469"/>
    <n v="37873"/>
    <n v="13713"/>
    <n v="15709"/>
    <n v="20"/>
    <n v="151"/>
    <n v="95820"/>
    <n v="95726"/>
  </r>
  <r>
    <x v="0"/>
    <x v="3"/>
    <n v="9"/>
    <s v="Sonbhadra"/>
    <n v="184"/>
    <n v="300"/>
    <n v="302"/>
    <n v="219"/>
    <n v="239328"/>
    <n v="2033"/>
    <n v="897"/>
    <n v="2020"/>
    <n v="2079"/>
    <n v="10380"/>
    <n v="83156"/>
    <n v="115102"/>
    <n v="3753"/>
    <n v="82568"/>
    <n v="588"/>
    <n v="242839"/>
    <n v="77"/>
    <n v="2144"/>
    <n v="54"/>
    <n v="257"/>
    <n v="2455"/>
    <n v="54"/>
    <n v="0"/>
    <n v="13082"/>
    <n v="21119"/>
    <n v="9"/>
    <n v="60"/>
    <n v="98560"/>
    <n v="97062"/>
  </r>
  <r>
    <x v="1"/>
    <x v="3"/>
    <n v="9"/>
    <s v="Sonbhadra"/>
    <n v="184"/>
    <n v="300"/>
    <n v="302"/>
    <n v="218"/>
    <n v="233385"/>
    <n v="2007"/>
    <n v="633"/>
    <n v="2041"/>
    <n v="2079"/>
    <n v="11642"/>
    <n v="79064"/>
    <n v="111147"/>
    <n v="2510"/>
    <n v="78711"/>
    <n v="353"/>
    <n v="236146"/>
    <n v="66"/>
    <n v="2166"/>
    <n v="88"/>
    <n v="290"/>
    <n v="2544"/>
    <n v="88"/>
    <n v="0"/>
    <n v="14833"/>
    <n v="19460"/>
    <n v="9"/>
    <n v="60"/>
    <n v="42825"/>
    <n v="42678"/>
  </r>
  <r>
    <x v="2"/>
    <x v="3"/>
    <n v="9"/>
    <s v="Sonbhadra"/>
    <n v="184"/>
    <n v="300"/>
    <n v="299"/>
    <n v="349"/>
    <n v="243973"/>
    <n v="2072"/>
    <n v="1058"/>
    <n v="1983"/>
    <n v="0"/>
    <n v="8830"/>
    <n v="89592"/>
    <n v="115584"/>
    <n v="2770"/>
    <n v="88954"/>
    <n v="638"/>
    <n v="248009"/>
    <n v="5"/>
    <n v="1556"/>
    <n v="2"/>
    <n v="163"/>
    <n v="1738"/>
    <n v="19"/>
    <n v="17"/>
    <n v="10383"/>
    <n v="23620"/>
    <n v="9"/>
    <n v="60"/>
    <n v="116288"/>
    <n v="116010"/>
  </r>
  <r>
    <x v="3"/>
    <x v="3"/>
    <n v="9"/>
    <s v="Sonbhadra"/>
    <n v="184"/>
    <n v="300"/>
    <n v="299"/>
    <n v="349"/>
    <n v="240310"/>
    <n v="2025"/>
    <n v="752"/>
    <n v="2009"/>
    <n v="2079"/>
    <n v="8881"/>
    <n v="87646"/>
    <n v="115880"/>
    <n v="179"/>
    <n v="87000"/>
    <n v="646"/>
    <n v="245464"/>
    <n v="8"/>
    <n v="712"/>
    <n v="0"/>
    <n v="0"/>
    <n v="712"/>
    <n v="0"/>
    <n v="0"/>
    <n v="10542"/>
    <n v="22515"/>
    <n v="9"/>
    <n v="60"/>
    <n v="105257"/>
    <n v="104912"/>
  </r>
  <r>
    <x v="4"/>
    <x v="3"/>
    <n v="9"/>
    <s v="Sonbhadra"/>
    <n v="184"/>
    <n v="300"/>
    <n v="302"/>
    <n v="219"/>
    <n v="236331"/>
    <n v="2038"/>
    <n v="856"/>
    <n v="2028"/>
    <n v="2079"/>
    <n v="10906"/>
    <n v="81306"/>
    <n v="113622"/>
    <n v="3924"/>
    <n v="80837"/>
    <n v="469"/>
    <n v="239643"/>
    <n v="79"/>
    <n v="2796"/>
    <n v="17"/>
    <n v="266"/>
    <n v="3096"/>
    <n v="34"/>
    <n v="17"/>
    <n v="13871"/>
    <n v="19938"/>
    <n v="9"/>
    <n v="60"/>
    <n v="87392"/>
    <n v="87051"/>
  </r>
  <r>
    <x v="5"/>
    <x v="3"/>
    <n v="9"/>
    <s v="Sonbhadra"/>
    <n v="184"/>
    <n v="300"/>
    <n v="302"/>
    <n v="221"/>
    <n v="237672"/>
    <n v="2039"/>
    <n v="918"/>
    <n v="2018"/>
    <n v="2079"/>
    <n v="9045"/>
    <n v="85060"/>
    <n v="115206"/>
    <n v="876"/>
    <n v="84426"/>
    <n v="634"/>
    <n v="241833"/>
    <n v="68"/>
    <n v="1741"/>
    <n v="24"/>
    <n v="205"/>
    <n v="1970"/>
    <n v="24"/>
    <n v="0"/>
    <n v="11305"/>
    <n v="21217"/>
    <n v="9"/>
    <n v="60"/>
    <n v="91165"/>
    <n v="91000"/>
  </r>
  <r>
    <x v="0"/>
    <x v="17"/>
    <n v="21"/>
    <s v="Sonepur"/>
    <n v="372"/>
    <n v="163"/>
    <n v="165"/>
    <n v="436"/>
    <n v="56913"/>
    <n v="1556"/>
    <n v="256"/>
    <n v="1545"/>
    <n v="1556"/>
    <n v="2762"/>
    <n v="25545"/>
    <n v="22219"/>
    <n v="296"/>
    <n v="24911"/>
    <n v="634"/>
    <n v="57485"/>
    <n v="283"/>
    <n v="2655"/>
    <n v="14740"/>
    <n v="7047"/>
    <n v="24710"/>
    <n v="15008"/>
    <n v="268"/>
    <n v="2976"/>
    <n v="3983"/>
    <n v="6"/>
    <n v="57"/>
    <n v="340"/>
    <n v="330"/>
  </r>
  <r>
    <x v="1"/>
    <x v="17"/>
    <n v="21"/>
    <s v="Sonepur"/>
    <n v="372"/>
    <n v="150"/>
    <n v="142"/>
    <n v="251"/>
    <n v="58284"/>
    <n v="1554"/>
    <n v="1353"/>
    <n v="1555"/>
    <n v="1556"/>
    <n v="3047"/>
    <n v="25923"/>
    <n v="22328"/>
    <n v="16345"/>
    <n v="25815"/>
    <n v="108"/>
    <n v="58645"/>
    <n v="188"/>
    <n v="1470"/>
    <n v="6134"/>
    <n v="1901"/>
    <n v="24743"/>
    <n v="21372"/>
    <n v="15238"/>
    <n v="3240"/>
    <n v="4107"/>
    <n v="6"/>
    <n v="57"/>
    <n v="1610"/>
    <n v="1447"/>
  </r>
  <r>
    <x v="2"/>
    <x v="17"/>
    <n v="21"/>
    <s v="Sonepur"/>
    <n v="372"/>
    <n v="179"/>
    <n v="190"/>
    <n v="523"/>
    <n v="56110"/>
    <n v="1556"/>
    <n v="1484"/>
    <n v="1543"/>
    <n v="0"/>
    <n v="2751"/>
    <n v="23743"/>
    <n v="22517"/>
    <n v="15327"/>
    <n v="22545"/>
    <n v="1198"/>
    <n v="56626"/>
    <n v="96"/>
    <n v="1311"/>
    <n v="3674"/>
    <n v="1538"/>
    <n v="21557"/>
    <n v="18708"/>
    <n v="15034"/>
    <n v="2835"/>
    <n v="4780"/>
    <n v="6"/>
    <n v="57"/>
    <n v="1852"/>
    <n v="1852"/>
  </r>
  <r>
    <x v="3"/>
    <x v="17"/>
    <n v="21"/>
    <s v="Sonepur"/>
    <n v="372"/>
    <n v="179"/>
    <n v="190"/>
    <n v="523"/>
    <n v="56735"/>
    <n v="1556"/>
    <n v="1462"/>
    <n v="1542"/>
    <n v="1556"/>
    <n v="2824"/>
    <n v="24044"/>
    <n v="22563"/>
    <n v="14913"/>
    <n v="22851"/>
    <n v="1193"/>
    <n v="57113"/>
    <n v="106"/>
    <n v="1353"/>
    <n v="4061"/>
    <n v="1558"/>
    <n v="21590"/>
    <n v="18679"/>
    <n v="14618"/>
    <n v="3073"/>
    <n v="4609"/>
    <n v="6"/>
    <n v="57"/>
    <n v="8573"/>
    <n v="8544"/>
  </r>
  <r>
    <x v="4"/>
    <x v="17"/>
    <n v="21"/>
    <s v="Sonepur"/>
    <n v="372"/>
    <n v="154"/>
    <n v="143"/>
    <n v="256"/>
    <n v="58073"/>
    <n v="1555"/>
    <n v="1420"/>
    <n v="1543"/>
    <n v="1556"/>
    <n v="2854"/>
    <n v="26205"/>
    <n v="22386"/>
    <n v="18566"/>
    <n v="26066"/>
    <n v="139"/>
    <n v="58664"/>
    <n v="274"/>
    <n v="1288"/>
    <n v="3774"/>
    <n v="1777"/>
    <n v="24914"/>
    <n v="21849"/>
    <n v="18075"/>
    <n v="3058"/>
    <n v="4161"/>
    <n v="6"/>
    <n v="57"/>
    <n v="2022"/>
    <n v="1999"/>
  </r>
  <r>
    <x v="5"/>
    <x v="17"/>
    <n v="21"/>
    <s v="Sonepur"/>
    <n v="372"/>
    <n v="167"/>
    <n v="186"/>
    <n v="512"/>
    <n v="56741"/>
    <n v="1556"/>
    <n v="1456"/>
    <n v="1542"/>
    <n v="1556"/>
    <n v="2932"/>
    <n v="24349"/>
    <n v="22424"/>
    <n v="15486"/>
    <n v="23242"/>
    <n v="1107"/>
    <n v="57305"/>
    <n v="261"/>
    <n v="1851"/>
    <n v="3160"/>
    <n v="1766"/>
    <n v="21981"/>
    <n v="18364"/>
    <n v="15204"/>
    <n v="3186"/>
    <n v="4414"/>
    <n v="6"/>
    <n v="57"/>
    <n v="1101"/>
    <n v="1078"/>
  </r>
  <r>
    <x v="0"/>
    <x v="13"/>
    <n v="6"/>
    <s v="Sonipat"/>
    <n v="75"/>
    <n v="740"/>
    <n v="911"/>
    <n v="833"/>
    <n v="90742"/>
    <n v="1440"/>
    <n v="929"/>
    <n v="1378"/>
    <n v="1482"/>
    <n v="4491"/>
    <n v="55679"/>
    <n v="44058"/>
    <n v="4378"/>
    <n v="49528"/>
    <n v="6151"/>
    <n v="117682"/>
    <n v="394"/>
    <n v="7351"/>
    <n v="4619"/>
    <n v="4315"/>
    <n v="20433"/>
    <n v="8767"/>
    <n v="4148"/>
    <n v="6390"/>
    <n v="7064"/>
    <n v="9"/>
    <n v="59"/>
    <n v="17482"/>
    <n v="10159"/>
  </r>
  <r>
    <x v="1"/>
    <x v="13"/>
    <n v="6"/>
    <s v="Sonipat"/>
    <n v="75"/>
    <n v="739"/>
    <n v="909"/>
    <n v="832"/>
    <n v="90321"/>
    <n v="1448"/>
    <n v="851"/>
    <n v="1395"/>
    <n v="1482"/>
    <n v="5747"/>
    <n v="55317"/>
    <n v="42925"/>
    <n v="4102"/>
    <n v="49172"/>
    <n v="6145"/>
    <n v="118722"/>
    <n v="299"/>
    <n v="7547"/>
    <n v="5292"/>
    <n v="4333"/>
    <n v="21035"/>
    <n v="9155"/>
    <n v="3863"/>
    <n v="7925"/>
    <n v="6808"/>
    <n v="9"/>
    <n v="59"/>
    <n v="21558"/>
    <n v="11443"/>
  </r>
  <r>
    <x v="2"/>
    <x v="13"/>
    <n v="6"/>
    <s v="Sonipat"/>
    <n v="75"/>
    <n v="740"/>
    <n v="911"/>
    <n v="833"/>
    <n v="90642"/>
    <n v="1455"/>
    <n v="1079"/>
    <n v="1372"/>
    <n v="0"/>
    <n v="3227"/>
    <n v="55423"/>
    <n v="43665"/>
    <n v="5173"/>
    <n v="49724"/>
    <n v="5699"/>
    <n v="114989"/>
    <n v="181"/>
    <n v="7512"/>
    <n v="3672"/>
    <n v="3659"/>
    <n v="19921"/>
    <n v="8750"/>
    <n v="5078"/>
    <n v="4618"/>
    <n v="8056"/>
    <n v="9"/>
    <n v="59"/>
    <n v="20147"/>
    <n v="15331"/>
  </r>
  <r>
    <x v="3"/>
    <x v="13"/>
    <n v="6"/>
    <s v="Sonipat"/>
    <n v="75"/>
    <n v="740"/>
    <n v="911"/>
    <n v="833"/>
    <n v="91376"/>
    <n v="1458"/>
    <n v="1002"/>
    <n v="1373"/>
    <n v="1482"/>
    <n v="3660"/>
    <n v="55350"/>
    <n v="44100"/>
    <n v="1107"/>
    <n v="49491"/>
    <n v="5859"/>
    <n v="116216"/>
    <n v="214"/>
    <n v="8674"/>
    <n v="1843"/>
    <n v="9370"/>
    <n v="21214"/>
    <n v="3170"/>
    <n v="1327"/>
    <n v="5275"/>
    <n v="7831"/>
    <n v="9"/>
    <n v="59"/>
    <n v="26105"/>
    <n v="17178"/>
  </r>
  <r>
    <x v="4"/>
    <x v="13"/>
    <n v="6"/>
    <s v="Sonipat"/>
    <n v="75"/>
    <n v="740"/>
    <n v="911"/>
    <n v="833"/>
    <n v="90863"/>
    <n v="1451"/>
    <n v="1053"/>
    <n v="1381"/>
    <n v="1482"/>
    <n v="5067"/>
    <n v="55401"/>
    <n v="43484"/>
    <n v="6893"/>
    <n v="49219"/>
    <n v="6182"/>
    <n v="118013"/>
    <n v="394"/>
    <n v="7261"/>
    <n v="3788"/>
    <n v="3785"/>
    <n v="21506"/>
    <n v="10460"/>
    <n v="6672"/>
    <n v="7190"/>
    <n v="6871"/>
    <n v="9"/>
    <n v="59"/>
    <n v="20341"/>
    <n v="12458"/>
  </r>
  <r>
    <x v="5"/>
    <x v="13"/>
    <n v="6"/>
    <s v="Sonipat"/>
    <n v="75"/>
    <n v="740"/>
    <n v="911"/>
    <n v="833"/>
    <n v="91237"/>
    <n v="1459"/>
    <n v="1059"/>
    <n v="1376"/>
    <n v="1482"/>
    <n v="4096"/>
    <n v="55432"/>
    <n v="44038"/>
    <n v="5757"/>
    <n v="49375"/>
    <n v="6057"/>
    <n v="116982"/>
    <n v="308"/>
    <n v="8241"/>
    <n v="3303"/>
    <n v="3677"/>
    <n v="20840"/>
    <n v="8922"/>
    <n v="5619"/>
    <n v="5888"/>
    <n v="7528"/>
    <n v="9"/>
    <n v="59"/>
    <n v="21043"/>
    <n v="13119"/>
  </r>
  <r>
    <x v="0"/>
    <x v="9"/>
    <n v="18"/>
    <s v="Sonitpur"/>
    <n v="301"/>
    <n v="110"/>
    <n v="50"/>
    <n v="155"/>
    <n v="102630"/>
    <n v="1913"/>
    <n v="394"/>
    <n v="1935"/>
    <n v="1989"/>
    <n v="5321"/>
    <n v="58141"/>
    <n v="44529"/>
    <n v="842"/>
    <n v="57131"/>
    <n v="1010"/>
    <n v="117106"/>
    <n v="649"/>
    <n v="14041"/>
    <n v="4514"/>
    <n v="9959"/>
    <n v="28724"/>
    <n v="4724"/>
    <n v="210"/>
    <n v="4391"/>
    <n v="4724"/>
    <n v="8"/>
    <n v="85"/>
    <n v="1883"/>
    <n v="1857"/>
  </r>
  <r>
    <x v="1"/>
    <x v="9"/>
    <n v="18"/>
    <s v="Sonitpur"/>
    <n v="301"/>
    <n v="109"/>
    <n v="48"/>
    <n v="152"/>
    <n v="102912"/>
    <n v="1909"/>
    <n v="818"/>
    <n v="1938"/>
    <n v="1989"/>
    <n v="5864"/>
    <n v="57681"/>
    <n v="43404"/>
    <n v="4978"/>
    <n v="57006"/>
    <n v="675"/>
    <n v="116224"/>
    <n v="752"/>
    <n v="10890"/>
    <n v="5221"/>
    <n v="6625"/>
    <n v="25146"/>
    <n v="7631"/>
    <n v="2410"/>
    <n v="4962"/>
    <n v="4313"/>
    <n v="8"/>
    <n v="85"/>
    <n v="924"/>
    <n v="914"/>
  </r>
  <r>
    <x v="2"/>
    <x v="9"/>
    <n v="18"/>
    <s v="Sonitpur"/>
    <n v="301"/>
    <n v="179"/>
    <n v="81"/>
    <n v="316"/>
    <n v="109052"/>
    <n v="1962"/>
    <n v="1708"/>
    <n v="1907"/>
    <n v="0"/>
    <n v="4007"/>
    <n v="56916"/>
    <n v="45730"/>
    <n v="12476"/>
    <n v="48602"/>
    <n v="8314"/>
    <n v="116737"/>
    <n v="40"/>
    <n v="8928"/>
    <n v="6713"/>
    <n v="6827"/>
    <n v="31221"/>
    <n v="15466"/>
    <n v="8753"/>
    <n v="3491"/>
    <n v="6593"/>
    <n v="8"/>
    <n v="85"/>
    <n v="754"/>
    <n v="527"/>
  </r>
  <r>
    <x v="3"/>
    <x v="9"/>
    <n v="18"/>
    <s v="Sonitpur"/>
    <n v="301"/>
    <n v="179"/>
    <n v="81"/>
    <n v="316"/>
    <n v="110529"/>
    <n v="1960"/>
    <n v="1677"/>
    <n v="1908"/>
    <n v="1989"/>
    <n v="4720"/>
    <n v="57008"/>
    <n v="45795"/>
    <n v="9652"/>
    <n v="49101"/>
    <n v="7907"/>
    <n v="118205"/>
    <n v="57"/>
    <n v="9662"/>
    <n v="7826"/>
    <n v="7771"/>
    <n v="30648"/>
    <n v="13215"/>
    <n v="5389"/>
    <n v="4145"/>
    <n v="6537"/>
    <n v="8"/>
    <n v="85"/>
    <n v="3853"/>
    <n v="3554"/>
  </r>
  <r>
    <x v="4"/>
    <x v="9"/>
    <n v="18"/>
    <s v="Sonitpur"/>
    <n v="301"/>
    <n v="110"/>
    <n v="50"/>
    <n v="155"/>
    <n v="102549"/>
    <n v="1936"/>
    <n v="1055"/>
    <n v="1937"/>
    <n v="1989"/>
    <n v="5753"/>
    <n v="58109"/>
    <n v="43874"/>
    <n v="6568"/>
    <n v="57316"/>
    <n v="793"/>
    <n v="116905"/>
    <n v="697"/>
    <n v="12480"/>
    <n v="7613"/>
    <n v="10742"/>
    <n v="35324"/>
    <n v="12102"/>
    <n v="4489"/>
    <n v="4734"/>
    <n v="4435"/>
    <n v="8"/>
    <n v="85"/>
    <n v="2768"/>
    <n v="2532"/>
  </r>
  <r>
    <x v="5"/>
    <x v="9"/>
    <n v="18"/>
    <s v="Sonitpur"/>
    <n v="301"/>
    <n v="178"/>
    <n v="81"/>
    <n v="316"/>
    <n v="104507"/>
    <n v="1933"/>
    <n v="730"/>
    <n v="1906"/>
    <n v="1989"/>
    <n v="4800"/>
    <n v="58012"/>
    <n v="45164"/>
    <n v="1901"/>
    <n v="55625"/>
    <n v="2387"/>
    <n v="117262"/>
    <n v="588"/>
    <n v="10707"/>
    <n v="5398"/>
    <n v="7519"/>
    <n v="24372"/>
    <n v="6146"/>
    <n v="748"/>
    <n v="3976"/>
    <n v="5310"/>
    <n v="8"/>
    <n v="85"/>
    <n v="8473"/>
    <n v="8115"/>
  </r>
  <r>
    <x v="0"/>
    <x v="30"/>
    <n v="11"/>
    <s v="Soreng"/>
    <n v="742"/>
    <n v="137"/>
    <n v="146"/>
    <n v="131"/>
    <n v="2064"/>
    <n v="153"/>
    <n v="44"/>
    <n v="154"/>
    <n v="154"/>
    <n v="241"/>
    <n v="2001"/>
    <n v="1675"/>
    <n v="71"/>
    <n v="1894"/>
    <n v="107"/>
    <n v="4417"/>
    <n v="14"/>
    <n v="342"/>
    <n v="285"/>
    <n v="266"/>
    <n v="956"/>
    <n v="348"/>
    <n v="63"/>
    <n v="258"/>
    <n v="242"/>
    <n v="1"/>
    <n v="6"/>
    <n v="28"/>
    <n v="26"/>
  </r>
  <r>
    <x v="1"/>
    <x v="30"/>
    <n v="11"/>
    <s v="Soreng"/>
    <n v="742"/>
    <n v="137"/>
    <n v="146"/>
    <n v="131"/>
    <n v="1837"/>
    <n v="154"/>
    <n v="72"/>
    <n v="153"/>
    <n v="154"/>
    <n v="262"/>
    <n v="1930"/>
    <n v="1645"/>
    <n v="24"/>
    <n v="1885"/>
    <n v="45"/>
    <n v="4335"/>
    <n v="19"/>
    <n v="315"/>
    <n v="276"/>
    <n v="258"/>
    <n v="999"/>
    <n v="426"/>
    <n v="150"/>
    <n v="268"/>
    <n v="230"/>
    <n v="1"/>
    <n v="6"/>
    <n v="3"/>
    <n v="3"/>
  </r>
  <r>
    <x v="2"/>
    <x v="30"/>
    <n v="11"/>
    <s v="Soreng"/>
    <n v="742"/>
    <n v="137"/>
    <n v="146"/>
    <n v="131"/>
    <n v="3859"/>
    <n v="154"/>
    <n v="153"/>
    <n v="154"/>
    <n v="0"/>
    <n v="218"/>
    <n v="1924"/>
    <n v="1661"/>
    <n v="489"/>
    <n v="1157"/>
    <n v="767"/>
    <n v="4303"/>
    <n v="11"/>
    <n v="150"/>
    <n v="164"/>
    <n v="124"/>
    <n v="920"/>
    <n v="646"/>
    <n v="482"/>
    <n v="218"/>
    <n v="282"/>
    <n v="1"/>
    <n v="6"/>
    <n v="830"/>
    <n v="806"/>
  </r>
  <r>
    <x v="3"/>
    <x v="30"/>
    <n v="11"/>
    <s v="Soreng"/>
    <n v="742"/>
    <n v="137"/>
    <n v="146"/>
    <n v="131"/>
    <n v="3900"/>
    <n v="154"/>
    <n v="154"/>
    <n v="154"/>
    <n v="154"/>
    <n v="239"/>
    <n v="1904"/>
    <n v="1666"/>
    <n v="488"/>
    <n v="1157"/>
    <n v="747"/>
    <n v="4346"/>
    <n v="12"/>
    <n v="175"/>
    <n v="159"/>
    <n v="129"/>
    <n v="945"/>
    <n v="641"/>
    <n v="482"/>
    <n v="254"/>
    <n v="283"/>
    <n v="1"/>
    <n v="6"/>
    <n v="1115"/>
    <n v="1066"/>
  </r>
  <r>
    <x v="4"/>
    <x v="30"/>
    <n v="11"/>
    <s v="Soreng"/>
    <n v="742"/>
    <n v="137"/>
    <n v="146"/>
    <n v="131"/>
    <n v="1932"/>
    <n v="154"/>
    <n v="70"/>
    <n v="153"/>
    <n v="154"/>
    <n v="247"/>
    <n v="1954"/>
    <n v="1671"/>
    <n v="160"/>
    <n v="1860"/>
    <n v="94"/>
    <n v="4356"/>
    <n v="16"/>
    <n v="364"/>
    <n v="238"/>
    <n v="247"/>
    <n v="1002"/>
    <n v="391"/>
    <n v="153"/>
    <n v="259"/>
    <n v="225"/>
    <n v="1"/>
    <n v="6"/>
    <n v="27"/>
    <n v="26"/>
  </r>
  <r>
    <x v="5"/>
    <x v="30"/>
    <n v="11"/>
    <s v="Soreng"/>
    <n v="742"/>
    <n v="137"/>
    <n v="146"/>
    <n v="131"/>
    <n v="3762"/>
    <n v="154"/>
    <n v="138"/>
    <n v="154"/>
    <n v="154"/>
    <n v="273"/>
    <n v="1891"/>
    <n v="1656"/>
    <n v="296"/>
    <n v="1174"/>
    <n v="717"/>
    <n v="4379"/>
    <n v="12"/>
    <n v="459"/>
    <n v="231"/>
    <n v="291"/>
    <n v="1267"/>
    <n v="517"/>
    <n v="286"/>
    <n v="292"/>
    <n v="267"/>
    <n v="1"/>
    <n v="6"/>
    <n v="447"/>
    <n v="439"/>
  </r>
  <r>
    <x v="0"/>
    <x v="24"/>
    <n v="7"/>
    <s v="South"/>
    <n v="83"/>
    <n v="702"/>
    <n v="745"/>
    <n v="6"/>
    <n v="41301"/>
    <n v="775"/>
    <n v="498"/>
    <n v="755"/>
    <n v="775"/>
    <n v="3183"/>
    <n v="11285"/>
    <n v="22638"/>
    <n v="532"/>
    <n v="10880"/>
    <n v="405"/>
    <n v="43476"/>
    <n v="661"/>
    <n v="1482"/>
    <n v="7587"/>
    <n v="1758"/>
    <n v="11330"/>
    <n v="8090"/>
    <n v="503"/>
    <n v="3156"/>
    <n v="3214"/>
    <n v="6"/>
    <n v="29"/>
    <n v="24274"/>
    <n v="1716"/>
  </r>
  <r>
    <x v="1"/>
    <x v="24"/>
    <n v="7"/>
    <s v="South"/>
    <n v="83"/>
    <n v="703"/>
    <n v="744"/>
    <n v="5"/>
    <n v="42192"/>
    <n v="775"/>
    <n v="742"/>
    <n v="762"/>
    <n v="775"/>
    <n v="3564"/>
    <n v="12391"/>
    <n v="22524"/>
    <n v="5232"/>
    <n v="12131"/>
    <n v="260"/>
    <n v="44961"/>
    <n v="466"/>
    <n v="1601"/>
    <n v="3403"/>
    <n v="1769"/>
    <n v="11866"/>
    <n v="8496"/>
    <n v="5093"/>
    <n v="3498"/>
    <n v="2984"/>
    <n v="6"/>
    <n v="29"/>
    <n v="21381"/>
    <n v="14082"/>
  </r>
  <r>
    <x v="2"/>
    <x v="24"/>
    <n v="7"/>
    <s v="South"/>
    <n v="83"/>
    <n v="715"/>
    <n v="755"/>
    <n v="3"/>
    <n v="41184"/>
    <n v="775"/>
    <n v="769"/>
    <n v="754"/>
    <n v="0"/>
    <n v="2825"/>
    <n v="10676"/>
    <n v="22940"/>
    <n v="3990"/>
    <n v="10371"/>
    <n v="305"/>
    <n v="43387"/>
    <n v="423"/>
    <n v="1449"/>
    <n v="3951"/>
    <n v="1353"/>
    <n v="10653"/>
    <n v="7851"/>
    <n v="3900"/>
    <n v="2733"/>
    <n v="4213"/>
    <n v="6"/>
    <n v="29"/>
    <n v="25953"/>
    <n v="23877"/>
  </r>
  <r>
    <x v="3"/>
    <x v="24"/>
    <n v="7"/>
    <s v="South"/>
    <n v="83"/>
    <n v="715"/>
    <n v="755"/>
    <n v="3"/>
    <n v="41467"/>
    <n v="775"/>
    <n v="773"/>
    <n v="757"/>
    <n v="775"/>
    <n v="2973"/>
    <n v="10892"/>
    <n v="22880"/>
    <n v="6109"/>
    <n v="10586"/>
    <n v="306"/>
    <n v="43468"/>
    <n v="462"/>
    <n v="1223"/>
    <n v="2281"/>
    <n v="1103"/>
    <n v="10601"/>
    <n v="8275"/>
    <n v="5994"/>
    <n v="2904"/>
    <n v="3819"/>
    <n v="6"/>
    <n v="29"/>
    <n v="24101"/>
    <n v="22967"/>
  </r>
  <r>
    <x v="4"/>
    <x v="24"/>
    <n v="7"/>
    <s v="South"/>
    <n v="83"/>
    <n v="702"/>
    <n v="745"/>
    <n v="6"/>
    <n v="42210"/>
    <n v="775"/>
    <n v="771"/>
    <n v="755"/>
    <n v="775"/>
    <n v="3315"/>
    <n v="12182"/>
    <n v="22671"/>
    <n v="6708"/>
    <n v="11901"/>
    <n v="281"/>
    <n v="44553"/>
    <n v="700"/>
    <n v="1409"/>
    <n v="2305"/>
    <n v="1387"/>
    <n v="11689"/>
    <n v="8893"/>
    <n v="6588"/>
    <n v="3300"/>
    <n v="3085"/>
    <n v="6"/>
    <n v="29"/>
    <n v="24526"/>
    <n v="16138"/>
  </r>
  <r>
    <x v="5"/>
    <x v="24"/>
    <n v="7"/>
    <s v="South"/>
    <n v="83"/>
    <n v="713"/>
    <n v="754"/>
    <n v="3"/>
    <n v="41250"/>
    <n v="775"/>
    <n v="773"/>
    <n v="757"/>
    <n v="775"/>
    <n v="3038"/>
    <n v="10939"/>
    <n v="22631"/>
    <n v="6977"/>
    <n v="10577"/>
    <n v="362"/>
    <n v="43157"/>
    <n v="584"/>
    <n v="1344"/>
    <n v="1512"/>
    <n v="955"/>
    <n v="10722"/>
    <n v="8423"/>
    <n v="6911"/>
    <n v="3019"/>
    <n v="3530"/>
    <n v="6"/>
    <n v="29"/>
    <n v="24331"/>
    <n v="19803"/>
  </r>
  <r>
    <x v="0"/>
    <x v="34"/>
    <n v="35"/>
    <s v="South Andamans"/>
    <n v="602"/>
    <n v="340"/>
    <n v="339"/>
    <n v="98"/>
    <n v="7525"/>
    <n v="357"/>
    <n v="151"/>
    <n v="372"/>
    <n v="373"/>
    <n v="434"/>
    <n v="2927"/>
    <n v="4973"/>
    <n v="460"/>
    <n v="2844"/>
    <n v="83"/>
    <n v="9341"/>
    <n v="149"/>
    <n v="488"/>
    <n v="1056"/>
    <n v="454"/>
    <n v="2409"/>
    <n v="1467"/>
    <n v="411"/>
    <n v="474"/>
    <n v="533"/>
    <n v="2"/>
    <n v="11"/>
    <n v="2472"/>
    <n v="1790"/>
  </r>
  <r>
    <x v="1"/>
    <x v="34"/>
    <n v="35"/>
    <s v="South Andamans"/>
    <n v="602"/>
    <n v="340"/>
    <n v="339"/>
    <n v="99"/>
    <n v="7833"/>
    <n v="352"/>
    <n v="235"/>
    <n v="372"/>
    <n v="373"/>
    <n v="489"/>
    <n v="2966"/>
    <n v="5252"/>
    <n v="1136"/>
    <n v="2936"/>
    <n v="30"/>
    <n v="9825"/>
    <n v="161"/>
    <n v="319"/>
    <n v="648"/>
    <n v="393"/>
    <n v="2407"/>
    <n v="1695"/>
    <n v="1047"/>
    <n v="554"/>
    <n v="564"/>
    <n v="2"/>
    <n v="11"/>
    <n v="2671"/>
    <n v="2210"/>
  </r>
  <r>
    <x v="2"/>
    <x v="34"/>
    <n v="35"/>
    <s v="South Andamans"/>
    <n v="602"/>
    <n v="340"/>
    <n v="339"/>
    <n v="98"/>
    <n v="6140"/>
    <n v="356"/>
    <n v="247"/>
    <n v="372"/>
    <n v="0"/>
    <n v="340"/>
    <n v="1953"/>
    <n v="4570"/>
    <n v="547"/>
    <n v="1913"/>
    <n v="40"/>
    <n v="7730"/>
    <n v="31"/>
    <n v="432"/>
    <n v="501"/>
    <n v="293"/>
    <n v="1745"/>
    <n v="1020"/>
    <n v="519"/>
    <n v="343"/>
    <n v="524"/>
    <n v="2"/>
    <n v="11"/>
    <n v="2010"/>
    <n v="1857"/>
  </r>
  <r>
    <x v="3"/>
    <x v="34"/>
    <n v="35"/>
    <s v="South Andamans"/>
    <n v="602"/>
    <n v="340"/>
    <n v="339"/>
    <n v="98"/>
    <n v="6832"/>
    <n v="352"/>
    <n v="243"/>
    <n v="372"/>
    <n v="373"/>
    <n v="371"/>
    <n v="2509"/>
    <n v="4664"/>
    <n v="877"/>
    <n v="2465"/>
    <n v="44"/>
    <n v="8462"/>
    <n v="34"/>
    <n v="303"/>
    <n v="601"/>
    <n v="373"/>
    <n v="2136"/>
    <n v="1460"/>
    <n v="859"/>
    <n v="380"/>
    <n v="538"/>
    <n v="2"/>
    <n v="11"/>
    <n v="2394"/>
    <n v="2164"/>
  </r>
  <r>
    <x v="4"/>
    <x v="34"/>
    <n v="35"/>
    <s v="South Andamans"/>
    <n v="602"/>
    <n v="340"/>
    <n v="339"/>
    <n v="98"/>
    <n v="7754"/>
    <n v="358"/>
    <n v="256"/>
    <n v="372"/>
    <n v="373"/>
    <n v="460"/>
    <n v="2989"/>
    <n v="5171"/>
    <n v="1349"/>
    <n v="2944"/>
    <n v="45"/>
    <n v="9671"/>
    <n v="162"/>
    <n v="301"/>
    <n v="462"/>
    <n v="387"/>
    <n v="2448"/>
    <n v="1760"/>
    <n v="1298"/>
    <n v="513"/>
    <n v="538"/>
    <n v="2"/>
    <n v="11"/>
    <n v="2550"/>
    <n v="2118"/>
  </r>
  <r>
    <x v="5"/>
    <x v="34"/>
    <n v="35"/>
    <s v="South Andamans"/>
    <n v="602"/>
    <n v="340"/>
    <n v="339"/>
    <n v="98"/>
    <n v="6927"/>
    <n v="347"/>
    <n v="261"/>
    <n v="372"/>
    <n v="373"/>
    <n v="365"/>
    <n v="2604"/>
    <n v="4754"/>
    <n v="1135"/>
    <n v="2546"/>
    <n v="58"/>
    <n v="8647"/>
    <n v="117"/>
    <n v="376"/>
    <n v="427"/>
    <n v="401"/>
    <n v="2310"/>
    <n v="1533"/>
    <n v="1106"/>
    <n v="399"/>
    <n v="525"/>
    <n v="2"/>
    <n v="11"/>
    <n v="1970"/>
    <n v="1453"/>
  </r>
  <r>
    <x v="0"/>
    <x v="24"/>
    <n v="7"/>
    <s v="South East"/>
    <n v="670"/>
    <n v="1011"/>
    <n v="1133"/>
    <n v="7"/>
    <n v="70327"/>
    <n v="1165"/>
    <n v="500"/>
    <n v="1142"/>
    <n v="1176"/>
    <n v="5006"/>
    <n v="22641"/>
    <n v="34513"/>
    <n v="1372"/>
    <n v="21219"/>
    <n v="1422"/>
    <n v="71993"/>
    <n v="994"/>
    <n v="2152"/>
    <n v="14936"/>
    <n v="2024"/>
    <n v="20470"/>
    <n v="16294"/>
    <n v="1358"/>
    <n v="5033"/>
    <n v="4800"/>
    <n v="10"/>
    <n v="45"/>
    <n v="38731"/>
    <n v="2997"/>
  </r>
  <r>
    <x v="1"/>
    <x v="24"/>
    <n v="7"/>
    <s v="South East"/>
    <n v="670"/>
    <n v="1008"/>
    <n v="1129"/>
    <n v="7"/>
    <n v="72772"/>
    <n v="1165"/>
    <n v="1146"/>
    <n v="1148"/>
    <n v="1176"/>
    <n v="6107"/>
    <n v="24081"/>
    <n v="34262"/>
    <n v="12992"/>
    <n v="23210"/>
    <n v="871"/>
    <n v="74967"/>
    <n v="490"/>
    <n v="2256"/>
    <n v="3851"/>
    <n v="2015"/>
    <n v="20971"/>
    <n v="16700"/>
    <n v="12849"/>
    <n v="5991"/>
    <n v="4526"/>
    <n v="10"/>
    <n v="45"/>
    <n v="38617"/>
    <n v="32677"/>
  </r>
  <r>
    <x v="2"/>
    <x v="24"/>
    <n v="7"/>
    <s v="South East"/>
    <n v="670"/>
    <n v="1018"/>
    <n v="1135"/>
    <n v="9"/>
    <n v="65959"/>
    <n v="1176"/>
    <n v="1167"/>
    <n v="1140"/>
    <n v="0"/>
    <n v="4037"/>
    <n v="20279"/>
    <n v="33693"/>
    <n v="8379"/>
    <n v="18574"/>
    <n v="1705"/>
    <n v="67961"/>
    <n v="1025"/>
    <n v="2258"/>
    <n v="5710"/>
    <n v="1764"/>
    <n v="17997"/>
    <n v="13975"/>
    <n v="8265"/>
    <n v="3921"/>
    <n v="6031"/>
    <n v="10"/>
    <n v="45"/>
    <n v="37719"/>
    <n v="34019"/>
  </r>
  <r>
    <x v="3"/>
    <x v="24"/>
    <n v="7"/>
    <s v="South East"/>
    <n v="670"/>
    <n v="1018"/>
    <n v="1135"/>
    <n v="10"/>
    <n v="67637"/>
    <n v="1176"/>
    <n v="1172"/>
    <n v="1141"/>
    <n v="1176"/>
    <n v="4255"/>
    <n v="21111"/>
    <n v="34187"/>
    <n v="12586"/>
    <n v="19550"/>
    <n v="1561"/>
    <n v="69339"/>
    <n v="1101"/>
    <n v="1913"/>
    <n v="2713"/>
    <n v="1502"/>
    <n v="18642"/>
    <n v="15227"/>
    <n v="12514"/>
    <n v="4281"/>
    <n v="5505"/>
    <n v="10"/>
    <n v="45"/>
    <n v="28095"/>
    <n v="19130"/>
  </r>
  <r>
    <x v="5"/>
    <x v="15"/>
    <n v="22"/>
    <s v="Mohla Manpur Ambagarh Chouki"/>
    <n v="7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4"/>
    <n v="7"/>
    <s v="South East"/>
    <n v="670"/>
    <n v="1010"/>
    <n v="1132"/>
    <n v="7"/>
    <n v="71726"/>
    <n v="1165"/>
    <n v="1162"/>
    <n v="1143"/>
    <n v="1176"/>
    <n v="5385"/>
    <n v="23617"/>
    <n v="34530"/>
    <n v="14819"/>
    <n v="22622"/>
    <n v="995"/>
    <n v="73482"/>
    <n v="981"/>
    <n v="2287"/>
    <n v="2626"/>
    <n v="1733"/>
    <n v="21356"/>
    <n v="17336"/>
    <n v="14710"/>
    <n v="5431"/>
    <n v="4519"/>
    <n v="10"/>
    <n v="45"/>
    <n v="39986"/>
    <n v="37449"/>
  </r>
  <r>
    <x v="5"/>
    <x v="24"/>
    <n v="7"/>
    <s v="South East"/>
    <n v="670"/>
    <n v="1017"/>
    <n v="1133"/>
    <n v="10"/>
    <n v="68337"/>
    <n v="1176"/>
    <n v="1160"/>
    <n v="1142"/>
    <n v="1176"/>
    <n v="4491"/>
    <n v="21562"/>
    <n v="34298"/>
    <n v="13926"/>
    <n v="20003"/>
    <n v="1559"/>
    <n v="70023"/>
    <n v="1372"/>
    <n v="2065"/>
    <n v="1806"/>
    <n v="1330"/>
    <n v="19105"/>
    <n v="15710"/>
    <n v="13904"/>
    <n v="4520"/>
    <n v="5152"/>
    <n v="10"/>
    <n v="45"/>
    <n v="38544"/>
    <n v="32467"/>
  </r>
  <r>
    <x v="0"/>
    <x v="29"/>
    <n v="17"/>
    <s v="South Garo Hills"/>
    <n v="277"/>
    <n v="21"/>
    <n v="72"/>
    <n v="94"/>
    <n v="867"/>
    <n v="326"/>
    <n v="147"/>
    <n v="330"/>
    <n v="330"/>
    <n v="656"/>
    <n v="10806"/>
    <n v="6818"/>
    <n v="4142"/>
    <n v="10666"/>
    <n v="140"/>
    <n v="19226"/>
    <n v="107"/>
    <n v="1387"/>
    <n v="3250"/>
    <n v="1288"/>
    <n v="10034"/>
    <n v="7359"/>
    <n v="4109"/>
    <n v="507"/>
    <n v="439"/>
    <n v="4"/>
    <n v="11"/>
    <n v="21"/>
    <n v="15"/>
  </r>
  <r>
    <x v="1"/>
    <x v="29"/>
    <n v="17"/>
    <s v="South Garo Hills"/>
    <n v="277"/>
    <n v="8"/>
    <n v="29"/>
    <n v="44"/>
    <n v="801"/>
    <n v="326"/>
    <n v="191"/>
    <n v="330"/>
    <n v="330"/>
    <n v="854"/>
    <n v="10889"/>
    <n v="6819"/>
    <n v="5505"/>
    <n v="10811"/>
    <n v="78"/>
    <n v="19827"/>
    <n v="109"/>
    <n v="1154"/>
    <n v="2456"/>
    <n v="1319"/>
    <n v="10261"/>
    <n v="7788"/>
    <n v="5332"/>
    <n v="777"/>
    <n v="488"/>
    <n v="4"/>
    <n v="11"/>
    <n v="28"/>
    <n v="18"/>
  </r>
  <r>
    <x v="2"/>
    <x v="29"/>
    <n v="17"/>
    <s v="South Garo Hills"/>
    <n v="277"/>
    <n v="21"/>
    <n v="72"/>
    <n v="94"/>
    <n v="20285"/>
    <n v="330"/>
    <n v="242"/>
    <n v="330"/>
    <n v="0"/>
    <n v="705"/>
    <n v="10690"/>
    <n v="7826"/>
    <n v="4518"/>
    <n v="8396"/>
    <n v="2294"/>
    <n v="20638"/>
    <n v="0"/>
    <n v="831"/>
    <n v="1738"/>
    <n v="1172"/>
    <n v="8251"/>
    <n v="6248"/>
    <n v="4510"/>
    <n v="587"/>
    <n v="830"/>
    <n v="4"/>
    <n v="11"/>
    <n v="429"/>
    <n v="251"/>
  </r>
  <r>
    <x v="3"/>
    <x v="29"/>
    <n v="17"/>
    <s v="South Garo Hills"/>
    <n v="277"/>
    <n v="21"/>
    <n v="72"/>
    <n v="94"/>
    <n v="19994"/>
    <n v="330"/>
    <n v="245"/>
    <n v="330"/>
    <n v="330"/>
    <n v="834"/>
    <n v="10354"/>
    <n v="7450"/>
    <n v="3654"/>
    <n v="8064"/>
    <n v="2290"/>
    <n v="20171"/>
    <n v="0"/>
    <n v="1731"/>
    <n v="2115"/>
    <n v="1920"/>
    <n v="9416"/>
    <n v="5765"/>
    <n v="3650"/>
    <n v="711"/>
    <n v="822"/>
    <n v="4"/>
    <n v="11"/>
    <n v="112"/>
    <n v="71"/>
  </r>
  <r>
    <x v="5"/>
    <x v="15"/>
    <n v="22"/>
    <s v="Sarangarh Bilaigarh"/>
    <n v="7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9"/>
    <n v="17"/>
    <s v="South Garo Hills"/>
    <n v="277"/>
    <n v="17"/>
    <n v="65"/>
    <n v="83"/>
    <n v="867"/>
    <n v="328"/>
    <n v="254"/>
    <n v="330"/>
    <n v="330"/>
    <n v="700"/>
    <n v="10839"/>
    <n v="6853"/>
    <n v="7325"/>
    <n v="10712"/>
    <n v="127"/>
    <n v="19453"/>
    <n v="108"/>
    <n v="987"/>
    <n v="1292"/>
    <n v="1065"/>
    <n v="10583"/>
    <n v="8531"/>
    <n v="7239"/>
    <n v="599"/>
    <n v="462"/>
    <n v="4"/>
    <n v="11"/>
    <n v="31"/>
    <n v="19"/>
  </r>
  <r>
    <x v="5"/>
    <x v="29"/>
    <n v="17"/>
    <s v="South Garo Hills"/>
    <n v="277"/>
    <n v="21"/>
    <n v="72"/>
    <n v="94"/>
    <n v="11488"/>
    <n v="330"/>
    <n v="265"/>
    <n v="330"/>
    <n v="330"/>
    <n v="787"/>
    <n v="10607"/>
    <n v="7102"/>
    <n v="6563"/>
    <n v="8893"/>
    <n v="1714"/>
    <n v="19843"/>
    <n v="63"/>
    <n v="1245"/>
    <n v="1663"/>
    <n v="1333"/>
    <n v="10776"/>
    <n v="8198"/>
    <n v="6535"/>
    <n v="661"/>
    <n v="686"/>
    <n v="4"/>
    <n v="11"/>
    <n v="82"/>
    <n v="55"/>
  </r>
  <r>
    <x v="0"/>
    <x v="35"/>
    <n v="30"/>
    <s v="South Goa"/>
    <n v="552"/>
    <n v="290"/>
    <n v="272"/>
    <n v="123"/>
    <n v="16558"/>
    <n v="638"/>
    <n v="239"/>
    <n v="705"/>
    <n v="718"/>
    <n v="1741"/>
    <n v="13753"/>
    <n v="19724"/>
    <n v="810"/>
    <n v="12528"/>
    <n v="1225"/>
    <n v="40033"/>
    <n v="312"/>
    <n v="2047"/>
    <n v="2136"/>
    <n v="2285"/>
    <n v="7248"/>
    <n v="2916"/>
    <n v="780"/>
    <n v="2224"/>
    <n v="2591"/>
    <n v="7"/>
    <n v="33"/>
    <n v="2595"/>
    <n v="2594"/>
  </r>
  <r>
    <x v="1"/>
    <x v="35"/>
    <n v="30"/>
    <s v="South Goa"/>
    <n v="552"/>
    <n v="247"/>
    <n v="220"/>
    <n v="92"/>
    <n v="14411"/>
    <n v="629"/>
    <n v="314"/>
    <n v="714"/>
    <n v="718"/>
    <n v="2199"/>
    <n v="13589"/>
    <n v="19665"/>
    <n v="1098"/>
    <n v="12204"/>
    <n v="1385"/>
    <n v="40811"/>
    <n v="286"/>
    <n v="2269"/>
    <n v="2302"/>
    <n v="2335"/>
    <n v="7948"/>
    <n v="3344"/>
    <n v="1042"/>
    <n v="2610"/>
    <n v="2748"/>
    <n v="7"/>
    <n v="33"/>
    <n v="2836"/>
    <n v="2833"/>
  </r>
  <r>
    <x v="2"/>
    <x v="35"/>
    <n v="30"/>
    <s v="South Goa"/>
    <n v="552"/>
    <n v="353"/>
    <n v="333"/>
    <n v="185"/>
    <n v="17464"/>
    <n v="694"/>
    <n v="473"/>
    <n v="707"/>
    <n v="0"/>
    <n v="1825"/>
    <n v="10416"/>
    <n v="19767"/>
    <n v="1077"/>
    <n v="9097"/>
    <n v="1319"/>
    <n v="37103"/>
    <n v="137"/>
    <n v="1889"/>
    <n v="1638"/>
    <n v="1716"/>
    <n v="6253"/>
    <n v="2648"/>
    <n v="1010"/>
    <n v="2339"/>
    <n v="2756"/>
    <n v="7"/>
    <n v="33"/>
    <n v="5255"/>
    <n v="5254"/>
  </r>
  <r>
    <x v="3"/>
    <x v="35"/>
    <n v="30"/>
    <s v="South Goa"/>
    <n v="552"/>
    <n v="346"/>
    <n v="326"/>
    <n v="186"/>
    <n v="15946"/>
    <n v="660"/>
    <n v="228"/>
    <n v="707"/>
    <n v="718"/>
    <n v="1392"/>
    <n v="12190"/>
    <n v="19396"/>
    <n v="638"/>
    <n v="10984"/>
    <n v="1206"/>
    <n v="37188"/>
    <n v="228"/>
    <n v="2778"/>
    <n v="1108"/>
    <n v="1805"/>
    <n v="6313"/>
    <n v="1730"/>
    <n v="622"/>
    <n v="1897"/>
    <n v="2313"/>
    <n v="7"/>
    <n v="33"/>
    <n v="2825"/>
    <n v="2825"/>
  </r>
  <r>
    <x v="4"/>
    <x v="35"/>
    <n v="30"/>
    <s v="South Goa"/>
    <n v="552"/>
    <n v="287"/>
    <n v="267"/>
    <n v="121"/>
    <n v="15381"/>
    <n v="640"/>
    <n v="429"/>
    <n v="711"/>
    <n v="718"/>
    <n v="1884"/>
    <n v="13622"/>
    <n v="19835"/>
    <n v="1917"/>
    <n v="12311"/>
    <n v="1311"/>
    <n v="40350"/>
    <n v="293"/>
    <n v="1759"/>
    <n v="2242"/>
    <n v="1879"/>
    <n v="7682"/>
    <n v="4044"/>
    <n v="1802"/>
    <n v="2345"/>
    <n v="2664"/>
    <n v="7"/>
    <n v="33"/>
    <n v="3203"/>
    <n v="3203"/>
  </r>
  <r>
    <x v="5"/>
    <x v="35"/>
    <n v="30"/>
    <s v="South Goa"/>
    <n v="552"/>
    <n v="340"/>
    <n v="319"/>
    <n v="179"/>
    <n v="16193"/>
    <n v="419"/>
    <n v="138"/>
    <n v="705"/>
    <n v="718"/>
    <n v="1252"/>
    <n v="13955"/>
    <n v="19607"/>
    <n v="1392"/>
    <n v="12836"/>
    <n v="1119"/>
    <n v="38717"/>
    <n v="297"/>
    <n v="454"/>
    <n v="424"/>
    <n v="345"/>
    <n v="2612"/>
    <n v="1813"/>
    <n v="1389"/>
    <n v="1712"/>
    <n v="2191"/>
    <n v="7"/>
    <n v="33"/>
    <n v="2333"/>
    <n v="2331"/>
  </r>
  <r>
    <x v="0"/>
    <x v="9"/>
    <n v="18"/>
    <s v="South Salmara Mancachar"/>
    <n v="707"/>
    <n v="70"/>
    <n v="11"/>
    <n v="104"/>
    <n v="79786"/>
    <n v="549"/>
    <n v="425"/>
    <n v="550"/>
    <n v="550"/>
    <n v="4203"/>
    <n v="42811"/>
    <n v="31369"/>
    <n v="2710"/>
    <n v="42515"/>
    <n v="296"/>
    <n v="85904"/>
    <n v="88"/>
    <n v="12840"/>
    <n v="5987"/>
    <n v="11924"/>
    <n v="33109"/>
    <n v="8345"/>
    <n v="2358"/>
    <n v="3947"/>
    <n v="3574"/>
    <n v="3"/>
    <n v="20"/>
    <n v="82"/>
    <n v="79"/>
  </r>
  <r>
    <x v="1"/>
    <x v="9"/>
    <n v="18"/>
    <s v="South Salmara Mancachar"/>
    <n v="707"/>
    <n v="70"/>
    <n v="11"/>
    <n v="104"/>
    <n v="81720"/>
    <n v="550"/>
    <n v="470"/>
    <n v="550"/>
    <n v="550"/>
    <n v="5092"/>
    <n v="43072"/>
    <n v="30890"/>
    <n v="5373"/>
    <n v="42837"/>
    <n v="235"/>
    <n v="87911"/>
    <n v="92"/>
    <n v="11381"/>
    <n v="7708"/>
    <n v="11418"/>
    <n v="35314"/>
    <n v="12515"/>
    <n v="4807"/>
    <n v="4689"/>
    <n v="4168"/>
    <n v="3"/>
    <n v="20"/>
    <n v="17663"/>
    <n v="17647"/>
  </r>
  <r>
    <x v="2"/>
    <x v="9"/>
    <n v="18"/>
    <s v="South Salmara Mancachar"/>
    <n v="707"/>
    <n v="70"/>
    <n v="11"/>
    <n v="130"/>
    <n v="77548"/>
    <n v="550"/>
    <n v="541"/>
    <n v="550"/>
    <n v="0"/>
    <n v="2953"/>
    <n v="38313"/>
    <n v="31119"/>
    <n v="5582"/>
    <n v="36384"/>
    <n v="1929"/>
    <n v="79433"/>
    <n v="8"/>
    <n v="9439"/>
    <n v="5390"/>
    <n v="10563"/>
    <n v="28958"/>
    <n v="8956"/>
    <n v="3566"/>
    <n v="2638"/>
    <n v="4410"/>
    <n v="3"/>
    <n v="20"/>
    <n v="26505"/>
    <n v="26411"/>
  </r>
  <r>
    <x v="3"/>
    <x v="9"/>
    <n v="18"/>
    <s v="South Salmara Mancachar"/>
    <n v="707"/>
    <n v="70"/>
    <n v="11"/>
    <n v="130"/>
    <n v="78120"/>
    <n v="550"/>
    <n v="534"/>
    <n v="550"/>
    <n v="550"/>
    <n v="3243"/>
    <n v="38959"/>
    <n v="30734"/>
    <n v="4082"/>
    <n v="36897"/>
    <n v="2062"/>
    <n v="79907"/>
    <n v="9"/>
    <n v="11790"/>
    <n v="5013"/>
    <n v="10473"/>
    <n v="29938"/>
    <n v="7675"/>
    <n v="2662"/>
    <n v="3013"/>
    <n v="3958"/>
    <n v="3"/>
    <n v="20"/>
    <n v="26824"/>
    <n v="26277"/>
  </r>
  <r>
    <x v="4"/>
    <x v="9"/>
    <n v="18"/>
    <s v="South Salmara Mancachar"/>
    <n v="707"/>
    <n v="70"/>
    <n v="11"/>
    <n v="104"/>
    <n v="80536"/>
    <n v="549"/>
    <n v="484"/>
    <n v="550"/>
    <n v="550"/>
    <n v="4567"/>
    <n v="42911"/>
    <n v="31111"/>
    <n v="6663"/>
    <n v="42663"/>
    <n v="248"/>
    <n v="86532"/>
    <n v="91"/>
    <n v="11236"/>
    <n v="6724"/>
    <n v="11752"/>
    <n v="35936"/>
    <n v="12948"/>
    <n v="6224"/>
    <n v="4254"/>
    <n v="3689"/>
    <n v="3"/>
    <n v="20"/>
    <n v="5676"/>
    <n v="5370"/>
  </r>
  <r>
    <x v="5"/>
    <x v="9"/>
    <n v="18"/>
    <s v="South Salmara Mancachar"/>
    <n v="707"/>
    <n v="70"/>
    <n v="11"/>
    <n v="130"/>
    <n v="78850"/>
    <n v="550"/>
    <n v="498"/>
    <n v="550"/>
    <n v="550"/>
    <n v="3471"/>
    <n v="40250"/>
    <n v="30566"/>
    <n v="6251"/>
    <n v="39060"/>
    <n v="1190"/>
    <n v="81014"/>
    <n v="83"/>
    <n v="10893"/>
    <n v="5692"/>
    <n v="10888"/>
    <n v="32725"/>
    <n v="10944"/>
    <n v="5252"/>
    <n v="3266"/>
    <n v="3461"/>
    <n v="3"/>
    <n v="20"/>
    <n v="3"/>
    <n v="3"/>
  </r>
  <r>
    <x v="0"/>
    <x v="27"/>
    <n v="16"/>
    <s v="South Tripura"/>
    <n v="271"/>
    <n v="979"/>
    <n v="995"/>
    <n v="1259"/>
    <n v="31800"/>
    <n v="1277"/>
    <n v="204"/>
    <n v="1291"/>
    <n v="1291"/>
    <n v="1608"/>
    <n v="19284"/>
    <n v="15143"/>
    <n v="1067"/>
    <n v="18880"/>
    <n v="404"/>
    <n v="39987"/>
    <n v="542"/>
    <n v="2847"/>
    <n v="7898"/>
    <n v="5679"/>
    <n v="17425"/>
    <n v="8899"/>
    <n v="1001"/>
    <n v="1659"/>
    <n v="2293"/>
    <n v="9"/>
    <n v="67"/>
    <n v="8817"/>
    <n v="7797"/>
  </r>
  <r>
    <x v="1"/>
    <x v="27"/>
    <n v="16"/>
    <s v="South Tripura"/>
    <n v="271"/>
    <n v="980"/>
    <n v="992"/>
    <n v="1255"/>
    <n v="31957"/>
    <n v="1264"/>
    <n v="780"/>
    <n v="1291"/>
    <n v="1291"/>
    <n v="1663"/>
    <n v="19456"/>
    <n v="15121"/>
    <n v="6205"/>
    <n v="19171"/>
    <n v="285"/>
    <n v="40286"/>
    <n v="504"/>
    <n v="2202"/>
    <n v="5937"/>
    <n v="3432"/>
    <n v="17565"/>
    <n v="11931"/>
    <n v="5994"/>
    <n v="1695"/>
    <n v="2351"/>
    <n v="9"/>
    <n v="67"/>
    <n v="6505"/>
    <n v="5368"/>
  </r>
  <r>
    <x v="2"/>
    <x v="27"/>
    <n v="16"/>
    <s v="South Tripura"/>
    <n v="271"/>
    <n v="982"/>
    <n v="996"/>
    <n v="1269"/>
    <n v="34986"/>
    <n v="1297"/>
    <n v="1118"/>
    <n v="1315"/>
    <n v="0"/>
    <n v="1635"/>
    <n v="18842"/>
    <n v="15222"/>
    <n v="8567"/>
    <n v="17893"/>
    <n v="949"/>
    <n v="39929"/>
    <n v="216"/>
    <n v="2538"/>
    <n v="3818"/>
    <n v="2692"/>
    <n v="17485"/>
    <n v="12255"/>
    <n v="8437"/>
    <n v="1606"/>
    <n v="2624"/>
    <n v="8"/>
    <n v="66"/>
    <n v="10162"/>
    <n v="9626"/>
  </r>
  <r>
    <x v="3"/>
    <x v="27"/>
    <n v="16"/>
    <s v="South Tripura"/>
    <n v="271"/>
    <n v="982"/>
    <n v="996"/>
    <n v="1269"/>
    <n v="32166"/>
    <n v="1296"/>
    <n v="1005"/>
    <n v="1315"/>
    <n v="1322"/>
    <n v="1487"/>
    <n v="18976"/>
    <n v="15210"/>
    <n v="6799"/>
    <n v="18205"/>
    <n v="771"/>
    <n v="39597"/>
    <n v="226"/>
    <n v="2723"/>
    <n v="4624"/>
    <n v="3073"/>
    <n v="17074"/>
    <n v="11278"/>
    <n v="6654"/>
    <n v="1543"/>
    <n v="2381"/>
    <n v="8"/>
    <n v="66"/>
    <n v="7756"/>
    <n v="7105"/>
  </r>
  <r>
    <x v="4"/>
    <x v="27"/>
    <n v="16"/>
    <s v="South Tripura"/>
    <n v="271"/>
    <n v="981"/>
    <n v="992"/>
    <n v="1256"/>
    <n v="31765"/>
    <n v="1274"/>
    <n v="983"/>
    <n v="1291"/>
    <n v="1291"/>
    <n v="1642"/>
    <n v="19447"/>
    <n v="15159"/>
    <n v="8919"/>
    <n v="19135"/>
    <n v="312"/>
    <n v="40254"/>
    <n v="511"/>
    <n v="2235"/>
    <n v="4228"/>
    <n v="2766"/>
    <n v="17923"/>
    <n v="12922"/>
    <n v="8694"/>
    <n v="1686"/>
    <n v="2320"/>
    <n v="9"/>
    <n v="67"/>
    <n v="7094"/>
    <n v="6140"/>
  </r>
  <r>
    <x v="5"/>
    <x v="27"/>
    <n v="16"/>
    <s v="South Tripura"/>
    <n v="271"/>
    <n v="982"/>
    <n v="996"/>
    <n v="1269"/>
    <n v="31853"/>
    <n v="1280"/>
    <n v="1097"/>
    <n v="1300"/>
    <n v="1322"/>
    <n v="1557"/>
    <n v="19001"/>
    <n v="15126"/>
    <n v="9247"/>
    <n v="18477"/>
    <n v="524"/>
    <n v="39689"/>
    <n v="520"/>
    <n v="2590"/>
    <n v="3542"/>
    <n v="2509"/>
    <n v="17674"/>
    <n v="12575"/>
    <n v="9033"/>
    <n v="1627"/>
    <n v="2378"/>
    <n v="9"/>
    <n v="67"/>
    <n v="8835"/>
    <n v="8012"/>
  </r>
  <r>
    <x v="0"/>
    <x v="24"/>
    <n v="7"/>
    <s v="South West"/>
    <n v="84"/>
    <n v="1118"/>
    <n v="1135"/>
    <n v="2"/>
    <n v="71803"/>
    <n v="1146"/>
    <n v="311"/>
    <n v="1095"/>
    <n v="1146"/>
    <n v="5700"/>
    <n v="20070"/>
    <n v="35705"/>
    <n v="407"/>
    <n v="17784"/>
    <n v="2286"/>
    <n v="72564"/>
    <n v="3622"/>
    <n v="2936"/>
    <n v="11618"/>
    <n v="2991"/>
    <n v="17925"/>
    <n v="11998"/>
    <n v="380"/>
    <n v="5720"/>
    <n v="5369"/>
    <n v="9"/>
    <n v="42"/>
    <n v="40622"/>
    <n v="1769"/>
  </r>
  <r>
    <x v="1"/>
    <x v="24"/>
    <n v="7"/>
    <s v="South West"/>
    <n v="84"/>
    <n v="1117"/>
    <n v="1132"/>
    <n v="2"/>
    <n v="73827"/>
    <n v="1146"/>
    <n v="1141"/>
    <n v="1098"/>
    <n v="1146"/>
    <n v="6538"/>
    <n v="21107"/>
    <n v="35150"/>
    <n v="8146"/>
    <n v="19779"/>
    <n v="1328"/>
    <n v="74400"/>
    <n v="3046"/>
    <n v="2686"/>
    <n v="5071"/>
    <n v="3017"/>
    <n v="18861"/>
    <n v="13158"/>
    <n v="8087"/>
    <n v="6455"/>
    <n v="5150"/>
    <n v="9"/>
    <n v="42"/>
    <n v="41789"/>
    <n v="30471"/>
  </r>
  <r>
    <x v="2"/>
    <x v="24"/>
    <n v="7"/>
    <s v="South West"/>
    <n v="84"/>
    <n v="1118"/>
    <n v="1135"/>
    <n v="2"/>
    <n v="69569"/>
    <n v="1146"/>
    <n v="1145"/>
    <n v="1096"/>
    <n v="0"/>
    <n v="5026"/>
    <n v="17239"/>
    <n v="36052"/>
    <n v="5880"/>
    <n v="15293"/>
    <n v="1946"/>
    <n v="70335"/>
    <n v="2026"/>
    <n v="2517"/>
    <n v="5323"/>
    <n v="2275"/>
    <n v="15897"/>
    <n v="11105"/>
    <n v="5782"/>
    <n v="4992"/>
    <n v="7026"/>
    <n v="9"/>
    <n v="42"/>
    <n v="42916"/>
    <n v="40182"/>
  </r>
  <r>
    <x v="3"/>
    <x v="24"/>
    <n v="7"/>
    <s v="South West"/>
    <n v="84"/>
    <n v="1118"/>
    <n v="1135"/>
    <n v="2"/>
    <n v="70897"/>
    <n v="1146"/>
    <n v="1144"/>
    <n v="1095"/>
    <n v="1146"/>
    <n v="5206"/>
    <n v="18614"/>
    <n v="36412"/>
    <n v="9494"/>
    <n v="16557"/>
    <n v="2057"/>
    <n v="71758"/>
    <n v="2059"/>
    <n v="2007"/>
    <n v="2785"/>
    <n v="1606"/>
    <n v="15829"/>
    <n v="12216"/>
    <n v="9431"/>
    <n v="5200"/>
    <n v="6326"/>
    <n v="9"/>
    <n v="42"/>
    <n v="37641"/>
    <n v="15987"/>
  </r>
  <r>
    <x v="4"/>
    <x v="24"/>
    <n v="7"/>
    <s v="South West"/>
    <n v="84"/>
    <n v="1118"/>
    <n v="1135"/>
    <n v="2"/>
    <n v="74400"/>
    <n v="1146"/>
    <n v="1146"/>
    <n v="1095"/>
    <n v="1146"/>
    <n v="6073"/>
    <n v="21798"/>
    <n v="35821"/>
    <n v="10190"/>
    <n v="19866"/>
    <n v="1932"/>
    <n v="74953"/>
    <n v="3795"/>
    <n v="2545"/>
    <n v="3777"/>
    <n v="2553"/>
    <n v="18942"/>
    <n v="13844"/>
    <n v="10067"/>
    <n v="6085"/>
    <n v="5176"/>
    <n v="9"/>
    <n v="42"/>
    <n v="42146"/>
    <n v="33595"/>
  </r>
  <r>
    <x v="5"/>
    <x v="24"/>
    <n v="7"/>
    <s v="South West"/>
    <n v="84"/>
    <n v="1118"/>
    <n v="1135"/>
    <n v="2"/>
    <n v="70523"/>
    <n v="1146"/>
    <n v="1145"/>
    <n v="1094"/>
    <n v="1146"/>
    <n v="5370"/>
    <n v="18954"/>
    <n v="35941"/>
    <n v="10333"/>
    <n v="16655"/>
    <n v="2299"/>
    <n v="71457"/>
    <n v="3414"/>
    <n v="2261"/>
    <n v="2233"/>
    <n v="1653"/>
    <n v="16451"/>
    <n v="12537"/>
    <n v="10304"/>
    <n v="5395"/>
    <n v="5797"/>
    <n v="9"/>
    <n v="42"/>
    <n v="41631"/>
    <n v="33119"/>
  </r>
  <r>
    <x v="0"/>
    <x v="29"/>
    <n v="17"/>
    <s v="South West Garo Hills"/>
    <n v="663"/>
    <n v="107"/>
    <n v="104"/>
    <n v="290"/>
    <n v="9147"/>
    <n v="422"/>
    <n v="261"/>
    <n v="422"/>
    <n v="422"/>
    <n v="1424"/>
    <n v="12548"/>
    <n v="8944"/>
    <n v="6537"/>
    <n v="12076"/>
    <n v="472"/>
    <n v="25035"/>
    <n v="122"/>
    <n v="658"/>
    <n v="4146"/>
    <n v="1050"/>
    <n v="12378"/>
    <n v="10670"/>
    <n v="6524"/>
    <n v="1296"/>
    <n v="823"/>
    <n v="2"/>
    <n v="15"/>
    <n v="1141"/>
    <n v="614"/>
  </r>
  <r>
    <x v="1"/>
    <x v="29"/>
    <n v="17"/>
    <s v="South West Garo Hills"/>
    <n v="663"/>
    <n v="75"/>
    <n v="74"/>
    <n v="172"/>
    <n v="4361"/>
    <n v="422"/>
    <n v="391"/>
    <n v="422"/>
    <n v="422"/>
    <n v="1585"/>
    <n v="12626"/>
    <n v="8764"/>
    <n v="10276"/>
    <n v="12553"/>
    <n v="73"/>
    <n v="25293"/>
    <n v="129"/>
    <n v="471"/>
    <n v="1414"/>
    <n v="479"/>
    <n v="12555"/>
    <n v="11605"/>
    <n v="10191"/>
    <n v="1466"/>
    <n v="852"/>
    <n v="2"/>
    <n v="15"/>
    <n v="1093"/>
    <n v="739"/>
  </r>
  <r>
    <x v="2"/>
    <x v="29"/>
    <n v="17"/>
    <s v="South West Garo Hills"/>
    <n v="663"/>
    <n v="107"/>
    <n v="104"/>
    <n v="296"/>
    <n v="25302"/>
    <n v="422"/>
    <n v="408"/>
    <n v="422"/>
    <n v="0"/>
    <n v="1269"/>
    <n v="12225"/>
    <n v="9415"/>
    <n v="10174"/>
    <n v="11650"/>
    <n v="575"/>
    <n v="25341"/>
    <n v="1"/>
    <n v="276"/>
    <n v="918"/>
    <n v="471"/>
    <n v="11815"/>
    <n v="11068"/>
    <n v="10150"/>
    <n v="1100"/>
    <n v="1332"/>
    <n v="2"/>
    <n v="15"/>
    <n v="8492"/>
    <n v="6486"/>
  </r>
  <r>
    <x v="3"/>
    <x v="29"/>
    <n v="17"/>
    <s v="South West Garo Hills"/>
    <n v="663"/>
    <n v="107"/>
    <n v="104"/>
    <n v="296"/>
    <n v="25380"/>
    <n v="422"/>
    <n v="407"/>
    <n v="422"/>
    <n v="422"/>
    <n v="1441"/>
    <n v="12224"/>
    <n v="9270"/>
    <n v="9070"/>
    <n v="11221"/>
    <n v="1003"/>
    <n v="25401"/>
    <n v="1"/>
    <n v="653"/>
    <n v="1119"/>
    <n v="738"/>
    <n v="11502"/>
    <n v="10111"/>
    <n v="8992"/>
    <n v="1229"/>
    <n v="1237"/>
    <n v="2"/>
    <n v="15"/>
    <n v="4377"/>
    <n v="2722"/>
  </r>
  <r>
    <x v="4"/>
    <x v="29"/>
    <n v="17"/>
    <s v="South West Garo Hills"/>
    <n v="663"/>
    <n v="75"/>
    <n v="75"/>
    <n v="174"/>
    <n v="4763"/>
    <n v="422"/>
    <n v="415"/>
    <n v="422"/>
    <n v="422"/>
    <n v="1468"/>
    <n v="12587"/>
    <n v="8877"/>
    <n v="11142"/>
    <n v="12436"/>
    <n v="151"/>
    <n v="25046"/>
    <n v="124"/>
    <n v="392"/>
    <n v="544"/>
    <n v="537"/>
    <n v="12550"/>
    <n v="11621"/>
    <n v="11077"/>
    <n v="1339"/>
    <n v="775"/>
    <n v="2"/>
    <n v="15"/>
    <n v="1111"/>
    <n v="816"/>
  </r>
  <r>
    <x v="5"/>
    <x v="29"/>
    <n v="17"/>
    <s v="South West Garo Hills"/>
    <n v="663"/>
    <n v="107"/>
    <n v="104"/>
    <n v="296"/>
    <n v="23271"/>
    <n v="422"/>
    <n v="414"/>
    <n v="422"/>
    <n v="422"/>
    <n v="1364"/>
    <n v="12239"/>
    <n v="9016"/>
    <n v="9692"/>
    <n v="10489"/>
    <n v="1750"/>
    <n v="24987"/>
    <n v="4"/>
    <n v="859"/>
    <n v="1338"/>
    <n v="799"/>
    <n v="12633"/>
    <n v="10975"/>
    <n v="9637"/>
    <n v="1267"/>
    <n v="1101"/>
    <n v="2"/>
    <n v="15"/>
    <n v="4075"/>
    <n v="2187"/>
  </r>
  <r>
    <x v="0"/>
    <x v="29"/>
    <n v="17"/>
    <s v="South West Khasi Hills"/>
    <n v="658"/>
    <n v="49"/>
    <n v="124"/>
    <n v="143"/>
    <n v="1958"/>
    <n v="209"/>
    <n v="27"/>
    <n v="239"/>
    <n v="241"/>
    <n v="770"/>
    <n v="8577"/>
    <n v="6230"/>
    <n v="560"/>
    <n v="6271"/>
    <n v="2306"/>
    <n v="16435"/>
    <n v="7"/>
    <n v="1579"/>
    <n v="709"/>
    <n v="1963"/>
    <n v="4808"/>
    <n v="1266"/>
    <n v="557"/>
    <n v="478"/>
    <n v="380"/>
    <n v="2"/>
    <n v="9"/>
    <n v="147"/>
    <n v="60"/>
  </r>
  <r>
    <x v="1"/>
    <x v="29"/>
    <n v="17"/>
    <s v="South West Khasi Hills"/>
    <n v="658"/>
    <n v="24"/>
    <n v="65"/>
    <n v="63"/>
    <n v="1145"/>
    <n v="175"/>
    <n v="37"/>
    <n v="241"/>
    <n v="241"/>
    <n v="866"/>
    <n v="8472"/>
    <n v="6057"/>
    <n v="824"/>
    <n v="6248"/>
    <n v="2224"/>
    <n v="16401"/>
    <n v="7"/>
    <n v="1452"/>
    <n v="879"/>
    <n v="992"/>
    <n v="4138"/>
    <n v="1694"/>
    <n v="815"/>
    <n v="579"/>
    <n v="427"/>
    <n v="2"/>
    <n v="8"/>
    <n v="57"/>
    <n v="15"/>
  </r>
  <r>
    <x v="2"/>
    <x v="29"/>
    <n v="17"/>
    <s v="South West Khasi Hills"/>
    <n v="658"/>
    <n v="50"/>
    <n v="124"/>
    <n v="144"/>
    <n v="17373"/>
    <n v="235"/>
    <n v="84"/>
    <n v="241"/>
    <n v="0"/>
    <n v="965"/>
    <n v="8812"/>
    <n v="7043"/>
    <n v="958"/>
    <n v="5275"/>
    <n v="3537"/>
    <n v="18434"/>
    <n v="3"/>
    <n v="1620"/>
    <n v="1098"/>
    <n v="1194"/>
    <n v="4870"/>
    <n v="2056"/>
    <n v="958"/>
    <n v="731"/>
    <n v="883"/>
    <n v="2"/>
    <n v="9"/>
    <n v="4243"/>
    <n v="3215"/>
  </r>
  <r>
    <x v="3"/>
    <x v="29"/>
    <n v="17"/>
    <s v="South West Khasi Hills"/>
    <n v="658"/>
    <n v="50"/>
    <n v="124"/>
    <n v="144"/>
    <n v="16927"/>
    <n v="240"/>
    <n v="103"/>
    <n v="241"/>
    <n v="241"/>
    <n v="1013"/>
    <n v="8349"/>
    <n v="6648"/>
    <n v="932"/>
    <n v="4792"/>
    <n v="3557"/>
    <n v="17583"/>
    <n v="4"/>
    <n v="2025"/>
    <n v="1085"/>
    <n v="1989"/>
    <n v="6020"/>
    <n v="2006"/>
    <n v="921"/>
    <n v="726"/>
    <n v="847"/>
    <n v="2"/>
    <n v="9"/>
    <n v="1848"/>
    <n v="1192"/>
  </r>
  <r>
    <x v="4"/>
    <x v="29"/>
    <n v="17"/>
    <s v="South West Khasi Hills"/>
    <n v="658"/>
    <n v="42"/>
    <n v="96"/>
    <n v="114"/>
    <n v="1602"/>
    <n v="194"/>
    <n v="69"/>
    <n v="239"/>
    <n v="241"/>
    <n v="818"/>
    <n v="8551"/>
    <n v="6089"/>
    <n v="1580"/>
    <n v="6283"/>
    <n v="2268"/>
    <n v="16372"/>
    <n v="7"/>
    <n v="1493"/>
    <n v="830"/>
    <n v="925"/>
    <n v="4815"/>
    <n v="2397"/>
    <n v="1567"/>
    <n v="547"/>
    <n v="367"/>
    <n v="2"/>
    <n v="8"/>
    <n v="48"/>
    <n v="20"/>
  </r>
  <r>
    <x v="5"/>
    <x v="29"/>
    <n v="17"/>
    <s v="South West Khasi Hills"/>
    <n v="658"/>
    <n v="50"/>
    <n v="124"/>
    <n v="144"/>
    <n v="4392"/>
    <n v="227"/>
    <n v="98"/>
    <n v="241"/>
    <n v="241"/>
    <n v="821"/>
    <n v="8444"/>
    <n v="6287"/>
    <n v="2022"/>
    <n v="5931"/>
    <n v="2513"/>
    <n v="16580"/>
    <n v="4"/>
    <n v="1507"/>
    <n v="1329"/>
    <n v="1137"/>
    <n v="5905"/>
    <n v="3261"/>
    <n v="1932"/>
    <n v="503"/>
    <n v="525"/>
    <n v="2"/>
    <n v="9"/>
    <n v="393"/>
    <n v="234"/>
  </r>
  <r>
    <x v="0"/>
    <x v="1"/>
    <n v="28"/>
    <s v="Spsr Nellore"/>
    <n v="515"/>
    <n v="531"/>
    <n v="526"/>
    <n v="468"/>
    <n v="149655"/>
    <n v="3742"/>
    <n v="1277"/>
    <n v="3761"/>
    <n v="3774"/>
    <n v="4941"/>
    <n v="72692"/>
    <n v="74022"/>
    <n v="7379"/>
    <n v="70156"/>
    <n v="2536"/>
    <n v="168865"/>
    <n v="17414"/>
    <n v="15032"/>
    <n v="18689"/>
    <n v="14512"/>
    <n v="55234"/>
    <n v="25690"/>
    <n v="7001"/>
    <n v="6331"/>
    <n v="10879"/>
    <n v="17"/>
    <n v="151"/>
    <n v="12039"/>
    <n v="11905"/>
  </r>
  <r>
    <x v="1"/>
    <x v="1"/>
    <n v="28"/>
    <s v="Spsr Nellore"/>
    <n v="515"/>
    <n v="406"/>
    <n v="403"/>
    <n v="368"/>
    <n v="153409"/>
    <n v="3733"/>
    <n v="1286"/>
    <n v="3770"/>
    <n v="3778"/>
    <n v="6463"/>
    <n v="70803"/>
    <n v="74940"/>
    <n v="8123"/>
    <n v="68593"/>
    <n v="2210"/>
    <n v="170596"/>
    <n v="18711"/>
    <n v="15187"/>
    <n v="16205"/>
    <n v="14564"/>
    <n v="53638"/>
    <n v="23887"/>
    <n v="7682"/>
    <n v="7747"/>
    <n v="10643"/>
    <n v="17"/>
    <n v="151"/>
    <n v="10866"/>
    <n v="10606"/>
  </r>
  <r>
    <x v="2"/>
    <x v="1"/>
    <n v="28"/>
    <s v="Spsr Nellore"/>
    <n v="515"/>
    <n v="554"/>
    <n v="553"/>
    <n v="583"/>
    <n v="132924"/>
    <n v="3681"/>
    <n v="1244"/>
    <n v="0"/>
    <n v="0"/>
    <n v="3395"/>
    <n v="68034"/>
    <n v="68057"/>
    <n v="7359"/>
    <n v="64836"/>
    <n v="3198"/>
    <n v="0"/>
    <n v="1625"/>
    <n v="18547"/>
    <n v="12206"/>
    <n v="13386"/>
    <n v="51243"/>
    <n v="19310"/>
    <n v="7104"/>
    <n v="4467"/>
    <n v="9459"/>
    <n v="0"/>
    <n v="0"/>
    <n v="7442"/>
    <n v="7363"/>
  </r>
  <r>
    <x v="3"/>
    <x v="1"/>
    <n v="28"/>
    <s v="Spsr Nellore"/>
    <n v="515"/>
    <n v="554"/>
    <n v="552"/>
    <n v="570"/>
    <n v="139405"/>
    <n v="3725"/>
    <n v="1712"/>
    <n v="3761"/>
    <n v="3774"/>
    <n v="3727"/>
    <n v="71121"/>
    <n v="69921"/>
    <n v="11690"/>
    <n v="67890"/>
    <n v="3231"/>
    <n v="159410"/>
    <n v="1904"/>
    <n v="18041"/>
    <n v="11669"/>
    <n v="15896"/>
    <n v="57039"/>
    <n v="23102"/>
    <n v="11433"/>
    <n v="4819"/>
    <n v="9822"/>
    <n v="17"/>
    <n v="154"/>
    <n v="9283"/>
    <n v="9192"/>
  </r>
  <r>
    <x v="4"/>
    <x v="1"/>
    <n v="28"/>
    <s v="Spsr Nellore"/>
    <n v="515"/>
    <n v="530"/>
    <n v="526"/>
    <n v="467"/>
    <n v="151872"/>
    <n v="3742"/>
    <n v="1684"/>
    <n v="3761"/>
    <n v="3777"/>
    <n v="5454"/>
    <n v="71931"/>
    <n v="75015"/>
    <n v="12025"/>
    <n v="69433"/>
    <n v="2498"/>
    <n v="169940"/>
    <n v="18131"/>
    <n v="14709"/>
    <n v="15093"/>
    <n v="13343"/>
    <n v="54678"/>
    <n v="26626"/>
    <n v="11533"/>
    <n v="6876"/>
    <n v="10664"/>
    <n v="17"/>
    <n v="151"/>
    <n v="11422"/>
    <n v="11227"/>
  </r>
  <r>
    <x v="5"/>
    <x v="1"/>
    <n v="28"/>
    <s v="Spsr Nellore"/>
    <n v="515"/>
    <n v="543"/>
    <n v="541"/>
    <n v="570"/>
    <n v="145111"/>
    <n v="3744"/>
    <n v="2046"/>
    <n v="3761"/>
    <n v="3774"/>
    <n v="4083"/>
    <n v="73031"/>
    <n v="71688"/>
    <n v="17833"/>
    <n v="69960"/>
    <n v="3071"/>
    <n v="164344"/>
    <n v="15676"/>
    <n v="16450"/>
    <n v="10541"/>
    <n v="12387"/>
    <n v="56878"/>
    <n v="28041"/>
    <n v="17500"/>
    <n v="5388"/>
    <n v="10154"/>
    <n v="17"/>
    <n v="154"/>
    <n v="12889"/>
    <n v="12768"/>
  </r>
  <r>
    <x v="0"/>
    <x v="14"/>
    <n v="3"/>
    <s v="Sri Muktsar Sahib"/>
    <n v="39"/>
    <n v="0"/>
    <n v="1"/>
    <n v="1"/>
    <n v="44030"/>
    <n v="809"/>
    <n v="3"/>
    <n v="867"/>
    <n v="894"/>
    <n v="2925"/>
    <n v="19619"/>
    <n v="22392"/>
    <n v="0"/>
    <n v="14927"/>
    <n v="4692"/>
    <n v="52453"/>
    <n v="168"/>
    <n v="594"/>
    <n v="0"/>
    <n v="48"/>
    <n v="642"/>
    <n v="0"/>
    <n v="0"/>
    <n v="3526"/>
    <n v="3991"/>
    <n v="4"/>
    <n v="33"/>
    <n v="22"/>
    <n v="2"/>
  </r>
  <r>
    <x v="1"/>
    <x v="14"/>
    <n v="3"/>
    <s v="Sri Muktsar Sahib"/>
    <n v="39"/>
    <n v="0"/>
    <n v="1"/>
    <n v="1"/>
    <n v="25668"/>
    <n v="379"/>
    <n v="3"/>
    <n v="856"/>
    <n v="894"/>
    <n v="1735"/>
    <n v="16263"/>
    <n v="20504"/>
    <n v="0"/>
    <n v="14803"/>
    <n v="1460"/>
    <n v="42635"/>
    <n v="189"/>
    <n v="34"/>
    <n v="0"/>
    <n v="0"/>
    <n v="34"/>
    <n v="0"/>
    <n v="0"/>
    <n v="2021"/>
    <n v="2112"/>
    <n v="4"/>
    <n v="33"/>
    <n v="1"/>
    <n v="0"/>
  </r>
  <r>
    <x v="2"/>
    <x v="14"/>
    <n v="3"/>
    <s v="Sri Muktsar Sahib"/>
    <n v="39"/>
    <n v="156"/>
    <n v="166"/>
    <n v="212"/>
    <n v="50307"/>
    <n v="891"/>
    <n v="426"/>
    <n v="855"/>
    <n v="0"/>
    <n v="2493"/>
    <n v="19472"/>
    <n v="23006"/>
    <n v="769"/>
    <n v="14378"/>
    <n v="5094"/>
    <n v="51957"/>
    <n v="0"/>
    <n v="4675"/>
    <n v="2126"/>
    <n v="3420"/>
    <n v="10424"/>
    <n v="2329"/>
    <n v="203"/>
    <n v="2594"/>
    <n v="4392"/>
    <n v="4"/>
    <n v="33"/>
    <n v="7809"/>
    <n v="5738"/>
  </r>
  <r>
    <x v="3"/>
    <x v="14"/>
    <n v="3"/>
    <s v="Sri Muktsar Sahib"/>
    <n v="39"/>
    <n v="112"/>
    <n v="124"/>
    <n v="182"/>
    <n v="50347"/>
    <n v="749"/>
    <n v="3"/>
    <n v="860"/>
    <n v="894"/>
    <n v="2496"/>
    <n v="19383"/>
    <n v="22769"/>
    <n v="0"/>
    <n v="14395"/>
    <n v="4988"/>
    <n v="51471"/>
    <n v="0"/>
    <n v="489"/>
    <n v="0"/>
    <n v="30"/>
    <n v="519"/>
    <n v="0"/>
    <n v="0"/>
    <n v="2687"/>
    <n v="4136"/>
    <n v="4"/>
    <n v="33"/>
    <n v="1728"/>
    <n v="1636"/>
  </r>
  <r>
    <x v="4"/>
    <x v="14"/>
    <n v="3"/>
    <s v="Sri Muktsar Sahib"/>
    <n v="39"/>
    <n v="0"/>
    <n v="1"/>
    <n v="1"/>
    <n v="26962"/>
    <n v="442"/>
    <n v="3"/>
    <n v="861"/>
    <n v="894"/>
    <n v="1525"/>
    <n v="17181"/>
    <n v="20846"/>
    <n v="0"/>
    <n v="15497"/>
    <n v="1684"/>
    <n v="43627"/>
    <n v="178"/>
    <n v="254"/>
    <n v="0"/>
    <n v="0"/>
    <n v="254"/>
    <n v="0"/>
    <n v="0"/>
    <n v="1918"/>
    <n v="2157"/>
    <n v="4"/>
    <n v="33"/>
    <n v="1"/>
    <n v="0"/>
  </r>
  <r>
    <x v="5"/>
    <x v="14"/>
    <n v="3"/>
    <s v="Sri Muktsar Sahib"/>
    <n v="39"/>
    <n v="50"/>
    <n v="61"/>
    <n v="115"/>
    <n v="50278"/>
    <n v="804"/>
    <n v="35"/>
    <n v="860"/>
    <n v="894"/>
    <n v="2967"/>
    <n v="19437"/>
    <n v="22742"/>
    <n v="22"/>
    <n v="14300"/>
    <n v="5137"/>
    <n v="52729"/>
    <n v="60"/>
    <n v="336"/>
    <n v="6"/>
    <n v="75"/>
    <n v="439"/>
    <n v="28"/>
    <n v="22"/>
    <n v="3191"/>
    <n v="4392"/>
    <n v="4"/>
    <n v="33"/>
    <n v="9"/>
    <n v="9"/>
  </r>
  <r>
    <x v="0"/>
    <x v="1"/>
    <n v="28"/>
    <s v="Sri Sathya Sai"/>
    <n v="754"/>
    <n v="554"/>
    <n v="553"/>
    <n v="583"/>
    <n v="132924"/>
    <n v="3681"/>
    <n v="1244"/>
    <n v="0"/>
    <n v="0"/>
    <n v="3395"/>
    <n v="68034"/>
    <n v="68057"/>
    <n v="7359"/>
    <n v="64836"/>
    <n v="3198"/>
    <n v="0"/>
    <n v="1625"/>
    <n v="18547"/>
    <n v="12206"/>
    <n v="13386"/>
    <n v="51243"/>
    <n v="19310"/>
    <n v="7104"/>
    <n v="4467"/>
    <n v="9459"/>
    <n v="0"/>
    <n v="0"/>
    <n v="7442"/>
    <n v="7363"/>
  </r>
  <r>
    <x v="1"/>
    <x v="1"/>
    <n v="28"/>
    <s v="Sri Sathya Sai"/>
    <n v="754"/>
    <n v="554"/>
    <n v="553"/>
    <n v="583"/>
    <n v="132924"/>
    <n v="3681"/>
    <n v="1244"/>
    <n v="0"/>
    <n v="0"/>
    <n v="3395"/>
    <n v="68034"/>
    <n v="68057"/>
    <n v="7359"/>
    <n v="64836"/>
    <n v="3198"/>
    <n v="0"/>
    <n v="1625"/>
    <n v="18547"/>
    <n v="12206"/>
    <n v="13386"/>
    <n v="51243"/>
    <n v="19310"/>
    <n v="7104"/>
    <n v="4467"/>
    <n v="9459"/>
    <n v="0"/>
    <n v="0"/>
    <n v="7442"/>
    <n v="7363"/>
  </r>
  <r>
    <x v="4"/>
    <x v="1"/>
    <n v="28"/>
    <s v="Sri Sathya Sai"/>
    <n v="754"/>
    <n v="554"/>
    <n v="553"/>
    <n v="583"/>
    <n v="132924"/>
    <n v="3681"/>
    <n v="1244"/>
    <n v="0"/>
    <n v="0"/>
    <n v="3395"/>
    <n v="68034"/>
    <n v="68057"/>
    <n v="7359"/>
    <n v="64836"/>
    <n v="3198"/>
    <n v="0"/>
    <n v="1625"/>
    <n v="18547"/>
    <n v="12206"/>
    <n v="13386"/>
    <n v="51243"/>
    <n v="19310"/>
    <n v="7104"/>
    <n v="4467"/>
    <n v="9459"/>
    <n v="0"/>
    <n v="0"/>
    <n v="7442"/>
    <n v="7363"/>
  </r>
  <r>
    <x v="5"/>
    <x v="1"/>
    <n v="28"/>
    <s v="Sri Sathya Sai"/>
    <n v="754"/>
    <n v="554"/>
    <n v="553"/>
    <n v="583"/>
    <n v="132924"/>
    <n v="3681"/>
    <n v="1244"/>
    <n v="3761"/>
    <n v="0"/>
    <n v="3395"/>
    <n v="68034"/>
    <n v="68057"/>
    <n v="7359"/>
    <n v="64836"/>
    <n v="3198"/>
    <n v="153412"/>
    <n v="1625"/>
    <n v="18547"/>
    <n v="12206"/>
    <n v="13386"/>
    <n v="51243"/>
    <n v="19310"/>
    <n v="7104"/>
    <n v="4467"/>
    <n v="9459"/>
    <n v="17"/>
    <n v="154"/>
    <n v="7442"/>
    <n v="7363"/>
  </r>
  <r>
    <x v="0"/>
    <x v="1"/>
    <n v="28"/>
    <s v="Srikakulam"/>
    <n v="519"/>
    <n v="253"/>
    <n v="264"/>
    <n v="226"/>
    <n v="118829"/>
    <n v="4014"/>
    <n v="1970"/>
    <n v="4174"/>
    <n v="4196"/>
    <n v="5388"/>
    <n v="55194"/>
    <n v="59488"/>
    <n v="13560"/>
    <n v="53538"/>
    <n v="1656"/>
    <n v="137098"/>
    <n v="32318"/>
    <n v="9844"/>
    <n v="11712"/>
    <n v="8994"/>
    <n v="43659"/>
    <n v="24821"/>
    <n v="13109"/>
    <n v="7271"/>
    <n v="9757"/>
    <n v="18"/>
    <n v="169"/>
    <n v="12992"/>
    <n v="12934"/>
  </r>
  <r>
    <x v="1"/>
    <x v="1"/>
    <n v="28"/>
    <s v="Srikakulam"/>
    <n v="519"/>
    <n v="164"/>
    <n v="170"/>
    <n v="170"/>
    <n v="121228"/>
    <n v="4018"/>
    <n v="1303"/>
    <n v="4179"/>
    <n v="4194"/>
    <n v="6377"/>
    <n v="53412"/>
    <n v="59472"/>
    <n v="6846"/>
    <n v="51972"/>
    <n v="1440"/>
    <n v="136677"/>
    <n v="33992"/>
    <n v="10476"/>
    <n v="13871"/>
    <n v="10264"/>
    <n v="41035"/>
    <n v="20295"/>
    <n v="6424"/>
    <n v="8185"/>
    <n v="9231"/>
    <n v="18"/>
    <n v="170"/>
    <n v="9118"/>
    <n v="9055"/>
  </r>
  <r>
    <x v="2"/>
    <x v="1"/>
    <n v="28"/>
    <s v="Srikakulam"/>
    <n v="519"/>
    <n v="256"/>
    <n v="264"/>
    <n v="463"/>
    <n v="103483"/>
    <n v="4004"/>
    <n v="2061"/>
    <n v="0"/>
    <n v="0"/>
    <n v="4186"/>
    <n v="48564"/>
    <n v="55893"/>
    <n v="10419"/>
    <n v="45435"/>
    <n v="3129"/>
    <n v="0"/>
    <n v="3706"/>
    <n v="10414"/>
    <n v="10226"/>
    <n v="8915"/>
    <n v="39768"/>
    <n v="20439"/>
    <n v="10213"/>
    <n v="5739"/>
    <n v="9388"/>
    <n v="0"/>
    <n v="0"/>
    <n v="13748"/>
    <n v="13663"/>
  </r>
  <r>
    <x v="3"/>
    <x v="1"/>
    <n v="28"/>
    <s v="Srikakulam"/>
    <n v="519"/>
    <n v="256"/>
    <n v="264"/>
    <n v="463"/>
    <n v="109390"/>
    <n v="4025"/>
    <n v="2422"/>
    <n v="4177"/>
    <n v="4192"/>
    <n v="4399"/>
    <n v="51937"/>
    <n v="57042"/>
    <n v="14758"/>
    <n v="49013"/>
    <n v="2924"/>
    <n v="128691"/>
    <n v="4542"/>
    <n v="10528"/>
    <n v="10093"/>
    <n v="11650"/>
    <n v="46685"/>
    <n v="24507"/>
    <n v="14414"/>
    <n v="5968"/>
    <n v="9345"/>
    <n v="18"/>
    <n v="169"/>
    <n v="16226"/>
    <n v="16143"/>
  </r>
  <r>
    <x v="4"/>
    <x v="1"/>
    <n v="28"/>
    <s v="Srikakulam"/>
    <n v="519"/>
    <n v="253"/>
    <n v="263"/>
    <n v="225"/>
    <n v="120212"/>
    <n v="4027"/>
    <n v="1943"/>
    <n v="4174"/>
    <n v="4196"/>
    <n v="5859"/>
    <n v="54280"/>
    <n v="59969"/>
    <n v="12820"/>
    <n v="52756"/>
    <n v="1524"/>
    <n v="137155"/>
    <n v="33511"/>
    <n v="10142"/>
    <n v="11067"/>
    <n v="8946"/>
    <n v="42472"/>
    <n v="23384"/>
    <n v="12317"/>
    <n v="7746"/>
    <n v="9301"/>
    <n v="18"/>
    <n v="170"/>
    <n v="8721"/>
    <n v="8657"/>
  </r>
  <r>
    <x v="5"/>
    <x v="1"/>
    <n v="28"/>
    <s v="Srikakulam"/>
    <n v="519"/>
    <n v="256"/>
    <n v="264"/>
    <n v="463"/>
    <n v="115505"/>
    <n v="4010"/>
    <n v="2581"/>
    <n v="4178"/>
    <n v="4192"/>
    <n v="4727"/>
    <n v="55471"/>
    <n v="58023"/>
    <n v="20840"/>
    <n v="53425"/>
    <n v="2046"/>
    <n v="134082"/>
    <n v="26779"/>
    <n v="9425"/>
    <n v="7309"/>
    <n v="8078"/>
    <n v="45240"/>
    <n v="27737"/>
    <n v="20428"/>
    <n v="6525"/>
    <n v="9336"/>
    <n v="18"/>
    <n v="169"/>
    <n v="15942"/>
    <n v="15820"/>
  </r>
  <r>
    <x v="0"/>
    <x v="16"/>
    <n v="1"/>
    <s v="Srinagar"/>
    <n v="13"/>
    <n v="972"/>
    <n v="977"/>
    <n v="32"/>
    <n v="30997"/>
    <n v="1165"/>
    <n v="703"/>
    <n v="1124"/>
    <n v="1183"/>
    <n v="1140"/>
    <n v="16375"/>
    <n v="12464"/>
    <n v="6611"/>
    <n v="16060"/>
    <n v="315"/>
    <n v="33659"/>
    <n v="436"/>
    <n v="1867"/>
    <n v="3505"/>
    <n v="3805"/>
    <n v="12006"/>
    <n v="6334"/>
    <n v="2829"/>
    <n v="1661"/>
    <n v="2019"/>
    <n v="4"/>
    <n v="47"/>
    <n v="4399"/>
    <n v="1911"/>
  </r>
  <r>
    <x v="1"/>
    <x v="16"/>
    <n v="1"/>
    <s v="Srinagar"/>
    <n v="13"/>
    <n v="941"/>
    <n v="945"/>
    <n v="33"/>
    <n v="30525"/>
    <n v="1173"/>
    <n v="913"/>
    <n v="1142"/>
    <n v="1183"/>
    <n v="1215"/>
    <n v="15986"/>
    <n v="12527"/>
    <n v="9029"/>
    <n v="15747"/>
    <n v="239"/>
    <n v="33344"/>
    <n v="444"/>
    <n v="2155"/>
    <n v="2634"/>
    <n v="2226"/>
    <n v="11672"/>
    <n v="7291"/>
    <n v="4657"/>
    <n v="1674"/>
    <n v="1942"/>
    <n v="4"/>
    <n v="47"/>
    <n v="4783"/>
    <n v="2530"/>
  </r>
  <r>
    <x v="2"/>
    <x v="16"/>
    <n v="1"/>
    <s v="Srinagar"/>
    <n v="13"/>
    <n v="975"/>
    <n v="980"/>
    <n v="19"/>
    <n v="31666"/>
    <n v="1160"/>
    <n v="857"/>
    <n v="1082"/>
    <n v="0"/>
    <n v="1162"/>
    <n v="16787"/>
    <n v="12138"/>
    <n v="8943"/>
    <n v="16342"/>
    <n v="445"/>
    <n v="33651"/>
    <n v="176"/>
    <n v="2870"/>
    <n v="3150"/>
    <n v="4730"/>
    <n v="15329"/>
    <n v="7729"/>
    <n v="4579"/>
    <n v="1663"/>
    <n v="1901"/>
    <n v="4"/>
    <n v="48"/>
    <n v="5300"/>
    <n v="2877"/>
  </r>
  <r>
    <x v="3"/>
    <x v="16"/>
    <n v="1"/>
    <s v="Srinagar"/>
    <n v="13"/>
    <n v="974"/>
    <n v="979"/>
    <n v="19"/>
    <n v="31573"/>
    <n v="1159"/>
    <n v="814"/>
    <n v="1086"/>
    <n v="1183"/>
    <n v="1154"/>
    <n v="16762"/>
    <n v="12374"/>
    <n v="8388"/>
    <n v="16359"/>
    <n v="403"/>
    <n v="33926"/>
    <n v="186"/>
    <n v="1420"/>
    <n v="3095"/>
    <n v="2288"/>
    <n v="12023"/>
    <n v="8315"/>
    <n v="5220"/>
    <n v="1642"/>
    <n v="1994"/>
    <n v="4"/>
    <n v="48"/>
    <n v="5354"/>
    <n v="3411"/>
  </r>
  <r>
    <x v="4"/>
    <x v="16"/>
    <n v="1"/>
    <s v="Srinagar"/>
    <n v="13"/>
    <n v="966"/>
    <n v="971"/>
    <n v="33"/>
    <n v="30517"/>
    <n v="1168"/>
    <n v="920"/>
    <n v="1131"/>
    <n v="1183"/>
    <n v="1129"/>
    <n v="16131"/>
    <n v="12512"/>
    <n v="9850"/>
    <n v="15841"/>
    <n v="290"/>
    <n v="33262"/>
    <n v="433"/>
    <n v="1933"/>
    <n v="1666"/>
    <n v="2059"/>
    <n v="9137"/>
    <n v="5145"/>
    <n v="3479"/>
    <n v="1608"/>
    <n v="1882"/>
    <n v="4"/>
    <n v="47"/>
    <n v="3078"/>
    <n v="1922"/>
  </r>
  <r>
    <x v="5"/>
    <x v="16"/>
    <n v="1"/>
    <s v="Srinagar"/>
    <n v="13"/>
    <n v="972"/>
    <n v="977"/>
    <n v="22"/>
    <n v="31630"/>
    <n v="1167"/>
    <n v="956"/>
    <n v="1091"/>
    <n v="1182"/>
    <n v="1194"/>
    <n v="16662"/>
    <n v="12502"/>
    <n v="10579"/>
    <n v="16271"/>
    <n v="391"/>
    <n v="34112"/>
    <n v="355"/>
    <n v="1423"/>
    <n v="2019"/>
    <n v="1702"/>
    <n v="12345"/>
    <n v="9220"/>
    <n v="7201"/>
    <n v="1720"/>
    <n v="2034"/>
    <n v="4"/>
    <n v="47"/>
    <n v="5501"/>
    <n v="3611"/>
  </r>
  <r>
    <x v="0"/>
    <x v="15"/>
    <n v="22"/>
    <s v="Sukma"/>
    <n v="642"/>
    <n v="318"/>
    <n v="368"/>
    <n v="510"/>
    <n v="24189"/>
    <n v="945"/>
    <n v="168"/>
    <n v="1009"/>
    <n v="1022"/>
    <n v="626"/>
    <n v="15979"/>
    <n v="11571"/>
    <n v="944"/>
    <n v="15903"/>
    <n v="76"/>
    <n v="30017"/>
    <n v="188"/>
    <n v="5279"/>
    <n v="2312"/>
    <n v="4128"/>
    <n v="12576"/>
    <n v="3169"/>
    <n v="857"/>
    <n v="787"/>
    <n v="1054"/>
    <n v="5"/>
    <n v="40"/>
    <n v="1593"/>
    <n v="1168"/>
  </r>
  <r>
    <x v="1"/>
    <x v="15"/>
    <n v="22"/>
    <s v="Sukma"/>
    <n v="642"/>
    <n v="318"/>
    <n v="368"/>
    <n v="510"/>
    <n v="24500"/>
    <n v="31"/>
    <n v="0"/>
    <n v="1007"/>
    <n v="1015"/>
    <n v="532"/>
    <n v="15858"/>
    <n v="11994"/>
    <n v="0"/>
    <n v="15844"/>
    <n v="14"/>
    <n v="29922"/>
    <n v="178"/>
    <n v="22"/>
    <n v="0"/>
    <n v="0"/>
    <n v="22"/>
    <n v="0"/>
    <n v="0"/>
    <n v="589"/>
    <n v="949"/>
    <n v="5"/>
    <n v="40"/>
    <n v="0"/>
    <n v="0"/>
  </r>
  <r>
    <x v="2"/>
    <x v="15"/>
    <n v="22"/>
    <s v="Sukma"/>
    <n v="642"/>
    <n v="318"/>
    <n v="367"/>
    <n v="509"/>
    <n v="26067"/>
    <n v="998"/>
    <n v="550"/>
    <n v="1001"/>
    <n v="0"/>
    <n v="1303"/>
    <n v="15295"/>
    <n v="11631"/>
    <n v="3762"/>
    <n v="14986"/>
    <n v="309"/>
    <n v="31636"/>
    <n v="15"/>
    <n v="4714"/>
    <n v="3289"/>
    <n v="3592"/>
    <n v="15261"/>
    <n v="6955"/>
    <n v="3666"/>
    <n v="1275"/>
    <n v="2132"/>
    <n v="5"/>
    <n v="40"/>
    <n v="8553"/>
    <n v="7071"/>
  </r>
  <r>
    <x v="3"/>
    <x v="15"/>
    <n v="22"/>
    <s v="Sukma"/>
    <n v="642"/>
    <n v="318"/>
    <n v="367"/>
    <n v="509"/>
    <n v="23923"/>
    <n v="947"/>
    <n v="457"/>
    <n v="994"/>
    <n v="1018"/>
    <n v="990"/>
    <n v="15949"/>
    <n v="11605"/>
    <n v="3649"/>
    <n v="15772"/>
    <n v="177"/>
    <n v="31162"/>
    <n v="19"/>
    <n v="4050"/>
    <n v="2730"/>
    <n v="3571"/>
    <n v="13894"/>
    <n v="6273"/>
    <n v="3543"/>
    <n v="1009"/>
    <n v="1609"/>
    <n v="5"/>
    <n v="40"/>
    <n v="4130"/>
    <n v="2806"/>
  </r>
  <r>
    <x v="4"/>
    <x v="15"/>
    <n v="22"/>
    <s v="Sukma"/>
    <n v="642"/>
    <n v="318"/>
    <n v="368"/>
    <n v="510"/>
    <n v="24285"/>
    <n v="679"/>
    <n v="1"/>
    <n v="1000"/>
    <n v="1015"/>
    <n v="541"/>
    <n v="15919"/>
    <n v="11770"/>
    <n v="0"/>
    <n v="15900"/>
    <n v="19"/>
    <n v="29863"/>
    <n v="179"/>
    <n v="4653"/>
    <n v="572"/>
    <n v="2679"/>
    <n v="7904"/>
    <n v="572"/>
    <n v="0"/>
    <n v="694"/>
    <n v="939"/>
    <n v="5"/>
    <n v="40"/>
    <n v="300"/>
    <n v="106"/>
  </r>
  <r>
    <x v="5"/>
    <x v="15"/>
    <n v="22"/>
    <s v="Sukma"/>
    <n v="642"/>
    <n v="317"/>
    <n v="368"/>
    <n v="509"/>
    <n v="23920"/>
    <n v="893"/>
    <n v="381"/>
    <n v="1006"/>
    <n v="1022"/>
    <n v="771"/>
    <n v="16073"/>
    <n v="11612"/>
    <n v="3263"/>
    <n v="15996"/>
    <n v="77"/>
    <n v="30506"/>
    <n v="26"/>
    <n v="4083"/>
    <n v="2632"/>
    <n v="3042"/>
    <n v="12863"/>
    <n v="5738"/>
    <n v="3106"/>
    <n v="844"/>
    <n v="1206"/>
    <n v="5"/>
    <n v="40"/>
    <n v="2068"/>
    <n v="1464"/>
  </r>
  <r>
    <x v="0"/>
    <x v="3"/>
    <n v="9"/>
    <s v="Sultanpur"/>
    <n v="185"/>
    <n v="569"/>
    <n v="552"/>
    <n v="401"/>
    <n v="273703"/>
    <n v="2495"/>
    <n v="1496"/>
    <n v="2502"/>
    <n v="2511"/>
    <n v="11941"/>
    <n v="109897"/>
    <n v="120671"/>
    <n v="5468"/>
    <n v="108506"/>
    <n v="1391"/>
    <n v="278126"/>
    <n v="844"/>
    <n v="2975"/>
    <n v="310"/>
    <n v="1164"/>
    <n v="4494"/>
    <n v="355"/>
    <n v="45"/>
    <n v="13926"/>
    <n v="21691"/>
    <n v="14"/>
    <n v="85"/>
    <n v="74586"/>
    <n v="74147"/>
  </r>
  <r>
    <x v="1"/>
    <x v="3"/>
    <n v="9"/>
    <s v="Sultanpur"/>
    <n v="185"/>
    <n v="563"/>
    <n v="547"/>
    <n v="392"/>
    <n v="262594"/>
    <n v="2423"/>
    <n v="1332"/>
    <n v="2503"/>
    <n v="2511"/>
    <n v="12453"/>
    <n v="106958"/>
    <n v="115604"/>
    <n v="5489"/>
    <n v="106092"/>
    <n v="866"/>
    <n v="268503"/>
    <n v="760"/>
    <n v="3886"/>
    <n v="425"/>
    <n v="975"/>
    <n v="5419"/>
    <n v="558"/>
    <n v="133"/>
    <n v="14460"/>
    <n v="19028"/>
    <n v="14"/>
    <n v="85"/>
    <n v="34004"/>
    <n v="33901"/>
  </r>
  <r>
    <x v="2"/>
    <x v="3"/>
    <n v="9"/>
    <s v="Sultanpur"/>
    <n v="185"/>
    <n v="569"/>
    <n v="552"/>
    <n v="401"/>
    <n v="273672"/>
    <n v="2494"/>
    <n v="1771"/>
    <n v="2503"/>
    <n v="0"/>
    <n v="9681"/>
    <n v="113180"/>
    <n v="122195"/>
    <n v="4587"/>
    <n v="111760"/>
    <n v="1420"/>
    <n v="279981"/>
    <n v="106"/>
    <n v="3075"/>
    <n v="288"/>
    <n v="872"/>
    <n v="4336"/>
    <n v="389"/>
    <n v="101"/>
    <n v="10626"/>
    <n v="24299"/>
    <n v="14"/>
    <n v="85"/>
    <n v="74008"/>
    <n v="73660"/>
  </r>
  <r>
    <x v="3"/>
    <x v="3"/>
    <n v="9"/>
    <s v="Sultanpur"/>
    <n v="185"/>
    <n v="569"/>
    <n v="552"/>
    <n v="401"/>
    <n v="273956"/>
    <n v="2461"/>
    <n v="926"/>
    <n v="2503"/>
    <n v="2511"/>
    <n v="10056"/>
    <n v="112642"/>
    <n v="122315"/>
    <n v="453"/>
    <n v="111195"/>
    <n v="1447"/>
    <n v="279631"/>
    <n v="120"/>
    <n v="1458"/>
    <n v="33"/>
    <n v="252"/>
    <n v="1744"/>
    <n v="34"/>
    <n v="1"/>
    <n v="11520"/>
    <n v="23098"/>
    <n v="14"/>
    <n v="85"/>
    <n v="79844"/>
    <n v="79289"/>
  </r>
  <r>
    <x v="4"/>
    <x v="3"/>
    <n v="9"/>
    <s v="Sultanpur"/>
    <n v="185"/>
    <n v="569"/>
    <n v="551"/>
    <n v="399"/>
    <n v="271653"/>
    <n v="2476"/>
    <n v="1598"/>
    <n v="2502"/>
    <n v="2511"/>
    <n v="12251"/>
    <n v="108546"/>
    <n v="118657"/>
    <n v="8170"/>
    <n v="107398"/>
    <n v="1148"/>
    <n v="274649"/>
    <n v="827"/>
    <n v="3514"/>
    <n v="429"/>
    <n v="1021"/>
    <n v="5141"/>
    <n v="606"/>
    <n v="177"/>
    <n v="14716"/>
    <n v="20479"/>
    <n v="14"/>
    <n v="85"/>
    <n v="83628"/>
    <n v="82921"/>
  </r>
  <r>
    <x v="5"/>
    <x v="3"/>
    <n v="9"/>
    <s v="Sultanpur"/>
    <n v="185"/>
    <n v="569"/>
    <n v="552"/>
    <n v="401"/>
    <n v="272570"/>
    <n v="2488"/>
    <n v="1644"/>
    <n v="2503"/>
    <n v="2511"/>
    <n v="10669"/>
    <n v="111178"/>
    <n v="121272"/>
    <n v="5213"/>
    <n v="109826"/>
    <n v="1352"/>
    <n v="277517"/>
    <n v="658"/>
    <n v="2607"/>
    <n v="292"/>
    <n v="1100"/>
    <n v="4071"/>
    <n v="364"/>
    <n v="72"/>
    <n v="12275"/>
    <n v="22123"/>
    <n v="14"/>
    <n v="85"/>
    <n v="51146"/>
    <n v="50893"/>
  </r>
  <r>
    <x v="0"/>
    <x v="17"/>
    <n v="21"/>
    <s v="Sundargarh"/>
    <n v="373"/>
    <n v="811"/>
    <n v="1367"/>
    <n v="1910"/>
    <n v="165138"/>
    <n v="3912"/>
    <n v="681"/>
    <n v="3914"/>
    <n v="3918"/>
    <n v="8428"/>
    <n v="78009"/>
    <n v="63575"/>
    <n v="1731"/>
    <n v="75552"/>
    <n v="2457"/>
    <n v="169231"/>
    <n v="1978"/>
    <n v="7208"/>
    <n v="38222"/>
    <n v="15731"/>
    <n v="62888"/>
    <n v="39949"/>
    <n v="1727"/>
    <n v="8306"/>
    <n v="10913"/>
    <n v="21"/>
    <n v="148"/>
    <n v="8623"/>
    <n v="8561"/>
  </r>
  <r>
    <x v="1"/>
    <x v="17"/>
    <n v="21"/>
    <s v="Sundargarh"/>
    <n v="373"/>
    <n v="808"/>
    <n v="1360"/>
    <n v="1903"/>
    <n v="167058"/>
    <n v="3915"/>
    <n v="2923"/>
    <n v="3918"/>
    <n v="3918"/>
    <n v="9660"/>
    <n v="77949"/>
    <n v="63078"/>
    <n v="39099"/>
    <n v="75852"/>
    <n v="2097"/>
    <n v="171236"/>
    <n v="2052"/>
    <n v="5397"/>
    <n v="15385"/>
    <n v="6658"/>
    <n v="64531"/>
    <n v="52476"/>
    <n v="37091"/>
    <n v="9486"/>
    <n v="11063"/>
    <n v="21"/>
    <n v="148"/>
    <n v="6176"/>
    <n v="6116"/>
  </r>
  <r>
    <x v="2"/>
    <x v="17"/>
    <n v="21"/>
    <s v="Sundargarh"/>
    <n v="373"/>
    <n v="811"/>
    <n v="1367"/>
    <n v="1918"/>
    <n v="168421"/>
    <n v="3918"/>
    <n v="3648"/>
    <n v="3914"/>
    <n v="0"/>
    <n v="7971"/>
    <n v="77500"/>
    <n v="63535"/>
    <n v="41396"/>
    <n v="72095"/>
    <n v="5405"/>
    <n v="169625"/>
    <n v="959"/>
    <n v="5518"/>
    <n v="9502"/>
    <n v="4577"/>
    <n v="60029"/>
    <n v="49934"/>
    <n v="40432"/>
    <n v="7752"/>
    <n v="12867"/>
    <n v="21"/>
    <n v="148"/>
    <n v="18280"/>
    <n v="18209"/>
  </r>
  <r>
    <x v="3"/>
    <x v="17"/>
    <n v="21"/>
    <s v="Sundargarh"/>
    <n v="373"/>
    <n v="811"/>
    <n v="1367"/>
    <n v="1917"/>
    <n v="169501"/>
    <n v="3917"/>
    <n v="3466"/>
    <n v="3913"/>
    <n v="3918"/>
    <n v="8192"/>
    <n v="77762"/>
    <n v="63809"/>
    <n v="38200"/>
    <n v="73401"/>
    <n v="4361"/>
    <n v="170364"/>
    <n v="400"/>
    <n v="5235"/>
    <n v="13050"/>
    <n v="5087"/>
    <n v="60548"/>
    <n v="50226"/>
    <n v="37176"/>
    <n v="8246"/>
    <n v="12355"/>
    <n v="21"/>
    <n v="148"/>
    <n v="20194"/>
    <n v="20116"/>
  </r>
  <r>
    <x v="4"/>
    <x v="17"/>
    <n v="21"/>
    <s v="Sundargarh"/>
    <n v="373"/>
    <n v="810"/>
    <n v="1364"/>
    <n v="1904"/>
    <n v="165878"/>
    <n v="3915"/>
    <n v="3313"/>
    <n v="3914"/>
    <n v="3918"/>
    <n v="8824"/>
    <n v="78200"/>
    <n v="63487"/>
    <n v="46294"/>
    <n v="75996"/>
    <n v="2204"/>
    <n v="170377"/>
    <n v="2044"/>
    <n v="4906"/>
    <n v="9906"/>
    <n v="4917"/>
    <n v="64607"/>
    <n v="54784"/>
    <n v="44878"/>
    <n v="8738"/>
    <n v="11128"/>
    <n v="21"/>
    <n v="148"/>
    <n v="9317"/>
    <n v="9265"/>
  </r>
  <r>
    <x v="5"/>
    <x v="17"/>
    <n v="21"/>
    <s v="Sundargarh"/>
    <n v="373"/>
    <n v="811"/>
    <n v="1367"/>
    <n v="1918"/>
    <n v="169653"/>
    <n v="3917"/>
    <n v="3432"/>
    <n v="3913"/>
    <n v="3918"/>
    <n v="8403"/>
    <n v="77902"/>
    <n v="63633"/>
    <n v="42796"/>
    <n v="74162"/>
    <n v="3740"/>
    <n v="170149"/>
    <n v="1893"/>
    <n v="5747"/>
    <n v="8697"/>
    <n v="5470"/>
    <n v="61835"/>
    <n v="50618"/>
    <n v="41921"/>
    <n v="8456"/>
    <n v="11755"/>
    <n v="21"/>
    <n v="148"/>
    <n v="2229"/>
    <n v="2179"/>
  </r>
  <r>
    <x v="0"/>
    <x v="18"/>
    <n v="10"/>
    <s v="Supaul"/>
    <n v="223"/>
    <n v="1133"/>
    <n v="1015"/>
    <n v="383"/>
    <n v="239897"/>
    <n v="2416"/>
    <n v="1417"/>
    <n v="2402"/>
    <n v="2435"/>
    <n v="6107"/>
    <n v="128907"/>
    <n v="92812"/>
    <n v="23591"/>
    <n v="127884"/>
    <n v="1023"/>
    <n v="244853"/>
    <n v="250"/>
    <n v="26374"/>
    <n v="16420"/>
    <n v="15555"/>
    <n v="81083"/>
    <n v="39154"/>
    <n v="22734"/>
    <n v="7466"/>
    <n v="9561"/>
    <n v="11"/>
    <n v="87"/>
    <n v="31528"/>
    <n v="31410"/>
  </r>
  <r>
    <x v="1"/>
    <x v="18"/>
    <n v="10"/>
    <s v="Supaul"/>
    <n v="223"/>
    <n v="1133"/>
    <n v="1015"/>
    <n v="382"/>
    <n v="243850"/>
    <n v="2409"/>
    <n v="1076"/>
    <n v="2361"/>
    <n v="2435"/>
    <n v="8279"/>
    <n v="126748"/>
    <n v="91960"/>
    <n v="15165"/>
    <n v="126027"/>
    <n v="721"/>
    <n v="247239"/>
    <n v="258"/>
    <n v="23301"/>
    <n v="21238"/>
    <n v="16733"/>
    <n v="76161"/>
    <n v="36127"/>
    <n v="14889"/>
    <n v="9582"/>
    <n v="10670"/>
    <n v="11"/>
    <n v="87"/>
    <n v="25235"/>
    <n v="24827"/>
  </r>
  <r>
    <x v="2"/>
    <x v="18"/>
    <n v="10"/>
    <s v="Supaul"/>
    <n v="223"/>
    <n v="1133"/>
    <n v="1015"/>
    <n v="384"/>
    <n v="255071"/>
    <n v="2423"/>
    <n v="1932"/>
    <n v="2397"/>
    <n v="0"/>
    <n v="6199"/>
    <n v="135153"/>
    <n v="99736"/>
    <n v="35883"/>
    <n v="133308"/>
    <n v="1845"/>
    <n v="266392"/>
    <n v="6"/>
    <n v="20470"/>
    <n v="26067"/>
    <n v="19517"/>
    <n v="102336"/>
    <n v="62349"/>
    <n v="36282"/>
    <n v="8672"/>
    <n v="16632"/>
    <n v="11"/>
    <n v="87"/>
    <n v="61839"/>
    <n v="61351"/>
  </r>
  <r>
    <x v="3"/>
    <x v="18"/>
    <n v="10"/>
    <s v="Supaul"/>
    <n v="223"/>
    <n v="1133"/>
    <n v="1015"/>
    <n v="384"/>
    <n v="255295"/>
    <n v="2424"/>
    <n v="2051"/>
    <n v="2397"/>
    <n v="2434"/>
    <n v="7045"/>
    <n v="134132"/>
    <n v="99985"/>
    <n v="40597"/>
    <n v="132328"/>
    <n v="1804"/>
    <n v="266732"/>
    <n v="7"/>
    <n v="20845"/>
    <n v="22916"/>
    <n v="19278"/>
    <n v="103707"/>
    <n v="63584"/>
    <n v="40668"/>
    <n v="9730"/>
    <n v="15840"/>
    <n v="11"/>
    <n v="87"/>
    <n v="71436"/>
    <n v="71167"/>
  </r>
  <r>
    <x v="4"/>
    <x v="18"/>
    <n v="10"/>
    <s v="Supaul"/>
    <n v="223"/>
    <n v="1133"/>
    <n v="1015"/>
    <n v="383"/>
    <n v="241056"/>
    <n v="2410"/>
    <n v="1372"/>
    <n v="2351"/>
    <n v="2435"/>
    <n v="7071"/>
    <n v="128065"/>
    <n v="92646"/>
    <n v="23450"/>
    <n v="127225"/>
    <n v="840"/>
    <n v="245654"/>
    <n v="256"/>
    <n v="22148"/>
    <n v="15710"/>
    <n v="14473"/>
    <n v="75350"/>
    <n v="38729"/>
    <n v="23019"/>
    <n v="8332"/>
    <n v="9540"/>
    <n v="11"/>
    <n v="87"/>
    <n v="22938"/>
    <n v="22540"/>
  </r>
  <r>
    <x v="5"/>
    <x v="18"/>
    <n v="10"/>
    <s v="Supaul"/>
    <n v="223"/>
    <n v="1133"/>
    <n v="1015"/>
    <n v="383"/>
    <n v="243195"/>
    <n v="2423"/>
    <n v="1954"/>
    <n v="2396"/>
    <n v="2433"/>
    <n v="5760"/>
    <n v="131502"/>
    <n v="94651"/>
    <n v="43575"/>
    <n v="130081"/>
    <n v="1421"/>
    <n v="250699"/>
    <n v="239"/>
    <n v="23695"/>
    <n v="16677"/>
    <n v="17965"/>
    <n v="101459"/>
    <n v="59799"/>
    <n v="43122"/>
    <n v="7356"/>
    <n v="11430"/>
    <n v="11"/>
    <n v="87"/>
    <n v="53063"/>
    <n v="52860"/>
  </r>
  <r>
    <x v="0"/>
    <x v="15"/>
    <n v="22"/>
    <s v="Surajpur"/>
    <n v="648"/>
    <n v="229"/>
    <n v="443"/>
    <n v="490"/>
    <n v="76848"/>
    <n v="876"/>
    <n v="151"/>
    <n v="2036"/>
    <n v="2039"/>
    <n v="347"/>
    <n v="44135"/>
    <n v="33919"/>
    <n v="1517"/>
    <n v="44064"/>
    <n v="71"/>
    <n v="79880"/>
    <n v="186"/>
    <n v="5921"/>
    <n v="1571"/>
    <n v="2810"/>
    <n v="11681"/>
    <n v="2950"/>
    <n v="1379"/>
    <n v="522"/>
    <n v="957"/>
    <n v="7"/>
    <n v="70"/>
    <n v="1075"/>
    <n v="689"/>
  </r>
  <r>
    <x v="1"/>
    <x v="15"/>
    <n v="22"/>
    <s v="Surajpur"/>
    <n v="648"/>
    <n v="227"/>
    <n v="441"/>
    <n v="489"/>
    <n v="78642"/>
    <n v="137"/>
    <n v="0"/>
    <n v="2015"/>
    <n v="2019"/>
    <n v="237"/>
    <n v="42830"/>
    <n v="35812"/>
    <n v="0"/>
    <n v="42828"/>
    <n v="2"/>
    <n v="80503"/>
    <n v="193"/>
    <n v="306"/>
    <n v="0"/>
    <n v="19"/>
    <n v="325"/>
    <n v="0"/>
    <n v="0"/>
    <n v="189"/>
    <n v="1435"/>
    <n v="7"/>
    <n v="70"/>
    <n v="0"/>
    <n v="0"/>
  </r>
  <r>
    <x v="2"/>
    <x v="15"/>
    <n v="22"/>
    <s v="Surajpur"/>
    <n v="648"/>
    <n v="228"/>
    <n v="441"/>
    <n v="493"/>
    <n v="87648"/>
    <n v="2039"/>
    <n v="1734"/>
    <n v="2032"/>
    <n v="0"/>
    <n v="3327"/>
    <n v="43258"/>
    <n v="38313"/>
    <n v="18805"/>
    <n v="42322"/>
    <n v="936"/>
    <n v="96838"/>
    <n v="3"/>
    <n v="6679"/>
    <n v="10064"/>
    <n v="8100"/>
    <n v="43246"/>
    <n v="28467"/>
    <n v="18403"/>
    <n v="4379"/>
    <n v="7561"/>
    <n v="7"/>
    <n v="70"/>
    <n v="34630"/>
    <n v="29595"/>
  </r>
  <r>
    <x v="3"/>
    <x v="15"/>
    <n v="22"/>
    <s v="Surajpur"/>
    <n v="648"/>
    <n v="229"/>
    <n v="443"/>
    <n v="495"/>
    <n v="88469"/>
    <n v="2038"/>
    <n v="1719"/>
    <n v="2040"/>
    <n v="2051"/>
    <n v="2966"/>
    <n v="44799"/>
    <n v="38196"/>
    <n v="19504"/>
    <n v="44308"/>
    <n v="491"/>
    <n v="97315"/>
    <n v="3"/>
    <n v="6316"/>
    <n v="9969"/>
    <n v="8414"/>
    <n v="43643"/>
    <n v="28913"/>
    <n v="18944"/>
    <n v="4214"/>
    <n v="7140"/>
    <n v="7"/>
    <n v="70"/>
    <n v="29322"/>
    <n v="22696"/>
  </r>
  <r>
    <x v="4"/>
    <x v="15"/>
    <n v="22"/>
    <s v="Surajpur"/>
    <n v="648"/>
    <n v="228"/>
    <n v="442"/>
    <n v="491"/>
    <n v="77239"/>
    <n v="742"/>
    <n v="0"/>
    <n v="2030"/>
    <n v="2034"/>
    <n v="139"/>
    <n v="43499"/>
    <n v="34798"/>
    <n v="0"/>
    <n v="43479"/>
    <n v="20"/>
    <n v="79404"/>
    <n v="189"/>
    <n v="3790"/>
    <n v="73"/>
    <n v="735"/>
    <n v="4598"/>
    <n v="73"/>
    <n v="0"/>
    <n v="245"/>
    <n v="723"/>
    <n v="7"/>
    <n v="70"/>
    <n v="14"/>
    <n v="3"/>
  </r>
  <r>
    <x v="5"/>
    <x v="15"/>
    <n v="22"/>
    <s v="Surajpur"/>
    <n v="648"/>
    <n v="229"/>
    <n v="443"/>
    <n v="490"/>
    <n v="85932"/>
    <n v="2024"/>
    <n v="527"/>
    <n v="2040"/>
    <n v="2044"/>
    <n v="2448"/>
    <n v="44830"/>
    <n v="37468"/>
    <n v="5385"/>
    <n v="44558"/>
    <n v="272"/>
    <n v="94388"/>
    <n v="102"/>
    <n v="10366"/>
    <n v="9324"/>
    <n v="18270"/>
    <n v="43098"/>
    <n v="14462"/>
    <n v="5138"/>
    <n v="3801"/>
    <n v="5841"/>
    <n v="7"/>
    <n v="70"/>
    <n v="18647"/>
    <n v="13025"/>
  </r>
  <r>
    <x v="0"/>
    <x v="4"/>
    <n v="24"/>
    <s v="Surat"/>
    <n v="459"/>
    <n v="2735"/>
    <n v="2751"/>
    <n v="2661"/>
    <n v="162284"/>
    <n v="2822"/>
    <n v="2740"/>
    <n v="2805"/>
    <n v="2823"/>
    <n v="11174"/>
    <n v="61692"/>
    <n v="68766"/>
    <n v="51193"/>
    <n v="61402"/>
    <n v="290"/>
    <n v="167026"/>
    <n v="87"/>
    <n v="2381"/>
    <n v="6785"/>
    <n v="2995"/>
    <n v="63201"/>
    <n v="57825"/>
    <n v="51040"/>
    <n v="11201"/>
    <n v="14193"/>
    <n v="23"/>
    <n v="113"/>
    <n v="89926"/>
    <n v="89765"/>
  </r>
  <r>
    <x v="1"/>
    <x v="4"/>
    <n v="24"/>
    <s v="Surat"/>
    <n v="459"/>
    <n v="2768"/>
    <n v="2739"/>
    <n v="2656"/>
    <n v="160188"/>
    <n v="2823"/>
    <n v="2516"/>
    <n v="2814"/>
    <n v="2823"/>
    <n v="12991"/>
    <n v="60875"/>
    <n v="66595"/>
    <n v="45089"/>
    <n v="60527"/>
    <n v="348"/>
    <n v="166268"/>
    <n v="24"/>
    <n v="2206"/>
    <n v="12132"/>
    <n v="3345"/>
    <n v="62208"/>
    <n v="56657"/>
    <n v="44525"/>
    <n v="12753"/>
    <n v="13054"/>
    <n v="23"/>
    <n v="113"/>
    <n v="85275"/>
    <n v="84951"/>
  </r>
  <r>
    <x v="2"/>
    <x v="4"/>
    <n v="24"/>
    <s v="Surat"/>
    <n v="459"/>
    <n v="2735"/>
    <n v="2751"/>
    <n v="2662"/>
    <n v="157552"/>
    <n v="2823"/>
    <n v="2821"/>
    <n v="2814"/>
    <n v="0"/>
    <n v="8902"/>
    <n v="58036"/>
    <n v="69667"/>
    <n v="47050"/>
    <n v="51247"/>
    <n v="6789"/>
    <n v="160642"/>
    <n v="54469"/>
    <n v="2230"/>
    <n v="2794"/>
    <n v="2082"/>
    <n v="54130"/>
    <n v="49818"/>
    <n v="47024"/>
    <n v="8807"/>
    <n v="15230"/>
    <n v="23"/>
    <n v="113"/>
    <n v="93491"/>
    <n v="93394"/>
  </r>
  <r>
    <x v="3"/>
    <x v="4"/>
    <n v="24"/>
    <s v="Surat"/>
    <n v="459"/>
    <n v="2735"/>
    <n v="2751"/>
    <n v="2662"/>
    <n v="157806"/>
    <n v="2823"/>
    <n v="2823"/>
    <n v="2804"/>
    <n v="2823"/>
    <n v="9430"/>
    <n v="58261"/>
    <n v="69629"/>
    <n v="43765"/>
    <n v="49919"/>
    <n v="8342"/>
    <n v="161221"/>
    <n v="1373"/>
    <n v="3862"/>
    <n v="5934"/>
    <n v="13090"/>
    <n v="66465"/>
    <n v="49513"/>
    <n v="43579"/>
    <n v="9368"/>
    <n v="14533"/>
    <n v="23"/>
    <n v="113"/>
    <n v="81529"/>
    <n v="81467"/>
  </r>
  <r>
    <x v="4"/>
    <x v="4"/>
    <n v="24"/>
    <s v="Surat"/>
    <n v="459"/>
    <n v="2735"/>
    <n v="2739"/>
    <n v="2653"/>
    <n v="159949"/>
    <n v="2822"/>
    <n v="2726"/>
    <n v="2806"/>
    <n v="2823"/>
    <n v="11851"/>
    <n v="61295"/>
    <n v="67639"/>
    <n v="52726"/>
    <n v="61013"/>
    <n v="282"/>
    <n v="166071"/>
    <n v="69"/>
    <n v="2092"/>
    <n v="5507"/>
    <n v="2441"/>
    <n v="62532"/>
    <n v="57999"/>
    <n v="52492"/>
    <n v="11871"/>
    <n v="13415"/>
    <n v="23"/>
    <n v="113"/>
    <n v="87074"/>
    <n v="86843"/>
  </r>
  <r>
    <x v="5"/>
    <x v="4"/>
    <n v="24"/>
    <s v="Surat"/>
    <n v="459"/>
    <n v="2735"/>
    <n v="2751"/>
    <n v="2661"/>
    <n v="160797"/>
    <n v="2823"/>
    <n v="2777"/>
    <n v="2804"/>
    <n v="2823"/>
    <n v="9769"/>
    <n v="62095"/>
    <n v="69375"/>
    <n v="54826"/>
    <n v="61623"/>
    <n v="472"/>
    <n v="164949"/>
    <n v="80"/>
    <n v="1959"/>
    <n v="3869"/>
    <n v="2687"/>
    <n v="63276"/>
    <n v="58630"/>
    <n v="54761"/>
    <n v="9818"/>
    <n v="13892"/>
    <n v="23"/>
    <n v="113"/>
    <n v="90485"/>
    <n v="90280"/>
  </r>
  <r>
    <x v="0"/>
    <x v="4"/>
    <n v="24"/>
    <s v="Surendranagar"/>
    <n v="460"/>
    <n v="1243"/>
    <n v="1051"/>
    <n v="823"/>
    <n v="115718"/>
    <n v="1348"/>
    <n v="1174"/>
    <n v="1327"/>
    <n v="1348"/>
    <n v="7225"/>
    <n v="51241"/>
    <n v="47290"/>
    <n v="35337"/>
    <n v="51105"/>
    <n v="136"/>
    <n v="122073"/>
    <n v="238"/>
    <n v="3355"/>
    <n v="8458"/>
    <n v="3848"/>
    <n v="50780"/>
    <n v="43577"/>
    <n v="35119"/>
    <n v="7296"/>
    <n v="9021"/>
    <n v="13"/>
    <n v="54"/>
    <n v="55909"/>
    <n v="55522"/>
  </r>
  <r>
    <x v="1"/>
    <x v="4"/>
    <n v="24"/>
    <s v="Surendranagar"/>
    <n v="460"/>
    <n v="1244"/>
    <n v="1052"/>
    <n v="824"/>
    <n v="115236"/>
    <n v="1348"/>
    <n v="1092"/>
    <n v="1332"/>
    <n v="1348"/>
    <n v="8610"/>
    <n v="50941"/>
    <n v="46177"/>
    <n v="32917"/>
    <n v="50806"/>
    <n v="135"/>
    <n v="122571"/>
    <n v="72"/>
    <n v="2906"/>
    <n v="10332"/>
    <n v="4240"/>
    <n v="50183"/>
    <n v="43037"/>
    <n v="32705"/>
    <n v="8536"/>
    <n v="8307"/>
    <n v="13"/>
    <n v="54"/>
    <n v="56219"/>
    <n v="55923"/>
  </r>
  <r>
    <x v="2"/>
    <x v="4"/>
    <n v="24"/>
    <s v="Surendranagar"/>
    <n v="460"/>
    <n v="1243"/>
    <n v="1050"/>
    <n v="830"/>
    <n v="108446"/>
    <n v="1348"/>
    <n v="1318"/>
    <n v="1346"/>
    <n v="0"/>
    <n v="5726"/>
    <n v="45501"/>
    <n v="47553"/>
    <n v="31530"/>
    <n v="40213"/>
    <n v="5288"/>
    <n v="113880"/>
    <n v="506"/>
    <n v="3149"/>
    <n v="3907"/>
    <n v="2252"/>
    <n v="40831"/>
    <n v="35430"/>
    <n v="31523"/>
    <n v="5672"/>
    <n v="9428"/>
    <n v="13"/>
    <n v="54"/>
    <n v="57823"/>
    <n v="57569"/>
  </r>
  <r>
    <x v="3"/>
    <x v="4"/>
    <n v="24"/>
    <s v="Surendranagar"/>
    <n v="460"/>
    <n v="1243"/>
    <n v="1050"/>
    <n v="830"/>
    <n v="109997"/>
    <n v="1348"/>
    <n v="1316"/>
    <n v="1331"/>
    <n v="1348"/>
    <n v="6053"/>
    <n v="46342"/>
    <n v="47695"/>
    <n v="31118"/>
    <n v="40236"/>
    <n v="6106"/>
    <n v="115477"/>
    <n v="278"/>
    <n v="4005"/>
    <n v="7311"/>
    <n v="9566"/>
    <n v="51947"/>
    <n v="38376"/>
    <n v="31065"/>
    <n v="6054"/>
    <n v="9333"/>
    <n v="13"/>
    <n v="54"/>
    <n v="57613"/>
    <n v="57422"/>
  </r>
  <r>
    <x v="4"/>
    <x v="4"/>
    <n v="24"/>
    <s v="Surendranagar"/>
    <n v="460"/>
    <n v="1243"/>
    <n v="1051"/>
    <n v="823"/>
    <n v="115104"/>
    <n v="1348"/>
    <n v="1212"/>
    <n v="1326"/>
    <n v="1348"/>
    <n v="7720"/>
    <n v="51345"/>
    <n v="46821"/>
    <n v="38527"/>
    <n v="51189"/>
    <n v="156"/>
    <n v="122287"/>
    <n v="219"/>
    <n v="3077"/>
    <n v="6002"/>
    <n v="3505"/>
    <n v="50828"/>
    <n v="44246"/>
    <n v="38244"/>
    <n v="7803"/>
    <n v="8598"/>
    <n v="13"/>
    <n v="54"/>
    <n v="55595"/>
    <n v="55389"/>
  </r>
  <r>
    <x v="5"/>
    <x v="4"/>
    <n v="24"/>
    <s v="Surendranagar"/>
    <n v="460"/>
    <n v="1243"/>
    <n v="1050"/>
    <n v="830"/>
    <n v="115034"/>
    <n v="1348"/>
    <n v="1298"/>
    <n v="1328"/>
    <n v="1348"/>
    <n v="6323"/>
    <n v="51682"/>
    <n v="47514"/>
    <n v="41785"/>
    <n v="51566"/>
    <n v="116"/>
    <n v="120708"/>
    <n v="230"/>
    <n v="2579"/>
    <n v="3693"/>
    <n v="3080"/>
    <n v="51004"/>
    <n v="45345"/>
    <n v="41652"/>
    <n v="6407"/>
    <n v="8782"/>
    <n v="13"/>
    <n v="54"/>
    <n v="58410"/>
    <n v="58078"/>
  </r>
  <r>
    <x v="0"/>
    <x v="15"/>
    <n v="22"/>
    <s v="Surguja"/>
    <n v="389"/>
    <n v="473"/>
    <n v="1399"/>
    <n v="1309"/>
    <n v="81056"/>
    <n v="1339"/>
    <n v="116"/>
    <n v="2442"/>
    <n v="2458"/>
    <n v="743"/>
    <n v="43229"/>
    <n v="37516"/>
    <n v="985"/>
    <n v="43175"/>
    <n v="54"/>
    <n v="84751"/>
    <n v="85"/>
    <n v="8456"/>
    <n v="2016"/>
    <n v="3305"/>
    <n v="14739"/>
    <n v="2978"/>
    <n v="962"/>
    <n v="1112"/>
    <n v="2151"/>
    <n v="9"/>
    <n v="69"/>
    <n v="2081"/>
    <n v="1834"/>
  </r>
  <r>
    <x v="1"/>
    <x v="15"/>
    <n v="22"/>
    <s v="Surguja"/>
    <n v="389"/>
    <n v="465"/>
    <n v="1391"/>
    <n v="1308"/>
    <n v="83710"/>
    <n v="518"/>
    <n v="0"/>
    <n v="2450"/>
    <n v="2460"/>
    <n v="1221"/>
    <n v="42099"/>
    <n v="38947"/>
    <n v="0"/>
    <n v="42090"/>
    <n v="9"/>
    <n v="86644"/>
    <n v="91"/>
    <n v="624"/>
    <n v="0"/>
    <n v="23"/>
    <n v="647"/>
    <n v="0"/>
    <n v="0"/>
    <n v="1215"/>
    <n v="3162"/>
    <n v="9"/>
    <n v="69"/>
    <n v="7"/>
    <n v="7"/>
  </r>
  <r>
    <x v="2"/>
    <x v="15"/>
    <n v="22"/>
    <s v="Surguja"/>
    <n v="389"/>
    <n v="474"/>
    <n v="1399"/>
    <n v="1309"/>
    <n v="88764"/>
    <n v="2453"/>
    <n v="1896"/>
    <n v="2447"/>
    <n v="0"/>
    <n v="4315"/>
    <n v="42095"/>
    <n v="41749"/>
    <n v="16585"/>
    <n v="41804"/>
    <n v="291"/>
    <n v="99630"/>
    <n v="4"/>
    <n v="6779"/>
    <n v="10853"/>
    <n v="8402"/>
    <n v="42229"/>
    <n v="27048"/>
    <n v="16195"/>
    <n v="4682"/>
    <n v="6789"/>
    <n v="9"/>
    <n v="69"/>
    <n v="37631"/>
    <n v="35580"/>
  </r>
  <r>
    <x v="3"/>
    <x v="15"/>
    <n v="22"/>
    <s v="Surguja"/>
    <n v="389"/>
    <n v="473"/>
    <n v="1397"/>
    <n v="1307"/>
    <n v="87941"/>
    <n v="2428"/>
    <n v="1303"/>
    <n v="2452"/>
    <n v="2468"/>
    <n v="4183"/>
    <n v="43534"/>
    <n v="41110"/>
    <n v="10734"/>
    <n v="43329"/>
    <n v="205"/>
    <n v="99341"/>
    <n v="4"/>
    <n v="7877"/>
    <n v="11833"/>
    <n v="12035"/>
    <n v="42172"/>
    <n v="22260"/>
    <n v="10427"/>
    <n v="4354"/>
    <n v="6160"/>
    <n v="9"/>
    <n v="69"/>
    <n v="29412"/>
    <n v="26167"/>
  </r>
  <r>
    <x v="4"/>
    <x v="15"/>
    <n v="22"/>
    <s v="Surguja"/>
    <n v="389"/>
    <n v="473"/>
    <n v="1399"/>
    <n v="1309"/>
    <n v="81867"/>
    <n v="1780"/>
    <n v="3"/>
    <n v="2443"/>
    <n v="2458"/>
    <n v="864"/>
    <n v="42657"/>
    <n v="38258"/>
    <n v="0"/>
    <n v="42611"/>
    <n v="46"/>
    <n v="85150"/>
    <n v="88"/>
    <n v="10184"/>
    <n v="962"/>
    <n v="5422"/>
    <n v="16568"/>
    <n v="962"/>
    <n v="0"/>
    <n v="1097"/>
    <n v="2274"/>
    <n v="9"/>
    <n v="69"/>
    <n v="1148"/>
    <n v="1028"/>
  </r>
  <r>
    <x v="5"/>
    <x v="15"/>
    <n v="22"/>
    <s v="Surguja"/>
    <n v="389"/>
    <n v="473"/>
    <n v="1397"/>
    <n v="1307"/>
    <n v="84528"/>
    <n v="2402"/>
    <n v="433"/>
    <n v="2442"/>
    <n v="2456"/>
    <n v="3223"/>
    <n v="43495"/>
    <n v="39806"/>
    <n v="3843"/>
    <n v="43327"/>
    <n v="168"/>
    <n v="94320"/>
    <n v="48"/>
    <n v="14861"/>
    <n v="4606"/>
    <n v="9225"/>
    <n v="32464"/>
    <n v="8378"/>
    <n v="3772"/>
    <n v="3305"/>
    <n v="4491"/>
    <n v="9"/>
    <n v="69"/>
    <n v="15764"/>
    <n v="14418"/>
  </r>
  <r>
    <x v="0"/>
    <x v="0"/>
    <n v="36"/>
    <s v="Suryapet"/>
    <n v="696"/>
    <n v="587"/>
    <n v="550"/>
    <n v="394"/>
    <n v="58329"/>
    <n v="1203"/>
    <n v="1035"/>
    <n v="1173"/>
    <n v="1209"/>
    <n v="3107"/>
    <n v="19935"/>
    <n v="27727"/>
    <n v="5666"/>
    <n v="19452"/>
    <n v="483"/>
    <n v="59520"/>
    <n v="328"/>
    <n v="2593"/>
    <n v="3566"/>
    <n v="2525"/>
    <n v="13595"/>
    <n v="8477"/>
    <n v="4911"/>
    <n v="3304"/>
    <n v="5447"/>
    <n v="5"/>
    <n v="48"/>
    <n v="32196"/>
    <n v="30897"/>
  </r>
  <r>
    <x v="1"/>
    <x v="0"/>
    <n v="36"/>
    <s v="Suryapet"/>
    <n v="696"/>
    <n v="590"/>
    <n v="553"/>
    <n v="386"/>
    <n v="59068"/>
    <n v="1203"/>
    <n v="1091"/>
    <n v="1176"/>
    <n v="1209"/>
    <n v="4211"/>
    <n v="19552"/>
    <n v="27854"/>
    <n v="5635"/>
    <n v="19070"/>
    <n v="482"/>
    <n v="61486"/>
    <n v="425"/>
    <n v="2239"/>
    <n v="4442"/>
    <n v="2192"/>
    <n v="13714"/>
    <n v="9283"/>
    <n v="4841"/>
    <n v="4238"/>
    <n v="5631"/>
    <n v="5"/>
    <n v="48"/>
    <n v="23186"/>
    <n v="20044"/>
  </r>
  <r>
    <x v="2"/>
    <x v="0"/>
    <n v="36"/>
    <s v="Suryapet"/>
    <n v="696"/>
    <n v="587"/>
    <n v="550"/>
    <n v="404"/>
    <n v="56020"/>
    <n v="1208"/>
    <n v="1148"/>
    <n v="1169"/>
    <n v="0"/>
    <n v="3575"/>
    <n v="17688"/>
    <n v="27766"/>
    <n v="5092"/>
    <n v="15938"/>
    <n v="1750"/>
    <n v="58351"/>
    <n v="9"/>
    <n v="2935"/>
    <n v="2988"/>
    <n v="1948"/>
    <n v="12598"/>
    <n v="7715"/>
    <n v="4727"/>
    <n v="3565"/>
    <n v="5757"/>
    <n v="5"/>
    <n v="48"/>
    <n v="30394"/>
    <n v="28630"/>
  </r>
  <r>
    <x v="3"/>
    <x v="0"/>
    <n v="36"/>
    <s v="Suryapet"/>
    <n v="696"/>
    <n v="587"/>
    <n v="550"/>
    <n v="404"/>
    <n v="57936"/>
    <n v="1208"/>
    <n v="1145"/>
    <n v="1169"/>
    <n v="1209"/>
    <n v="3401"/>
    <n v="19521"/>
    <n v="27673"/>
    <n v="6670"/>
    <n v="17974"/>
    <n v="1547"/>
    <n v="59933"/>
    <n v="8"/>
    <n v="2533"/>
    <n v="3435"/>
    <n v="2556"/>
    <n v="14710"/>
    <n v="9621"/>
    <n v="6186"/>
    <n v="3652"/>
    <n v="5686"/>
    <n v="5"/>
    <n v="48"/>
    <n v="31833"/>
    <n v="29844"/>
  </r>
  <r>
    <x v="4"/>
    <x v="0"/>
    <n v="36"/>
    <s v="Suryapet"/>
    <n v="696"/>
    <n v="587"/>
    <n v="550"/>
    <n v="394"/>
    <n v="58642"/>
    <n v="1203"/>
    <n v="1073"/>
    <n v="1173"/>
    <n v="1209"/>
    <n v="3540"/>
    <n v="19730"/>
    <n v="28220"/>
    <n v="6415"/>
    <n v="19222"/>
    <n v="508"/>
    <n v="60732"/>
    <n v="382"/>
    <n v="2332"/>
    <n v="3299"/>
    <n v="2236"/>
    <n v="13614"/>
    <n v="9046"/>
    <n v="5747"/>
    <n v="3680"/>
    <n v="5562"/>
    <n v="5"/>
    <n v="48"/>
    <n v="19923"/>
    <n v="17642"/>
  </r>
  <r>
    <x v="5"/>
    <x v="0"/>
    <n v="36"/>
    <s v="Suryapet"/>
    <n v="696"/>
    <n v="587"/>
    <n v="550"/>
    <n v="404"/>
    <n v="58392"/>
    <n v="1203"/>
    <n v="1100"/>
    <n v="1171"/>
    <n v="1209"/>
    <n v="3496"/>
    <n v="20003"/>
    <n v="27495"/>
    <n v="8336"/>
    <n v="18972"/>
    <n v="1031"/>
    <n v="60240"/>
    <n v="283"/>
    <n v="2290"/>
    <n v="2307"/>
    <n v="1918"/>
    <n v="14305"/>
    <n v="10097"/>
    <n v="7790"/>
    <n v="3861"/>
    <n v="5385"/>
    <n v="5"/>
    <n v="48"/>
    <n v="27025"/>
    <n v="24264"/>
  </r>
  <r>
    <x v="0"/>
    <x v="22"/>
    <n v="14"/>
    <s v="Tamenglong"/>
    <n v="258"/>
    <n v="27"/>
    <n v="26"/>
    <n v="49"/>
    <n v="9270"/>
    <n v="435"/>
    <n v="83"/>
    <n v="469"/>
    <n v="469"/>
    <n v="354"/>
    <n v="7007"/>
    <n v="5078"/>
    <n v="446"/>
    <n v="6647"/>
    <n v="360"/>
    <n v="13071"/>
    <n v="51"/>
    <n v="2799"/>
    <n v="854"/>
    <n v="1505"/>
    <n v="5434"/>
    <n v="1130"/>
    <n v="276"/>
    <n v="329"/>
    <n v="303"/>
    <n v="3"/>
    <n v="14"/>
    <n v="1401"/>
    <n v="1233"/>
  </r>
  <r>
    <x v="1"/>
    <x v="22"/>
    <n v="14"/>
    <s v="Tamenglong"/>
    <n v="258"/>
    <n v="27"/>
    <n v="26"/>
    <n v="49"/>
    <n v="8480"/>
    <n v="330"/>
    <n v="41"/>
    <n v="469"/>
    <n v="469"/>
    <n v="290"/>
    <n v="6847"/>
    <n v="4941"/>
    <n v="257"/>
    <n v="6760"/>
    <n v="87"/>
    <n v="12666"/>
    <n v="60"/>
    <n v="1726"/>
    <n v="598"/>
    <n v="989"/>
    <n v="3486"/>
    <n v="771"/>
    <n v="173"/>
    <n v="263"/>
    <n v="325"/>
    <n v="3"/>
    <n v="14"/>
    <n v="74"/>
    <n v="30"/>
  </r>
  <r>
    <x v="2"/>
    <x v="22"/>
    <n v="14"/>
    <s v="Tamenglong"/>
    <n v="258"/>
    <n v="27"/>
    <n v="26"/>
    <n v="49"/>
    <n v="9010"/>
    <n v="16"/>
    <n v="1"/>
    <n v="469"/>
    <n v="0"/>
    <n v="161"/>
    <n v="6974"/>
    <n v="4891"/>
    <n v="12"/>
    <n v="6483"/>
    <n v="491"/>
    <n v="12397"/>
    <n v="21"/>
    <n v="153"/>
    <n v="0"/>
    <n v="15"/>
    <n v="180"/>
    <n v="12"/>
    <n v="12"/>
    <n v="153"/>
    <n v="218"/>
    <n v="3"/>
    <n v="14"/>
    <n v="0"/>
    <n v="0"/>
  </r>
  <r>
    <x v="3"/>
    <x v="22"/>
    <n v="14"/>
    <s v="Tamenglong"/>
    <n v="258"/>
    <n v="27"/>
    <n v="26"/>
    <n v="49"/>
    <n v="9209"/>
    <n v="23"/>
    <n v="2"/>
    <n v="469"/>
    <n v="469"/>
    <n v="230"/>
    <n v="6970"/>
    <n v="5009"/>
    <n v="20"/>
    <n v="6467"/>
    <n v="503"/>
    <n v="12687"/>
    <n v="45"/>
    <n v="203"/>
    <n v="0"/>
    <n v="18"/>
    <n v="241"/>
    <n v="20"/>
    <n v="20"/>
    <n v="220"/>
    <n v="258"/>
    <n v="3"/>
    <n v="14"/>
    <n v="4"/>
    <n v="0"/>
  </r>
  <r>
    <x v="4"/>
    <x v="22"/>
    <n v="14"/>
    <s v="Tamenglong"/>
    <n v="258"/>
    <n v="27"/>
    <n v="26"/>
    <n v="49"/>
    <n v="8301"/>
    <n v="339"/>
    <n v="88"/>
    <n v="469"/>
    <n v="469"/>
    <n v="257"/>
    <n v="6891"/>
    <n v="4925"/>
    <n v="726"/>
    <n v="6762"/>
    <n v="129"/>
    <n v="12552"/>
    <n v="57"/>
    <n v="1728"/>
    <n v="655"/>
    <n v="812"/>
    <n v="3701"/>
    <n v="1161"/>
    <n v="506"/>
    <n v="239"/>
    <n v="240"/>
    <n v="3"/>
    <n v="14"/>
    <n v="63"/>
    <n v="26"/>
  </r>
  <r>
    <x v="5"/>
    <x v="22"/>
    <n v="14"/>
    <s v="Tamenglong"/>
    <n v="258"/>
    <n v="27"/>
    <n v="26"/>
    <n v="49"/>
    <n v="9487"/>
    <n v="442"/>
    <n v="0"/>
    <n v="469"/>
    <n v="469"/>
    <n v="333"/>
    <n v="7027"/>
    <n v="5060"/>
    <n v="0"/>
    <n v="6512"/>
    <n v="515"/>
    <n v="13055"/>
    <n v="50"/>
    <n v="4453"/>
    <n v="47"/>
    <n v="111"/>
    <n v="4611"/>
    <n v="47"/>
    <n v="0"/>
    <n v="307"/>
    <n v="328"/>
    <n v="3"/>
    <n v="14"/>
    <n v="612"/>
    <n v="578"/>
  </r>
  <r>
    <x v="2"/>
    <x v="9"/>
    <n v="18"/>
    <s v="Tamulpur"/>
    <n v="756"/>
    <n v="14"/>
    <n v="6"/>
    <n v="41"/>
    <n v="28384"/>
    <n v="852"/>
    <n v="673"/>
    <n v="857"/>
    <n v="0"/>
    <n v="1018"/>
    <n v="15640"/>
    <n v="10969"/>
    <n v="0"/>
    <n v="15353"/>
    <n v="287"/>
    <n v="29854"/>
    <n v="18"/>
    <n v="2670"/>
    <n v="2698"/>
    <n v="2554"/>
    <n v="12952"/>
    <n v="7728"/>
    <n v="5030"/>
    <n v="828"/>
    <n v="1399"/>
    <n v="3"/>
    <n v="39"/>
    <n v="16"/>
    <n v="16"/>
  </r>
  <r>
    <x v="0"/>
    <x v="4"/>
    <n v="24"/>
    <s v="Tapi"/>
    <n v="641"/>
    <n v="1036"/>
    <n v="909"/>
    <n v="1044"/>
    <n v="51392"/>
    <n v="1049"/>
    <n v="1021"/>
    <n v="1049"/>
    <n v="1049"/>
    <n v="3208"/>
    <n v="23637"/>
    <n v="18877"/>
    <n v="18862"/>
    <n v="23595"/>
    <n v="42"/>
    <n v="52761"/>
    <n v="13"/>
    <n v="935"/>
    <n v="2580"/>
    <n v="1179"/>
    <n v="23475"/>
    <n v="21361"/>
    <n v="18781"/>
    <n v="3300"/>
    <n v="3739"/>
    <n v="7"/>
    <n v="42"/>
    <n v="25413"/>
    <n v="25390"/>
  </r>
  <r>
    <x v="1"/>
    <x v="4"/>
    <n v="24"/>
    <s v="Tapi"/>
    <n v="641"/>
    <n v="1036"/>
    <n v="909"/>
    <n v="1044"/>
    <n v="47825"/>
    <n v="1049"/>
    <n v="841"/>
    <n v="1049"/>
    <n v="1049"/>
    <n v="3649"/>
    <n v="22943"/>
    <n v="18480"/>
    <n v="14334"/>
    <n v="22922"/>
    <n v="21"/>
    <n v="52108"/>
    <n v="14"/>
    <n v="1017"/>
    <n v="5533"/>
    <n v="1666"/>
    <n v="22407"/>
    <n v="19724"/>
    <n v="14191"/>
    <n v="3523"/>
    <n v="3513"/>
    <n v="7"/>
    <n v="42"/>
    <n v="20595"/>
    <n v="20555"/>
  </r>
  <r>
    <x v="2"/>
    <x v="4"/>
    <n v="24"/>
    <s v="Tapi"/>
    <n v="641"/>
    <n v="1036"/>
    <n v="909"/>
    <n v="1044"/>
    <n v="46051"/>
    <n v="1049"/>
    <n v="1044"/>
    <n v="1049"/>
    <n v="0"/>
    <n v="2584"/>
    <n v="18024"/>
    <n v="19406"/>
    <n v="13995"/>
    <n v="16118"/>
    <n v="1906"/>
    <n v="46939"/>
    <n v="895"/>
    <n v="797"/>
    <n v="1276"/>
    <n v="654"/>
    <n v="16715"/>
    <n v="15264"/>
    <n v="13988"/>
    <n v="2604"/>
    <n v="4321"/>
    <n v="7"/>
    <n v="42"/>
    <n v="26532"/>
    <n v="26516"/>
  </r>
  <r>
    <x v="3"/>
    <x v="4"/>
    <n v="24"/>
    <s v="Tapi"/>
    <n v="641"/>
    <n v="1036"/>
    <n v="909"/>
    <n v="1044"/>
    <n v="50882"/>
    <n v="1049"/>
    <n v="1035"/>
    <n v="1049"/>
    <n v="1049"/>
    <n v="2784"/>
    <n v="22736"/>
    <n v="19362"/>
    <n v="13928"/>
    <n v="16540"/>
    <n v="6196"/>
    <n v="51784"/>
    <n v="3"/>
    <n v="990"/>
    <n v="4998"/>
    <n v="4415"/>
    <n v="24309"/>
    <n v="18904"/>
    <n v="13906"/>
    <n v="2822"/>
    <n v="4080"/>
    <n v="7"/>
    <n v="42"/>
    <n v="23816"/>
    <n v="23797"/>
  </r>
  <r>
    <x v="4"/>
    <x v="4"/>
    <n v="24"/>
    <s v="Tapi"/>
    <n v="641"/>
    <n v="1036"/>
    <n v="909"/>
    <n v="1044"/>
    <n v="49737"/>
    <n v="1049"/>
    <n v="1021"/>
    <n v="1049"/>
    <n v="1049"/>
    <n v="3322"/>
    <n v="23416"/>
    <n v="18722"/>
    <n v="19619"/>
    <n v="23389"/>
    <n v="27"/>
    <n v="52395"/>
    <n v="13"/>
    <n v="833"/>
    <n v="1879"/>
    <n v="902"/>
    <n v="23111"/>
    <n v="21376"/>
    <n v="19497"/>
    <n v="3388"/>
    <n v="3547"/>
    <n v="7"/>
    <n v="42"/>
    <n v="24233"/>
    <n v="24136"/>
  </r>
  <r>
    <x v="5"/>
    <x v="4"/>
    <n v="24"/>
    <s v="Tapi"/>
    <n v="641"/>
    <n v="1036"/>
    <n v="909"/>
    <n v="1044"/>
    <n v="51637"/>
    <n v="1049"/>
    <n v="1036"/>
    <n v="1049"/>
    <n v="1049"/>
    <n v="2999"/>
    <n v="23942"/>
    <n v="19147"/>
    <n v="19486"/>
    <n v="23897"/>
    <n v="45"/>
    <n v="52924"/>
    <n v="12"/>
    <n v="960"/>
    <n v="2155"/>
    <n v="1238"/>
    <n v="23783"/>
    <n v="21585"/>
    <n v="19430"/>
    <n v="3057"/>
    <n v="3779"/>
    <n v="7"/>
    <n v="42"/>
    <n v="25904"/>
    <n v="25872"/>
  </r>
  <r>
    <x v="0"/>
    <x v="14"/>
    <n v="3"/>
    <s v="Tarn Taran"/>
    <n v="609"/>
    <n v="4"/>
    <n v="3"/>
    <n v="7"/>
    <n v="35723"/>
    <n v="881"/>
    <n v="3"/>
    <n v="1095"/>
    <n v="1132"/>
    <n v="1949"/>
    <n v="17815"/>
    <n v="21306"/>
    <n v="0"/>
    <n v="15130"/>
    <n v="2685"/>
    <n v="48326"/>
    <n v="90"/>
    <n v="1112"/>
    <n v="0"/>
    <n v="40"/>
    <n v="1152"/>
    <n v="0"/>
    <n v="0"/>
    <n v="3102"/>
    <n v="4154"/>
    <n v="8"/>
    <n v="39"/>
    <n v="0"/>
    <n v="0"/>
  </r>
  <r>
    <x v="1"/>
    <x v="14"/>
    <n v="3"/>
    <s v="Tarn Taran"/>
    <n v="609"/>
    <n v="2"/>
    <n v="1"/>
    <n v="5"/>
    <n v="18099"/>
    <n v="81"/>
    <n v="1"/>
    <n v="1088"/>
    <n v="1133"/>
    <n v="390"/>
    <n v="15820"/>
    <n v="16896"/>
    <n v="0"/>
    <n v="15375"/>
    <n v="445"/>
    <n v="34594"/>
    <n v="115"/>
    <n v="25"/>
    <n v="0"/>
    <n v="0"/>
    <n v="25"/>
    <n v="0"/>
    <n v="0"/>
    <n v="580"/>
    <n v="908"/>
    <n v="8"/>
    <n v="39"/>
    <n v="0"/>
    <n v="0"/>
  </r>
  <r>
    <x v="2"/>
    <x v="14"/>
    <n v="3"/>
    <s v="Tarn Taran"/>
    <n v="609"/>
    <n v="14"/>
    <n v="12"/>
    <n v="27"/>
    <n v="44881"/>
    <n v="986"/>
    <n v="117"/>
    <n v="1101"/>
    <n v="0"/>
    <n v="1490"/>
    <n v="18439"/>
    <n v="22428"/>
    <n v="33"/>
    <n v="15505"/>
    <n v="2934"/>
    <n v="49442"/>
    <n v="1"/>
    <n v="3996"/>
    <n v="361"/>
    <n v="867"/>
    <n v="5227"/>
    <n v="364"/>
    <n v="3"/>
    <n v="2143"/>
    <n v="4942"/>
    <n v="8"/>
    <n v="38"/>
    <n v="394"/>
    <n v="115"/>
  </r>
  <r>
    <x v="3"/>
    <x v="14"/>
    <n v="3"/>
    <s v="Tarn Taran"/>
    <n v="609"/>
    <n v="10"/>
    <n v="7"/>
    <n v="21"/>
    <n v="44701"/>
    <n v="766"/>
    <n v="2"/>
    <n v="1099"/>
    <n v="1132"/>
    <n v="1674"/>
    <n v="17797"/>
    <n v="22400"/>
    <n v="0"/>
    <n v="14442"/>
    <n v="3355"/>
    <n v="49277"/>
    <n v="1"/>
    <n v="1476"/>
    <n v="0"/>
    <n v="11"/>
    <n v="1487"/>
    <n v="0"/>
    <n v="0"/>
    <n v="2489"/>
    <n v="4917"/>
    <n v="8"/>
    <n v="38"/>
    <n v="37"/>
    <n v="27"/>
  </r>
  <r>
    <x v="4"/>
    <x v="14"/>
    <n v="3"/>
    <s v="Tarn Taran"/>
    <n v="609"/>
    <n v="2"/>
    <n v="1"/>
    <n v="5"/>
    <n v="19003"/>
    <n v="332"/>
    <n v="0"/>
    <n v="1089"/>
    <n v="1132"/>
    <n v="454"/>
    <n v="16536"/>
    <n v="17167"/>
    <n v="0"/>
    <n v="15817"/>
    <n v="719"/>
    <n v="35848"/>
    <n v="114"/>
    <n v="329"/>
    <n v="0"/>
    <n v="7"/>
    <n v="336"/>
    <n v="0"/>
    <n v="0"/>
    <n v="773"/>
    <n v="918"/>
    <n v="8"/>
    <n v="39"/>
    <n v="0"/>
    <n v="0"/>
  </r>
  <r>
    <x v="5"/>
    <x v="14"/>
    <n v="3"/>
    <s v="Tarn Taran"/>
    <n v="609"/>
    <n v="4"/>
    <n v="3"/>
    <n v="7"/>
    <n v="44494"/>
    <n v="914"/>
    <n v="13"/>
    <n v="1100"/>
    <n v="1132"/>
    <n v="2118"/>
    <n v="17369"/>
    <n v="21831"/>
    <n v="10"/>
    <n v="14141"/>
    <n v="3228"/>
    <n v="49421"/>
    <n v="70"/>
    <n v="538"/>
    <n v="1"/>
    <n v="17"/>
    <n v="566"/>
    <n v="11"/>
    <n v="10"/>
    <n v="3068"/>
    <n v="5035"/>
    <n v="8"/>
    <n v="39"/>
    <n v="0"/>
    <n v="0"/>
  </r>
  <r>
    <x v="0"/>
    <x v="5"/>
    <n v="12"/>
    <s v="Tawang"/>
    <n v="238"/>
    <n v="4"/>
    <n v="1"/>
    <n v="10"/>
    <n v="887"/>
    <n v="181"/>
    <n v="66"/>
    <n v="197"/>
    <n v="199"/>
    <n v="141"/>
    <n v="1978"/>
    <n v="1606"/>
    <n v="370"/>
    <n v="1911"/>
    <n v="67"/>
    <n v="3955"/>
    <n v="2"/>
    <n v="405"/>
    <n v="296"/>
    <n v="226"/>
    <n v="1270"/>
    <n v="639"/>
    <n v="343"/>
    <n v="131"/>
    <n v="99"/>
    <n v="5"/>
    <n v="9"/>
    <n v="0"/>
    <n v="0"/>
  </r>
  <r>
    <x v="1"/>
    <x v="5"/>
    <n v="12"/>
    <s v="Tawang"/>
    <n v="238"/>
    <n v="4"/>
    <n v="1"/>
    <n v="10"/>
    <n v="849"/>
    <n v="160"/>
    <n v="42"/>
    <n v="199"/>
    <n v="199"/>
    <n v="78"/>
    <n v="1849"/>
    <n v="1440"/>
    <n v="261"/>
    <n v="1819"/>
    <n v="30"/>
    <n v="3523"/>
    <n v="1"/>
    <n v="326"/>
    <n v="251"/>
    <n v="265"/>
    <n v="1096"/>
    <n v="505"/>
    <n v="254"/>
    <n v="88"/>
    <n v="68"/>
    <n v="5"/>
    <n v="9"/>
    <n v="0"/>
    <n v="0"/>
  </r>
  <r>
    <x v="2"/>
    <x v="5"/>
    <n v="12"/>
    <s v="Tawang"/>
    <n v="238"/>
    <n v="4"/>
    <n v="1"/>
    <n v="11"/>
    <n v="3156"/>
    <n v="197"/>
    <n v="170"/>
    <n v="196"/>
    <n v="0"/>
    <n v="200"/>
    <n v="1867"/>
    <n v="1540"/>
    <n v="930"/>
    <n v="1583"/>
    <n v="284"/>
    <n v="3951"/>
    <n v="0"/>
    <n v="244"/>
    <n v="411"/>
    <n v="295"/>
    <n v="1833"/>
    <n v="1294"/>
    <n v="883"/>
    <n v="203"/>
    <n v="141"/>
    <n v="5"/>
    <n v="9"/>
    <n v="514"/>
    <n v="202"/>
  </r>
  <r>
    <x v="3"/>
    <x v="5"/>
    <n v="12"/>
    <s v="Tawang"/>
    <n v="238"/>
    <n v="4"/>
    <n v="1"/>
    <n v="11"/>
    <n v="1564"/>
    <n v="197"/>
    <n v="149"/>
    <n v="196"/>
    <n v="197"/>
    <n v="175"/>
    <n v="1885"/>
    <n v="1540"/>
    <n v="838"/>
    <n v="1711"/>
    <n v="174"/>
    <n v="3934"/>
    <n v="2"/>
    <n v="403"/>
    <n v="417"/>
    <n v="352"/>
    <n v="1945"/>
    <n v="1190"/>
    <n v="773"/>
    <n v="194"/>
    <n v="140"/>
    <n v="5"/>
    <n v="9"/>
    <n v="322"/>
    <n v="89"/>
  </r>
  <r>
    <x v="4"/>
    <x v="5"/>
    <n v="12"/>
    <s v="Tawang"/>
    <n v="238"/>
    <n v="4"/>
    <n v="1"/>
    <n v="10"/>
    <n v="874"/>
    <n v="187"/>
    <n v="70"/>
    <n v="197"/>
    <n v="199"/>
    <n v="144"/>
    <n v="1936"/>
    <n v="1572"/>
    <n v="449"/>
    <n v="1877"/>
    <n v="59"/>
    <n v="3880"/>
    <n v="2"/>
    <n v="555"/>
    <n v="222"/>
    <n v="231"/>
    <n v="1408"/>
    <n v="622"/>
    <n v="400"/>
    <n v="136"/>
    <n v="92"/>
    <n v="5"/>
    <n v="9"/>
    <n v="0"/>
    <n v="0"/>
  </r>
  <r>
    <x v="5"/>
    <x v="5"/>
    <n v="12"/>
    <s v="Tawang"/>
    <n v="238"/>
    <n v="4"/>
    <n v="1"/>
    <n v="10"/>
    <n v="1064"/>
    <n v="188"/>
    <n v="90"/>
    <n v="196"/>
    <n v="197"/>
    <n v="147"/>
    <n v="2000"/>
    <n v="1616"/>
    <n v="566"/>
    <n v="1905"/>
    <n v="95"/>
    <n v="4017"/>
    <n v="2"/>
    <n v="519"/>
    <n v="267"/>
    <n v="367"/>
    <n v="1668"/>
    <n v="782"/>
    <n v="515"/>
    <n v="144"/>
    <n v="110"/>
    <n v="5"/>
    <n v="9"/>
    <n v="96"/>
    <n v="5"/>
  </r>
  <r>
    <x v="0"/>
    <x v="12"/>
    <n v="5"/>
    <s v="Tehri Garhwal"/>
    <n v="55"/>
    <n v="402"/>
    <n v="364"/>
    <n v="350"/>
    <n v="38092"/>
    <n v="1866"/>
    <n v="841"/>
    <n v="1976"/>
    <n v="2011"/>
    <n v="1810"/>
    <n v="15264"/>
    <n v="21611"/>
    <n v="2636"/>
    <n v="14729"/>
    <n v="535"/>
    <n v="43671"/>
    <n v="665"/>
    <n v="2394"/>
    <n v="1926"/>
    <n v="1805"/>
    <n v="7505"/>
    <n v="3306"/>
    <n v="1380"/>
    <n v="2337"/>
    <n v="2649"/>
    <n v="9"/>
    <n v="50"/>
    <n v="2079"/>
    <n v="2073"/>
  </r>
  <r>
    <x v="1"/>
    <x v="12"/>
    <n v="5"/>
    <s v="Tehri Garhwal"/>
    <n v="55"/>
    <n v="284"/>
    <n v="258"/>
    <n v="251"/>
    <n v="37097"/>
    <n v="1643"/>
    <n v="634"/>
    <n v="1996"/>
    <n v="2011"/>
    <n v="1434"/>
    <n v="16412"/>
    <n v="21458"/>
    <n v="2560"/>
    <n v="16271"/>
    <n v="141"/>
    <n v="43406"/>
    <n v="361"/>
    <n v="1461"/>
    <n v="2040"/>
    <n v="1619"/>
    <n v="6537"/>
    <n v="3457"/>
    <n v="1417"/>
    <n v="1778"/>
    <n v="2324"/>
    <n v="9"/>
    <n v="50"/>
    <n v="2892"/>
    <n v="2852"/>
  </r>
  <r>
    <x v="2"/>
    <x v="12"/>
    <n v="5"/>
    <s v="Tehri Garhwal"/>
    <n v="55"/>
    <n v="402"/>
    <n v="364"/>
    <n v="351"/>
    <n v="39029"/>
    <n v="1953"/>
    <n v="1125"/>
    <n v="1972"/>
    <n v="0"/>
    <n v="1873"/>
    <n v="13141"/>
    <n v="22046"/>
    <n v="1922"/>
    <n v="12592"/>
    <n v="549"/>
    <n v="42909"/>
    <n v="416"/>
    <n v="2292"/>
    <n v="2181"/>
    <n v="2044"/>
    <n v="7379"/>
    <n v="3043"/>
    <n v="862"/>
    <n v="2122"/>
    <n v="3727"/>
    <n v="9"/>
    <n v="50"/>
    <n v="1374"/>
    <n v="1369"/>
  </r>
  <r>
    <x v="3"/>
    <x v="12"/>
    <n v="5"/>
    <s v="Tehri Garhwal"/>
    <n v="55"/>
    <n v="402"/>
    <n v="364"/>
    <n v="351"/>
    <n v="38319"/>
    <n v="1891"/>
    <n v="972"/>
    <n v="1972"/>
    <n v="2013"/>
    <n v="1805"/>
    <n v="13926"/>
    <n v="21847"/>
    <n v="2184"/>
    <n v="13462"/>
    <n v="464"/>
    <n v="42918"/>
    <n v="418"/>
    <n v="1705"/>
    <n v="1530"/>
    <n v="1479"/>
    <n v="5707"/>
    <n v="2523"/>
    <n v="993"/>
    <n v="2134"/>
    <n v="3206"/>
    <n v="9"/>
    <n v="50"/>
    <n v="885"/>
    <n v="885"/>
  </r>
  <r>
    <x v="4"/>
    <x v="12"/>
    <n v="5"/>
    <s v="Tehri Garhwal"/>
    <n v="55"/>
    <n v="400"/>
    <n v="362"/>
    <n v="348"/>
    <n v="36847"/>
    <n v="1774"/>
    <n v="806"/>
    <n v="1976"/>
    <n v="2011"/>
    <n v="1369"/>
    <n v="16711"/>
    <n v="21249"/>
    <n v="3546"/>
    <n v="16408"/>
    <n v="303"/>
    <n v="43212"/>
    <n v="658"/>
    <n v="2028"/>
    <n v="1811"/>
    <n v="2005"/>
    <n v="7871"/>
    <n v="3838"/>
    <n v="2027"/>
    <n v="1780"/>
    <n v="2103"/>
    <n v="9"/>
    <n v="50"/>
    <n v="2243"/>
    <n v="2220"/>
  </r>
  <r>
    <x v="5"/>
    <x v="12"/>
    <n v="5"/>
    <s v="Tehri Garhwal"/>
    <n v="55"/>
    <n v="402"/>
    <n v="364"/>
    <n v="351"/>
    <n v="38385"/>
    <n v="1926"/>
    <n v="1383"/>
    <n v="1973"/>
    <n v="2011"/>
    <n v="1941"/>
    <n v="14248"/>
    <n v="21920"/>
    <n v="5076"/>
    <n v="13762"/>
    <n v="486"/>
    <n v="43601"/>
    <n v="603"/>
    <n v="2023"/>
    <n v="1141"/>
    <n v="1274"/>
    <n v="6886"/>
    <n v="3589"/>
    <n v="2448"/>
    <n v="2369"/>
    <n v="3123"/>
    <n v="9"/>
    <n v="50"/>
    <n v="1305"/>
    <n v="1284"/>
  </r>
  <r>
    <x v="0"/>
    <x v="22"/>
    <n v="14"/>
    <s v="Tengnoupal"/>
    <n v="716"/>
    <n v="30"/>
    <n v="39"/>
    <n v="54"/>
    <n v="6883"/>
    <n v="375"/>
    <n v="152"/>
    <n v="377"/>
    <n v="377"/>
    <n v="295"/>
    <n v="3927"/>
    <n v="2842"/>
    <n v="831"/>
    <n v="3664"/>
    <n v="263"/>
    <n v="7623"/>
    <n v="12"/>
    <n v="452"/>
    <n v="1131"/>
    <n v="1197"/>
    <n v="3519"/>
    <n v="1870"/>
    <n v="739"/>
    <n v="259"/>
    <n v="300"/>
    <n v="2"/>
    <n v="10"/>
    <n v="2765"/>
    <n v="2393"/>
  </r>
  <r>
    <x v="1"/>
    <x v="22"/>
    <n v="14"/>
    <s v="Tengnoupal"/>
    <n v="716"/>
    <n v="29"/>
    <n v="38"/>
    <n v="52"/>
    <n v="5337"/>
    <n v="358"/>
    <n v="147"/>
    <n v="377"/>
    <n v="377"/>
    <n v="227"/>
    <n v="3586"/>
    <n v="2417"/>
    <n v="915"/>
    <n v="3529"/>
    <n v="57"/>
    <n v="6716"/>
    <n v="12"/>
    <n v="581"/>
    <n v="1022"/>
    <n v="740"/>
    <n v="3161"/>
    <n v="1840"/>
    <n v="818"/>
    <n v="207"/>
    <n v="279"/>
    <n v="2"/>
    <n v="10"/>
    <n v="1394"/>
    <n v="1013"/>
  </r>
  <r>
    <x v="2"/>
    <x v="22"/>
    <n v="14"/>
    <s v="Tengnoupal"/>
    <n v="716"/>
    <n v="30"/>
    <n v="39"/>
    <n v="54"/>
    <n v="6482"/>
    <n v="4"/>
    <n v="0"/>
    <n v="377"/>
    <n v="0"/>
    <n v="114"/>
    <n v="3949"/>
    <n v="2785"/>
    <n v="0"/>
    <n v="3703"/>
    <n v="246"/>
    <n v="7115"/>
    <n v="3"/>
    <n v="24"/>
    <n v="0"/>
    <n v="0"/>
    <n v="24"/>
    <n v="0"/>
    <n v="0"/>
    <n v="103"/>
    <n v="164"/>
    <n v="2"/>
    <n v="10"/>
    <n v="0"/>
    <n v="0"/>
  </r>
  <r>
    <x v="3"/>
    <x v="22"/>
    <n v="14"/>
    <s v="Tengnoupal"/>
    <n v="716"/>
    <n v="30"/>
    <n v="39"/>
    <n v="54"/>
    <n v="6646"/>
    <n v="1"/>
    <n v="0"/>
    <n v="377"/>
    <n v="377"/>
    <n v="176"/>
    <n v="3954"/>
    <n v="2797"/>
    <n v="0"/>
    <n v="3702"/>
    <n v="252"/>
    <n v="7295"/>
    <n v="9"/>
    <n v="6"/>
    <n v="0"/>
    <n v="0"/>
    <n v="6"/>
    <n v="0"/>
    <n v="0"/>
    <n v="156"/>
    <n v="212"/>
    <n v="2"/>
    <n v="10"/>
    <n v="0"/>
    <n v="0"/>
  </r>
  <r>
    <x v="4"/>
    <x v="22"/>
    <n v="14"/>
    <s v="Tengnoupal"/>
    <n v="716"/>
    <n v="29"/>
    <n v="38"/>
    <n v="52"/>
    <n v="5373"/>
    <n v="371"/>
    <n v="156"/>
    <n v="377"/>
    <n v="377"/>
    <n v="208"/>
    <n v="3590"/>
    <n v="2398"/>
    <n v="983"/>
    <n v="3470"/>
    <n v="120"/>
    <n v="6636"/>
    <n v="12"/>
    <n v="588"/>
    <n v="970"/>
    <n v="876"/>
    <n v="3291"/>
    <n v="1827"/>
    <n v="857"/>
    <n v="190"/>
    <n v="250"/>
    <n v="2"/>
    <n v="10"/>
    <n v="1516"/>
    <n v="1026"/>
  </r>
  <r>
    <x v="5"/>
    <x v="22"/>
    <n v="14"/>
    <s v="Tengnoupal"/>
    <n v="716"/>
    <n v="30"/>
    <n v="39"/>
    <n v="54"/>
    <n v="6829"/>
    <n v="360"/>
    <n v="0"/>
    <n v="377"/>
    <n v="377"/>
    <n v="247"/>
    <n v="3949"/>
    <n v="2817"/>
    <n v="0"/>
    <n v="3690"/>
    <n v="259"/>
    <n v="7499"/>
    <n v="10"/>
    <n v="3143"/>
    <n v="0"/>
    <n v="4"/>
    <n v="3147"/>
    <n v="0"/>
    <n v="0"/>
    <n v="213"/>
    <n v="273"/>
    <n v="2"/>
    <n v="10"/>
    <n v="1039"/>
    <n v="1038"/>
  </r>
  <r>
    <x v="0"/>
    <x v="19"/>
    <n v="33"/>
    <s v="Tenkasi"/>
    <n v="733"/>
    <n v="1294"/>
    <n v="1257"/>
    <n v="1003"/>
    <n v="90541"/>
    <n v="1301"/>
    <n v="80"/>
    <n v="1081"/>
    <n v="1301"/>
    <n v="5608"/>
    <n v="32750"/>
    <n v="39403"/>
    <n v="112"/>
    <n v="20697"/>
    <n v="12053"/>
    <n v="90759"/>
    <n v="108"/>
    <n v="1729"/>
    <n v="16818"/>
    <n v="2652"/>
    <n v="21309"/>
    <n v="16928"/>
    <n v="110"/>
    <n v="5692"/>
    <n v="7306"/>
    <n v="11"/>
    <n v="34"/>
    <n v="43358"/>
    <n v="43338"/>
  </r>
  <r>
    <x v="1"/>
    <x v="19"/>
    <n v="33"/>
    <s v="Tenkasi"/>
    <n v="733"/>
    <n v="1294"/>
    <n v="1257"/>
    <n v="1007"/>
    <n v="86797"/>
    <n v="1301"/>
    <n v="1193"/>
    <n v="1087"/>
    <n v="1301"/>
    <n v="5979"/>
    <n v="29981"/>
    <n v="38663"/>
    <n v="14741"/>
    <n v="21874"/>
    <n v="8107"/>
    <n v="87902"/>
    <n v="123"/>
    <n v="1600"/>
    <n v="2778"/>
    <n v="1486"/>
    <n v="20383"/>
    <n v="17297"/>
    <n v="14519"/>
    <n v="5986"/>
    <n v="7293"/>
    <n v="11"/>
    <n v="34"/>
    <n v="50685"/>
    <n v="50625"/>
  </r>
  <r>
    <x v="2"/>
    <x v="19"/>
    <n v="33"/>
    <s v="Tenkasi"/>
    <n v="733"/>
    <n v="1270"/>
    <n v="1267"/>
    <n v="1015"/>
    <n v="92148"/>
    <n v="1301"/>
    <n v="1252"/>
    <n v="1078"/>
    <n v="0"/>
    <n v="5178"/>
    <n v="35764"/>
    <n v="39639"/>
    <n v="11868"/>
    <n v="17733"/>
    <n v="18031"/>
    <n v="92936"/>
    <n v="0"/>
    <n v="1982"/>
    <n v="3184"/>
    <n v="1086"/>
    <n v="18089"/>
    <n v="15021"/>
    <n v="11837"/>
    <n v="5308"/>
    <n v="7047"/>
    <n v="11"/>
    <n v="34"/>
    <n v="44349"/>
    <n v="44297"/>
  </r>
  <r>
    <x v="3"/>
    <x v="19"/>
    <n v="33"/>
    <s v="Tenkasi"/>
    <n v="733"/>
    <n v="1270"/>
    <n v="1267"/>
    <n v="1014"/>
    <n v="91356"/>
    <n v="1301"/>
    <n v="1285"/>
    <n v="1079"/>
    <n v="1301"/>
    <n v="5219"/>
    <n v="34922"/>
    <n v="39501"/>
    <n v="14445"/>
    <n v="18957"/>
    <n v="15965"/>
    <n v="91923"/>
    <n v="0"/>
    <n v="2476"/>
    <n v="2344"/>
    <n v="2201"/>
    <n v="21442"/>
    <n v="16765"/>
    <n v="14421"/>
    <n v="5382"/>
    <n v="6899"/>
    <n v="11"/>
    <n v="34"/>
    <n v="38853"/>
    <n v="38815"/>
  </r>
  <r>
    <x v="4"/>
    <x v="19"/>
    <n v="33"/>
    <s v="Tenkasi"/>
    <n v="733"/>
    <n v="1294"/>
    <n v="1257"/>
    <n v="1003"/>
    <n v="89246"/>
    <n v="1301"/>
    <n v="1275"/>
    <n v="1081"/>
    <n v="1301"/>
    <n v="5800"/>
    <n v="31119"/>
    <n v="39114"/>
    <n v="16369"/>
    <n v="21791"/>
    <n v="9328"/>
    <n v="89361"/>
    <n v="118"/>
    <n v="1750"/>
    <n v="1798"/>
    <n v="1142"/>
    <n v="20980"/>
    <n v="18088"/>
    <n v="16290"/>
    <n v="5933"/>
    <n v="7395"/>
    <n v="11"/>
    <n v="34"/>
    <n v="46057"/>
    <n v="45978"/>
  </r>
  <r>
    <x v="5"/>
    <x v="19"/>
    <n v="33"/>
    <s v="Tenkasi"/>
    <n v="733"/>
    <n v="1270"/>
    <n v="1267"/>
    <n v="1012"/>
    <n v="90801"/>
    <n v="1301"/>
    <n v="5"/>
    <n v="1080"/>
    <n v="1301"/>
    <n v="5095"/>
    <n v="34357"/>
    <n v="39487"/>
    <n v="0"/>
    <n v="21386"/>
    <n v="12971"/>
    <n v="91187"/>
    <n v="101"/>
    <n v="2139"/>
    <n v="22"/>
    <n v="18768"/>
    <n v="20929"/>
    <n v="22"/>
    <n v="0"/>
    <n v="5248"/>
    <n v="7000"/>
    <n v="11"/>
    <n v="34"/>
    <n v="42601"/>
    <n v="42582"/>
  </r>
  <r>
    <x v="0"/>
    <x v="6"/>
    <n v="27"/>
    <s v="Thane"/>
    <n v="497"/>
    <n v="775"/>
    <n v="657"/>
    <n v="305"/>
    <n v="266339"/>
    <n v="3182"/>
    <n v="1277"/>
    <n v="3687"/>
    <n v="3745"/>
    <n v="10367"/>
    <n v="156636"/>
    <n v="117893"/>
    <n v="26149"/>
    <n v="147486"/>
    <n v="9150"/>
    <n v="310866"/>
    <n v="590"/>
    <n v="29006"/>
    <n v="22812"/>
    <n v="19718"/>
    <n v="98818"/>
    <n v="50094"/>
    <n v="27282"/>
    <n v="11387"/>
    <n v="14583"/>
    <n v="20"/>
    <n v="138"/>
    <n v="51134"/>
    <n v="51090"/>
  </r>
  <r>
    <x v="1"/>
    <x v="6"/>
    <n v="27"/>
    <s v="Thane"/>
    <n v="497"/>
    <n v="760"/>
    <n v="648"/>
    <n v="303"/>
    <n v="270963"/>
    <n v="2677"/>
    <n v="48"/>
    <n v="3722"/>
    <n v="3743"/>
    <n v="14039"/>
    <n v="157018"/>
    <n v="117250"/>
    <n v="601"/>
    <n v="147291"/>
    <n v="9727"/>
    <n v="319882"/>
    <n v="352"/>
    <n v="21191"/>
    <n v="17699"/>
    <n v="28451"/>
    <n v="67974"/>
    <n v="18332"/>
    <n v="633"/>
    <n v="14879"/>
    <n v="16696"/>
    <n v="20"/>
    <n v="137"/>
    <n v="16409"/>
    <n v="16405"/>
  </r>
  <r>
    <x v="2"/>
    <x v="6"/>
    <n v="27"/>
    <s v="Thane"/>
    <n v="497"/>
    <n v="1305"/>
    <n v="1314"/>
    <n v="1133"/>
    <n v="282790"/>
    <n v="3693"/>
    <n v="2713"/>
    <n v="3647"/>
    <n v="0"/>
    <n v="11157"/>
    <n v="148555"/>
    <n v="118121"/>
    <n v="34875"/>
    <n v="138016"/>
    <n v="10539"/>
    <n v="306518"/>
    <n v="740"/>
    <n v="21312"/>
    <n v="39540"/>
    <n v="23445"/>
    <n v="119830"/>
    <n v="75073"/>
    <n v="35533"/>
    <n v="11626"/>
    <n v="17059"/>
    <n v="20"/>
    <n v="139"/>
    <n v="84127"/>
    <n v="84104"/>
  </r>
  <r>
    <x v="3"/>
    <x v="6"/>
    <n v="27"/>
    <s v="Thane"/>
    <n v="497"/>
    <n v="1253"/>
    <n v="1252"/>
    <n v="1050"/>
    <n v="272371"/>
    <n v="3643"/>
    <n v="2324"/>
    <n v="3666"/>
    <n v="3749"/>
    <n v="10394"/>
    <n v="150846"/>
    <n v="117842"/>
    <n v="38768"/>
    <n v="141270"/>
    <n v="9576"/>
    <n v="306375"/>
    <n v="752"/>
    <n v="25890"/>
    <n v="28691"/>
    <n v="25638"/>
    <n v="119711"/>
    <n v="68183"/>
    <n v="39492"/>
    <n v="11342"/>
    <n v="15951"/>
    <n v="20"/>
    <n v="138"/>
    <n v="65652"/>
    <n v="65630"/>
  </r>
  <r>
    <x v="4"/>
    <x v="6"/>
    <n v="27"/>
    <s v="Thane"/>
    <n v="497"/>
    <n v="767"/>
    <n v="653"/>
    <n v="304"/>
    <n v="267883"/>
    <n v="2696"/>
    <n v="722"/>
    <n v="3698"/>
    <n v="3743"/>
    <n v="11622"/>
    <n v="157295"/>
    <n v="117362"/>
    <n v="15286"/>
    <n v="147986"/>
    <n v="9309"/>
    <n v="313921"/>
    <n v="414"/>
    <n v="25099"/>
    <n v="20076"/>
    <n v="23073"/>
    <n v="84280"/>
    <n v="36108"/>
    <n v="16032"/>
    <n v="12728"/>
    <n v="14914"/>
    <n v="20"/>
    <n v="137"/>
    <n v="40643"/>
    <n v="40630"/>
  </r>
  <r>
    <x v="5"/>
    <x v="6"/>
    <n v="27"/>
    <s v="Thane"/>
    <n v="497"/>
    <n v="796"/>
    <n v="673"/>
    <n v="310"/>
    <n v="262246"/>
    <n v="3226"/>
    <n v="1894"/>
    <n v="3687"/>
    <n v="3750"/>
    <n v="8774"/>
    <n v="156180"/>
    <n v="117236"/>
    <n v="40331"/>
    <n v="147248"/>
    <n v="8932"/>
    <n v="305257"/>
    <n v="805"/>
    <n v="24515"/>
    <n v="16082"/>
    <n v="17868"/>
    <n v="100068"/>
    <n v="57685"/>
    <n v="41603"/>
    <n v="9663"/>
    <n v="13404"/>
    <n v="20"/>
    <n v="138"/>
    <n v="46525"/>
    <n v="46512"/>
  </r>
  <r>
    <x v="0"/>
    <x v="19"/>
    <n v="33"/>
    <s v="Thanjavur"/>
    <n v="586"/>
    <n v="994"/>
    <n v="1153"/>
    <n v="1412"/>
    <n v="127841"/>
    <n v="1738"/>
    <n v="656"/>
    <n v="1443"/>
    <n v="1749"/>
    <n v="8106"/>
    <n v="44785"/>
    <n v="62091"/>
    <n v="6011"/>
    <n v="37170"/>
    <n v="7615"/>
    <n v="134469"/>
    <n v="1570"/>
    <n v="5525"/>
    <n v="14718"/>
    <n v="6695"/>
    <n v="32763"/>
    <n v="20543"/>
    <n v="5825"/>
    <n v="8451"/>
    <n v="11036"/>
    <n v="16"/>
    <n v="60"/>
    <n v="39539"/>
    <n v="39199"/>
  </r>
  <r>
    <x v="1"/>
    <x v="19"/>
    <n v="33"/>
    <s v="Thanjavur"/>
    <n v="586"/>
    <n v="994"/>
    <n v="1157"/>
    <n v="1417"/>
    <n v="116914"/>
    <n v="1744"/>
    <n v="872"/>
    <n v="1446"/>
    <n v="1749"/>
    <n v="9220"/>
    <n v="41201"/>
    <n v="61294"/>
    <n v="10187"/>
    <n v="34005"/>
    <n v="7196"/>
    <n v="131803"/>
    <n v="1775"/>
    <n v="4556"/>
    <n v="10910"/>
    <n v="5559"/>
    <n v="30956"/>
    <n v="20841"/>
    <n v="9931"/>
    <n v="9401"/>
    <n v="10687"/>
    <n v="16"/>
    <n v="60"/>
    <n v="54023"/>
    <n v="52968"/>
  </r>
  <r>
    <x v="2"/>
    <x v="19"/>
    <n v="33"/>
    <s v="Thanjavur"/>
    <n v="586"/>
    <n v="994"/>
    <n v="1153"/>
    <n v="1415"/>
    <n v="130116"/>
    <n v="1749"/>
    <n v="1704"/>
    <n v="1447"/>
    <n v="0"/>
    <n v="6809"/>
    <n v="48748"/>
    <n v="60684"/>
    <n v="24686"/>
    <n v="32850"/>
    <n v="15898"/>
    <n v="134661"/>
    <n v="29"/>
    <n v="3135"/>
    <n v="4483"/>
    <n v="3148"/>
    <n v="35348"/>
    <n v="29065"/>
    <n v="24582"/>
    <n v="7061"/>
    <n v="11359"/>
    <n v="16"/>
    <n v="60"/>
    <n v="65787"/>
    <n v="65541"/>
  </r>
  <r>
    <x v="3"/>
    <x v="19"/>
    <n v="33"/>
    <s v="Thanjavur"/>
    <n v="586"/>
    <n v="994"/>
    <n v="1153"/>
    <n v="1415"/>
    <n v="128630"/>
    <n v="1749"/>
    <n v="1594"/>
    <n v="1443"/>
    <n v="1749"/>
    <n v="6910"/>
    <n v="48443"/>
    <n v="61514"/>
    <n v="18930"/>
    <n v="34512"/>
    <n v="13931"/>
    <n v="135304"/>
    <n v="44"/>
    <n v="4816"/>
    <n v="8921"/>
    <n v="6298"/>
    <n v="38551"/>
    <n v="27437"/>
    <n v="18516"/>
    <n v="7286"/>
    <n v="11151"/>
    <n v="16"/>
    <n v="60"/>
    <n v="47950"/>
    <n v="47301"/>
  </r>
  <r>
    <x v="4"/>
    <x v="19"/>
    <n v="33"/>
    <s v="Thanjavur"/>
    <n v="586"/>
    <n v="991"/>
    <n v="1154"/>
    <n v="1411"/>
    <n v="118556"/>
    <n v="1743"/>
    <n v="1229"/>
    <n v="1443"/>
    <n v="1749"/>
    <n v="8024"/>
    <n v="42543"/>
    <n v="61977"/>
    <n v="17048"/>
    <n v="35295"/>
    <n v="7248"/>
    <n v="131636"/>
    <n v="1685"/>
    <n v="4207"/>
    <n v="5857"/>
    <n v="4453"/>
    <n v="31266"/>
    <n v="22606"/>
    <n v="16749"/>
    <n v="8435"/>
    <n v="10657"/>
    <n v="16"/>
    <n v="60"/>
    <n v="45735"/>
    <n v="45071"/>
  </r>
  <r>
    <x v="5"/>
    <x v="19"/>
    <n v="33"/>
    <s v="Thanjavur"/>
    <n v="586"/>
    <n v="994"/>
    <n v="1153"/>
    <n v="1414"/>
    <n v="127750"/>
    <n v="1725"/>
    <n v="14"/>
    <n v="1442"/>
    <n v="1749"/>
    <n v="7046"/>
    <n v="47074"/>
    <n v="62129"/>
    <n v="148"/>
    <n v="38512"/>
    <n v="8562"/>
    <n v="134505"/>
    <n v="847"/>
    <n v="12968"/>
    <n v="148"/>
    <n v="18793"/>
    <n v="32057"/>
    <n v="296"/>
    <n v="148"/>
    <n v="7423"/>
    <n v="10833"/>
    <n v="16"/>
    <n v="60"/>
    <n v="38306"/>
    <n v="38053"/>
  </r>
  <r>
    <x v="0"/>
    <x v="19"/>
    <n v="33"/>
    <s v="The Nilgiris"/>
    <n v="587"/>
    <n v="469"/>
    <n v="461"/>
    <n v="433"/>
    <n v="26469"/>
    <n v="486"/>
    <n v="309"/>
    <n v="392"/>
    <n v="486"/>
    <n v="1836"/>
    <n v="9328"/>
    <n v="11674"/>
    <n v="1011"/>
    <n v="6614"/>
    <n v="2714"/>
    <n v="26648"/>
    <n v="390"/>
    <n v="794"/>
    <n v="3366"/>
    <n v="699"/>
    <n v="5867"/>
    <n v="4374"/>
    <n v="1008"/>
    <n v="1817"/>
    <n v="1993"/>
    <n v="4"/>
    <n v="20"/>
    <n v="12714"/>
    <n v="12712"/>
  </r>
  <r>
    <x v="1"/>
    <x v="19"/>
    <n v="33"/>
    <s v="The Nilgiris"/>
    <n v="587"/>
    <n v="469"/>
    <n v="461"/>
    <n v="432"/>
    <n v="22339"/>
    <n v="486"/>
    <n v="472"/>
    <n v="393"/>
    <n v="486"/>
    <n v="1817"/>
    <n v="6277"/>
    <n v="10922"/>
    <n v="2910"/>
    <n v="5777"/>
    <n v="500"/>
    <n v="22859"/>
    <n v="457"/>
    <n v="627"/>
    <n v="1439"/>
    <n v="591"/>
    <n v="5495"/>
    <n v="4277"/>
    <n v="2838"/>
    <n v="1872"/>
    <n v="1971"/>
    <n v="4"/>
    <n v="20"/>
    <n v="14387"/>
    <n v="14371"/>
  </r>
  <r>
    <x v="2"/>
    <x v="19"/>
    <n v="33"/>
    <s v="The Nilgiris"/>
    <n v="587"/>
    <n v="469"/>
    <n v="461"/>
    <n v="433"/>
    <n v="26511"/>
    <n v="485"/>
    <n v="482"/>
    <n v="390"/>
    <n v="0"/>
    <n v="1413"/>
    <n v="9890"/>
    <n v="11723"/>
    <n v="2416"/>
    <n v="6386"/>
    <n v="3504"/>
    <n v="26672"/>
    <n v="0"/>
    <n v="1012"/>
    <n v="1297"/>
    <n v="731"/>
    <n v="5422"/>
    <n v="3679"/>
    <n v="2382"/>
    <n v="1408"/>
    <n v="2238"/>
    <n v="4"/>
    <n v="20"/>
    <n v="12546"/>
    <n v="12543"/>
  </r>
  <r>
    <x v="3"/>
    <x v="19"/>
    <n v="33"/>
    <s v="The Nilgiris"/>
    <n v="587"/>
    <n v="469"/>
    <n v="461"/>
    <n v="433"/>
    <n v="26349"/>
    <n v="486"/>
    <n v="482"/>
    <n v="391"/>
    <n v="486"/>
    <n v="1521"/>
    <n v="9764"/>
    <n v="11718"/>
    <n v="2674"/>
    <n v="6573"/>
    <n v="3191"/>
    <n v="26598"/>
    <n v="0"/>
    <n v="992"/>
    <n v="1023"/>
    <n v="1055"/>
    <n v="5712"/>
    <n v="3665"/>
    <n v="2642"/>
    <n v="1523"/>
    <n v="2072"/>
    <n v="4"/>
    <n v="20"/>
    <n v="11014"/>
    <n v="11012"/>
  </r>
  <r>
    <x v="4"/>
    <x v="19"/>
    <n v="33"/>
    <s v="The Nilgiris"/>
    <n v="587"/>
    <n v="469"/>
    <n v="461"/>
    <n v="432"/>
    <n v="24643"/>
    <n v="486"/>
    <n v="484"/>
    <n v="393"/>
    <n v="486"/>
    <n v="1857"/>
    <n v="8705"/>
    <n v="11462"/>
    <n v="3754"/>
    <n v="6539"/>
    <n v="2166"/>
    <n v="25939"/>
    <n v="436"/>
    <n v="814"/>
    <n v="702"/>
    <n v="512"/>
    <n v="5752"/>
    <n v="4426"/>
    <n v="3724"/>
    <n v="1861"/>
    <n v="2054"/>
    <n v="4"/>
    <n v="20"/>
    <n v="12347"/>
    <n v="12342"/>
  </r>
  <r>
    <x v="5"/>
    <x v="19"/>
    <n v="33"/>
    <s v="The Nilgiris"/>
    <n v="587"/>
    <n v="469"/>
    <n v="461"/>
    <n v="433"/>
    <n v="25987"/>
    <n v="486"/>
    <n v="1"/>
    <n v="388"/>
    <n v="486"/>
    <n v="1565"/>
    <n v="9572"/>
    <n v="11670"/>
    <n v="0"/>
    <n v="6730"/>
    <n v="2842"/>
    <n v="26201"/>
    <n v="341"/>
    <n v="1891"/>
    <n v="2"/>
    <n v="3054"/>
    <n v="4947"/>
    <n v="2"/>
    <n v="0"/>
    <n v="1579"/>
    <n v="1815"/>
    <n v="4"/>
    <n v="20"/>
    <n v="11658"/>
    <n v="11636"/>
  </r>
  <r>
    <x v="0"/>
    <x v="19"/>
    <n v="33"/>
    <s v="Theni"/>
    <n v="588"/>
    <n v="578"/>
    <n v="731"/>
    <n v="705"/>
    <n v="67906"/>
    <n v="1065"/>
    <n v="584"/>
    <n v="731"/>
    <n v="1065"/>
    <n v="4209"/>
    <n v="17045"/>
    <n v="36314"/>
    <n v="4160"/>
    <n v="16038"/>
    <n v="1007"/>
    <n v="68826"/>
    <n v="308"/>
    <n v="1184"/>
    <n v="8630"/>
    <n v="1833"/>
    <n v="15726"/>
    <n v="12709"/>
    <n v="4079"/>
    <n v="4895"/>
    <n v="6363"/>
    <n v="9"/>
    <n v="35"/>
    <n v="36911"/>
    <n v="33326"/>
  </r>
  <r>
    <x v="1"/>
    <x v="19"/>
    <n v="33"/>
    <s v="Theni"/>
    <n v="588"/>
    <n v="578"/>
    <n v="730"/>
    <n v="705"/>
    <n v="67047"/>
    <n v="1065"/>
    <n v="961"/>
    <n v="735"/>
    <n v="1065"/>
    <n v="4510"/>
    <n v="15359"/>
    <n v="36181"/>
    <n v="10121"/>
    <n v="14902"/>
    <n v="457"/>
    <n v="67732"/>
    <n v="379"/>
    <n v="801"/>
    <n v="3044"/>
    <n v="1105"/>
    <n v="14949"/>
    <n v="13043"/>
    <n v="9999"/>
    <n v="5082"/>
    <n v="6600"/>
    <n v="9"/>
    <n v="35"/>
    <n v="45764"/>
    <n v="39652"/>
  </r>
  <r>
    <x v="2"/>
    <x v="19"/>
    <n v="33"/>
    <s v="Theni"/>
    <n v="588"/>
    <n v="581"/>
    <n v="729"/>
    <n v="708"/>
    <n v="64896"/>
    <n v="1065"/>
    <n v="980"/>
    <n v="728"/>
    <n v="0"/>
    <n v="3776"/>
    <n v="16811"/>
    <n v="35003"/>
    <n v="8135"/>
    <n v="12901"/>
    <n v="3910"/>
    <n v="66286"/>
    <n v="4"/>
    <n v="2490"/>
    <n v="2538"/>
    <n v="1719"/>
    <n v="14863"/>
    <n v="10654"/>
    <n v="8116"/>
    <n v="4387"/>
    <n v="6309"/>
    <n v="9"/>
    <n v="34"/>
    <n v="37762"/>
    <n v="37695"/>
  </r>
  <r>
    <x v="3"/>
    <x v="19"/>
    <n v="33"/>
    <s v="Theni"/>
    <n v="588"/>
    <n v="582"/>
    <n v="729"/>
    <n v="708"/>
    <n v="65848"/>
    <n v="1065"/>
    <n v="986"/>
    <n v="730"/>
    <n v="1065"/>
    <n v="3732"/>
    <n v="17487"/>
    <n v="35179"/>
    <n v="8604"/>
    <n v="15449"/>
    <n v="2038"/>
    <n v="66922"/>
    <n v="2"/>
    <n v="1852"/>
    <n v="3897"/>
    <n v="2191"/>
    <n v="16496"/>
    <n v="12453"/>
    <n v="8556"/>
    <n v="4441"/>
    <n v="6083"/>
    <n v="9"/>
    <n v="34"/>
    <n v="27472"/>
    <n v="27250"/>
  </r>
  <r>
    <x v="4"/>
    <x v="19"/>
    <n v="33"/>
    <s v="Theni"/>
    <n v="588"/>
    <n v="578"/>
    <n v="731"/>
    <n v="705"/>
    <n v="67543"/>
    <n v="1065"/>
    <n v="1007"/>
    <n v="735"/>
    <n v="1065"/>
    <n v="4380"/>
    <n v="16210"/>
    <n v="36503"/>
    <n v="11602"/>
    <n v="15632"/>
    <n v="578"/>
    <n v="68607"/>
    <n v="350"/>
    <n v="1000"/>
    <n v="1876"/>
    <n v="1089"/>
    <n v="15489"/>
    <n v="13400"/>
    <n v="11524"/>
    <n v="4999"/>
    <n v="6515"/>
    <n v="9"/>
    <n v="35"/>
    <n v="38876"/>
    <n v="36603"/>
  </r>
  <r>
    <x v="5"/>
    <x v="19"/>
    <n v="33"/>
    <s v="Theni"/>
    <n v="588"/>
    <n v="578"/>
    <n v="731"/>
    <n v="705"/>
    <n v="66680"/>
    <n v="1063"/>
    <n v="13"/>
    <n v="730"/>
    <n v="1065"/>
    <n v="3756"/>
    <n v="17808"/>
    <n v="35731"/>
    <n v="154"/>
    <n v="16397"/>
    <n v="1411"/>
    <n v="67647"/>
    <n v="259"/>
    <n v="3058"/>
    <n v="82"/>
    <n v="12609"/>
    <n v="15903"/>
    <n v="236"/>
    <n v="154"/>
    <n v="4423"/>
    <n v="5929"/>
    <n v="9"/>
    <n v="35"/>
    <n v="37333"/>
    <n v="37109"/>
  </r>
  <r>
    <x v="0"/>
    <x v="19"/>
    <n v="33"/>
    <s v="Thiruvallur"/>
    <n v="589"/>
    <n v="1275"/>
    <n v="1263"/>
    <n v="1517"/>
    <n v="142033"/>
    <n v="1758"/>
    <n v="1073"/>
    <n v="1369"/>
    <n v="1762"/>
    <n v="8439"/>
    <n v="55428"/>
    <n v="61009"/>
    <n v="6404"/>
    <n v="46592"/>
    <n v="8836"/>
    <n v="146314"/>
    <n v="311"/>
    <n v="5799"/>
    <n v="15590"/>
    <n v="4997"/>
    <n v="32577"/>
    <n v="21781"/>
    <n v="6191"/>
    <n v="8855"/>
    <n v="12583"/>
    <n v="13"/>
    <n v="79"/>
    <n v="63219"/>
    <n v="63138"/>
  </r>
  <r>
    <x v="1"/>
    <x v="19"/>
    <n v="33"/>
    <s v="Thiruvallur"/>
    <n v="589"/>
    <n v="1275"/>
    <n v="1262"/>
    <n v="1517"/>
    <n v="140990"/>
    <n v="1760"/>
    <n v="1608"/>
    <n v="1374"/>
    <n v="1760"/>
    <n v="10556"/>
    <n v="53273"/>
    <n v="58244"/>
    <n v="17069"/>
    <n v="45276"/>
    <n v="7997"/>
    <n v="144358"/>
    <n v="382"/>
    <n v="5328"/>
    <n v="7463"/>
    <n v="3647"/>
    <n v="33149"/>
    <n v="24174"/>
    <n v="16711"/>
    <n v="10691"/>
    <n v="11594"/>
    <n v="13"/>
    <n v="79"/>
    <n v="66647"/>
    <n v="63038"/>
  </r>
  <r>
    <x v="2"/>
    <x v="19"/>
    <n v="33"/>
    <s v="Thiruvallur"/>
    <n v="589"/>
    <n v="1277"/>
    <n v="1259"/>
    <n v="1513"/>
    <n v="139845"/>
    <n v="1756"/>
    <n v="1681"/>
    <n v="1363"/>
    <n v="0"/>
    <n v="7190"/>
    <n v="56975"/>
    <n v="60887"/>
    <n v="15703"/>
    <n v="25210"/>
    <n v="31765"/>
    <n v="145504"/>
    <n v="8"/>
    <n v="5896"/>
    <n v="5007"/>
    <n v="4885"/>
    <n v="31386"/>
    <n v="20605"/>
    <n v="15598"/>
    <n v="7700"/>
    <n v="12752"/>
    <n v="13"/>
    <n v="80"/>
    <n v="63475"/>
    <n v="63348"/>
  </r>
  <r>
    <x v="3"/>
    <x v="19"/>
    <n v="33"/>
    <s v="Thiruvallur"/>
    <n v="589"/>
    <n v="1278"/>
    <n v="1261"/>
    <n v="1510"/>
    <n v="139158"/>
    <n v="1760"/>
    <n v="1512"/>
    <n v="1355"/>
    <n v="1763"/>
    <n v="6790"/>
    <n v="56827"/>
    <n v="60833"/>
    <n v="11586"/>
    <n v="37743"/>
    <n v="19084"/>
    <n v="144184"/>
    <n v="13"/>
    <n v="8072"/>
    <n v="8608"/>
    <n v="6603"/>
    <n v="34708"/>
    <n v="20033"/>
    <n v="11425"/>
    <n v="7240"/>
    <n v="12494"/>
    <n v="13"/>
    <n v="79"/>
    <n v="55884"/>
    <n v="55690"/>
  </r>
  <r>
    <x v="4"/>
    <x v="19"/>
    <n v="33"/>
    <s v="Thiruvallur"/>
    <n v="589"/>
    <n v="1275"/>
    <n v="1262"/>
    <n v="1517"/>
    <n v="142069"/>
    <n v="1760"/>
    <n v="1685"/>
    <n v="1373"/>
    <n v="1763"/>
    <n v="9310"/>
    <n v="54380"/>
    <n v="60476"/>
    <n v="20029"/>
    <n v="45509"/>
    <n v="8871"/>
    <n v="146078"/>
    <n v="348"/>
    <n v="5441"/>
    <n v="4543"/>
    <n v="3603"/>
    <n v="33402"/>
    <n v="24358"/>
    <n v="19815"/>
    <n v="9654"/>
    <n v="12258"/>
    <n v="13"/>
    <n v="79"/>
    <n v="61309"/>
    <n v="61222"/>
  </r>
  <r>
    <x v="5"/>
    <x v="19"/>
    <n v="33"/>
    <s v="Thiruvallur"/>
    <n v="589"/>
    <n v="1275"/>
    <n v="1263"/>
    <n v="1517"/>
    <n v="139933"/>
    <n v="1756"/>
    <n v="373"/>
    <n v="1363"/>
    <n v="1762"/>
    <n v="6985"/>
    <n v="56563"/>
    <n v="61200"/>
    <n v="1645"/>
    <n v="47953"/>
    <n v="8610"/>
    <n v="144543"/>
    <n v="269"/>
    <n v="9582"/>
    <n v="1012"/>
    <n v="18761"/>
    <n v="30940"/>
    <n v="2597"/>
    <n v="1585"/>
    <n v="7432"/>
    <n v="12363"/>
    <n v="13"/>
    <n v="79"/>
    <n v="64254"/>
    <n v="64103"/>
  </r>
  <r>
    <x v="0"/>
    <x v="10"/>
    <n v="32"/>
    <s v="Thiruvananthapuram"/>
    <n v="565"/>
    <n v="1445"/>
    <n v="1564"/>
    <n v="1016"/>
    <n v="159792"/>
    <n v="3040"/>
    <n v="169"/>
    <n v="3061"/>
    <n v="3061"/>
    <n v="8828"/>
    <n v="76850"/>
    <n v="64187"/>
    <n v="180"/>
    <n v="49193"/>
    <n v="27657"/>
    <n v="170516"/>
    <n v="3986"/>
    <n v="11484"/>
    <n v="10366"/>
    <n v="15662"/>
    <n v="37684"/>
    <n v="10538"/>
    <n v="172"/>
    <n v="9527"/>
    <n v="11124"/>
    <n v="24"/>
    <n v="104"/>
    <n v="14901"/>
    <n v="14764"/>
  </r>
  <r>
    <x v="1"/>
    <x v="10"/>
    <n v="32"/>
    <s v="Thiruvananthapuram"/>
    <n v="565"/>
    <n v="1440"/>
    <n v="1559"/>
    <n v="1011"/>
    <n v="162461"/>
    <n v="3046"/>
    <n v="1782"/>
    <n v="3061"/>
    <n v="3061"/>
    <n v="10404"/>
    <n v="75136"/>
    <n v="63474"/>
    <n v="5071"/>
    <n v="47059"/>
    <n v="28077"/>
    <n v="171664"/>
    <n v="4473"/>
    <n v="9498"/>
    <n v="13333"/>
    <n v="10697"/>
    <n v="37675"/>
    <n v="17480"/>
    <n v="4147"/>
    <n v="10703"/>
    <n v="11947"/>
    <n v="24"/>
    <n v="104"/>
    <n v="12583"/>
    <n v="12469"/>
  </r>
  <r>
    <x v="2"/>
    <x v="10"/>
    <n v="32"/>
    <s v="Thiruvananthapuram"/>
    <n v="565"/>
    <n v="1477"/>
    <n v="1595"/>
    <n v="1095"/>
    <n v="153064"/>
    <n v="3047"/>
    <n v="1904"/>
    <n v="3060"/>
    <n v="0"/>
    <n v="8163"/>
    <n v="76427"/>
    <n v="62423"/>
    <n v="2575"/>
    <n v="42578"/>
    <n v="33849"/>
    <n v="166747"/>
    <n v="573"/>
    <n v="10626"/>
    <n v="9109"/>
    <n v="9751"/>
    <n v="31632"/>
    <n v="11255"/>
    <n v="2146"/>
    <n v="8717"/>
    <n v="11017"/>
    <n v="24"/>
    <n v="104"/>
    <n v="20884"/>
    <n v="20809"/>
  </r>
  <r>
    <x v="3"/>
    <x v="10"/>
    <n v="32"/>
    <s v="Thiruvananthapuram"/>
    <n v="565"/>
    <n v="1470"/>
    <n v="1588"/>
    <n v="1091"/>
    <n v="154306"/>
    <n v="3043"/>
    <n v="2027"/>
    <n v="3059"/>
    <n v="3061"/>
    <n v="8178"/>
    <n v="76168"/>
    <n v="62746"/>
    <n v="3637"/>
    <n v="42723"/>
    <n v="33445"/>
    <n v="167045"/>
    <n v="540"/>
    <n v="15011"/>
    <n v="8148"/>
    <n v="9711"/>
    <n v="35978"/>
    <n v="11256"/>
    <n v="3108"/>
    <n v="8886"/>
    <n v="11067"/>
    <n v="24"/>
    <n v="104"/>
    <n v="20928"/>
    <n v="20855"/>
  </r>
  <r>
    <x v="4"/>
    <x v="10"/>
    <n v="32"/>
    <s v="Thiruvananthapuram"/>
    <n v="565"/>
    <n v="1445"/>
    <n v="1564"/>
    <n v="1016"/>
    <n v="161444"/>
    <n v="3045"/>
    <n v="2452"/>
    <n v="3061"/>
    <n v="3061"/>
    <n v="9424"/>
    <n v="76158"/>
    <n v="64200"/>
    <n v="12090"/>
    <n v="47915"/>
    <n v="28243"/>
    <n v="171280"/>
    <n v="4225"/>
    <n v="8976"/>
    <n v="10316"/>
    <n v="9049"/>
    <n v="39104"/>
    <n v="21079"/>
    <n v="10763"/>
    <n v="10079"/>
    <n v="11419"/>
    <n v="24"/>
    <n v="104"/>
    <n v="21086"/>
    <n v="21035"/>
  </r>
  <r>
    <x v="5"/>
    <x v="10"/>
    <n v="32"/>
    <s v="Thiruvananthapuram"/>
    <n v="565"/>
    <n v="1461"/>
    <n v="1579"/>
    <n v="1074"/>
    <n v="156602"/>
    <n v="3029"/>
    <n v="2281"/>
    <n v="3060"/>
    <n v="3061"/>
    <n v="8242"/>
    <n v="76665"/>
    <n v="63280"/>
    <n v="10122"/>
    <n v="49832"/>
    <n v="26833"/>
    <n v="168039"/>
    <n v="2139"/>
    <n v="11045"/>
    <n v="9830"/>
    <n v="9854"/>
    <n v="39836"/>
    <n v="18937"/>
    <n v="9107"/>
    <n v="9009"/>
    <n v="10843"/>
    <n v="24"/>
    <n v="104"/>
    <n v="14907"/>
    <n v="14821"/>
  </r>
  <r>
    <x v="0"/>
    <x v="19"/>
    <n v="33"/>
    <s v="Thiruvarur"/>
    <n v="590"/>
    <n v="791"/>
    <n v="861"/>
    <n v="839"/>
    <n v="75703"/>
    <n v="1260"/>
    <n v="397"/>
    <n v="1052"/>
    <n v="1260"/>
    <n v="4222"/>
    <n v="29985"/>
    <n v="33393"/>
    <n v="2374"/>
    <n v="29363"/>
    <n v="622"/>
    <n v="78454"/>
    <n v="2866"/>
    <n v="3152"/>
    <n v="14140"/>
    <n v="4087"/>
    <n v="23684"/>
    <n v="16445"/>
    <n v="2305"/>
    <n v="4456"/>
    <n v="6398"/>
    <n v="10"/>
    <n v="37"/>
    <n v="33938"/>
    <n v="33608"/>
  </r>
  <r>
    <x v="1"/>
    <x v="19"/>
    <n v="33"/>
    <s v="Thiruvarur"/>
    <n v="590"/>
    <n v="774"/>
    <n v="847"/>
    <n v="833"/>
    <n v="73060"/>
    <n v="1257"/>
    <n v="839"/>
    <n v="1053"/>
    <n v="1260"/>
    <n v="4964"/>
    <n v="28718"/>
    <n v="32942"/>
    <n v="8589"/>
    <n v="28143"/>
    <n v="575"/>
    <n v="77801"/>
    <n v="3028"/>
    <n v="3344"/>
    <n v="8350"/>
    <n v="3510"/>
    <n v="23483"/>
    <n v="16629"/>
    <n v="8279"/>
    <n v="5113"/>
    <n v="6064"/>
    <n v="10"/>
    <n v="37"/>
    <n v="32143"/>
    <n v="31873"/>
  </r>
  <r>
    <x v="2"/>
    <x v="19"/>
    <n v="33"/>
    <s v="Thiruvarur"/>
    <n v="590"/>
    <n v="792"/>
    <n v="862"/>
    <n v="841"/>
    <n v="74411"/>
    <n v="1260"/>
    <n v="1107"/>
    <n v="1052"/>
    <n v="0"/>
    <n v="3410"/>
    <n v="31346"/>
    <n v="32464"/>
    <n v="11460"/>
    <n v="30429"/>
    <n v="917"/>
    <n v="76967"/>
    <n v="7"/>
    <n v="4089"/>
    <n v="5615"/>
    <n v="3884"/>
    <n v="24967"/>
    <n v="16994"/>
    <n v="11379"/>
    <n v="3690"/>
    <n v="6057"/>
    <n v="10"/>
    <n v="34"/>
    <n v="33563"/>
    <n v="33374"/>
  </r>
  <r>
    <x v="3"/>
    <x v="19"/>
    <n v="33"/>
    <s v="Thiruvarur"/>
    <n v="590"/>
    <n v="791"/>
    <n v="861"/>
    <n v="841"/>
    <n v="74370"/>
    <n v="1259"/>
    <n v="1089"/>
    <n v="1051"/>
    <n v="1260"/>
    <n v="3367"/>
    <n v="31296"/>
    <n v="32834"/>
    <n v="11409"/>
    <n v="30501"/>
    <n v="795"/>
    <n v="77085"/>
    <n v="8"/>
    <n v="4386"/>
    <n v="5833"/>
    <n v="4433"/>
    <n v="25977"/>
    <n v="17158"/>
    <n v="11325"/>
    <n v="3648"/>
    <n v="5940"/>
    <n v="10"/>
    <n v="34"/>
    <n v="27838"/>
    <n v="27769"/>
  </r>
  <r>
    <x v="4"/>
    <x v="19"/>
    <n v="33"/>
    <s v="Thiruvarur"/>
    <n v="590"/>
    <n v="789"/>
    <n v="862"/>
    <n v="837"/>
    <n v="74334"/>
    <n v="1258"/>
    <n v="1134"/>
    <n v="1052"/>
    <n v="1260"/>
    <n v="4572"/>
    <n v="29370"/>
    <n v="33381"/>
    <n v="15606"/>
    <n v="28745"/>
    <n v="625"/>
    <n v="78527"/>
    <n v="2949"/>
    <n v="3197"/>
    <n v="3100"/>
    <n v="2392"/>
    <n v="24046"/>
    <n v="18457"/>
    <n v="15357"/>
    <n v="4831"/>
    <n v="6373"/>
    <n v="10"/>
    <n v="37"/>
    <n v="31299"/>
    <n v="31161"/>
  </r>
  <r>
    <x v="5"/>
    <x v="19"/>
    <n v="33"/>
    <s v="Thiruvarur"/>
    <n v="590"/>
    <n v="791"/>
    <n v="861"/>
    <n v="841"/>
    <n v="74861"/>
    <n v="1253"/>
    <n v="124"/>
    <n v="1052"/>
    <n v="1260"/>
    <n v="3542"/>
    <n v="30998"/>
    <n v="33096"/>
    <n v="565"/>
    <n v="30384"/>
    <n v="614"/>
    <n v="77459"/>
    <n v="2755"/>
    <n v="8070"/>
    <n v="1023"/>
    <n v="13076"/>
    <n v="22732"/>
    <n v="1586"/>
    <n v="563"/>
    <n v="3823"/>
    <n v="6000"/>
    <n v="10"/>
    <n v="37"/>
    <n v="33178"/>
    <n v="33012"/>
  </r>
  <r>
    <x v="0"/>
    <x v="22"/>
    <n v="14"/>
    <s v="Thoubal"/>
    <n v="259"/>
    <n v="157"/>
    <n v="435"/>
    <n v="385"/>
    <n v="33656"/>
    <n v="946"/>
    <n v="712"/>
    <n v="943"/>
    <n v="947"/>
    <n v="1430"/>
    <n v="18121"/>
    <n v="12688"/>
    <n v="5812"/>
    <n v="18061"/>
    <n v="60"/>
    <n v="34907"/>
    <n v="16"/>
    <n v="2332"/>
    <n v="5330"/>
    <n v="4799"/>
    <n v="17376"/>
    <n v="10245"/>
    <n v="4915"/>
    <n v="1391"/>
    <n v="1277"/>
    <n v="2"/>
    <n v="36"/>
    <n v="9387"/>
    <n v="8691"/>
  </r>
  <r>
    <x v="1"/>
    <x v="22"/>
    <n v="14"/>
    <s v="Thoubal"/>
    <n v="259"/>
    <n v="87"/>
    <n v="181"/>
    <n v="201"/>
    <n v="33609"/>
    <n v="946"/>
    <n v="755"/>
    <n v="947"/>
    <n v="947"/>
    <n v="1522"/>
    <n v="18064"/>
    <n v="13059"/>
    <n v="6722"/>
    <n v="18042"/>
    <n v="22"/>
    <n v="35449"/>
    <n v="13"/>
    <n v="2726"/>
    <n v="4440"/>
    <n v="4594"/>
    <n v="17168"/>
    <n v="9848"/>
    <n v="5408"/>
    <n v="1466"/>
    <n v="1338"/>
    <n v="2"/>
    <n v="36"/>
    <n v="9338"/>
    <n v="8397"/>
  </r>
  <r>
    <x v="2"/>
    <x v="22"/>
    <n v="14"/>
    <s v="Thoubal"/>
    <n v="259"/>
    <n v="157"/>
    <n v="435"/>
    <n v="385"/>
    <n v="31912"/>
    <n v="17"/>
    <n v="0"/>
    <n v="943"/>
    <n v="0"/>
    <n v="536"/>
    <n v="18254"/>
    <n v="12167"/>
    <n v="0"/>
    <n v="18186"/>
    <n v="68"/>
    <n v="32308"/>
    <n v="5"/>
    <n v="115"/>
    <n v="0"/>
    <n v="0"/>
    <n v="115"/>
    <n v="0"/>
    <n v="0"/>
    <n v="534"/>
    <n v="817"/>
    <n v="2"/>
    <n v="36"/>
    <n v="3"/>
    <n v="3"/>
  </r>
  <r>
    <x v="3"/>
    <x v="22"/>
    <n v="14"/>
    <s v="Thoubal"/>
    <n v="259"/>
    <n v="157"/>
    <n v="435"/>
    <n v="385"/>
    <n v="32660"/>
    <n v="9"/>
    <n v="0"/>
    <n v="943"/>
    <n v="947"/>
    <n v="803"/>
    <n v="18178"/>
    <n v="12302"/>
    <n v="0"/>
    <n v="18110"/>
    <n v="68"/>
    <n v="33082"/>
    <n v="5"/>
    <n v="140"/>
    <n v="0"/>
    <n v="0"/>
    <n v="140"/>
    <n v="0"/>
    <n v="0"/>
    <n v="807"/>
    <n v="992"/>
    <n v="2"/>
    <n v="36"/>
    <n v="0"/>
    <n v="0"/>
  </r>
  <r>
    <x v="4"/>
    <x v="22"/>
    <n v="14"/>
    <s v="Thoubal"/>
    <n v="259"/>
    <n v="153"/>
    <n v="423"/>
    <n v="377"/>
    <n v="33015"/>
    <n v="947"/>
    <n v="698"/>
    <n v="943"/>
    <n v="947"/>
    <n v="1409"/>
    <n v="18113"/>
    <n v="12850"/>
    <n v="6230"/>
    <n v="18080"/>
    <n v="33"/>
    <n v="34862"/>
    <n v="16"/>
    <n v="2939"/>
    <n v="5067"/>
    <n v="4349"/>
    <n v="17431"/>
    <n v="10143"/>
    <n v="5076"/>
    <n v="1372"/>
    <n v="1118"/>
    <n v="2"/>
    <n v="36"/>
    <n v="7795"/>
    <n v="6954"/>
  </r>
  <r>
    <x v="5"/>
    <x v="22"/>
    <n v="14"/>
    <s v="Thoubal"/>
    <n v="259"/>
    <n v="157"/>
    <n v="435"/>
    <n v="385"/>
    <n v="33439"/>
    <n v="943"/>
    <n v="1"/>
    <n v="943"/>
    <n v="947"/>
    <n v="1109"/>
    <n v="18057"/>
    <n v="12467"/>
    <n v="0"/>
    <n v="17989"/>
    <n v="68"/>
    <n v="33891"/>
    <n v="16"/>
    <n v="15284"/>
    <n v="45"/>
    <n v="32"/>
    <n v="15361"/>
    <n v="45"/>
    <n v="0"/>
    <n v="1101"/>
    <n v="1157"/>
    <n v="2"/>
    <n v="36"/>
    <n v="5574"/>
    <n v="5271"/>
  </r>
  <r>
    <x v="0"/>
    <x v="10"/>
    <n v="32"/>
    <s v="Thrissur"/>
    <n v="566"/>
    <n v="1425"/>
    <n v="1631"/>
    <n v="1256"/>
    <n v="181514"/>
    <n v="3004"/>
    <n v="46"/>
    <n v="3013"/>
    <n v="3016"/>
    <n v="7934"/>
    <n v="94019"/>
    <n v="68548"/>
    <n v="22"/>
    <n v="56632"/>
    <n v="37387"/>
    <n v="189391"/>
    <n v="2768"/>
    <n v="12691"/>
    <n v="6113"/>
    <n v="13178"/>
    <n v="31997"/>
    <n v="6128"/>
    <n v="15"/>
    <n v="8895"/>
    <n v="9995"/>
    <n v="23"/>
    <n v="114"/>
    <n v="15380"/>
    <n v="15116"/>
  </r>
  <r>
    <x v="1"/>
    <x v="10"/>
    <n v="32"/>
    <s v="Thrissur"/>
    <n v="566"/>
    <n v="1309"/>
    <n v="1518"/>
    <n v="1111"/>
    <n v="186098"/>
    <n v="3006"/>
    <n v="1736"/>
    <n v="3016"/>
    <n v="3016"/>
    <n v="9588"/>
    <n v="93707"/>
    <n v="68654"/>
    <n v="3480"/>
    <n v="52708"/>
    <n v="40999"/>
    <n v="193176"/>
    <n v="2969"/>
    <n v="9095"/>
    <n v="12732"/>
    <n v="10644"/>
    <n v="35607"/>
    <n v="15868"/>
    <n v="3136"/>
    <n v="10455"/>
    <n v="10772"/>
    <n v="23"/>
    <n v="114"/>
    <n v="16686"/>
    <n v="16407"/>
  </r>
  <r>
    <x v="2"/>
    <x v="10"/>
    <n v="32"/>
    <s v="Thrissur"/>
    <n v="566"/>
    <n v="1613"/>
    <n v="1810"/>
    <n v="1493"/>
    <n v="175063"/>
    <n v="3008"/>
    <n v="1684"/>
    <n v="3016"/>
    <n v="0"/>
    <n v="6913"/>
    <n v="94198"/>
    <n v="65894"/>
    <n v="246"/>
    <n v="52736"/>
    <n v="41462"/>
    <n v="184609"/>
    <n v="94"/>
    <n v="10039"/>
    <n v="7486"/>
    <n v="9393"/>
    <n v="27148"/>
    <n v="7716"/>
    <n v="230"/>
    <n v="7619"/>
    <n v="9985"/>
    <n v="23"/>
    <n v="115"/>
    <n v="16610"/>
    <n v="16254"/>
  </r>
  <r>
    <x v="3"/>
    <x v="10"/>
    <n v="32"/>
    <s v="Thrissur"/>
    <n v="566"/>
    <n v="1604"/>
    <n v="1802"/>
    <n v="1487"/>
    <n v="176253"/>
    <n v="3009"/>
    <n v="1901"/>
    <n v="3016"/>
    <n v="3016"/>
    <n v="7029"/>
    <n v="94005"/>
    <n v="66578"/>
    <n v="2509"/>
    <n v="52435"/>
    <n v="41570"/>
    <n v="185448"/>
    <n v="100"/>
    <n v="14564"/>
    <n v="7678"/>
    <n v="8671"/>
    <n v="33297"/>
    <n v="10062"/>
    <n v="2384"/>
    <n v="7831"/>
    <n v="10005"/>
    <n v="23"/>
    <n v="115"/>
    <n v="15581"/>
    <n v="15056"/>
  </r>
  <r>
    <x v="4"/>
    <x v="10"/>
    <n v="32"/>
    <s v="Thrissur"/>
    <n v="566"/>
    <n v="1425"/>
    <n v="1631"/>
    <n v="1256"/>
    <n v="184519"/>
    <n v="3010"/>
    <n v="2717"/>
    <n v="3016"/>
    <n v="3016"/>
    <n v="8798"/>
    <n v="93937"/>
    <n v="68977"/>
    <n v="12483"/>
    <n v="54585"/>
    <n v="39352"/>
    <n v="191973"/>
    <n v="2870"/>
    <n v="8295"/>
    <n v="9101"/>
    <n v="7520"/>
    <n v="36946"/>
    <n v="21131"/>
    <n v="12030"/>
    <n v="9769"/>
    <n v="10492"/>
    <n v="23"/>
    <n v="114"/>
    <n v="17981"/>
    <n v="17655"/>
  </r>
  <r>
    <x v="5"/>
    <x v="10"/>
    <n v="32"/>
    <s v="Thrissur"/>
    <n v="566"/>
    <n v="1577"/>
    <n v="1775"/>
    <n v="1445"/>
    <n v="177353"/>
    <n v="2995"/>
    <n v="2353"/>
    <n v="3015"/>
    <n v="3016"/>
    <n v="7134"/>
    <n v="93495"/>
    <n v="67096"/>
    <n v="5211"/>
    <n v="58124"/>
    <n v="35371"/>
    <n v="185491"/>
    <n v="845"/>
    <n v="15453"/>
    <n v="7262"/>
    <n v="8448"/>
    <n v="36130"/>
    <n v="12229"/>
    <n v="4967"/>
    <n v="8032"/>
    <n v="9734"/>
    <n v="23"/>
    <n v="115"/>
    <n v="13344"/>
    <n v="13055"/>
  </r>
  <r>
    <x v="0"/>
    <x v="2"/>
    <n v="23"/>
    <s v="Tikamgarh"/>
    <n v="434"/>
    <n v="90"/>
    <n v="120"/>
    <n v="115"/>
    <n v="110262"/>
    <n v="1254"/>
    <n v="954"/>
    <n v="1291"/>
    <n v="1293"/>
    <n v="2525"/>
    <n v="61497"/>
    <n v="47709"/>
    <n v="12273"/>
    <n v="61470"/>
    <n v="27"/>
    <n v="119017"/>
    <n v="2213"/>
    <n v="13899"/>
    <n v="9857"/>
    <n v="11638"/>
    <n v="46113"/>
    <n v="20576"/>
    <n v="10719"/>
    <n v="2988"/>
    <n v="4298"/>
    <n v="6"/>
    <n v="44"/>
    <n v="2908"/>
    <n v="1287"/>
  </r>
  <r>
    <x v="1"/>
    <x v="2"/>
    <n v="23"/>
    <s v="Tikamgarh"/>
    <n v="434"/>
    <n v="90"/>
    <n v="120"/>
    <n v="115"/>
    <n v="110917"/>
    <n v="1161"/>
    <n v="669"/>
    <n v="1293"/>
    <n v="1293"/>
    <n v="2611"/>
    <n v="61176"/>
    <n v="48960"/>
    <n v="7647"/>
    <n v="61171"/>
    <n v="5"/>
    <n v="119520"/>
    <n v="2314"/>
    <n v="15370"/>
    <n v="8538"/>
    <n v="9946"/>
    <n v="40426"/>
    <n v="15110"/>
    <n v="6572"/>
    <n v="2897"/>
    <n v="3876"/>
    <n v="6"/>
    <n v="44"/>
    <n v="882"/>
    <n v="502"/>
  </r>
  <r>
    <x v="2"/>
    <x v="2"/>
    <n v="23"/>
    <s v="Tikamgarh"/>
    <n v="434"/>
    <n v="193"/>
    <n v="299"/>
    <n v="784"/>
    <n v="123191"/>
    <n v="1293"/>
    <n v="1260"/>
    <n v="1283"/>
    <n v="0"/>
    <n v="5512"/>
    <n v="61562"/>
    <n v="49963"/>
    <n v="27230"/>
    <n v="61433"/>
    <n v="129"/>
    <n v="132553"/>
    <n v="117"/>
    <n v="9342"/>
    <n v="13023"/>
    <n v="12056"/>
    <n v="59395"/>
    <n v="37997"/>
    <n v="24974"/>
    <n v="5893"/>
    <n v="9623"/>
    <n v="6"/>
    <n v="44"/>
    <n v="42020"/>
    <n v="22110"/>
  </r>
  <r>
    <x v="3"/>
    <x v="2"/>
    <n v="23"/>
    <s v="Tikamgarh"/>
    <n v="434"/>
    <n v="162"/>
    <n v="228"/>
    <n v="756"/>
    <n v="121817"/>
    <n v="1293"/>
    <n v="1224"/>
    <n v="1283"/>
    <n v="1293"/>
    <n v="5625"/>
    <n v="61724"/>
    <n v="50074"/>
    <n v="22195"/>
    <n v="61598"/>
    <n v="126"/>
    <n v="132942"/>
    <n v="139"/>
    <n v="11092"/>
    <n v="12178"/>
    <n v="12715"/>
    <n v="56104"/>
    <n v="32297"/>
    <n v="20119"/>
    <n v="6264"/>
    <n v="9255"/>
    <n v="6"/>
    <n v="44"/>
    <n v="31492"/>
    <n v="21319"/>
  </r>
  <r>
    <x v="4"/>
    <x v="2"/>
    <n v="23"/>
    <s v="Tikamgarh"/>
    <n v="434"/>
    <n v="90"/>
    <n v="120"/>
    <n v="115"/>
    <n v="109352"/>
    <n v="1218"/>
    <n v="889"/>
    <n v="1291"/>
    <n v="1293"/>
    <n v="2139"/>
    <n v="61490"/>
    <n v="48423"/>
    <n v="12576"/>
    <n v="61469"/>
    <n v="21"/>
    <n v="118291"/>
    <n v="2253"/>
    <n v="14125"/>
    <n v="8526"/>
    <n v="11359"/>
    <n v="45146"/>
    <n v="19662"/>
    <n v="11136"/>
    <n v="2604"/>
    <n v="3635"/>
    <n v="6"/>
    <n v="44"/>
    <n v="3479"/>
    <n v="1989"/>
  </r>
  <r>
    <x v="5"/>
    <x v="2"/>
    <n v="23"/>
    <s v="Tikamgarh"/>
    <n v="434"/>
    <n v="91"/>
    <n v="122"/>
    <n v="123"/>
    <n v="120893"/>
    <n v="1289"/>
    <n v="1177"/>
    <n v="1286"/>
    <n v="1293"/>
    <n v="5659"/>
    <n v="61704"/>
    <n v="49999"/>
    <n v="21172"/>
    <n v="61614"/>
    <n v="90"/>
    <n v="132893"/>
    <n v="586"/>
    <n v="12887"/>
    <n v="10554"/>
    <n v="13287"/>
    <n v="55508"/>
    <n v="29334"/>
    <n v="18780"/>
    <n v="6729"/>
    <n v="8802"/>
    <n v="6"/>
    <n v="44"/>
    <n v="12181"/>
    <n v="8076"/>
  </r>
  <r>
    <x v="0"/>
    <x v="9"/>
    <n v="18"/>
    <s v="Tinsukia"/>
    <n v="302"/>
    <n v="332"/>
    <n v="314"/>
    <n v="604"/>
    <n v="96799"/>
    <n v="1909"/>
    <n v="148"/>
    <n v="1995"/>
    <n v="2021"/>
    <n v="5379"/>
    <n v="60969"/>
    <n v="46408"/>
    <n v="494"/>
    <n v="59576"/>
    <n v="1393"/>
    <n v="122272"/>
    <n v="624"/>
    <n v="16480"/>
    <n v="3700"/>
    <n v="10341"/>
    <n v="30774"/>
    <n v="3953"/>
    <n v="253"/>
    <n v="4862"/>
    <n v="4654"/>
    <n v="8"/>
    <n v="68"/>
    <n v="3154"/>
    <n v="2852"/>
  </r>
  <r>
    <x v="1"/>
    <x v="9"/>
    <n v="18"/>
    <s v="Tinsukia"/>
    <n v="302"/>
    <n v="304"/>
    <n v="304"/>
    <n v="557"/>
    <n v="99474"/>
    <n v="1937"/>
    <n v="992"/>
    <n v="1992"/>
    <n v="2021"/>
    <n v="6985"/>
    <n v="61118"/>
    <n v="45635"/>
    <n v="8226"/>
    <n v="60534"/>
    <n v="584"/>
    <n v="124836"/>
    <n v="696"/>
    <n v="6300"/>
    <n v="3274"/>
    <n v="3931"/>
    <n v="15822"/>
    <n v="5591"/>
    <n v="2317"/>
    <n v="6391"/>
    <n v="4707"/>
    <n v="8"/>
    <n v="68"/>
    <n v="6511"/>
    <n v="6503"/>
  </r>
  <r>
    <x v="2"/>
    <x v="9"/>
    <n v="18"/>
    <s v="Tinsukia"/>
    <n v="302"/>
    <n v="340"/>
    <n v="325"/>
    <n v="631"/>
    <n v="107169"/>
    <n v="2014"/>
    <n v="1931"/>
    <n v="1979"/>
    <n v="0"/>
    <n v="4097"/>
    <n v="56266"/>
    <n v="46273"/>
    <n v="18063"/>
    <n v="50651"/>
    <n v="5615"/>
    <n v="116546"/>
    <n v="95"/>
    <n v="10082"/>
    <n v="11172"/>
    <n v="11376"/>
    <n v="46009"/>
    <n v="24551"/>
    <n v="13379"/>
    <n v="3623"/>
    <n v="6287"/>
    <n v="8"/>
    <n v="68"/>
    <n v="13898"/>
    <n v="13867"/>
  </r>
  <r>
    <x v="3"/>
    <x v="9"/>
    <n v="18"/>
    <s v="Tinsukia"/>
    <n v="302"/>
    <n v="332"/>
    <n v="314"/>
    <n v="605"/>
    <n v="107163"/>
    <n v="2017"/>
    <n v="1879"/>
    <n v="1981"/>
    <n v="2021"/>
    <n v="4662"/>
    <n v="56360"/>
    <n v="46553"/>
    <n v="12439"/>
    <n v="51191"/>
    <n v="5169"/>
    <n v="117889"/>
    <n v="124"/>
    <n v="12102"/>
    <n v="1831"/>
    <n v="3173"/>
    <n v="18988"/>
    <n v="3713"/>
    <n v="1882"/>
    <n v="4172"/>
    <n v="6142"/>
    <n v="8"/>
    <n v="68"/>
    <n v="2327"/>
    <n v="1966"/>
  </r>
  <r>
    <x v="4"/>
    <x v="9"/>
    <n v="18"/>
    <s v="Tinsukia"/>
    <n v="302"/>
    <n v="327"/>
    <n v="311"/>
    <n v="600"/>
    <n v="98382"/>
    <n v="1944"/>
    <n v="1210"/>
    <n v="1990"/>
    <n v="2021"/>
    <n v="6237"/>
    <n v="61161"/>
    <n v="46093"/>
    <n v="9642"/>
    <n v="60311"/>
    <n v="850"/>
    <n v="123897"/>
    <n v="663"/>
    <n v="11798"/>
    <n v="9011"/>
    <n v="10327"/>
    <n v="36970"/>
    <n v="14845"/>
    <n v="5834"/>
    <n v="5654"/>
    <n v="4752"/>
    <n v="8"/>
    <n v="68"/>
    <n v="9713"/>
    <n v="9535"/>
  </r>
  <r>
    <x v="5"/>
    <x v="9"/>
    <n v="18"/>
    <s v="Tinsukia"/>
    <n v="302"/>
    <n v="332"/>
    <n v="314"/>
    <n v="604"/>
    <n v="102111"/>
    <n v="2002"/>
    <n v="822"/>
    <n v="1983"/>
    <n v="2021"/>
    <n v="4822"/>
    <n v="57289"/>
    <n v="45955"/>
    <n v="3183"/>
    <n v="53872"/>
    <n v="3417"/>
    <n v="117634"/>
    <n v="474"/>
    <n v="10338"/>
    <n v="2513"/>
    <n v="4134"/>
    <n v="17401"/>
    <n v="2929"/>
    <n v="416"/>
    <n v="4353"/>
    <n v="5215"/>
    <n v="8"/>
    <n v="68"/>
    <n v="2792"/>
    <n v="2704"/>
  </r>
  <r>
    <x v="0"/>
    <x v="5"/>
    <n v="12"/>
    <s v="Tirap"/>
    <n v="239"/>
    <n v="0"/>
    <n v="0"/>
    <n v="3"/>
    <n v="98"/>
    <n v="84"/>
    <n v="2"/>
    <n v="213"/>
    <n v="265"/>
    <n v="28"/>
    <n v="696"/>
    <n v="628"/>
    <n v="11"/>
    <n v="648"/>
    <n v="48"/>
    <n v="1406"/>
    <n v="82"/>
    <n v="79"/>
    <n v="13"/>
    <n v="42"/>
    <n v="145"/>
    <n v="24"/>
    <n v="11"/>
    <n v="26"/>
    <n v="28"/>
    <n v="3"/>
    <n v="9"/>
    <n v="0"/>
    <n v="0"/>
  </r>
  <r>
    <x v="1"/>
    <x v="5"/>
    <n v="12"/>
    <s v="Tirap"/>
    <n v="239"/>
    <n v="0"/>
    <n v="0"/>
    <n v="3"/>
    <n v="98"/>
    <n v="66"/>
    <n v="4"/>
    <n v="218"/>
    <n v="265"/>
    <n v="35"/>
    <n v="657"/>
    <n v="617"/>
    <n v="8"/>
    <n v="618"/>
    <n v="39"/>
    <n v="1374"/>
    <n v="85"/>
    <n v="119"/>
    <n v="20"/>
    <n v="43"/>
    <n v="186"/>
    <n v="24"/>
    <n v="4"/>
    <n v="25"/>
    <n v="40"/>
    <n v="3"/>
    <n v="9"/>
    <n v="0"/>
    <n v="0"/>
  </r>
  <r>
    <x v="2"/>
    <x v="5"/>
    <n v="12"/>
    <s v="Tirap"/>
    <n v="239"/>
    <n v="0"/>
    <n v="0"/>
    <n v="31"/>
    <n v="321"/>
    <n v="198"/>
    <n v="32"/>
    <n v="260"/>
    <n v="0"/>
    <n v="128"/>
    <n v="1688"/>
    <n v="1533"/>
    <n v="117"/>
    <n v="1376"/>
    <n v="312"/>
    <n v="3604"/>
    <n v="58"/>
    <n v="364"/>
    <n v="179"/>
    <n v="365"/>
    <n v="983"/>
    <n v="254"/>
    <n v="75"/>
    <n v="131"/>
    <n v="124"/>
    <n v="3"/>
    <n v="9"/>
    <n v="0"/>
    <n v="0"/>
  </r>
  <r>
    <x v="3"/>
    <x v="5"/>
    <n v="12"/>
    <s v="Tirap"/>
    <n v="239"/>
    <n v="0"/>
    <n v="0"/>
    <n v="30"/>
    <n v="166"/>
    <n v="181"/>
    <n v="12"/>
    <n v="260"/>
    <n v="265"/>
    <n v="64"/>
    <n v="1180"/>
    <n v="1119"/>
    <n v="26"/>
    <n v="982"/>
    <n v="198"/>
    <n v="2529"/>
    <n v="62"/>
    <n v="289"/>
    <n v="61"/>
    <n v="162"/>
    <n v="515"/>
    <n v="64"/>
    <n v="3"/>
    <n v="86"/>
    <n v="80"/>
    <n v="3"/>
    <n v="9"/>
    <n v="0"/>
    <n v="0"/>
  </r>
  <r>
    <x v="4"/>
    <x v="5"/>
    <n v="12"/>
    <s v="Tirap"/>
    <n v="239"/>
    <n v="0"/>
    <n v="0"/>
    <n v="3"/>
    <n v="95"/>
    <n v="69"/>
    <n v="6"/>
    <n v="213"/>
    <n v="265"/>
    <n v="28"/>
    <n v="676"/>
    <n v="634"/>
    <n v="23"/>
    <n v="629"/>
    <n v="47"/>
    <n v="1392"/>
    <n v="84"/>
    <n v="103"/>
    <n v="30"/>
    <n v="44"/>
    <n v="186"/>
    <n v="39"/>
    <n v="9"/>
    <n v="22"/>
    <n v="32"/>
    <n v="3"/>
    <n v="9"/>
    <n v="0"/>
    <n v="0"/>
  </r>
  <r>
    <x v="5"/>
    <x v="5"/>
    <n v="12"/>
    <s v="Tirap"/>
    <n v="239"/>
    <n v="0"/>
    <n v="0"/>
    <n v="3"/>
    <n v="98"/>
    <n v="61"/>
    <n v="5"/>
    <n v="213"/>
    <n v="265"/>
    <n v="27"/>
    <n v="702"/>
    <n v="641"/>
    <n v="22"/>
    <n v="652"/>
    <n v="50"/>
    <n v="1418"/>
    <n v="80"/>
    <n v="107"/>
    <n v="30"/>
    <n v="36"/>
    <n v="177"/>
    <n v="34"/>
    <n v="4"/>
    <n v="25"/>
    <n v="23"/>
    <n v="3"/>
    <n v="9"/>
    <n v="0"/>
    <n v="0"/>
  </r>
  <r>
    <x v="0"/>
    <x v="19"/>
    <n v="33"/>
    <s v="Tiruchirappalli"/>
    <n v="591"/>
    <n v="1301"/>
    <n v="1579"/>
    <n v="1687"/>
    <n v="144268"/>
    <n v="1850"/>
    <n v="112"/>
    <n v="1567"/>
    <n v="1850"/>
    <n v="10501"/>
    <n v="40351"/>
    <n v="71737"/>
    <n v="112"/>
    <n v="38932"/>
    <n v="1419"/>
    <n v="147054"/>
    <n v="705"/>
    <n v="2857"/>
    <n v="27502"/>
    <n v="5914"/>
    <n v="36382"/>
    <n v="27611"/>
    <n v="109"/>
    <n v="10780"/>
    <n v="13685"/>
    <n v="16"/>
    <n v="62"/>
    <n v="66967"/>
    <n v="66937"/>
  </r>
  <r>
    <x v="1"/>
    <x v="19"/>
    <n v="33"/>
    <s v="Tiruchirappalli"/>
    <n v="591"/>
    <n v="1297"/>
    <n v="1579"/>
    <n v="1689"/>
    <n v="139994"/>
    <n v="1850"/>
    <n v="1634"/>
    <n v="1573"/>
    <n v="1850"/>
    <n v="12023"/>
    <n v="37631"/>
    <n v="70759"/>
    <n v="23463"/>
    <n v="36513"/>
    <n v="1118"/>
    <n v="145938"/>
    <n v="806"/>
    <n v="2433"/>
    <n v="7276"/>
    <n v="2985"/>
    <n v="35948"/>
    <n v="30530"/>
    <n v="23254"/>
    <n v="12064"/>
    <n v="13461"/>
    <n v="16"/>
    <n v="62"/>
    <n v="78194"/>
    <n v="78144"/>
  </r>
  <r>
    <x v="2"/>
    <x v="19"/>
    <n v="33"/>
    <s v="Tiruchirappalli"/>
    <n v="591"/>
    <n v="1301"/>
    <n v="1579"/>
    <n v="1687"/>
    <n v="144943"/>
    <n v="1850"/>
    <n v="1662"/>
    <n v="1566"/>
    <n v="0"/>
    <n v="9330"/>
    <n v="44787"/>
    <n v="71396"/>
    <n v="20186"/>
    <n v="38934"/>
    <n v="5853"/>
    <n v="148791"/>
    <n v="6"/>
    <n v="5587"/>
    <n v="6434"/>
    <n v="4005"/>
    <n v="36124"/>
    <n v="26532"/>
    <n v="20098"/>
    <n v="9744"/>
    <n v="13534"/>
    <n v="16"/>
    <n v="54"/>
    <n v="62172"/>
    <n v="62159"/>
  </r>
  <r>
    <x v="3"/>
    <x v="19"/>
    <n v="33"/>
    <s v="Tiruchirappalli"/>
    <n v="591"/>
    <n v="1301"/>
    <n v="1579"/>
    <n v="1687"/>
    <n v="144486"/>
    <n v="1850"/>
    <n v="1671"/>
    <n v="1553"/>
    <n v="1850"/>
    <n v="9249"/>
    <n v="44053"/>
    <n v="71601"/>
    <n v="21291"/>
    <n v="40479"/>
    <n v="3574"/>
    <n v="147824"/>
    <n v="7"/>
    <n v="4940"/>
    <n v="7622"/>
    <n v="5931"/>
    <n v="39680"/>
    <n v="28809"/>
    <n v="21187"/>
    <n v="9668"/>
    <n v="13253"/>
    <n v="16"/>
    <n v="54"/>
    <n v="58045"/>
    <n v="58037"/>
  </r>
  <r>
    <x v="4"/>
    <x v="19"/>
    <n v="33"/>
    <s v="Tiruchirappalli"/>
    <n v="591"/>
    <n v="1301"/>
    <n v="1579"/>
    <n v="1687"/>
    <n v="140709"/>
    <n v="1850"/>
    <n v="1740"/>
    <n v="1568"/>
    <n v="1850"/>
    <n v="11083"/>
    <n v="38746"/>
    <n v="71490"/>
    <n v="27760"/>
    <n v="37665"/>
    <n v="1081"/>
    <n v="146197"/>
    <n v="771"/>
    <n v="2677"/>
    <n v="3483"/>
    <n v="2222"/>
    <n v="35986"/>
    <n v="31087"/>
    <n v="27604"/>
    <n v="11368"/>
    <n v="13510"/>
    <n v="16"/>
    <n v="62"/>
    <n v="71911"/>
    <n v="71854"/>
  </r>
  <r>
    <x v="5"/>
    <x v="19"/>
    <n v="33"/>
    <s v="Tiruchirappalli"/>
    <n v="591"/>
    <n v="1301"/>
    <n v="1579"/>
    <n v="1687"/>
    <n v="144000"/>
    <n v="1850"/>
    <n v="13"/>
    <n v="1562"/>
    <n v="1850"/>
    <n v="9310"/>
    <n v="42993"/>
    <n v="71873"/>
    <n v="30"/>
    <n v="41307"/>
    <n v="1686"/>
    <n v="146991"/>
    <n v="608"/>
    <n v="5786"/>
    <n v="1"/>
    <n v="31440"/>
    <n v="37257"/>
    <n v="31"/>
    <n v="30"/>
    <n v="9701"/>
    <n v="13114"/>
    <n v="16"/>
    <n v="62"/>
    <n v="65275"/>
    <n v="65122"/>
  </r>
  <r>
    <x v="0"/>
    <x v="19"/>
    <n v="33"/>
    <s v="Tirunelveli"/>
    <n v="592"/>
    <n v="1255"/>
    <n v="1241"/>
    <n v="950"/>
    <n v="87881"/>
    <n v="1261"/>
    <n v="41"/>
    <n v="1010"/>
    <n v="1261"/>
    <n v="5331"/>
    <n v="32996"/>
    <n v="38040"/>
    <n v="70"/>
    <n v="22829"/>
    <n v="10167"/>
    <n v="88405"/>
    <n v="246"/>
    <n v="1985"/>
    <n v="18318"/>
    <n v="2155"/>
    <n v="22519"/>
    <n v="18379"/>
    <n v="61"/>
    <n v="5408"/>
    <n v="6630"/>
    <n v="10"/>
    <n v="32"/>
    <n v="39237"/>
    <n v="39221"/>
  </r>
  <r>
    <x v="1"/>
    <x v="19"/>
    <n v="33"/>
    <s v="Tirunelveli"/>
    <n v="592"/>
    <n v="1255"/>
    <n v="1241"/>
    <n v="950"/>
    <n v="85270"/>
    <n v="1261"/>
    <n v="1134"/>
    <n v="1021"/>
    <n v="1261"/>
    <n v="5845"/>
    <n v="31151"/>
    <n v="37559"/>
    <n v="15711"/>
    <n v="22753"/>
    <n v="8398"/>
    <n v="86865"/>
    <n v="284"/>
    <n v="1383"/>
    <n v="3356"/>
    <n v="1341"/>
    <n v="21663"/>
    <n v="18939"/>
    <n v="15583"/>
    <n v="5859"/>
    <n v="6451"/>
    <n v="10"/>
    <n v="32"/>
    <n v="45640"/>
    <n v="45559"/>
  </r>
  <r>
    <x v="2"/>
    <x v="19"/>
    <n v="33"/>
    <s v="Tirunelveli"/>
    <n v="592"/>
    <n v="1255"/>
    <n v="1241"/>
    <n v="955"/>
    <n v="89557"/>
    <n v="1257"/>
    <n v="1222"/>
    <n v="1047"/>
    <n v="0"/>
    <n v="4900"/>
    <n v="35679"/>
    <n v="38093"/>
    <n v="13139"/>
    <n v="18712"/>
    <n v="16967"/>
    <n v="90050"/>
    <n v="3"/>
    <n v="3058"/>
    <n v="3035"/>
    <n v="1589"/>
    <n v="20770"/>
    <n v="16123"/>
    <n v="13088"/>
    <n v="4892"/>
    <n v="6486"/>
    <n v="10"/>
    <n v="32"/>
    <n v="41027"/>
    <n v="40963"/>
  </r>
  <r>
    <x v="3"/>
    <x v="19"/>
    <n v="33"/>
    <s v="Tirunelveli"/>
    <n v="592"/>
    <n v="1255"/>
    <n v="1241"/>
    <n v="950"/>
    <n v="88142"/>
    <n v="1261"/>
    <n v="1219"/>
    <n v="1003"/>
    <n v="1261"/>
    <n v="4721"/>
    <n v="34966"/>
    <n v="37926"/>
    <n v="14289"/>
    <n v="22005"/>
    <n v="12961"/>
    <n v="88728"/>
    <n v="4"/>
    <n v="2441"/>
    <n v="3619"/>
    <n v="2621"/>
    <n v="22919"/>
    <n v="17857"/>
    <n v="14238"/>
    <n v="4881"/>
    <n v="6234"/>
    <n v="10"/>
    <n v="32"/>
    <n v="36935"/>
    <n v="36912"/>
  </r>
  <r>
    <x v="4"/>
    <x v="19"/>
    <n v="33"/>
    <s v="Tirunelveli"/>
    <n v="592"/>
    <n v="1255"/>
    <n v="1241"/>
    <n v="950"/>
    <n v="87350"/>
    <n v="1261"/>
    <n v="1206"/>
    <n v="1013"/>
    <n v="1261"/>
    <n v="5636"/>
    <n v="31934"/>
    <n v="37952"/>
    <n v="17343"/>
    <n v="23434"/>
    <n v="8500"/>
    <n v="87916"/>
    <n v="269"/>
    <n v="1385"/>
    <n v="2260"/>
    <n v="1335"/>
    <n v="22238"/>
    <n v="19518"/>
    <n v="17258"/>
    <n v="5685"/>
    <n v="6709"/>
    <n v="10"/>
    <n v="32"/>
    <n v="41700"/>
    <n v="41546"/>
  </r>
  <r>
    <x v="5"/>
    <x v="19"/>
    <n v="33"/>
    <s v="Tirunelveli"/>
    <n v="592"/>
    <n v="1255"/>
    <n v="1241"/>
    <n v="950"/>
    <n v="87346"/>
    <n v="1261"/>
    <n v="0"/>
    <n v="1003"/>
    <n v="1261"/>
    <n v="4668"/>
    <n v="34190"/>
    <n v="37966"/>
    <n v="0"/>
    <n v="23309"/>
    <n v="10881"/>
    <n v="88000"/>
    <n v="212"/>
    <n v="2673"/>
    <n v="1"/>
    <n v="19835"/>
    <n v="22509"/>
    <n v="1"/>
    <n v="0"/>
    <n v="4813"/>
    <n v="6363"/>
    <n v="10"/>
    <n v="32"/>
    <n v="39934"/>
    <n v="39920"/>
  </r>
  <r>
    <x v="0"/>
    <x v="19"/>
    <n v="33"/>
    <s v="Tirupathur"/>
    <n v="732"/>
    <n v="346"/>
    <n v="665"/>
    <n v="713"/>
    <n v="78300"/>
    <n v="966"/>
    <n v="557"/>
    <n v="750"/>
    <n v="968"/>
    <n v="4960"/>
    <n v="24949"/>
    <n v="40103"/>
    <n v="4735"/>
    <n v="22116"/>
    <n v="2833"/>
    <n v="82689"/>
    <n v="143"/>
    <n v="2105"/>
    <n v="11173"/>
    <n v="3022"/>
    <n v="20988"/>
    <n v="15861"/>
    <n v="4688"/>
    <n v="5548"/>
    <n v="7129"/>
    <n v="7"/>
    <n v="31"/>
    <n v="26675"/>
    <n v="26619"/>
  </r>
  <r>
    <x v="1"/>
    <x v="19"/>
    <n v="33"/>
    <s v="Tirupathur"/>
    <n v="732"/>
    <n v="346"/>
    <n v="665"/>
    <n v="715"/>
    <n v="77146"/>
    <n v="968"/>
    <n v="862"/>
    <n v="753"/>
    <n v="968"/>
    <n v="5945"/>
    <n v="23160"/>
    <n v="39984"/>
    <n v="11667"/>
    <n v="20594"/>
    <n v="2566"/>
    <n v="82693"/>
    <n v="154"/>
    <n v="1559"/>
    <n v="5221"/>
    <n v="2351"/>
    <n v="20712"/>
    <n v="16802"/>
    <n v="11581"/>
    <n v="6273"/>
    <n v="7331"/>
    <n v="7"/>
    <n v="31"/>
    <n v="41910"/>
    <n v="41891"/>
  </r>
  <r>
    <x v="2"/>
    <x v="19"/>
    <n v="33"/>
    <s v="Tirupathur"/>
    <n v="732"/>
    <n v="346"/>
    <n v="665"/>
    <n v="713"/>
    <n v="79552"/>
    <n v="968"/>
    <n v="906"/>
    <n v="749"/>
    <n v="0"/>
    <n v="4214"/>
    <n v="25616"/>
    <n v="39581"/>
    <n v="10553"/>
    <n v="20137"/>
    <n v="5479"/>
    <n v="81226"/>
    <n v="6"/>
    <n v="2412"/>
    <n v="5097"/>
    <n v="2778"/>
    <n v="20782"/>
    <n v="15592"/>
    <n v="10495"/>
    <n v="4553"/>
    <n v="7262"/>
    <n v="7"/>
    <n v="31"/>
    <n v="40460"/>
    <n v="40389"/>
  </r>
  <r>
    <x v="3"/>
    <x v="19"/>
    <n v="33"/>
    <s v="Tirupathur"/>
    <n v="732"/>
    <n v="346"/>
    <n v="665"/>
    <n v="713"/>
    <n v="78466"/>
    <n v="968"/>
    <n v="785"/>
    <n v="749"/>
    <n v="968"/>
    <n v="4183"/>
    <n v="25538"/>
    <n v="39688"/>
    <n v="8287"/>
    <n v="21169"/>
    <n v="4369"/>
    <n v="81081"/>
    <n v="7"/>
    <n v="3374"/>
    <n v="6679"/>
    <n v="4113"/>
    <n v="22382"/>
    <n v="14895"/>
    <n v="8216"/>
    <n v="4666"/>
    <n v="7006"/>
    <n v="7"/>
    <n v="31"/>
    <n v="31947"/>
    <n v="31887"/>
  </r>
  <r>
    <x v="4"/>
    <x v="19"/>
    <n v="33"/>
    <s v="Tirupathur"/>
    <n v="732"/>
    <n v="346"/>
    <n v="665"/>
    <n v="714"/>
    <n v="77121"/>
    <n v="968"/>
    <n v="863"/>
    <n v="753"/>
    <n v="968"/>
    <n v="5434"/>
    <n v="24129"/>
    <n v="40182"/>
    <n v="13393"/>
    <n v="21402"/>
    <n v="2727"/>
    <n v="82821"/>
    <n v="148"/>
    <n v="1740"/>
    <n v="3455"/>
    <n v="2266"/>
    <n v="20762"/>
    <n v="16756"/>
    <n v="13301"/>
    <n v="5945"/>
    <n v="7131"/>
    <n v="7"/>
    <n v="31"/>
    <n v="28544"/>
    <n v="28510"/>
  </r>
  <r>
    <x v="5"/>
    <x v="19"/>
    <n v="33"/>
    <s v="Tirupathur"/>
    <n v="732"/>
    <n v="346"/>
    <n v="665"/>
    <n v="713"/>
    <n v="77584"/>
    <n v="967"/>
    <n v="9"/>
    <n v="749"/>
    <n v="968"/>
    <n v="4165"/>
    <n v="25570"/>
    <n v="39729"/>
    <n v="32"/>
    <n v="22405"/>
    <n v="3165"/>
    <n v="80874"/>
    <n v="125"/>
    <n v="6523"/>
    <n v="61"/>
    <n v="14565"/>
    <n v="21181"/>
    <n v="93"/>
    <n v="32"/>
    <n v="4705"/>
    <n v="6705"/>
    <n v="7"/>
    <n v="31"/>
    <n v="25709"/>
    <n v="25631"/>
  </r>
  <r>
    <x v="0"/>
    <x v="1"/>
    <n v="28"/>
    <s v="Tirupati"/>
    <n v="752"/>
    <n v="256"/>
    <n v="264"/>
    <n v="463"/>
    <n v="103483"/>
    <n v="4004"/>
    <n v="2061"/>
    <n v="0"/>
    <n v="0"/>
    <n v="4186"/>
    <n v="48564"/>
    <n v="55893"/>
    <n v="10419"/>
    <n v="45435"/>
    <n v="3129"/>
    <n v="0"/>
    <n v="3706"/>
    <n v="10414"/>
    <n v="10226"/>
    <n v="8915"/>
    <n v="39768"/>
    <n v="20439"/>
    <n v="10213"/>
    <n v="5739"/>
    <n v="9388"/>
    <n v="0"/>
    <n v="0"/>
    <n v="13748"/>
    <n v="13663"/>
  </r>
  <r>
    <x v="1"/>
    <x v="1"/>
    <n v="28"/>
    <s v="Tirupati"/>
    <n v="752"/>
    <n v="256"/>
    <n v="264"/>
    <n v="463"/>
    <n v="103483"/>
    <n v="4004"/>
    <n v="2061"/>
    <n v="0"/>
    <n v="0"/>
    <n v="4186"/>
    <n v="48564"/>
    <n v="55893"/>
    <n v="10419"/>
    <n v="45435"/>
    <n v="3129"/>
    <n v="0"/>
    <n v="3706"/>
    <n v="10414"/>
    <n v="10226"/>
    <n v="8915"/>
    <n v="39768"/>
    <n v="20439"/>
    <n v="10213"/>
    <n v="5739"/>
    <n v="9388"/>
    <n v="0"/>
    <n v="0"/>
    <n v="13748"/>
    <n v="13663"/>
  </r>
  <r>
    <x v="4"/>
    <x v="1"/>
    <n v="28"/>
    <s v="Tirupati"/>
    <n v="752"/>
    <n v="256"/>
    <n v="264"/>
    <n v="463"/>
    <n v="103483"/>
    <n v="4004"/>
    <n v="2061"/>
    <n v="0"/>
    <n v="0"/>
    <n v="4186"/>
    <n v="48564"/>
    <n v="55893"/>
    <n v="10419"/>
    <n v="45435"/>
    <n v="3129"/>
    <n v="0"/>
    <n v="3706"/>
    <n v="10414"/>
    <n v="10226"/>
    <n v="8915"/>
    <n v="39768"/>
    <n v="20439"/>
    <n v="10213"/>
    <n v="5739"/>
    <n v="9388"/>
    <n v="0"/>
    <n v="0"/>
    <n v="13748"/>
    <n v="13663"/>
  </r>
  <r>
    <x v="5"/>
    <x v="1"/>
    <n v="28"/>
    <s v="Tirupati"/>
    <n v="752"/>
    <n v="256"/>
    <n v="264"/>
    <n v="463"/>
    <n v="103483"/>
    <n v="4004"/>
    <n v="2061"/>
    <n v="4177"/>
    <n v="0"/>
    <n v="4186"/>
    <n v="48564"/>
    <n v="55893"/>
    <n v="10419"/>
    <n v="45435"/>
    <n v="3129"/>
    <n v="123770"/>
    <n v="3706"/>
    <n v="10414"/>
    <n v="10226"/>
    <n v="8915"/>
    <n v="39768"/>
    <n v="20439"/>
    <n v="10213"/>
    <n v="5739"/>
    <n v="9388"/>
    <n v="18"/>
    <n v="169"/>
    <n v="13748"/>
    <n v="13663"/>
  </r>
  <r>
    <x v="0"/>
    <x v="19"/>
    <n v="33"/>
    <s v="Tiruppur"/>
    <n v="634"/>
    <n v="1108"/>
    <n v="1273"/>
    <n v="1195"/>
    <n v="129006"/>
    <n v="1512"/>
    <n v="568"/>
    <n v="1292"/>
    <n v="1512"/>
    <n v="8152"/>
    <n v="51194"/>
    <n v="54569"/>
    <n v="1004"/>
    <n v="30231"/>
    <n v="20963"/>
    <n v="131995"/>
    <n v="269"/>
    <n v="4826"/>
    <n v="13686"/>
    <n v="6447"/>
    <n v="25913"/>
    <n v="14640"/>
    <n v="954"/>
    <n v="8360"/>
    <n v="9720"/>
    <n v="14"/>
    <n v="43"/>
    <n v="53415"/>
    <n v="52678"/>
  </r>
  <r>
    <x v="1"/>
    <x v="19"/>
    <n v="33"/>
    <s v="Tiruppur"/>
    <n v="634"/>
    <n v="1108"/>
    <n v="1272"/>
    <n v="1193"/>
    <n v="127812"/>
    <n v="1512"/>
    <n v="1250"/>
    <n v="1299"/>
    <n v="1512"/>
    <n v="9234"/>
    <n v="49331"/>
    <n v="54799"/>
    <n v="6932"/>
    <n v="38067"/>
    <n v="11264"/>
    <n v="132849"/>
    <n v="346"/>
    <n v="5500"/>
    <n v="8836"/>
    <n v="4646"/>
    <n v="25721"/>
    <n v="15575"/>
    <n v="6739"/>
    <n v="9289"/>
    <n v="10196"/>
    <n v="14"/>
    <n v="43"/>
    <n v="66267"/>
    <n v="49498"/>
  </r>
  <r>
    <x v="2"/>
    <x v="19"/>
    <n v="33"/>
    <s v="Tiruppur"/>
    <n v="634"/>
    <n v="1108"/>
    <n v="1273"/>
    <n v="1195"/>
    <n v="127219"/>
    <n v="1512"/>
    <n v="1411"/>
    <n v="1341"/>
    <n v="0"/>
    <n v="6812"/>
    <n v="51891"/>
    <n v="54283"/>
    <n v="9676"/>
    <n v="21712"/>
    <n v="30179"/>
    <n v="129544"/>
    <n v="0"/>
    <n v="3631"/>
    <n v="5821"/>
    <n v="2635"/>
    <n v="21684"/>
    <n v="15418"/>
    <n v="9597"/>
    <n v="6923"/>
    <n v="9635"/>
    <n v="14"/>
    <n v="43"/>
    <n v="53702"/>
    <n v="53544"/>
  </r>
  <r>
    <x v="3"/>
    <x v="19"/>
    <n v="33"/>
    <s v="Tiruppur"/>
    <n v="634"/>
    <n v="1108"/>
    <n v="1273"/>
    <n v="1195"/>
    <n v="127506"/>
    <n v="1512"/>
    <n v="1458"/>
    <n v="1309"/>
    <n v="1512"/>
    <n v="7125"/>
    <n v="51707"/>
    <n v="54061"/>
    <n v="8471"/>
    <n v="23276"/>
    <n v="28431"/>
    <n v="129425"/>
    <n v="0"/>
    <n v="5196"/>
    <n v="5901"/>
    <n v="5014"/>
    <n v="24515"/>
    <n v="14305"/>
    <n v="8404"/>
    <n v="7252"/>
    <n v="9280"/>
    <n v="14"/>
    <n v="43"/>
    <n v="45412"/>
    <n v="45324"/>
  </r>
  <r>
    <x v="4"/>
    <x v="19"/>
    <n v="33"/>
    <s v="Tiruppur"/>
    <n v="634"/>
    <n v="1108"/>
    <n v="1273"/>
    <n v="1195"/>
    <n v="127941"/>
    <n v="1512"/>
    <n v="1406"/>
    <n v="1294"/>
    <n v="1512"/>
    <n v="8538"/>
    <n v="50300"/>
    <n v="54635"/>
    <n v="11150"/>
    <n v="37042"/>
    <n v="13258"/>
    <n v="132388"/>
    <n v="305"/>
    <n v="5323"/>
    <n v="6291"/>
    <n v="4054"/>
    <n v="26700"/>
    <n v="17323"/>
    <n v="11032"/>
    <n v="8741"/>
    <n v="10174"/>
    <n v="14"/>
    <n v="43"/>
    <n v="57489"/>
    <n v="45496"/>
  </r>
  <r>
    <x v="5"/>
    <x v="19"/>
    <n v="33"/>
    <s v="Tiruppur"/>
    <n v="634"/>
    <n v="1108"/>
    <n v="1273"/>
    <n v="1195"/>
    <n v="127463"/>
    <n v="1510"/>
    <n v="7"/>
    <n v="1292"/>
    <n v="1512"/>
    <n v="7238"/>
    <n v="51709"/>
    <n v="53943"/>
    <n v="0"/>
    <n v="27183"/>
    <n v="24526"/>
    <n v="129280"/>
    <n v="246"/>
    <n v="7263"/>
    <n v="42"/>
    <n v="7665"/>
    <n v="14970"/>
    <n v="42"/>
    <n v="0"/>
    <n v="7438"/>
    <n v="8952"/>
    <n v="14"/>
    <n v="43"/>
    <n v="51269"/>
    <n v="50841"/>
  </r>
  <r>
    <x v="0"/>
    <x v="19"/>
    <n v="33"/>
    <s v="Tiruvannamalai"/>
    <n v="593"/>
    <n v="1229"/>
    <n v="1603"/>
    <n v="1907"/>
    <n v="148403"/>
    <n v="2127"/>
    <n v="1508"/>
    <n v="1622"/>
    <n v="2127"/>
    <n v="9448"/>
    <n v="45882"/>
    <n v="73994"/>
    <n v="19791"/>
    <n v="43650"/>
    <n v="2232"/>
    <n v="152491"/>
    <n v="7060"/>
    <n v="1832"/>
    <n v="19633"/>
    <n v="2936"/>
    <n v="44058"/>
    <n v="39290"/>
    <n v="19657"/>
    <n v="9780"/>
    <n v="13387"/>
    <n v="19"/>
    <n v="68"/>
    <n v="75022"/>
    <n v="74970"/>
  </r>
  <r>
    <x v="1"/>
    <x v="19"/>
    <n v="33"/>
    <s v="Tiruvannamalai"/>
    <n v="593"/>
    <n v="1229"/>
    <n v="1603"/>
    <n v="1906"/>
    <n v="145992"/>
    <n v="2127"/>
    <n v="1862"/>
    <n v="1623"/>
    <n v="2127"/>
    <n v="11524"/>
    <n v="43214"/>
    <n v="72309"/>
    <n v="32883"/>
    <n v="41713"/>
    <n v="1501"/>
    <n v="150870"/>
    <n v="513"/>
    <n v="1189"/>
    <n v="6227"/>
    <n v="2159"/>
    <n v="42164"/>
    <n v="38816"/>
    <n v="32589"/>
    <n v="11561"/>
    <n v="12262"/>
    <n v="19"/>
    <n v="68"/>
    <n v="75258"/>
    <n v="74755"/>
  </r>
  <r>
    <x v="2"/>
    <x v="19"/>
    <n v="33"/>
    <s v="Tiruvannamalai"/>
    <n v="593"/>
    <n v="1229"/>
    <n v="1603"/>
    <n v="1908"/>
    <n v="150736"/>
    <n v="2127"/>
    <n v="1975"/>
    <n v="1622"/>
    <n v="0"/>
    <n v="8029"/>
    <n v="51400"/>
    <n v="73563"/>
    <n v="29104"/>
    <n v="39808"/>
    <n v="11592"/>
    <n v="155084"/>
    <n v="12439"/>
    <n v="5379"/>
    <n v="6966"/>
    <n v="3663"/>
    <n v="45041"/>
    <n v="35999"/>
    <n v="29033"/>
    <n v="8349"/>
    <n v="13743"/>
    <n v="19"/>
    <n v="68"/>
    <n v="78574"/>
    <n v="78458"/>
  </r>
  <r>
    <x v="3"/>
    <x v="19"/>
    <n v="33"/>
    <s v="Tiruvannamalai"/>
    <n v="593"/>
    <n v="1229"/>
    <n v="1603"/>
    <n v="1908"/>
    <n v="149890"/>
    <n v="2127"/>
    <n v="1955"/>
    <n v="1621"/>
    <n v="2127"/>
    <n v="8030"/>
    <n v="50396"/>
    <n v="73724"/>
    <n v="31467"/>
    <n v="43770"/>
    <n v="6626"/>
    <n v="154057"/>
    <n v="12310"/>
    <n v="2620"/>
    <n v="9247"/>
    <n v="4193"/>
    <n v="47457"/>
    <n v="40644"/>
    <n v="31397"/>
    <n v="8448"/>
    <n v="13459"/>
    <n v="19"/>
    <n v="68"/>
    <n v="68906"/>
    <n v="68823"/>
  </r>
  <r>
    <x v="4"/>
    <x v="19"/>
    <n v="33"/>
    <s v="Tiruvannamalai"/>
    <n v="593"/>
    <n v="1229"/>
    <n v="1603"/>
    <n v="1907"/>
    <n v="147428"/>
    <n v="2127"/>
    <n v="1998"/>
    <n v="1622"/>
    <n v="2127"/>
    <n v="10371"/>
    <n v="44284"/>
    <n v="73596"/>
    <n v="36408"/>
    <n v="42569"/>
    <n v="1715"/>
    <n v="152177"/>
    <n v="5432"/>
    <n v="1455"/>
    <n v="3672"/>
    <n v="2082"/>
    <n v="43407"/>
    <n v="39870"/>
    <n v="36198"/>
    <n v="10685"/>
    <n v="13241"/>
    <n v="19"/>
    <n v="68"/>
    <n v="73310"/>
    <n v="73151"/>
  </r>
  <r>
    <x v="5"/>
    <x v="19"/>
    <n v="33"/>
    <s v="Tiruvannamalai"/>
    <n v="593"/>
    <n v="1229"/>
    <n v="1603"/>
    <n v="1908"/>
    <n v="147743"/>
    <n v="2127"/>
    <n v="120"/>
    <n v="1617"/>
    <n v="2127"/>
    <n v="8269"/>
    <n v="48179"/>
    <n v="73763"/>
    <n v="458"/>
    <n v="45500"/>
    <n v="2679"/>
    <n v="151843"/>
    <n v="8958"/>
    <n v="3764"/>
    <n v="1116"/>
    <n v="40306"/>
    <n v="45643"/>
    <n v="1573"/>
    <n v="457"/>
    <n v="8664"/>
    <n v="12968"/>
    <n v="19"/>
    <n v="68"/>
    <n v="73173"/>
    <n v="72814"/>
  </r>
  <r>
    <x v="0"/>
    <x v="8"/>
    <n v="8"/>
    <s v="Tonk"/>
    <n v="116"/>
    <n v="181"/>
    <n v="244"/>
    <n v="406"/>
    <n v="102203"/>
    <n v="1462"/>
    <n v="1026"/>
    <n v="1472"/>
    <n v="1486"/>
    <n v="5584"/>
    <n v="40645"/>
    <n v="49434"/>
    <n v="3042"/>
    <n v="37835"/>
    <n v="2810"/>
    <n v="111674"/>
    <n v="4462"/>
    <n v="7733"/>
    <n v="3211"/>
    <n v="4443"/>
    <n v="17619"/>
    <n v="5443"/>
    <n v="2232"/>
    <n v="6925"/>
    <n v="9086"/>
    <n v="7"/>
    <n v="45"/>
    <n v="15927"/>
    <n v="15692"/>
  </r>
  <r>
    <x v="1"/>
    <x v="8"/>
    <n v="8"/>
    <s v="Tonk"/>
    <n v="116"/>
    <n v="111"/>
    <n v="163"/>
    <n v="265"/>
    <n v="99963"/>
    <n v="1457"/>
    <n v="887"/>
    <n v="1474"/>
    <n v="1486"/>
    <n v="5745"/>
    <n v="40410"/>
    <n v="48113"/>
    <n v="1353"/>
    <n v="40250"/>
    <n v="160"/>
    <n v="109992"/>
    <n v="5203"/>
    <n v="8930"/>
    <n v="2968"/>
    <n v="4726"/>
    <n v="17470"/>
    <n v="3814"/>
    <n v="846"/>
    <n v="7537"/>
    <n v="8187"/>
    <n v="7"/>
    <n v="45"/>
    <n v="1634"/>
    <n v="1400"/>
  </r>
  <r>
    <x v="2"/>
    <x v="8"/>
    <n v="8"/>
    <s v="Tonk"/>
    <n v="116"/>
    <n v="181"/>
    <n v="244"/>
    <n v="406"/>
    <n v="100422"/>
    <n v="1474"/>
    <n v="1280"/>
    <n v="1473"/>
    <n v="0"/>
    <n v="4656"/>
    <n v="38112"/>
    <n v="49377"/>
    <n v="3439"/>
    <n v="34247"/>
    <n v="3865"/>
    <n v="108235"/>
    <n v="194"/>
    <n v="9800"/>
    <n v="3145"/>
    <n v="5722"/>
    <n v="21277"/>
    <n v="5755"/>
    <n v="2610"/>
    <n v="5581"/>
    <n v="10509"/>
    <n v="7"/>
    <n v="45"/>
    <n v="10630"/>
    <n v="10617"/>
  </r>
  <r>
    <x v="3"/>
    <x v="8"/>
    <n v="8"/>
    <s v="Tonk"/>
    <n v="116"/>
    <n v="181"/>
    <n v="244"/>
    <n v="406"/>
    <n v="101301"/>
    <n v="1472"/>
    <n v="878"/>
    <n v="1474"/>
    <n v="1486"/>
    <n v="4885"/>
    <n v="39814"/>
    <n v="49760"/>
    <n v="1818"/>
    <n v="36901"/>
    <n v="2913"/>
    <n v="110198"/>
    <n v="231"/>
    <n v="9154"/>
    <n v="2679"/>
    <n v="5071"/>
    <n v="18315"/>
    <n v="4090"/>
    <n v="1411"/>
    <n v="6019"/>
    <n v="9720"/>
    <n v="7"/>
    <n v="45"/>
    <n v="11629"/>
    <n v="11532"/>
  </r>
  <r>
    <x v="4"/>
    <x v="8"/>
    <n v="8"/>
    <s v="Tonk"/>
    <n v="116"/>
    <n v="170"/>
    <n v="226"/>
    <n v="374"/>
    <n v="101317"/>
    <n v="1465"/>
    <n v="984"/>
    <n v="1473"/>
    <n v="1486"/>
    <n v="5772"/>
    <n v="40056"/>
    <n v="48752"/>
    <n v="2424"/>
    <n v="37869"/>
    <n v="2187"/>
    <n v="110319"/>
    <n v="4724"/>
    <n v="8705"/>
    <n v="2677"/>
    <n v="4361"/>
    <n v="17369"/>
    <n v="4303"/>
    <n v="1626"/>
    <n v="7282"/>
    <n v="8457"/>
    <n v="7"/>
    <n v="45"/>
    <n v="9608"/>
    <n v="9511"/>
  </r>
  <r>
    <x v="5"/>
    <x v="8"/>
    <n v="8"/>
    <s v="Tonk"/>
    <n v="116"/>
    <n v="181"/>
    <n v="244"/>
    <n v="406"/>
    <n v="101550"/>
    <n v="1463"/>
    <n v="1094"/>
    <n v="1474"/>
    <n v="1486"/>
    <n v="5118"/>
    <n v="40763"/>
    <n v="49511"/>
    <n v="4076"/>
    <n v="37678"/>
    <n v="3085"/>
    <n v="111108"/>
    <n v="3579"/>
    <n v="7358"/>
    <n v="3032"/>
    <n v="4466"/>
    <n v="18081"/>
    <n v="6257"/>
    <n v="3225"/>
    <n v="6306"/>
    <n v="9410"/>
    <n v="7"/>
    <n v="45"/>
    <n v="8994"/>
    <n v="8856"/>
  </r>
  <r>
    <x v="0"/>
    <x v="28"/>
    <n v="13"/>
    <s v="Tuensang"/>
    <n v="249"/>
    <n v="8"/>
    <n v="7"/>
    <n v="18"/>
    <n v="25"/>
    <n v="92"/>
    <n v="0"/>
    <n v="438"/>
    <n v="455"/>
    <n v="37"/>
    <n v="4062"/>
    <n v="1745"/>
    <n v="0"/>
    <n v="4020"/>
    <n v="42"/>
    <n v="5927"/>
    <n v="1"/>
    <n v="255"/>
    <n v="0"/>
    <n v="8"/>
    <n v="263"/>
    <n v="0"/>
    <n v="0"/>
    <n v="47"/>
    <n v="36"/>
    <n v="8"/>
    <n v="20"/>
    <n v="0"/>
    <n v="0"/>
  </r>
  <r>
    <x v="1"/>
    <x v="28"/>
    <n v="13"/>
    <s v="Tuensang"/>
    <n v="249"/>
    <n v="7"/>
    <n v="6"/>
    <n v="18"/>
    <n v="20"/>
    <n v="12"/>
    <n v="0"/>
    <n v="438"/>
    <n v="455"/>
    <n v="11"/>
    <n v="3977"/>
    <n v="1822"/>
    <n v="0"/>
    <n v="3958"/>
    <n v="19"/>
    <n v="5838"/>
    <n v="1"/>
    <n v="16"/>
    <n v="0"/>
    <n v="0"/>
    <n v="16"/>
    <n v="0"/>
    <n v="0"/>
    <n v="13"/>
    <n v="15"/>
    <n v="8"/>
    <n v="20"/>
    <n v="0"/>
    <n v="0"/>
  </r>
  <r>
    <x v="2"/>
    <x v="28"/>
    <n v="13"/>
    <s v="Tuensang"/>
    <n v="249"/>
    <n v="8"/>
    <n v="7"/>
    <n v="18"/>
    <n v="1350"/>
    <n v="333"/>
    <n v="53"/>
    <n v="446"/>
    <n v="0"/>
    <n v="429"/>
    <n v="6119"/>
    <n v="3595"/>
    <n v="229"/>
    <n v="4896"/>
    <n v="1223"/>
    <n v="10876"/>
    <n v="4"/>
    <n v="1150"/>
    <n v="283"/>
    <n v="515"/>
    <n v="2090"/>
    <n v="425"/>
    <n v="142"/>
    <n v="430"/>
    <n v="303"/>
    <n v="8"/>
    <n v="21"/>
    <n v="1"/>
    <n v="1"/>
  </r>
  <r>
    <x v="3"/>
    <x v="28"/>
    <n v="13"/>
    <s v="Tuensang"/>
    <n v="249"/>
    <n v="8"/>
    <n v="7"/>
    <n v="18"/>
    <n v="995"/>
    <n v="370"/>
    <n v="17"/>
    <n v="446"/>
    <n v="455"/>
    <n v="377"/>
    <n v="5719"/>
    <n v="3241"/>
    <n v="86"/>
    <n v="4652"/>
    <n v="1067"/>
    <n v="9996"/>
    <n v="4"/>
    <n v="1365"/>
    <n v="134"/>
    <n v="550"/>
    <n v="2091"/>
    <n v="176"/>
    <n v="42"/>
    <n v="375"/>
    <n v="284"/>
    <n v="8"/>
    <n v="21"/>
    <n v="6"/>
    <n v="1"/>
  </r>
  <r>
    <x v="4"/>
    <x v="28"/>
    <n v="13"/>
    <s v="Tuensang"/>
    <n v="249"/>
    <n v="8"/>
    <n v="7"/>
    <n v="18"/>
    <n v="18"/>
    <n v="45"/>
    <n v="0"/>
    <n v="438"/>
    <n v="455"/>
    <n v="9"/>
    <n v="3995"/>
    <n v="1719"/>
    <n v="0"/>
    <n v="3971"/>
    <n v="24"/>
    <n v="5741"/>
    <n v="1"/>
    <n v="60"/>
    <n v="0"/>
    <n v="0"/>
    <n v="60"/>
    <n v="0"/>
    <n v="0"/>
    <n v="7"/>
    <n v="11"/>
    <n v="8"/>
    <n v="20"/>
    <n v="0"/>
    <n v="0"/>
  </r>
  <r>
    <x v="5"/>
    <x v="28"/>
    <n v="13"/>
    <s v="Tuensang"/>
    <n v="249"/>
    <n v="8"/>
    <n v="7"/>
    <n v="18"/>
    <n v="310"/>
    <n v="332"/>
    <n v="19"/>
    <n v="445"/>
    <n v="455"/>
    <n v="327"/>
    <n v="5379"/>
    <n v="2852"/>
    <n v="62"/>
    <n v="4483"/>
    <n v="896"/>
    <n v="9131"/>
    <n v="1"/>
    <n v="923"/>
    <n v="84"/>
    <n v="171"/>
    <n v="1225"/>
    <n v="131"/>
    <n v="47"/>
    <n v="359"/>
    <n v="214"/>
    <n v="8"/>
    <n v="20"/>
    <n v="0"/>
    <n v="0"/>
  </r>
  <r>
    <x v="0"/>
    <x v="20"/>
    <n v="29"/>
    <s v="Tumakuru"/>
    <n v="548"/>
    <n v="1595"/>
    <n v="1790"/>
    <n v="1728"/>
    <n v="146298"/>
    <n v="4089"/>
    <n v="3348"/>
    <n v="4089"/>
    <n v="4091"/>
    <n v="6428"/>
    <n v="61993"/>
    <n v="67765"/>
    <n v="20132"/>
    <n v="61703"/>
    <n v="290"/>
    <n v="153367"/>
    <n v="1353"/>
    <n v="8760"/>
    <n v="18494"/>
    <n v="12264"/>
    <n v="56192"/>
    <n v="35168"/>
    <n v="16674"/>
    <n v="7474"/>
    <n v="9707"/>
    <n v="11"/>
    <n v="138"/>
    <n v="32677"/>
    <n v="32443"/>
  </r>
  <r>
    <x v="1"/>
    <x v="20"/>
    <n v="29"/>
    <s v="Tumakuru"/>
    <n v="548"/>
    <n v="1497"/>
    <n v="1681"/>
    <n v="1563"/>
    <n v="148422"/>
    <n v="4085"/>
    <n v="2707"/>
    <n v="4095"/>
    <n v="4095"/>
    <n v="6843"/>
    <n v="62890"/>
    <n v="70081"/>
    <n v="14350"/>
    <n v="62657"/>
    <n v="233"/>
    <n v="157395"/>
    <n v="1678"/>
    <n v="8879"/>
    <n v="23157"/>
    <n v="14942"/>
    <n v="57547"/>
    <n v="33726"/>
    <n v="10569"/>
    <n v="7365"/>
    <n v="10216"/>
    <n v="11"/>
    <n v="138"/>
    <n v="4375"/>
    <n v="4299"/>
  </r>
  <r>
    <x v="2"/>
    <x v="20"/>
    <n v="29"/>
    <s v="Tumakuru"/>
    <n v="548"/>
    <n v="1895"/>
    <n v="2104"/>
    <n v="2193"/>
    <n v="147626"/>
    <n v="4090"/>
    <n v="3904"/>
    <n v="4092"/>
    <n v="0"/>
    <n v="7204"/>
    <n v="56953"/>
    <n v="67911"/>
    <n v="25794"/>
    <n v="49790"/>
    <n v="7163"/>
    <n v="150381"/>
    <n v="4218"/>
    <n v="6766"/>
    <n v="10506"/>
    <n v="6801"/>
    <n v="48047"/>
    <n v="34480"/>
    <n v="23974"/>
    <n v="7839"/>
    <n v="10474"/>
    <n v="11"/>
    <n v="138"/>
    <n v="58930"/>
    <n v="58761"/>
  </r>
  <r>
    <x v="3"/>
    <x v="20"/>
    <n v="29"/>
    <s v="Tumakuru"/>
    <n v="548"/>
    <n v="1887"/>
    <n v="2093"/>
    <n v="2193"/>
    <n v="146587"/>
    <n v="4090"/>
    <n v="3849"/>
    <n v="4092"/>
    <n v="4095"/>
    <n v="7143"/>
    <n v="57289"/>
    <n v="67501"/>
    <n v="21422"/>
    <n v="51003"/>
    <n v="6286"/>
    <n v="150075"/>
    <n v="171"/>
    <n v="11247"/>
    <n v="12820"/>
    <n v="10184"/>
    <n v="53274"/>
    <n v="31843"/>
    <n v="19023"/>
    <n v="7939"/>
    <n v="10203"/>
    <n v="11"/>
    <n v="138"/>
    <n v="49406"/>
    <n v="49181"/>
  </r>
  <r>
    <x v="4"/>
    <x v="20"/>
    <n v="29"/>
    <s v="Tumakuru"/>
    <n v="548"/>
    <n v="1501"/>
    <n v="1685"/>
    <n v="1567"/>
    <n v="145369"/>
    <n v="4092"/>
    <n v="3679"/>
    <n v="4091"/>
    <n v="4095"/>
    <n v="6320"/>
    <n v="62653"/>
    <n v="69263"/>
    <n v="30859"/>
    <n v="62390"/>
    <n v="263"/>
    <n v="155054"/>
    <n v="1534"/>
    <n v="7488"/>
    <n v="13983"/>
    <n v="10168"/>
    <n v="57959"/>
    <n v="40303"/>
    <n v="26320"/>
    <n v="7142"/>
    <n v="9676"/>
    <n v="11"/>
    <n v="138"/>
    <n v="8225"/>
    <n v="8120"/>
  </r>
  <r>
    <x v="5"/>
    <x v="20"/>
    <n v="29"/>
    <s v="Tumakuru"/>
    <n v="548"/>
    <n v="1759"/>
    <n v="1951"/>
    <n v="1896"/>
    <n v="147626"/>
    <n v="4089"/>
    <n v="531"/>
    <n v="4092"/>
    <n v="4095"/>
    <n v="5848"/>
    <n v="60704"/>
    <n v="65972"/>
    <n v="705"/>
    <n v="60398"/>
    <n v="306"/>
    <n v="148646"/>
    <n v="1081"/>
    <n v="15041"/>
    <n v="1211"/>
    <n v="37984"/>
    <n v="54937"/>
    <n v="1912"/>
    <n v="701"/>
    <n v="6964"/>
    <n v="9158"/>
    <n v="11"/>
    <n v="138"/>
    <n v="42283"/>
    <n v="42004"/>
  </r>
  <r>
    <x v="0"/>
    <x v="19"/>
    <n v="33"/>
    <s v="Tuticorin"/>
    <n v="594"/>
    <n v="1062"/>
    <n v="1276"/>
    <n v="1074"/>
    <n v="81736"/>
    <n v="1500"/>
    <n v="737"/>
    <n v="1302"/>
    <n v="1505"/>
    <n v="5570"/>
    <n v="26005"/>
    <n v="39090"/>
    <n v="5880"/>
    <n v="23237"/>
    <n v="2768"/>
    <n v="84362"/>
    <n v="215"/>
    <n v="1318"/>
    <n v="12905"/>
    <n v="2577"/>
    <n v="22535"/>
    <n v="18640"/>
    <n v="5735"/>
    <n v="5825"/>
    <n v="7872"/>
    <n v="13"/>
    <n v="54"/>
    <n v="35882"/>
    <n v="35354"/>
  </r>
  <r>
    <x v="1"/>
    <x v="19"/>
    <n v="33"/>
    <s v="Tuticorin"/>
    <n v="594"/>
    <n v="1061"/>
    <n v="1277"/>
    <n v="1075"/>
    <n v="78865"/>
    <n v="1505"/>
    <n v="1421"/>
    <n v="1295"/>
    <n v="1505"/>
    <n v="6302"/>
    <n v="22995"/>
    <n v="37832"/>
    <n v="15097"/>
    <n v="21532"/>
    <n v="1463"/>
    <n v="80845"/>
    <n v="257"/>
    <n v="999"/>
    <n v="4519"/>
    <n v="1004"/>
    <n v="21384"/>
    <n v="19381"/>
    <n v="14862"/>
    <n v="6453"/>
    <n v="7263"/>
    <n v="13"/>
    <n v="54"/>
    <n v="48484"/>
    <n v="48232"/>
  </r>
  <r>
    <x v="2"/>
    <x v="19"/>
    <n v="33"/>
    <s v="Tuticorin"/>
    <n v="594"/>
    <n v="1062"/>
    <n v="1276"/>
    <n v="1074"/>
    <n v="78524"/>
    <n v="1497"/>
    <n v="1281"/>
    <n v="1320"/>
    <n v="0"/>
    <n v="4681"/>
    <n v="26480"/>
    <n v="38809"/>
    <n v="10849"/>
    <n v="21006"/>
    <n v="5474"/>
    <n v="82341"/>
    <n v="4"/>
    <n v="2698"/>
    <n v="5409"/>
    <n v="2404"/>
    <n v="21293"/>
    <n v="16191"/>
    <n v="10782"/>
    <n v="4838"/>
    <n v="7533"/>
    <n v="13"/>
    <n v="54"/>
    <n v="39013"/>
    <n v="38814"/>
  </r>
  <r>
    <x v="3"/>
    <x v="19"/>
    <n v="33"/>
    <s v="Tuticorin"/>
    <n v="594"/>
    <n v="1062"/>
    <n v="1276"/>
    <n v="1074"/>
    <n v="79228"/>
    <n v="1497"/>
    <n v="1225"/>
    <n v="1320"/>
    <n v="1505"/>
    <n v="4787"/>
    <n v="26415"/>
    <n v="39046"/>
    <n v="9910"/>
    <n v="21641"/>
    <n v="4774"/>
    <n v="82689"/>
    <n v="4"/>
    <n v="2769"/>
    <n v="7541"/>
    <n v="3873"/>
    <n v="24024"/>
    <n v="17382"/>
    <n v="9841"/>
    <n v="5064"/>
    <n v="7377"/>
    <n v="13"/>
    <n v="54"/>
    <n v="35439"/>
    <n v="35180"/>
  </r>
  <r>
    <x v="4"/>
    <x v="19"/>
    <n v="33"/>
    <s v="Tuticorin"/>
    <n v="594"/>
    <n v="1062"/>
    <n v="1276"/>
    <n v="1075"/>
    <n v="80513"/>
    <n v="1505"/>
    <n v="1445"/>
    <n v="1296"/>
    <n v="1505"/>
    <n v="5857"/>
    <n v="24232"/>
    <n v="38654"/>
    <n v="17521"/>
    <n v="22272"/>
    <n v="1960"/>
    <n v="82647"/>
    <n v="234"/>
    <n v="1053"/>
    <n v="2419"/>
    <n v="1075"/>
    <n v="21960"/>
    <n v="19832"/>
    <n v="17413"/>
    <n v="6136"/>
    <n v="7768"/>
    <n v="13"/>
    <n v="54"/>
    <n v="41836"/>
    <n v="41631"/>
  </r>
  <r>
    <x v="5"/>
    <x v="19"/>
    <n v="33"/>
    <s v="Tuticorin"/>
    <n v="594"/>
    <n v="1062"/>
    <n v="1276"/>
    <n v="1074"/>
    <n v="80561"/>
    <n v="1495"/>
    <n v="91"/>
    <n v="1303"/>
    <n v="1505"/>
    <n v="4829"/>
    <n v="27073"/>
    <n v="39064"/>
    <n v="596"/>
    <n v="23989"/>
    <n v="3084"/>
    <n v="83414"/>
    <n v="182"/>
    <n v="3511"/>
    <n v="758"/>
    <n v="18409"/>
    <n v="23264"/>
    <n v="1344"/>
    <n v="586"/>
    <n v="5093"/>
    <n v="7355"/>
    <n v="13"/>
    <n v="54"/>
    <n v="38857"/>
    <n v="38539"/>
  </r>
  <r>
    <x v="0"/>
    <x v="8"/>
    <n v="8"/>
    <s v="Udaipur"/>
    <n v="117"/>
    <n v="491"/>
    <n v="772"/>
    <n v="1297"/>
    <n v="229310"/>
    <n v="3147"/>
    <n v="2630"/>
    <n v="3159"/>
    <n v="3175"/>
    <n v="13465"/>
    <n v="89395"/>
    <n v="110527"/>
    <n v="25647"/>
    <n v="87927"/>
    <n v="1468"/>
    <n v="249074"/>
    <n v="2716"/>
    <n v="16820"/>
    <n v="18121"/>
    <n v="16911"/>
    <n v="75092"/>
    <n v="41361"/>
    <n v="23240"/>
    <n v="16847"/>
    <n v="18840"/>
    <n v="15"/>
    <n v="123"/>
    <n v="74806"/>
    <n v="74715"/>
  </r>
  <r>
    <x v="1"/>
    <x v="8"/>
    <n v="8"/>
    <s v="Udaipur"/>
    <n v="117"/>
    <n v="392"/>
    <n v="638"/>
    <n v="1049"/>
    <n v="229559"/>
    <n v="3149"/>
    <n v="1952"/>
    <n v="3165"/>
    <n v="3175"/>
    <n v="12915"/>
    <n v="88693"/>
    <n v="110144"/>
    <n v="14313"/>
    <n v="87294"/>
    <n v="1399"/>
    <n v="247926"/>
    <n v="3003"/>
    <n v="19094"/>
    <n v="20469"/>
    <n v="20754"/>
    <n v="73909"/>
    <n v="34061"/>
    <n v="13592"/>
    <n v="17541"/>
    <n v="18633"/>
    <n v="15"/>
    <n v="123"/>
    <n v="53979"/>
    <n v="53776"/>
  </r>
  <r>
    <x v="2"/>
    <x v="8"/>
    <n v="8"/>
    <s v="Udaipur"/>
    <n v="117"/>
    <n v="491"/>
    <n v="772"/>
    <n v="1298"/>
    <n v="214829"/>
    <n v="3138"/>
    <n v="2693"/>
    <n v="3158"/>
    <n v="0"/>
    <n v="10382"/>
    <n v="83771"/>
    <n v="109584"/>
    <n v="23184"/>
    <n v="81502"/>
    <n v="2269"/>
    <n v="236991"/>
    <n v="258"/>
    <n v="21071"/>
    <n v="16409"/>
    <n v="19386"/>
    <n v="78270"/>
    <n v="37813"/>
    <n v="21404"/>
    <n v="12530"/>
    <n v="20724"/>
    <n v="15"/>
    <n v="123"/>
    <n v="41884"/>
    <n v="41827"/>
  </r>
  <r>
    <x v="3"/>
    <x v="8"/>
    <n v="8"/>
    <s v="Udaipur"/>
    <n v="117"/>
    <n v="491"/>
    <n v="772"/>
    <n v="1297"/>
    <n v="222702"/>
    <n v="3136"/>
    <n v="2233"/>
    <n v="3159"/>
    <n v="3175"/>
    <n v="10488"/>
    <n v="91021"/>
    <n v="110209"/>
    <n v="17973"/>
    <n v="89431"/>
    <n v="1590"/>
    <n v="243426"/>
    <n v="276"/>
    <n v="19485"/>
    <n v="19474"/>
    <n v="19499"/>
    <n v="74608"/>
    <n v="35624"/>
    <n v="16150"/>
    <n v="12920"/>
    <n v="18788"/>
    <n v="15"/>
    <n v="123"/>
    <n v="49703"/>
    <n v="49634"/>
  </r>
  <r>
    <x v="4"/>
    <x v="8"/>
    <n v="8"/>
    <s v="Udaipur"/>
    <n v="117"/>
    <n v="481"/>
    <n v="753"/>
    <n v="1264"/>
    <n v="228247"/>
    <n v="3137"/>
    <n v="2056"/>
    <n v="3158"/>
    <n v="3175"/>
    <n v="13449"/>
    <n v="88691"/>
    <n v="109883"/>
    <n v="14200"/>
    <n v="87326"/>
    <n v="1365"/>
    <n v="246601"/>
    <n v="2877"/>
    <n v="19849"/>
    <n v="21539"/>
    <n v="19662"/>
    <n v="74157"/>
    <n v="34646"/>
    <n v="13107"/>
    <n v="17156"/>
    <n v="17422"/>
    <n v="15"/>
    <n v="123"/>
    <n v="63239"/>
    <n v="63119"/>
  </r>
  <r>
    <x v="5"/>
    <x v="8"/>
    <n v="8"/>
    <s v="Udaipur"/>
    <n v="117"/>
    <n v="491"/>
    <n v="772"/>
    <n v="1297"/>
    <n v="226216"/>
    <n v="3137"/>
    <n v="2683"/>
    <n v="3159"/>
    <n v="3175"/>
    <n v="11911"/>
    <n v="90349"/>
    <n v="110716"/>
    <n v="32042"/>
    <n v="88794"/>
    <n v="1555"/>
    <n v="246493"/>
    <n v="2433"/>
    <n v="16555"/>
    <n v="13783"/>
    <n v="15335"/>
    <n v="75633"/>
    <n v="43743"/>
    <n v="29960"/>
    <n v="14800"/>
    <n v="18717"/>
    <n v="15"/>
    <n v="123"/>
    <n v="51187"/>
    <n v="51081"/>
  </r>
  <r>
    <x v="0"/>
    <x v="9"/>
    <n v="18"/>
    <s v="Udalguri"/>
    <n v="617"/>
    <n v="41"/>
    <n v="24"/>
    <n v="105"/>
    <n v="55369"/>
    <n v="1406"/>
    <n v="164"/>
    <n v="1427"/>
    <n v="1439"/>
    <n v="2983"/>
    <n v="30690"/>
    <n v="22349"/>
    <n v="777"/>
    <n v="29070"/>
    <n v="1620"/>
    <n v="61388"/>
    <n v="2012"/>
    <n v="6171"/>
    <n v="5142"/>
    <n v="6258"/>
    <n v="18127"/>
    <n v="5698"/>
    <n v="556"/>
    <n v="2746"/>
    <n v="2620"/>
    <n v="5"/>
    <n v="53"/>
    <n v="261"/>
    <n v="143"/>
  </r>
  <r>
    <x v="1"/>
    <x v="9"/>
    <n v="18"/>
    <s v="Udalguri"/>
    <n v="617"/>
    <n v="41"/>
    <n v="24"/>
    <n v="105"/>
    <n v="56021"/>
    <n v="1394"/>
    <n v="700"/>
    <n v="1428"/>
    <n v="1439"/>
    <n v="3606"/>
    <n v="30714"/>
    <n v="22064"/>
    <n v="5325"/>
    <n v="29160"/>
    <n v="1554"/>
    <n v="62252"/>
    <n v="2207"/>
    <n v="5901"/>
    <n v="5105"/>
    <n v="5711"/>
    <n v="21179"/>
    <n v="9567"/>
    <n v="4462"/>
    <n v="3282"/>
    <n v="2586"/>
    <n v="5"/>
    <n v="53"/>
    <n v="78"/>
    <n v="49"/>
  </r>
  <r>
    <x v="2"/>
    <x v="9"/>
    <n v="18"/>
    <s v="Udalguri"/>
    <n v="617"/>
    <n v="41"/>
    <n v="25"/>
    <n v="106"/>
    <n v="54302"/>
    <n v="1408"/>
    <n v="1070"/>
    <n v="1426"/>
    <n v="0"/>
    <n v="2081"/>
    <n v="30281"/>
    <n v="22480"/>
    <n v="7790"/>
    <n v="28314"/>
    <n v="1967"/>
    <n v="59713"/>
    <n v="74"/>
    <n v="5414"/>
    <n v="3518"/>
    <n v="3991"/>
    <n v="17835"/>
    <n v="8430"/>
    <n v="4912"/>
    <n v="1815"/>
    <n v="3056"/>
    <n v="5"/>
    <n v="53"/>
    <n v="285"/>
    <n v="285"/>
  </r>
  <r>
    <x v="3"/>
    <x v="9"/>
    <n v="18"/>
    <s v="Udalguri"/>
    <n v="617"/>
    <n v="41"/>
    <n v="24"/>
    <n v="106"/>
    <n v="54875"/>
    <n v="1415"/>
    <n v="1085"/>
    <n v="1426"/>
    <n v="1439"/>
    <n v="2398"/>
    <n v="30448"/>
    <n v="22585"/>
    <n v="6916"/>
    <n v="28547"/>
    <n v="1901"/>
    <n v="60569"/>
    <n v="109"/>
    <n v="6031"/>
    <n v="4786"/>
    <n v="5150"/>
    <n v="21174"/>
    <n v="9993"/>
    <n v="5207"/>
    <n v="2128"/>
    <n v="3010"/>
    <n v="5"/>
    <n v="53"/>
    <n v="260"/>
    <n v="246"/>
  </r>
  <r>
    <x v="4"/>
    <x v="9"/>
    <n v="18"/>
    <s v="Udalguri"/>
    <n v="617"/>
    <n v="41"/>
    <n v="24"/>
    <n v="105"/>
    <n v="55484"/>
    <n v="1402"/>
    <n v="716"/>
    <n v="1427"/>
    <n v="1439"/>
    <n v="3290"/>
    <n v="30761"/>
    <n v="22172"/>
    <n v="5257"/>
    <n v="29208"/>
    <n v="1553"/>
    <n v="61798"/>
    <n v="2120"/>
    <n v="6551"/>
    <n v="4274"/>
    <n v="5581"/>
    <n v="20428"/>
    <n v="8296"/>
    <n v="4022"/>
    <n v="3035"/>
    <n v="2540"/>
    <n v="5"/>
    <n v="53"/>
    <n v="93"/>
    <n v="80"/>
  </r>
  <r>
    <x v="5"/>
    <x v="9"/>
    <n v="18"/>
    <s v="Udalguri"/>
    <n v="617"/>
    <n v="41"/>
    <n v="24"/>
    <n v="106"/>
    <n v="54966"/>
    <n v="1400"/>
    <n v="496"/>
    <n v="1426"/>
    <n v="1439"/>
    <n v="2637"/>
    <n v="30643"/>
    <n v="22520"/>
    <n v="2275"/>
    <n v="28995"/>
    <n v="1648"/>
    <n v="60859"/>
    <n v="1911"/>
    <n v="6834"/>
    <n v="6373"/>
    <n v="6756"/>
    <n v="21340"/>
    <n v="7750"/>
    <n v="1377"/>
    <n v="2372"/>
    <n v="2687"/>
    <n v="5"/>
    <n v="53"/>
    <n v="139"/>
    <n v="132"/>
  </r>
  <r>
    <x v="0"/>
    <x v="12"/>
    <n v="5"/>
    <s v="Udam Singh Nagar"/>
    <n v="56"/>
    <n v="807"/>
    <n v="1016"/>
    <n v="392"/>
    <n v="128059"/>
    <n v="2320"/>
    <n v="1176"/>
    <n v="2354"/>
    <n v="2417"/>
    <n v="6948"/>
    <n v="56050"/>
    <n v="75852"/>
    <n v="4524"/>
    <n v="53300"/>
    <n v="2750"/>
    <n v="164868"/>
    <n v="1016"/>
    <n v="3283"/>
    <n v="1087"/>
    <n v="1644"/>
    <n v="6759"/>
    <n v="1832"/>
    <n v="745"/>
    <n v="11365"/>
    <n v="14653"/>
    <n v="10"/>
    <n v="87"/>
    <n v="3243"/>
    <n v="3241"/>
  </r>
  <r>
    <x v="1"/>
    <x v="12"/>
    <n v="5"/>
    <s v="Udam Singh Nagar"/>
    <n v="56"/>
    <n v="766"/>
    <n v="973"/>
    <n v="388"/>
    <n v="93669"/>
    <n v="2047"/>
    <n v="698"/>
    <n v="2377"/>
    <n v="2418"/>
    <n v="4913"/>
    <n v="62631"/>
    <n v="66184"/>
    <n v="2874"/>
    <n v="61941"/>
    <n v="690"/>
    <n v="151190"/>
    <n v="1256"/>
    <n v="4926"/>
    <n v="1130"/>
    <n v="1662"/>
    <n v="8163"/>
    <n v="1575"/>
    <n v="445"/>
    <n v="7958"/>
    <n v="9504"/>
    <n v="10"/>
    <n v="87"/>
    <n v="4"/>
    <n v="4"/>
  </r>
  <r>
    <x v="2"/>
    <x v="12"/>
    <n v="5"/>
    <s v="Udam Singh Nagar"/>
    <n v="56"/>
    <n v="807"/>
    <n v="1016"/>
    <n v="392"/>
    <n v="147423"/>
    <n v="2361"/>
    <n v="1142"/>
    <n v="2352"/>
    <n v="0"/>
    <n v="6442"/>
    <n v="43990"/>
    <n v="78409"/>
    <n v="246"/>
    <n v="41470"/>
    <n v="2520"/>
    <n v="155633"/>
    <n v="25"/>
    <n v="7548"/>
    <n v="1115"/>
    <n v="4439"/>
    <n v="13271"/>
    <n v="1284"/>
    <n v="169"/>
    <n v="9198"/>
    <n v="17594"/>
    <n v="10"/>
    <n v="87"/>
    <n v="47"/>
    <n v="46"/>
  </r>
  <r>
    <x v="3"/>
    <x v="12"/>
    <n v="5"/>
    <s v="Udam Singh Nagar"/>
    <n v="56"/>
    <n v="807"/>
    <n v="1016"/>
    <n v="392"/>
    <n v="149016"/>
    <n v="2368"/>
    <n v="1416"/>
    <n v="2348"/>
    <n v="2412"/>
    <n v="6950"/>
    <n v="44423"/>
    <n v="78025"/>
    <n v="343"/>
    <n v="41972"/>
    <n v="2451"/>
    <n v="157109"/>
    <n v="71"/>
    <n v="2296"/>
    <n v="1229"/>
    <n v="1558"/>
    <n v="5213"/>
    <n v="1359"/>
    <n v="130"/>
    <n v="10470"/>
    <n v="17241"/>
    <n v="10"/>
    <n v="87"/>
    <n v="374"/>
    <n v="374"/>
  </r>
  <r>
    <x v="4"/>
    <x v="12"/>
    <n v="5"/>
    <s v="Udam Singh Nagar"/>
    <n v="56"/>
    <n v="806"/>
    <n v="1015"/>
    <n v="392"/>
    <n v="112979"/>
    <n v="2301"/>
    <n v="1207"/>
    <n v="2362"/>
    <n v="2418"/>
    <n v="6198"/>
    <n v="60210"/>
    <n v="72324"/>
    <n v="5478"/>
    <n v="57896"/>
    <n v="2314"/>
    <n v="161151"/>
    <n v="1184"/>
    <n v="4738"/>
    <n v="902"/>
    <n v="1817"/>
    <n v="8314"/>
    <n v="1759"/>
    <n v="857"/>
    <n v="10339"/>
    <n v="12080"/>
    <n v="10"/>
    <n v="87"/>
    <n v="1159"/>
    <n v="1158"/>
  </r>
  <r>
    <x v="5"/>
    <x v="12"/>
    <n v="5"/>
    <s v="Udam Singh Nagar"/>
    <n v="56"/>
    <n v="806"/>
    <n v="1014"/>
    <n v="392"/>
    <n v="146677"/>
    <n v="2366"/>
    <n v="2062"/>
    <n v="2349"/>
    <n v="2411"/>
    <n v="7329"/>
    <n v="46119"/>
    <n v="77181"/>
    <n v="11596"/>
    <n v="43470"/>
    <n v="2649"/>
    <n v="159057"/>
    <n v="587"/>
    <n v="3485"/>
    <n v="1000"/>
    <n v="1614"/>
    <n v="7344"/>
    <n v="2245"/>
    <n v="1245"/>
    <n v="11638"/>
    <n v="16790"/>
    <n v="10"/>
    <n v="87"/>
    <n v="4438"/>
    <n v="4436"/>
  </r>
  <r>
    <x v="0"/>
    <x v="16"/>
    <n v="1"/>
    <s v="Udhampur"/>
    <n v="14"/>
    <n v="989"/>
    <n v="1075"/>
    <n v="77"/>
    <n v="56536"/>
    <n v="1470"/>
    <n v="825"/>
    <n v="1415"/>
    <n v="1498"/>
    <n v="2181"/>
    <n v="27428"/>
    <n v="22288"/>
    <n v="3363"/>
    <n v="21260"/>
    <n v="6168"/>
    <n v="58023"/>
    <n v="436"/>
    <n v="4209"/>
    <n v="7431"/>
    <n v="4360"/>
    <n v="19192"/>
    <n v="10623"/>
    <n v="3192"/>
    <n v="3001"/>
    <n v="3125"/>
    <n v="7"/>
    <n v="68"/>
    <n v="21765"/>
    <n v="19417"/>
  </r>
  <r>
    <x v="1"/>
    <x v="16"/>
    <n v="1"/>
    <s v="Udhampur"/>
    <n v="14"/>
    <n v="929"/>
    <n v="995"/>
    <n v="79"/>
    <n v="56739"/>
    <n v="1478"/>
    <n v="556"/>
    <n v="1433"/>
    <n v="1498"/>
    <n v="2499"/>
    <n v="27869"/>
    <n v="22308"/>
    <n v="3502"/>
    <n v="23379"/>
    <n v="4490"/>
    <n v="58917"/>
    <n v="506"/>
    <n v="4335"/>
    <n v="7058"/>
    <n v="4763"/>
    <n v="19466"/>
    <n v="10368"/>
    <n v="3310"/>
    <n v="3312"/>
    <n v="2929"/>
    <n v="7"/>
    <n v="68"/>
    <n v="20705"/>
    <n v="17069"/>
  </r>
  <r>
    <x v="2"/>
    <x v="16"/>
    <n v="1"/>
    <s v="Udhampur"/>
    <n v="14"/>
    <n v="988"/>
    <n v="1075"/>
    <n v="76"/>
    <n v="54623"/>
    <n v="1474"/>
    <n v="1135"/>
    <n v="1417"/>
    <n v="0"/>
    <n v="2173"/>
    <n v="26812"/>
    <n v="21692"/>
    <n v="6678"/>
    <n v="20425"/>
    <n v="6387"/>
    <n v="56461"/>
    <n v="35"/>
    <n v="3047"/>
    <n v="4717"/>
    <n v="2889"/>
    <n v="17157"/>
    <n v="11221"/>
    <n v="6504"/>
    <n v="2777"/>
    <n v="3007"/>
    <n v="7"/>
    <n v="68"/>
    <n v="22190"/>
    <n v="21086"/>
  </r>
  <r>
    <x v="3"/>
    <x v="16"/>
    <n v="1"/>
    <s v="Udhampur"/>
    <n v="14"/>
    <n v="989"/>
    <n v="1075"/>
    <n v="77"/>
    <n v="55239"/>
    <n v="1465"/>
    <n v="1113"/>
    <n v="1416"/>
    <n v="1498"/>
    <n v="1954"/>
    <n v="27080"/>
    <n v="22025"/>
    <n v="6156"/>
    <n v="20577"/>
    <n v="6503"/>
    <n v="56918"/>
    <n v="63"/>
    <n v="3028"/>
    <n v="4652"/>
    <n v="3220"/>
    <n v="16757"/>
    <n v="10509"/>
    <n v="5857"/>
    <n v="2814"/>
    <n v="3045"/>
    <n v="7"/>
    <n v="68"/>
    <n v="20890"/>
    <n v="19359"/>
  </r>
  <r>
    <x v="4"/>
    <x v="16"/>
    <n v="1"/>
    <s v="Udhampur"/>
    <n v="14"/>
    <n v="990"/>
    <n v="1071"/>
    <n v="77"/>
    <n v="56816"/>
    <n v="1468"/>
    <n v="1159"/>
    <n v="1419"/>
    <n v="1498"/>
    <n v="2299"/>
    <n v="27834"/>
    <n v="22273"/>
    <n v="8059"/>
    <n v="23194"/>
    <n v="4640"/>
    <n v="58395"/>
    <n v="486"/>
    <n v="3800"/>
    <n v="4775"/>
    <n v="3772"/>
    <n v="19856"/>
    <n v="12284"/>
    <n v="7509"/>
    <n v="3077"/>
    <n v="2912"/>
    <n v="7"/>
    <n v="68"/>
    <n v="24266"/>
    <n v="20991"/>
  </r>
  <r>
    <x v="5"/>
    <x v="16"/>
    <n v="1"/>
    <s v="Udhampur"/>
    <n v="14"/>
    <n v="989"/>
    <n v="1075"/>
    <n v="77"/>
    <n v="55929"/>
    <n v="1468"/>
    <n v="1221"/>
    <n v="1415"/>
    <n v="1498"/>
    <n v="2062"/>
    <n v="27124"/>
    <n v="22203"/>
    <n v="8123"/>
    <n v="20507"/>
    <n v="6617"/>
    <n v="57515"/>
    <n v="366"/>
    <n v="3329"/>
    <n v="3161"/>
    <n v="2807"/>
    <n v="17131"/>
    <n v="10995"/>
    <n v="7834"/>
    <n v="2941"/>
    <n v="3185"/>
    <n v="7"/>
    <n v="68"/>
    <n v="21289"/>
    <n v="19536"/>
  </r>
  <r>
    <x v="0"/>
    <x v="20"/>
    <n v="29"/>
    <s v="Udupi"/>
    <n v="549"/>
    <n v="1118"/>
    <n v="1158"/>
    <n v="911"/>
    <n v="58752"/>
    <n v="1190"/>
    <n v="733"/>
    <n v="1191"/>
    <n v="1191"/>
    <n v="3805"/>
    <n v="22565"/>
    <n v="25217"/>
    <n v="2518"/>
    <n v="22298"/>
    <n v="267"/>
    <n v="60864"/>
    <n v="1091"/>
    <n v="5547"/>
    <n v="4767"/>
    <n v="6098"/>
    <n v="18865"/>
    <n v="7220"/>
    <n v="2453"/>
    <n v="4369"/>
    <n v="4908"/>
    <n v="4"/>
    <n v="48"/>
    <n v="12123"/>
    <n v="12034"/>
  </r>
  <r>
    <x v="1"/>
    <x v="20"/>
    <n v="29"/>
    <s v="Udupi"/>
    <n v="549"/>
    <n v="1119"/>
    <n v="1158"/>
    <n v="904"/>
    <n v="58283"/>
    <n v="1190"/>
    <n v="772"/>
    <n v="1191"/>
    <n v="1191"/>
    <n v="4199"/>
    <n v="21940"/>
    <n v="25279"/>
    <n v="3783"/>
    <n v="21714"/>
    <n v="226"/>
    <n v="61015"/>
    <n v="1291"/>
    <n v="4090"/>
    <n v="6987"/>
    <n v="5162"/>
    <n v="19843"/>
    <n v="10591"/>
    <n v="3604"/>
    <n v="4636"/>
    <n v="4961"/>
    <n v="4"/>
    <n v="48"/>
    <n v="14203"/>
    <n v="14089"/>
  </r>
  <r>
    <x v="2"/>
    <x v="20"/>
    <n v="29"/>
    <s v="Udupi"/>
    <n v="549"/>
    <n v="1115"/>
    <n v="1161"/>
    <n v="965"/>
    <n v="50921"/>
    <n v="1191"/>
    <n v="254"/>
    <n v="1191"/>
    <n v="0"/>
    <n v="3407"/>
    <n v="16021"/>
    <n v="23914"/>
    <n v="189"/>
    <n v="15806"/>
    <n v="215"/>
    <n v="52100"/>
    <n v="55"/>
    <n v="3265"/>
    <n v="5416"/>
    <n v="5737"/>
    <n v="14589"/>
    <n v="5587"/>
    <n v="171"/>
    <n v="3854"/>
    <n v="4904"/>
    <n v="4"/>
    <n v="48"/>
    <n v="17183"/>
    <n v="17012"/>
  </r>
  <r>
    <x v="3"/>
    <x v="20"/>
    <n v="29"/>
    <s v="Udupi"/>
    <n v="549"/>
    <n v="1115"/>
    <n v="1161"/>
    <n v="953"/>
    <n v="51737"/>
    <n v="1191"/>
    <n v="1077"/>
    <n v="1191"/>
    <n v="1191"/>
    <n v="3643"/>
    <n v="15789"/>
    <n v="24161"/>
    <n v="4905"/>
    <n v="15568"/>
    <n v="221"/>
    <n v="52636"/>
    <n v="53"/>
    <n v="3976"/>
    <n v="3934"/>
    <n v="3400"/>
    <n v="16066"/>
    <n v="8690"/>
    <n v="4756"/>
    <n v="4160"/>
    <n v="4883"/>
    <n v="4"/>
    <n v="48"/>
    <n v="13485"/>
    <n v="13331"/>
  </r>
  <r>
    <x v="4"/>
    <x v="20"/>
    <n v="29"/>
    <s v="Udupi"/>
    <n v="549"/>
    <n v="1118"/>
    <n v="1158"/>
    <n v="910"/>
    <n v="58144"/>
    <n v="1191"/>
    <n v="1053"/>
    <n v="1191"/>
    <n v="1191"/>
    <n v="3973"/>
    <n v="22297"/>
    <n v="25365"/>
    <n v="9351"/>
    <n v="22053"/>
    <n v="244"/>
    <n v="61074"/>
    <n v="1177"/>
    <n v="2922"/>
    <n v="4879"/>
    <n v="3842"/>
    <n v="20682"/>
    <n v="13918"/>
    <n v="9039"/>
    <n v="4473"/>
    <n v="4966"/>
    <n v="4"/>
    <n v="48"/>
    <n v="16611"/>
    <n v="16203"/>
  </r>
  <r>
    <x v="5"/>
    <x v="20"/>
    <n v="29"/>
    <s v="Udupi"/>
    <n v="549"/>
    <n v="1118"/>
    <n v="1158"/>
    <n v="911"/>
    <n v="57945"/>
    <n v="1188"/>
    <n v="9"/>
    <n v="1191"/>
    <n v="1191"/>
    <n v="3300"/>
    <n v="22210"/>
    <n v="24746"/>
    <n v="58"/>
    <n v="21962"/>
    <n v="248"/>
    <n v="58669"/>
    <n v="814"/>
    <n v="9658"/>
    <n v="149"/>
    <n v="6253"/>
    <n v="16116"/>
    <n v="205"/>
    <n v="56"/>
    <n v="3872"/>
    <n v="4541"/>
    <n v="4"/>
    <n v="48"/>
    <n v="9614"/>
    <n v="9422"/>
  </r>
  <r>
    <x v="0"/>
    <x v="2"/>
    <n v="23"/>
    <s v="Ujjain"/>
    <n v="435"/>
    <n v="380"/>
    <n v="489"/>
    <n v="329"/>
    <n v="160709"/>
    <n v="1813"/>
    <n v="943"/>
    <n v="2119"/>
    <n v="2127"/>
    <n v="3682"/>
    <n v="93176"/>
    <n v="70301"/>
    <n v="8100"/>
    <n v="93014"/>
    <n v="162"/>
    <n v="176528"/>
    <n v="663"/>
    <n v="18004"/>
    <n v="7340"/>
    <n v="10197"/>
    <n v="42103"/>
    <n v="13902"/>
    <n v="6562"/>
    <n v="4292"/>
    <n v="5077"/>
    <n v="14"/>
    <n v="77"/>
    <n v="1737"/>
    <n v="289"/>
  </r>
  <r>
    <x v="1"/>
    <x v="2"/>
    <n v="23"/>
    <s v="Ujjain"/>
    <n v="435"/>
    <n v="380"/>
    <n v="489"/>
    <n v="329"/>
    <n v="168071"/>
    <n v="1771"/>
    <n v="881"/>
    <n v="2120"/>
    <n v="2127"/>
    <n v="5717"/>
    <n v="92657"/>
    <n v="72070"/>
    <n v="6941"/>
    <n v="92509"/>
    <n v="148"/>
    <n v="183513"/>
    <n v="698"/>
    <n v="17936"/>
    <n v="7787"/>
    <n v="9864"/>
    <n v="41522"/>
    <n v="13722"/>
    <n v="5935"/>
    <n v="6303"/>
    <n v="6766"/>
    <n v="14"/>
    <n v="77"/>
    <n v="2603"/>
    <n v="431"/>
  </r>
  <r>
    <x v="2"/>
    <x v="2"/>
    <n v="23"/>
    <s v="Ujjain"/>
    <n v="435"/>
    <n v="768"/>
    <n v="1004"/>
    <n v="786"/>
    <n v="178248"/>
    <n v="2126"/>
    <n v="2015"/>
    <n v="2115"/>
    <n v="0"/>
    <n v="8083"/>
    <n v="92317"/>
    <n v="72782"/>
    <n v="20159"/>
    <n v="90492"/>
    <n v="1825"/>
    <n v="195897"/>
    <n v="65"/>
    <n v="20741"/>
    <n v="10891"/>
    <n v="14283"/>
    <n v="63767"/>
    <n v="28743"/>
    <n v="17852"/>
    <n v="8622"/>
    <n v="14093"/>
    <n v="14"/>
    <n v="77"/>
    <n v="51154"/>
    <n v="20158"/>
  </r>
  <r>
    <x v="3"/>
    <x v="2"/>
    <n v="23"/>
    <s v="Ujjain"/>
    <n v="435"/>
    <n v="531"/>
    <n v="710"/>
    <n v="523"/>
    <n v="175919"/>
    <n v="2123"/>
    <n v="1980"/>
    <n v="2115"/>
    <n v="2127"/>
    <n v="8206"/>
    <n v="92546"/>
    <n v="72708"/>
    <n v="19296"/>
    <n v="90810"/>
    <n v="1736"/>
    <n v="195858"/>
    <n v="76"/>
    <n v="21309"/>
    <n v="10689"/>
    <n v="14513"/>
    <n v="63370"/>
    <n v="27548"/>
    <n v="16859"/>
    <n v="8960"/>
    <n v="13438"/>
    <n v="14"/>
    <n v="77"/>
    <n v="48748"/>
    <n v="25021"/>
  </r>
  <r>
    <x v="4"/>
    <x v="2"/>
    <n v="23"/>
    <s v="Ujjain"/>
    <n v="435"/>
    <n v="380"/>
    <n v="489"/>
    <n v="329"/>
    <n v="163796"/>
    <n v="1754"/>
    <n v="779"/>
    <n v="2119"/>
    <n v="2127"/>
    <n v="4427"/>
    <n v="93094"/>
    <n v="71188"/>
    <n v="6747"/>
    <n v="92947"/>
    <n v="147"/>
    <n v="179239"/>
    <n v="682"/>
    <n v="17943"/>
    <n v="7119"/>
    <n v="10270"/>
    <n v="41030"/>
    <n v="12817"/>
    <n v="5698"/>
    <n v="5071"/>
    <n v="5459"/>
    <n v="14"/>
    <n v="77"/>
    <n v="1261"/>
    <n v="314"/>
  </r>
  <r>
    <x v="5"/>
    <x v="2"/>
    <n v="23"/>
    <s v="Ujjain"/>
    <n v="435"/>
    <n v="394"/>
    <n v="510"/>
    <n v="334"/>
    <n v="168768"/>
    <n v="2108"/>
    <n v="1620"/>
    <n v="2122"/>
    <n v="2127"/>
    <n v="7390"/>
    <n v="92846"/>
    <n v="72112"/>
    <n v="15663"/>
    <n v="91510"/>
    <n v="1336"/>
    <n v="192535"/>
    <n v="117"/>
    <n v="24148"/>
    <n v="8580"/>
    <n v="14137"/>
    <n v="60074"/>
    <n v="21789"/>
    <n v="13209"/>
    <n v="8643"/>
    <n v="11544"/>
    <n v="14"/>
    <n v="77"/>
    <n v="15995"/>
    <n v="6134"/>
  </r>
  <r>
    <x v="0"/>
    <x v="22"/>
    <n v="14"/>
    <s v="Ukhrul"/>
    <n v="260"/>
    <n v="56"/>
    <n v="55"/>
    <n v="88"/>
    <n v="14700"/>
    <n v="648"/>
    <n v="180"/>
    <n v="651"/>
    <n v="651"/>
    <n v="665"/>
    <n v="8497"/>
    <n v="6341"/>
    <n v="1493"/>
    <n v="8207"/>
    <n v="290"/>
    <n v="16585"/>
    <n v="19"/>
    <n v="2724"/>
    <n v="1441"/>
    <n v="2331"/>
    <n v="7405"/>
    <n v="2350"/>
    <n v="909"/>
    <n v="564"/>
    <n v="518"/>
    <n v="3"/>
    <n v="20"/>
    <n v="3082"/>
    <n v="2061"/>
  </r>
  <r>
    <x v="1"/>
    <x v="22"/>
    <n v="14"/>
    <s v="Ukhrul"/>
    <n v="260"/>
    <n v="37"/>
    <n v="40"/>
    <n v="85"/>
    <n v="13867"/>
    <n v="610"/>
    <n v="164"/>
    <n v="651"/>
    <n v="651"/>
    <n v="545"/>
    <n v="8407"/>
    <n v="6270"/>
    <n v="1397"/>
    <n v="8289"/>
    <n v="118"/>
    <n v="16251"/>
    <n v="24"/>
    <n v="2142"/>
    <n v="1532"/>
    <n v="1158"/>
    <n v="5540"/>
    <n v="2240"/>
    <n v="708"/>
    <n v="513"/>
    <n v="516"/>
    <n v="3"/>
    <n v="20"/>
    <n v="2107"/>
    <n v="1174"/>
  </r>
  <r>
    <x v="2"/>
    <x v="22"/>
    <n v="14"/>
    <s v="Ukhrul"/>
    <n v="260"/>
    <n v="55"/>
    <n v="54"/>
    <n v="88"/>
    <n v="14445"/>
    <n v="40"/>
    <n v="1"/>
    <n v="651"/>
    <n v="0"/>
    <n v="292"/>
    <n v="8374"/>
    <n v="6107"/>
    <n v="0"/>
    <n v="8095"/>
    <n v="279"/>
    <n v="15346"/>
    <n v="0"/>
    <n v="98"/>
    <n v="15"/>
    <n v="48"/>
    <n v="161"/>
    <n v="15"/>
    <n v="0"/>
    <n v="230"/>
    <n v="343"/>
    <n v="3"/>
    <n v="20"/>
    <n v="0"/>
    <n v="0"/>
  </r>
  <r>
    <x v="3"/>
    <x v="22"/>
    <n v="14"/>
    <s v="Ukhrul"/>
    <n v="260"/>
    <n v="55"/>
    <n v="54"/>
    <n v="88"/>
    <n v="14821"/>
    <n v="28"/>
    <n v="3"/>
    <n v="651"/>
    <n v="651"/>
    <n v="453"/>
    <n v="8419"/>
    <n v="6133"/>
    <n v="22"/>
    <n v="8130"/>
    <n v="289"/>
    <n v="15799"/>
    <n v="0"/>
    <n v="98"/>
    <n v="24"/>
    <n v="104"/>
    <n v="248"/>
    <n v="46"/>
    <n v="22"/>
    <n v="376"/>
    <n v="418"/>
    <n v="3"/>
    <n v="20"/>
    <n v="342"/>
    <n v="342"/>
  </r>
  <r>
    <x v="4"/>
    <x v="22"/>
    <n v="14"/>
    <s v="Ukhrul"/>
    <n v="260"/>
    <n v="56"/>
    <n v="55"/>
    <n v="88"/>
    <n v="13862"/>
    <n v="638"/>
    <n v="265"/>
    <n v="651"/>
    <n v="651"/>
    <n v="557"/>
    <n v="8440"/>
    <n v="6249"/>
    <n v="2458"/>
    <n v="8227"/>
    <n v="213"/>
    <n v="16213"/>
    <n v="23"/>
    <n v="2116"/>
    <n v="1105"/>
    <n v="1602"/>
    <n v="5940"/>
    <n v="2222"/>
    <n v="1117"/>
    <n v="517"/>
    <n v="450"/>
    <n v="3"/>
    <n v="20"/>
    <n v="1980"/>
    <n v="1277"/>
  </r>
  <r>
    <x v="5"/>
    <x v="22"/>
    <n v="14"/>
    <s v="Ukhrul"/>
    <n v="260"/>
    <n v="55"/>
    <n v="54"/>
    <n v="88"/>
    <n v="15125"/>
    <n v="635"/>
    <n v="5"/>
    <n v="651"/>
    <n v="651"/>
    <n v="588"/>
    <n v="8404"/>
    <n v="6243"/>
    <n v="33"/>
    <n v="8105"/>
    <n v="299"/>
    <n v="16209"/>
    <n v="18"/>
    <n v="7174"/>
    <n v="92"/>
    <n v="85"/>
    <n v="7382"/>
    <n v="123"/>
    <n v="31"/>
    <n v="488"/>
    <n v="486"/>
    <n v="3"/>
    <n v="20"/>
    <n v="1893"/>
    <n v="1681"/>
  </r>
  <r>
    <x v="0"/>
    <x v="2"/>
    <n v="23"/>
    <s v="Umaria"/>
    <n v="436"/>
    <n v="72"/>
    <n v="74"/>
    <n v="122"/>
    <n v="52367"/>
    <n v="708"/>
    <n v="351"/>
    <n v="755"/>
    <n v="763"/>
    <n v="484"/>
    <n v="28603"/>
    <n v="22781"/>
    <n v="2413"/>
    <n v="28550"/>
    <n v="53"/>
    <n v="53478"/>
    <n v="742"/>
    <n v="6608"/>
    <n v="2842"/>
    <n v="3200"/>
    <n v="14925"/>
    <n v="5117"/>
    <n v="2275"/>
    <n v="655"/>
    <n v="955"/>
    <n v="4"/>
    <n v="26"/>
    <n v="62"/>
    <n v="0"/>
  </r>
  <r>
    <x v="1"/>
    <x v="2"/>
    <n v="23"/>
    <s v="Umaria"/>
    <n v="436"/>
    <n v="72"/>
    <n v="74"/>
    <n v="122"/>
    <n v="54258"/>
    <n v="638"/>
    <n v="283"/>
    <n v="760"/>
    <n v="763"/>
    <n v="979"/>
    <n v="27931"/>
    <n v="23620"/>
    <n v="2159"/>
    <n v="27909"/>
    <n v="22"/>
    <n v="55242"/>
    <n v="773"/>
    <n v="5218"/>
    <n v="2771"/>
    <n v="2982"/>
    <n v="13028"/>
    <n v="4828"/>
    <n v="2057"/>
    <n v="1162"/>
    <n v="1550"/>
    <n v="4"/>
    <n v="26"/>
    <n v="688"/>
    <n v="300"/>
  </r>
  <r>
    <x v="2"/>
    <x v="2"/>
    <n v="23"/>
    <s v="Umaria"/>
    <n v="436"/>
    <n v="70"/>
    <n v="101"/>
    <n v="279"/>
    <n v="57933"/>
    <n v="761"/>
    <n v="748"/>
    <n v="754"/>
    <n v="0"/>
    <n v="2444"/>
    <n v="27455"/>
    <n v="23759"/>
    <n v="9778"/>
    <n v="26476"/>
    <n v="979"/>
    <n v="61612"/>
    <n v="5"/>
    <n v="5321"/>
    <n v="4934"/>
    <n v="4903"/>
    <n v="24694"/>
    <n v="14470"/>
    <n v="9536"/>
    <n v="2704"/>
    <n v="5250"/>
    <n v="4"/>
    <n v="26"/>
    <n v="19549"/>
    <n v="8534"/>
  </r>
  <r>
    <x v="3"/>
    <x v="2"/>
    <n v="23"/>
    <s v="Umaria"/>
    <n v="436"/>
    <n v="79"/>
    <n v="75"/>
    <n v="134"/>
    <n v="57002"/>
    <n v="760"/>
    <n v="716"/>
    <n v="754"/>
    <n v="763"/>
    <n v="2327"/>
    <n v="27808"/>
    <n v="23627"/>
    <n v="7236"/>
    <n v="27552"/>
    <n v="256"/>
    <n v="61017"/>
    <n v="5"/>
    <n v="6374"/>
    <n v="4722"/>
    <n v="5499"/>
    <n v="23433"/>
    <n v="11560"/>
    <n v="6838"/>
    <n v="2581"/>
    <n v="4674"/>
    <n v="4"/>
    <n v="26"/>
    <n v="11161"/>
    <n v="4316"/>
  </r>
  <r>
    <x v="4"/>
    <x v="2"/>
    <n v="23"/>
    <s v="Umaria"/>
    <n v="436"/>
    <n v="72"/>
    <n v="74"/>
    <n v="122"/>
    <n v="53193"/>
    <n v="612"/>
    <n v="314"/>
    <n v="755"/>
    <n v="763"/>
    <n v="675"/>
    <n v="28306"/>
    <n v="23259"/>
    <n v="2819"/>
    <n v="28254"/>
    <n v="52"/>
    <n v="54248"/>
    <n v="761"/>
    <n v="4739"/>
    <n v="2448"/>
    <n v="3027"/>
    <n v="12869"/>
    <n v="5103"/>
    <n v="2655"/>
    <n v="857"/>
    <n v="1151"/>
    <n v="4"/>
    <n v="26"/>
    <n v="231"/>
    <n v="31"/>
  </r>
  <r>
    <x v="5"/>
    <x v="2"/>
    <n v="23"/>
    <s v="Umaria"/>
    <n v="436"/>
    <n v="72"/>
    <n v="74"/>
    <n v="122"/>
    <n v="54669"/>
    <n v="753"/>
    <n v="640"/>
    <n v="755"/>
    <n v="763"/>
    <n v="1571"/>
    <n v="28318"/>
    <n v="23196"/>
    <n v="5515"/>
    <n v="28187"/>
    <n v="131"/>
    <n v="58377"/>
    <n v="36"/>
    <n v="7035"/>
    <n v="3767"/>
    <n v="5106"/>
    <n v="21116"/>
    <n v="8975"/>
    <n v="5208"/>
    <n v="2001"/>
    <n v="3291"/>
    <n v="4"/>
    <n v="26"/>
    <n v="8445"/>
    <n v="3779"/>
  </r>
  <r>
    <x v="0"/>
    <x v="21"/>
    <n v="2"/>
    <s v="Una"/>
    <n v="26"/>
    <n v="1234"/>
    <n v="1244"/>
    <n v="724"/>
    <n v="36655"/>
    <n v="1364"/>
    <n v="1304"/>
    <n v="1363"/>
    <n v="1364"/>
    <n v="3066"/>
    <n v="8850"/>
    <n v="18614"/>
    <n v="2456"/>
    <n v="4353"/>
    <n v="4497"/>
    <n v="37103"/>
    <n v="434"/>
    <n v="1173"/>
    <n v="795"/>
    <n v="836"/>
    <n v="5215"/>
    <n v="3206"/>
    <n v="2411"/>
    <n v="3138"/>
    <n v="3435"/>
    <n v="5"/>
    <n v="59"/>
    <n v="23047"/>
    <n v="22995"/>
  </r>
  <r>
    <x v="1"/>
    <x v="21"/>
    <n v="2"/>
    <s v="Una"/>
    <n v="26"/>
    <n v="1150"/>
    <n v="1164"/>
    <n v="639"/>
    <n v="35244"/>
    <n v="1369"/>
    <n v="1093"/>
    <n v="1371"/>
    <n v="1371"/>
    <n v="3382"/>
    <n v="8527"/>
    <n v="18164"/>
    <n v="2891"/>
    <n v="6417"/>
    <n v="2110"/>
    <n v="36658"/>
    <n v="330"/>
    <n v="679"/>
    <n v="1448"/>
    <n v="782"/>
    <n v="5670"/>
    <n v="4209"/>
    <n v="2761"/>
    <n v="3547"/>
    <n v="3038"/>
    <n v="5"/>
    <n v="59"/>
    <n v="20433"/>
    <n v="20081"/>
  </r>
  <r>
    <x v="2"/>
    <x v="21"/>
    <n v="2"/>
    <s v="Una"/>
    <n v="26"/>
    <n v="1240"/>
    <n v="1257"/>
    <n v="781"/>
    <n v="44652"/>
    <n v="1364"/>
    <n v="1314"/>
    <n v="1363"/>
    <n v="0"/>
    <n v="2617"/>
    <n v="17537"/>
    <n v="19131"/>
    <n v="1878"/>
    <n v="4129"/>
    <n v="13408"/>
    <n v="45716"/>
    <n v="212"/>
    <n v="461"/>
    <n v="749"/>
    <n v="322"/>
    <n v="3388"/>
    <n v="2605"/>
    <n v="1856"/>
    <n v="2635"/>
    <n v="3796"/>
    <n v="5"/>
    <n v="59"/>
    <n v="24443"/>
    <n v="24354"/>
  </r>
  <r>
    <x v="3"/>
    <x v="21"/>
    <n v="2"/>
    <s v="Una"/>
    <n v="26"/>
    <n v="1236"/>
    <n v="1249"/>
    <n v="767"/>
    <n v="39117"/>
    <n v="1364"/>
    <n v="1338"/>
    <n v="1363"/>
    <n v="1364"/>
    <n v="2678"/>
    <n v="11458"/>
    <n v="19118"/>
    <n v="2018"/>
    <n v="3594"/>
    <n v="7864"/>
    <n v="39702"/>
    <n v="207"/>
    <n v="501"/>
    <n v="356"/>
    <n v="260"/>
    <n v="3112"/>
    <n v="2351"/>
    <n v="1995"/>
    <n v="2711"/>
    <n v="3737"/>
    <n v="5"/>
    <n v="59"/>
    <n v="10157"/>
    <n v="10115"/>
  </r>
  <r>
    <x v="4"/>
    <x v="21"/>
    <n v="2"/>
    <s v="Una"/>
    <n v="26"/>
    <n v="1234"/>
    <n v="1243"/>
    <n v="723"/>
    <n v="36377"/>
    <n v="1364"/>
    <n v="1328"/>
    <n v="1361"/>
    <n v="1364"/>
    <n v="3175"/>
    <n v="8617"/>
    <n v="18353"/>
    <n v="4282"/>
    <n v="6311"/>
    <n v="2306"/>
    <n v="36725"/>
    <n v="458"/>
    <n v="579"/>
    <n v="640"/>
    <n v="488"/>
    <n v="5907"/>
    <n v="4840"/>
    <n v="4200"/>
    <n v="3304"/>
    <n v="3276"/>
    <n v="5"/>
    <n v="59"/>
    <n v="22851"/>
    <n v="22531"/>
  </r>
  <r>
    <x v="5"/>
    <x v="21"/>
    <n v="2"/>
    <s v="Una"/>
    <n v="26"/>
    <n v="1234"/>
    <n v="1244"/>
    <n v="724"/>
    <n v="36997"/>
    <n v="1364"/>
    <n v="1302"/>
    <n v="1363"/>
    <n v="1364"/>
    <n v="2796"/>
    <n v="9446"/>
    <n v="18927"/>
    <n v="1937"/>
    <n v="3679"/>
    <n v="5767"/>
    <n v="37631"/>
    <n v="297"/>
    <n v="545"/>
    <n v="459"/>
    <n v="321"/>
    <n v="3248"/>
    <n v="2382"/>
    <n v="1923"/>
    <n v="2867"/>
    <n v="3595"/>
    <n v="5"/>
    <n v="59"/>
    <n v="24181"/>
    <n v="24095"/>
  </r>
  <r>
    <x v="0"/>
    <x v="27"/>
    <n v="16"/>
    <s v="Unakoti"/>
    <n v="655"/>
    <n v="430"/>
    <n v="402"/>
    <n v="617"/>
    <n v="27638"/>
    <n v="644"/>
    <n v="191"/>
    <n v="657"/>
    <n v="658"/>
    <n v="1349"/>
    <n v="14864"/>
    <n v="11579"/>
    <n v="837"/>
    <n v="14650"/>
    <n v="214"/>
    <n v="31172"/>
    <n v="273"/>
    <n v="2202"/>
    <n v="5982"/>
    <n v="4335"/>
    <n v="13286"/>
    <n v="6749"/>
    <n v="767"/>
    <n v="1549"/>
    <n v="1831"/>
    <n v="6"/>
    <n v="33"/>
    <n v="7687"/>
    <n v="7357"/>
  </r>
  <r>
    <x v="1"/>
    <x v="27"/>
    <n v="16"/>
    <s v="Unakoti"/>
    <n v="655"/>
    <n v="428"/>
    <n v="402"/>
    <n v="617"/>
    <n v="27652"/>
    <n v="642"/>
    <n v="450"/>
    <n v="657"/>
    <n v="658"/>
    <n v="1355"/>
    <n v="14991"/>
    <n v="11498"/>
    <n v="4563"/>
    <n v="14845"/>
    <n v="146"/>
    <n v="31279"/>
    <n v="187"/>
    <n v="2197"/>
    <n v="4478"/>
    <n v="2988"/>
    <n v="13803"/>
    <n v="8618"/>
    <n v="4140"/>
    <n v="1558"/>
    <n v="1877"/>
    <n v="6"/>
    <n v="33"/>
    <n v="6096"/>
    <n v="5745"/>
  </r>
  <r>
    <x v="2"/>
    <x v="27"/>
    <n v="16"/>
    <s v="Unakoti"/>
    <n v="655"/>
    <n v="430"/>
    <n v="402"/>
    <n v="617"/>
    <n v="28748"/>
    <n v="674"/>
    <n v="620"/>
    <n v="675"/>
    <n v="0"/>
    <n v="1145"/>
    <n v="14633"/>
    <n v="12125"/>
    <n v="6676"/>
    <n v="14276"/>
    <n v="357"/>
    <n v="31383"/>
    <n v="172"/>
    <n v="1280"/>
    <n v="3563"/>
    <n v="2457"/>
    <n v="13746"/>
    <n v="10009"/>
    <n v="6446"/>
    <n v="1283"/>
    <n v="2197"/>
    <n v="6"/>
    <n v="33"/>
    <n v="10642"/>
    <n v="10567"/>
  </r>
  <r>
    <x v="3"/>
    <x v="27"/>
    <n v="16"/>
    <s v="Unakoti"/>
    <n v="655"/>
    <n v="430"/>
    <n v="402"/>
    <n v="617"/>
    <n v="28488"/>
    <n v="674"/>
    <n v="598"/>
    <n v="677"/>
    <n v="681"/>
    <n v="1246"/>
    <n v="14621"/>
    <n v="12018"/>
    <n v="5950"/>
    <n v="14306"/>
    <n v="315"/>
    <n v="31359"/>
    <n v="121"/>
    <n v="1589"/>
    <n v="3895"/>
    <n v="2617"/>
    <n v="13889"/>
    <n v="9683"/>
    <n v="5788"/>
    <n v="1398"/>
    <n v="2076"/>
    <n v="6"/>
    <n v="33"/>
    <n v="9806"/>
    <n v="9698"/>
  </r>
  <r>
    <x v="4"/>
    <x v="27"/>
    <n v="16"/>
    <s v="Unakoti"/>
    <n v="655"/>
    <n v="430"/>
    <n v="401"/>
    <n v="617"/>
    <n v="27486"/>
    <n v="640"/>
    <n v="527"/>
    <n v="657"/>
    <n v="658"/>
    <n v="1297"/>
    <n v="14959"/>
    <n v="11581"/>
    <n v="6034"/>
    <n v="14800"/>
    <n v="159"/>
    <n v="31132"/>
    <n v="288"/>
    <n v="1889"/>
    <n v="3279"/>
    <n v="2672"/>
    <n v="13724"/>
    <n v="9163"/>
    <n v="5884"/>
    <n v="1483"/>
    <n v="1812"/>
    <n v="6"/>
    <n v="33"/>
    <n v="6472"/>
    <n v="6011"/>
  </r>
  <r>
    <x v="5"/>
    <x v="27"/>
    <n v="16"/>
    <s v="Unakoti"/>
    <n v="655"/>
    <n v="430"/>
    <n v="402"/>
    <n v="617"/>
    <n v="28463"/>
    <n v="655"/>
    <n v="609"/>
    <n v="667"/>
    <n v="669"/>
    <n v="1363"/>
    <n v="14606"/>
    <n v="11803"/>
    <n v="7571"/>
    <n v="14342"/>
    <n v="264"/>
    <n v="31314"/>
    <n v="267"/>
    <n v="1725"/>
    <n v="2942"/>
    <n v="2221"/>
    <n v="14286"/>
    <n v="10340"/>
    <n v="7398"/>
    <n v="1539"/>
    <n v="2003"/>
    <n v="6"/>
    <n v="33"/>
    <n v="9432"/>
    <n v="9221"/>
  </r>
  <r>
    <x v="0"/>
    <x v="3"/>
    <n v="9"/>
    <s v="Unnao"/>
    <n v="186"/>
    <n v="1730"/>
    <n v="1890"/>
    <n v="1518"/>
    <n v="282338"/>
    <n v="3350"/>
    <n v="2256"/>
    <n v="3253"/>
    <n v="3352"/>
    <n v="16577"/>
    <n v="78000"/>
    <n v="140371"/>
    <n v="9170"/>
    <n v="76905"/>
    <n v="1095"/>
    <n v="283178"/>
    <n v="204"/>
    <n v="1692"/>
    <n v="191"/>
    <n v="574"/>
    <n v="2522"/>
    <n v="256"/>
    <n v="65"/>
    <n v="19558"/>
    <n v="28672"/>
    <n v="17"/>
    <n v="124"/>
    <n v="113128"/>
    <n v="112824"/>
  </r>
  <r>
    <x v="1"/>
    <x v="3"/>
    <n v="9"/>
    <s v="Unnao"/>
    <n v="186"/>
    <n v="1731"/>
    <n v="1892"/>
    <n v="1517"/>
    <n v="281102"/>
    <n v="3350"/>
    <n v="2173"/>
    <n v="3267"/>
    <n v="3352"/>
    <n v="19067"/>
    <n v="78295"/>
    <n v="136837"/>
    <n v="7219"/>
    <n v="77711"/>
    <n v="584"/>
    <n v="282006"/>
    <n v="154"/>
    <n v="2709"/>
    <n v="358"/>
    <n v="767"/>
    <n v="3925"/>
    <n v="449"/>
    <n v="91"/>
    <n v="21844"/>
    <n v="25963"/>
    <n v="17"/>
    <n v="124"/>
    <n v="154682"/>
    <n v="154028"/>
  </r>
  <r>
    <x v="2"/>
    <x v="3"/>
    <n v="9"/>
    <s v="Unnao"/>
    <n v="186"/>
    <n v="1730"/>
    <n v="1890"/>
    <n v="1519"/>
    <n v="278680"/>
    <n v="3352"/>
    <n v="2449"/>
    <n v="3254"/>
    <n v="0"/>
    <n v="13317"/>
    <n v="80156"/>
    <n v="141474"/>
    <n v="8366"/>
    <n v="78836"/>
    <n v="1320"/>
    <n v="280492"/>
    <n v="93"/>
    <n v="2044"/>
    <n v="103"/>
    <n v="378"/>
    <n v="2586"/>
    <n v="164"/>
    <n v="61"/>
    <n v="15126"/>
    <n v="30419"/>
    <n v="17"/>
    <n v="124"/>
    <n v="157770"/>
    <n v="157471"/>
  </r>
  <r>
    <x v="3"/>
    <x v="3"/>
    <n v="9"/>
    <s v="Unnao"/>
    <n v="186"/>
    <n v="1730"/>
    <n v="1890"/>
    <n v="1519"/>
    <n v="282040"/>
    <n v="3351"/>
    <n v="2283"/>
    <n v="3253"/>
    <n v="3352"/>
    <n v="14486"/>
    <n v="80765"/>
    <n v="141769"/>
    <n v="6242"/>
    <n v="79550"/>
    <n v="1215"/>
    <n v="283703"/>
    <n v="104"/>
    <n v="1670"/>
    <n v="72"/>
    <n v="367"/>
    <n v="2157"/>
    <n v="120"/>
    <n v="48"/>
    <n v="16715"/>
    <n v="29968"/>
    <n v="17"/>
    <n v="124"/>
    <n v="170723"/>
    <n v="170263"/>
  </r>
  <r>
    <x v="4"/>
    <x v="3"/>
    <n v="9"/>
    <s v="Unnao"/>
    <n v="186"/>
    <n v="1729"/>
    <n v="1890"/>
    <n v="1519"/>
    <n v="284284"/>
    <n v="3350"/>
    <n v="2365"/>
    <n v="3253"/>
    <n v="3352"/>
    <n v="17938"/>
    <n v="78374"/>
    <n v="139828"/>
    <n v="9955"/>
    <n v="77425"/>
    <n v="949"/>
    <n v="285302"/>
    <n v="210"/>
    <n v="2153"/>
    <n v="237"/>
    <n v="750"/>
    <n v="3277"/>
    <n v="374"/>
    <n v="137"/>
    <n v="20989"/>
    <n v="28173"/>
    <n v="17"/>
    <n v="124"/>
    <n v="157377"/>
    <n v="156652"/>
  </r>
  <r>
    <x v="5"/>
    <x v="3"/>
    <n v="9"/>
    <s v="Unnao"/>
    <n v="186"/>
    <n v="1730"/>
    <n v="1890"/>
    <n v="1519"/>
    <n v="281047"/>
    <n v="3350"/>
    <n v="2462"/>
    <n v="3253"/>
    <n v="3352"/>
    <n v="15037"/>
    <n v="79685"/>
    <n v="141155"/>
    <n v="10956"/>
    <n v="78518"/>
    <n v="1167"/>
    <n v="282464"/>
    <n v="178"/>
    <n v="1752"/>
    <n v="245"/>
    <n v="502"/>
    <n v="2565"/>
    <n v="311"/>
    <n v="66"/>
    <n v="17631"/>
    <n v="28956"/>
    <n v="17"/>
    <n v="124"/>
    <n v="170006"/>
    <n v="169576"/>
  </r>
  <r>
    <x v="0"/>
    <x v="5"/>
    <n v="12"/>
    <s v="Upper Siang"/>
    <n v="240"/>
    <n v="3"/>
    <n v="4"/>
    <n v="5"/>
    <n v="836"/>
    <n v="153"/>
    <n v="40"/>
    <n v="201"/>
    <n v="201"/>
    <n v="93"/>
    <n v="1207"/>
    <n v="939"/>
    <n v="185"/>
    <n v="1130"/>
    <n v="77"/>
    <n v="2358"/>
    <n v="20"/>
    <n v="218"/>
    <n v="134"/>
    <n v="308"/>
    <n v="801"/>
    <n v="275"/>
    <n v="141"/>
    <n v="78"/>
    <n v="41"/>
    <n v="6"/>
    <n v="10"/>
    <n v="13"/>
    <n v="4"/>
  </r>
  <r>
    <x v="1"/>
    <x v="5"/>
    <n v="12"/>
    <s v="Upper Siang"/>
    <n v="240"/>
    <n v="3"/>
    <n v="4"/>
    <n v="4"/>
    <n v="689"/>
    <n v="93"/>
    <n v="8"/>
    <n v="200"/>
    <n v="201"/>
    <n v="33"/>
    <n v="1035"/>
    <n v="747"/>
    <n v="85"/>
    <n v="1029"/>
    <n v="6"/>
    <n v="1864"/>
    <n v="0"/>
    <n v="150"/>
    <n v="116"/>
    <n v="110"/>
    <n v="444"/>
    <n v="184"/>
    <n v="68"/>
    <n v="28"/>
    <n v="21"/>
    <n v="6"/>
    <n v="10"/>
    <n v="0"/>
    <n v="0"/>
  </r>
  <r>
    <x v="2"/>
    <x v="5"/>
    <n v="12"/>
    <s v="Upper Siang"/>
    <n v="240"/>
    <n v="3"/>
    <n v="4"/>
    <n v="6"/>
    <n v="1489"/>
    <n v="196"/>
    <n v="105"/>
    <n v="201"/>
    <n v="0"/>
    <n v="123"/>
    <n v="1376"/>
    <n v="1139"/>
    <n v="426"/>
    <n v="1128"/>
    <n v="248"/>
    <n v="2817"/>
    <n v="17"/>
    <n v="260"/>
    <n v="232"/>
    <n v="240"/>
    <n v="1110"/>
    <n v="610"/>
    <n v="378"/>
    <n v="94"/>
    <n v="85"/>
    <n v="6"/>
    <n v="10"/>
    <n v="192"/>
    <n v="74"/>
  </r>
  <r>
    <x v="3"/>
    <x v="5"/>
    <n v="12"/>
    <s v="Upper Siang"/>
    <n v="240"/>
    <n v="3"/>
    <n v="4"/>
    <n v="6"/>
    <n v="1120"/>
    <n v="186"/>
    <n v="100"/>
    <n v="201"/>
    <n v="201"/>
    <n v="117"/>
    <n v="1379"/>
    <n v="1134"/>
    <n v="423"/>
    <n v="1161"/>
    <n v="218"/>
    <n v="2795"/>
    <n v="18"/>
    <n v="284"/>
    <n v="251"/>
    <n v="228"/>
    <n v="1106"/>
    <n v="594"/>
    <n v="343"/>
    <n v="95"/>
    <n v="70"/>
    <n v="6"/>
    <n v="10"/>
    <n v="163"/>
    <n v="46"/>
  </r>
  <r>
    <x v="4"/>
    <x v="5"/>
    <n v="12"/>
    <s v="Upper Siang"/>
    <n v="240"/>
    <n v="3"/>
    <n v="4"/>
    <n v="4"/>
    <n v="735"/>
    <n v="151"/>
    <n v="38"/>
    <n v="201"/>
    <n v="201"/>
    <n v="73"/>
    <n v="1148"/>
    <n v="842"/>
    <n v="184"/>
    <n v="1087"/>
    <n v="61"/>
    <n v="2160"/>
    <n v="15"/>
    <n v="290"/>
    <n v="117"/>
    <n v="193"/>
    <n v="730"/>
    <n v="247"/>
    <n v="130"/>
    <n v="60"/>
    <n v="37"/>
    <n v="6"/>
    <n v="10"/>
    <n v="1"/>
    <n v="1"/>
  </r>
  <r>
    <x v="5"/>
    <x v="5"/>
    <n v="12"/>
    <s v="Upper Siang"/>
    <n v="240"/>
    <n v="3"/>
    <n v="4"/>
    <n v="5"/>
    <n v="964"/>
    <n v="185"/>
    <n v="87"/>
    <n v="201"/>
    <n v="201"/>
    <n v="105"/>
    <n v="1386"/>
    <n v="1131"/>
    <n v="435"/>
    <n v="1222"/>
    <n v="164"/>
    <n v="2768"/>
    <n v="19"/>
    <n v="272"/>
    <n v="215"/>
    <n v="212"/>
    <n v="1041"/>
    <n v="557"/>
    <n v="342"/>
    <n v="87"/>
    <n v="59"/>
    <n v="6"/>
    <n v="10"/>
    <n v="15"/>
    <n v="6"/>
  </r>
  <r>
    <x v="0"/>
    <x v="5"/>
    <n v="12"/>
    <s v="Upper Subansiri"/>
    <n v="241"/>
    <n v="3"/>
    <n v="3"/>
    <n v="4"/>
    <n v="318"/>
    <n v="101"/>
    <n v="6"/>
    <n v="212"/>
    <n v="227"/>
    <n v="72"/>
    <n v="757"/>
    <n v="617"/>
    <n v="35"/>
    <n v="616"/>
    <n v="141"/>
    <n v="1544"/>
    <n v="5"/>
    <n v="69"/>
    <n v="18"/>
    <n v="69"/>
    <n v="190"/>
    <n v="52"/>
    <n v="34"/>
    <n v="61"/>
    <n v="37"/>
    <n v="7"/>
    <n v="13"/>
    <n v="0"/>
    <n v="0"/>
  </r>
  <r>
    <x v="1"/>
    <x v="5"/>
    <n v="12"/>
    <s v="Upper Subansiri"/>
    <n v="241"/>
    <n v="2"/>
    <n v="1"/>
    <n v="2"/>
    <n v="90"/>
    <n v="82"/>
    <n v="1"/>
    <n v="214"/>
    <n v="226"/>
    <n v="63"/>
    <n v="483"/>
    <n v="368"/>
    <n v="0"/>
    <n v="432"/>
    <n v="51"/>
    <n v="989"/>
    <n v="5"/>
    <n v="202"/>
    <n v="4"/>
    <n v="8"/>
    <n v="214"/>
    <n v="4"/>
    <n v="0"/>
    <n v="44"/>
    <n v="31"/>
    <n v="7"/>
    <n v="13"/>
    <n v="0"/>
    <n v="0"/>
  </r>
  <r>
    <x v="2"/>
    <x v="5"/>
    <n v="12"/>
    <s v="Upper Subansiri"/>
    <n v="241"/>
    <n v="3"/>
    <n v="3"/>
    <n v="4"/>
    <n v="1286"/>
    <n v="204"/>
    <n v="58"/>
    <n v="220"/>
    <n v="0"/>
    <n v="141"/>
    <n v="1496"/>
    <n v="1334"/>
    <n v="253"/>
    <n v="1220"/>
    <n v="276"/>
    <n v="3169"/>
    <n v="4"/>
    <n v="382"/>
    <n v="194"/>
    <n v="241"/>
    <n v="1000"/>
    <n v="377"/>
    <n v="183"/>
    <n v="102"/>
    <n v="96"/>
    <n v="7"/>
    <n v="13"/>
    <n v="89"/>
    <n v="67"/>
  </r>
  <r>
    <x v="3"/>
    <x v="5"/>
    <n v="12"/>
    <s v="Upper Subansiri"/>
    <n v="241"/>
    <n v="3"/>
    <n v="3"/>
    <n v="4"/>
    <n v="1064"/>
    <n v="170"/>
    <n v="30"/>
    <n v="220"/>
    <n v="221"/>
    <n v="131"/>
    <n v="1379"/>
    <n v="1188"/>
    <n v="70"/>
    <n v="1114"/>
    <n v="265"/>
    <n v="2867"/>
    <n v="4"/>
    <n v="392"/>
    <n v="49"/>
    <n v="286"/>
    <n v="754"/>
    <n v="76"/>
    <n v="27"/>
    <n v="88"/>
    <n v="81"/>
    <n v="7"/>
    <n v="13"/>
    <n v="100"/>
    <n v="68"/>
  </r>
  <r>
    <x v="4"/>
    <x v="5"/>
    <n v="12"/>
    <s v="Upper Subansiri"/>
    <n v="241"/>
    <n v="3"/>
    <n v="3"/>
    <n v="4"/>
    <n v="258"/>
    <n v="106"/>
    <n v="4"/>
    <n v="212"/>
    <n v="227"/>
    <n v="74"/>
    <n v="681"/>
    <n v="559"/>
    <n v="12"/>
    <n v="578"/>
    <n v="103"/>
    <n v="1411"/>
    <n v="5"/>
    <n v="131"/>
    <n v="10"/>
    <n v="61"/>
    <n v="207"/>
    <n v="15"/>
    <n v="5"/>
    <n v="54"/>
    <n v="43"/>
    <n v="7"/>
    <n v="13"/>
    <n v="0"/>
    <n v="0"/>
  </r>
  <r>
    <x v="5"/>
    <x v="5"/>
    <n v="12"/>
    <s v="Upper Subansiri"/>
    <n v="241"/>
    <n v="3"/>
    <n v="3"/>
    <n v="4"/>
    <n v="572"/>
    <n v="154"/>
    <n v="9"/>
    <n v="220"/>
    <n v="223"/>
    <n v="102"/>
    <n v="1065"/>
    <n v="852"/>
    <n v="19"/>
    <n v="809"/>
    <n v="256"/>
    <n v="2147"/>
    <n v="4"/>
    <n v="110"/>
    <n v="44"/>
    <n v="87"/>
    <n v="260"/>
    <n v="63"/>
    <n v="19"/>
    <n v="68"/>
    <n v="60"/>
    <n v="7"/>
    <n v="13"/>
    <n v="1"/>
    <n v="1"/>
  </r>
  <r>
    <x v="0"/>
    <x v="12"/>
    <n v="5"/>
    <s v="Uttar Kashi"/>
    <n v="57"/>
    <n v="209"/>
    <n v="182"/>
    <n v="136"/>
    <n v="24478"/>
    <n v="970"/>
    <n v="494"/>
    <n v="1044"/>
    <n v="1052"/>
    <n v="932"/>
    <n v="10480"/>
    <n v="13026"/>
    <n v="2783"/>
    <n v="10340"/>
    <n v="140"/>
    <n v="27885"/>
    <n v="557"/>
    <n v="1164"/>
    <n v="501"/>
    <n v="485"/>
    <n v="2430"/>
    <n v="781"/>
    <n v="280"/>
    <n v="1493"/>
    <n v="1954"/>
    <n v="6"/>
    <n v="27"/>
    <n v="455"/>
    <n v="454"/>
  </r>
  <r>
    <x v="1"/>
    <x v="12"/>
    <n v="5"/>
    <s v="Uttar Kashi"/>
    <n v="57"/>
    <n v="186"/>
    <n v="162"/>
    <n v="117"/>
    <n v="24027"/>
    <n v="906"/>
    <n v="408"/>
    <n v="1052"/>
    <n v="1052"/>
    <n v="803"/>
    <n v="11413"/>
    <n v="13143"/>
    <n v="2525"/>
    <n v="11332"/>
    <n v="81"/>
    <n v="28119"/>
    <n v="668"/>
    <n v="883"/>
    <n v="570"/>
    <n v="454"/>
    <n v="2384"/>
    <n v="1047"/>
    <n v="477"/>
    <n v="1141"/>
    <n v="1619"/>
    <n v="6"/>
    <n v="27"/>
    <n v="9"/>
    <n v="8"/>
  </r>
  <r>
    <x v="2"/>
    <x v="12"/>
    <n v="5"/>
    <s v="Uttar Kashi"/>
    <n v="57"/>
    <n v="209"/>
    <n v="182"/>
    <n v="136"/>
    <n v="25050"/>
    <n v="992"/>
    <n v="441"/>
    <n v="1040"/>
    <n v="0"/>
    <n v="953"/>
    <n v="9627"/>
    <n v="12923"/>
    <n v="1158"/>
    <n v="9445"/>
    <n v="182"/>
    <n v="27145"/>
    <n v="8"/>
    <n v="1039"/>
    <n v="688"/>
    <n v="717"/>
    <n v="2657"/>
    <n v="901"/>
    <n v="213"/>
    <n v="1348"/>
    <n v="2294"/>
    <n v="6"/>
    <n v="27"/>
    <n v="293"/>
    <n v="288"/>
  </r>
  <r>
    <x v="3"/>
    <x v="12"/>
    <n v="5"/>
    <s v="Uttar Kashi"/>
    <n v="57"/>
    <n v="209"/>
    <n v="182"/>
    <n v="136"/>
    <n v="25269"/>
    <n v="973"/>
    <n v="639"/>
    <n v="1040"/>
    <n v="1052"/>
    <n v="953"/>
    <n v="9875"/>
    <n v="12885"/>
    <n v="3453"/>
    <n v="9700"/>
    <n v="175"/>
    <n v="27250"/>
    <n v="19"/>
    <n v="838"/>
    <n v="417"/>
    <n v="443"/>
    <n v="2337"/>
    <n v="1056"/>
    <n v="639"/>
    <n v="1380"/>
    <n v="2157"/>
    <n v="6"/>
    <n v="27"/>
    <n v="87"/>
    <n v="87"/>
  </r>
  <r>
    <x v="4"/>
    <x v="12"/>
    <n v="5"/>
    <s v="Uttar Kashi"/>
    <n v="57"/>
    <n v="209"/>
    <n v="181"/>
    <n v="135"/>
    <n v="24255"/>
    <n v="953"/>
    <n v="534"/>
    <n v="1044"/>
    <n v="1052"/>
    <n v="754"/>
    <n v="11491"/>
    <n v="13074"/>
    <n v="3653"/>
    <n v="11384"/>
    <n v="107"/>
    <n v="28089"/>
    <n v="633"/>
    <n v="1168"/>
    <n v="304"/>
    <n v="697"/>
    <n v="2662"/>
    <n v="797"/>
    <n v="493"/>
    <n v="1190"/>
    <n v="1580"/>
    <n v="6"/>
    <n v="27"/>
    <n v="31"/>
    <n v="31"/>
  </r>
  <r>
    <x v="5"/>
    <x v="12"/>
    <n v="5"/>
    <s v="Uttar Kashi"/>
    <n v="57"/>
    <n v="209"/>
    <n v="182"/>
    <n v="136"/>
    <n v="25242"/>
    <n v="1003"/>
    <n v="719"/>
    <n v="1040"/>
    <n v="1052"/>
    <n v="1034"/>
    <n v="9694"/>
    <n v="12929"/>
    <n v="4143"/>
    <n v="9531"/>
    <n v="163"/>
    <n v="27331"/>
    <n v="427"/>
    <n v="1034"/>
    <n v="315"/>
    <n v="486"/>
    <n v="2554"/>
    <n v="1034"/>
    <n v="719"/>
    <n v="1524"/>
    <n v="2150"/>
    <n v="6"/>
    <n v="27"/>
    <n v="759"/>
    <n v="759"/>
  </r>
  <r>
    <x v="0"/>
    <x v="20"/>
    <n v="29"/>
    <s v="Uttara Kannada"/>
    <n v="550"/>
    <n v="616"/>
    <n v="760"/>
    <n v="671"/>
    <n v="79896"/>
    <n v="2607"/>
    <n v="973"/>
    <n v="2674"/>
    <n v="2687"/>
    <n v="3081"/>
    <n v="41178"/>
    <n v="34401"/>
    <n v="3671"/>
    <n v="40849"/>
    <n v="329"/>
    <n v="88231"/>
    <n v="1244"/>
    <n v="10499"/>
    <n v="9849"/>
    <n v="9910"/>
    <n v="33693"/>
    <n v="13284"/>
    <n v="3435"/>
    <n v="4020"/>
    <n v="5551"/>
    <n v="11"/>
    <n v="99"/>
    <n v="9358"/>
    <n v="9302"/>
  </r>
  <r>
    <x v="1"/>
    <x v="20"/>
    <n v="29"/>
    <s v="Uttara Kannada"/>
    <n v="550"/>
    <n v="608"/>
    <n v="753"/>
    <n v="661"/>
    <n v="82478"/>
    <n v="2290"/>
    <n v="421"/>
    <n v="2665"/>
    <n v="2687"/>
    <n v="3204"/>
    <n v="41106"/>
    <n v="35646"/>
    <n v="1405"/>
    <n v="40897"/>
    <n v="209"/>
    <n v="89832"/>
    <n v="1569"/>
    <n v="11228"/>
    <n v="6687"/>
    <n v="9388"/>
    <n v="28642"/>
    <n v="8026"/>
    <n v="1339"/>
    <n v="3921"/>
    <n v="5955"/>
    <n v="11"/>
    <n v="99"/>
    <n v="4582"/>
    <n v="4566"/>
  </r>
  <r>
    <x v="2"/>
    <x v="20"/>
    <n v="29"/>
    <s v="Uttara Kannada"/>
    <n v="550"/>
    <n v="644"/>
    <n v="796"/>
    <n v="829"/>
    <n v="78612"/>
    <n v="2587"/>
    <n v="864"/>
    <n v="0"/>
    <n v="0"/>
    <n v="3671"/>
    <n v="34743"/>
    <n v="32414"/>
    <n v="2520"/>
    <n v="33026"/>
    <n v="1717"/>
    <n v="0"/>
    <n v="8"/>
    <n v="7465"/>
    <n v="9166"/>
    <n v="9388"/>
    <n v="28462"/>
    <n v="11609"/>
    <n v="2443"/>
    <n v="4217"/>
    <n v="6025"/>
    <n v="0"/>
    <n v="0"/>
    <n v="19318"/>
    <n v="19190"/>
  </r>
  <r>
    <x v="3"/>
    <x v="20"/>
    <n v="29"/>
    <s v="Uttara Kannada"/>
    <n v="550"/>
    <n v="644"/>
    <n v="796"/>
    <n v="829"/>
    <n v="79914"/>
    <n v="2634"/>
    <n v="1543"/>
    <n v="2673"/>
    <n v="2687"/>
    <n v="3752"/>
    <n v="35010"/>
    <n v="32498"/>
    <n v="6211"/>
    <n v="33012"/>
    <n v="1998"/>
    <n v="81502"/>
    <n v="8"/>
    <n v="8726"/>
    <n v="8318"/>
    <n v="7923"/>
    <n v="30974"/>
    <n v="14325"/>
    <n v="6007"/>
    <n v="4427"/>
    <n v="5815"/>
    <n v="11"/>
    <n v="99"/>
    <n v="16127"/>
    <n v="16084"/>
  </r>
  <r>
    <x v="4"/>
    <x v="20"/>
    <n v="29"/>
    <s v="Uttara Kannada"/>
    <n v="550"/>
    <n v="611"/>
    <n v="755"/>
    <n v="663"/>
    <n v="80422"/>
    <n v="2592"/>
    <n v="1352"/>
    <n v="2674"/>
    <n v="2687"/>
    <n v="3010"/>
    <n v="41111"/>
    <n v="35028"/>
    <n v="10077"/>
    <n v="40851"/>
    <n v="260"/>
    <n v="88726"/>
    <n v="1380"/>
    <n v="8684"/>
    <n v="8655"/>
    <n v="8780"/>
    <n v="35887"/>
    <n v="18423"/>
    <n v="9768"/>
    <n v="3872"/>
    <n v="5705"/>
    <n v="11"/>
    <n v="99"/>
    <n v="8688"/>
    <n v="8643"/>
  </r>
  <r>
    <x v="5"/>
    <x v="20"/>
    <n v="29"/>
    <s v="Uttara Kannada"/>
    <n v="550"/>
    <n v="618"/>
    <n v="762"/>
    <n v="699"/>
    <n v="84871"/>
    <n v="2646"/>
    <n v="18"/>
    <n v="2673"/>
    <n v="2687"/>
    <n v="3180"/>
    <n v="40438"/>
    <n v="32530"/>
    <n v="63"/>
    <n v="40064"/>
    <n v="374"/>
    <n v="85371"/>
    <n v="879"/>
    <n v="16316"/>
    <n v="188"/>
    <n v="13344"/>
    <n v="29911"/>
    <n v="251"/>
    <n v="63"/>
    <n v="3985"/>
    <n v="5238"/>
    <n v="11"/>
    <n v="99"/>
    <n v="9280"/>
    <n v="9216"/>
  </r>
  <r>
    <x v="0"/>
    <x v="4"/>
    <n v="24"/>
    <s v="Vadodara"/>
    <n v="461"/>
    <n v="1736"/>
    <n v="1548"/>
    <n v="1520"/>
    <n v="138401"/>
    <n v="1847"/>
    <n v="1756"/>
    <n v="1817"/>
    <n v="1847"/>
    <n v="8824"/>
    <n v="52134"/>
    <n v="59942"/>
    <n v="36980"/>
    <n v="51860"/>
    <n v="274"/>
    <n v="142746"/>
    <n v="13394"/>
    <n v="2806"/>
    <n v="8919"/>
    <n v="4145"/>
    <n v="51913"/>
    <n v="44962"/>
    <n v="36043"/>
    <n v="9040"/>
    <n v="12806"/>
    <n v="15"/>
    <n v="74"/>
    <n v="77126"/>
    <n v="77019"/>
  </r>
  <r>
    <x v="1"/>
    <x v="4"/>
    <n v="24"/>
    <s v="Vadodara"/>
    <n v="461"/>
    <n v="1746"/>
    <n v="1521"/>
    <n v="1510"/>
    <n v="137789"/>
    <n v="1847"/>
    <n v="1619"/>
    <n v="1828"/>
    <n v="1847"/>
    <n v="10909"/>
    <n v="51612"/>
    <n v="57621"/>
    <n v="37641"/>
    <n v="51305"/>
    <n v="307"/>
    <n v="142761"/>
    <n v="227"/>
    <n v="1930"/>
    <n v="9723"/>
    <n v="2630"/>
    <n v="51669"/>
    <n v="47109"/>
    <n v="37386"/>
    <n v="10985"/>
    <n v="11634"/>
    <n v="15"/>
    <n v="74"/>
    <n v="67670"/>
    <n v="67478"/>
  </r>
  <r>
    <x v="2"/>
    <x v="4"/>
    <n v="24"/>
    <s v="Vadodara"/>
    <n v="461"/>
    <n v="1734"/>
    <n v="1550"/>
    <n v="1512"/>
    <n v="134140"/>
    <n v="1847"/>
    <n v="1844"/>
    <n v="1833"/>
    <n v="0"/>
    <n v="7299"/>
    <n v="48385"/>
    <n v="60603"/>
    <n v="36460"/>
    <n v="39647"/>
    <n v="8738"/>
    <n v="137318"/>
    <n v="23155"/>
    <n v="2615"/>
    <n v="1924"/>
    <n v="1534"/>
    <n v="42536"/>
    <n v="38387"/>
    <n v="36463"/>
    <n v="7338"/>
    <n v="13693"/>
    <n v="15"/>
    <n v="74"/>
    <n v="80484"/>
    <n v="80467"/>
  </r>
  <r>
    <x v="3"/>
    <x v="4"/>
    <n v="24"/>
    <s v="Vadodara"/>
    <n v="461"/>
    <n v="1734"/>
    <n v="1550"/>
    <n v="1519"/>
    <n v="136011"/>
    <n v="1847"/>
    <n v="1828"/>
    <n v="1819"/>
    <n v="1847"/>
    <n v="7795"/>
    <n v="49805"/>
    <n v="60659"/>
    <n v="37339"/>
    <n v="40295"/>
    <n v="9510"/>
    <n v="139656"/>
    <n v="11846"/>
    <n v="2349"/>
    <n v="7919"/>
    <n v="5711"/>
    <n v="53184"/>
    <n v="45124"/>
    <n v="37205"/>
    <n v="7938"/>
    <n v="13459"/>
    <n v="15"/>
    <n v="74"/>
    <n v="72914"/>
    <n v="72877"/>
  </r>
  <r>
    <x v="4"/>
    <x v="4"/>
    <n v="24"/>
    <s v="Vadodara"/>
    <n v="461"/>
    <n v="1747"/>
    <n v="1533"/>
    <n v="1510"/>
    <n v="137361"/>
    <n v="1847"/>
    <n v="1757"/>
    <n v="1818"/>
    <n v="1847"/>
    <n v="9637"/>
    <n v="52190"/>
    <n v="58898"/>
    <n v="39850"/>
    <n v="51902"/>
    <n v="288"/>
    <n v="142617"/>
    <n v="13491"/>
    <n v="2030"/>
    <n v="7768"/>
    <n v="3477"/>
    <n v="52260"/>
    <n v="46753"/>
    <n v="38985"/>
    <n v="9854"/>
    <n v="12038"/>
    <n v="15"/>
    <n v="74"/>
    <n v="68218"/>
    <n v="68094"/>
  </r>
  <r>
    <x v="5"/>
    <x v="4"/>
    <n v="24"/>
    <s v="Vadodara"/>
    <n v="461"/>
    <n v="1734"/>
    <n v="1550"/>
    <n v="1519"/>
    <n v="136436"/>
    <n v="1847"/>
    <n v="1820"/>
    <n v="1819"/>
    <n v="1847"/>
    <n v="7883"/>
    <n v="51459"/>
    <n v="60254"/>
    <n v="44282"/>
    <n v="51255"/>
    <n v="204"/>
    <n v="140484"/>
    <n v="12626"/>
    <n v="2097"/>
    <n v="3731"/>
    <n v="2413"/>
    <n v="52420"/>
    <n v="47910"/>
    <n v="44179"/>
    <n v="8133"/>
    <n v="12755"/>
    <n v="15"/>
    <n v="74"/>
    <n v="76368"/>
    <n v="76282"/>
  </r>
  <r>
    <x v="0"/>
    <x v="18"/>
    <n v="10"/>
    <s v="Vaishali"/>
    <n v="224"/>
    <n v="2807"/>
    <n v="2578"/>
    <n v="573"/>
    <n v="337200"/>
    <n v="3726"/>
    <n v="2133"/>
    <n v="3835"/>
    <n v="3883"/>
    <n v="8080"/>
    <n v="182268"/>
    <n v="133838"/>
    <n v="29255"/>
    <n v="180835"/>
    <n v="1433"/>
    <n v="346831"/>
    <n v="350"/>
    <n v="35929"/>
    <n v="24606"/>
    <n v="26454"/>
    <n v="114191"/>
    <n v="51808"/>
    <n v="27202"/>
    <n v="9311"/>
    <n v="13334"/>
    <n v="17"/>
    <n v="144"/>
    <n v="54126"/>
    <n v="53558"/>
  </r>
  <r>
    <x v="1"/>
    <x v="18"/>
    <n v="10"/>
    <s v="Vaishali"/>
    <n v="224"/>
    <n v="2805"/>
    <n v="2577"/>
    <n v="572"/>
    <n v="339950"/>
    <n v="3738"/>
    <n v="1545"/>
    <n v="3852"/>
    <n v="3883"/>
    <n v="9120"/>
    <n v="179986"/>
    <n v="133579"/>
    <n v="18463"/>
    <n v="178774"/>
    <n v="1212"/>
    <n v="348189"/>
    <n v="226"/>
    <n v="36309"/>
    <n v="25955"/>
    <n v="28136"/>
    <n v="107346"/>
    <n v="42901"/>
    <n v="16946"/>
    <n v="10358"/>
    <n v="15146"/>
    <n v="17"/>
    <n v="144"/>
    <n v="40814"/>
    <n v="40339"/>
  </r>
  <r>
    <x v="2"/>
    <x v="18"/>
    <n v="10"/>
    <s v="Vaishali"/>
    <n v="224"/>
    <n v="2807"/>
    <n v="2578"/>
    <n v="573"/>
    <n v="339846"/>
    <n v="3768"/>
    <n v="2874"/>
    <n v="3837"/>
    <n v="0"/>
    <n v="7104"/>
    <n v="185543"/>
    <n v="133411"/>
    <n v="48013"/>
    <n v="183772"/>
    <n v="1771"/>
    <n v="352038"/>
    <n v="174"/>
    <n v="33168"/>
    <n v="36343"/>
    <n v="32321"/>
    <n v="148172"/>
    <n v="82683"/>
    <n v="46340"/>
    <n v="9016"/>
    <n v="16964"/>
    <n v="17"/>
    <n v="144"/>
    <n v="75182"/>
    <n v="74497"/>
  </r>
  <r>
    <x v="3"/>
    <x v="18"/>
    <n v="10"/>
    <s v="Vaishali"/>
    <n v="224"/>
    <n v="2807"/>
    <n v="2578"/>
    <n v="573"/>
    <n v="341420"/>
    <n v="3785"/>
    <n v="2996"/>
    <n v="3839"/>
    <n v="3883"/>
    <n v="7770"/>
    <n v="184125"/>
    <n v="134295"/>
    <n v="51031"/>
    <n v="182331"/>
    <n v="1794"/>
    <n v="352182"/>
    <n v="179"/>
    <n v="30780"/>
    <n v="36123"/>
    <n v="31809"/>
    <n v="147961"/>
    <n v="85372"/>
    <n v="49249"/>
    <n v="9750"/>
    <n v="16242"/>
    <n v="17"/>
    <n v="144"/>
    <n v="79687"/>
    <n v="79219"/>
  </r>
  <r>
    <x v="4"/>
    <x v="18"/>
    <n v="10"/>
    <s v="Vaishali"/>
    <n v="224"/>
    <n v="2807"/>
    <n v="2578"/>
    <n v="573"/>
    <n v="337320"/>
    <n v="3758"/>
    <n v="2002"/>
    <n v="3835"/>
    <n v="3883"/>
    <n v="8051"/>
    <n v="181520"/>
    <n v="133956"/>
    <n v="28282"/>
    <n v="180179"/>
    <n v="1341"/>
    <n v="345972"/>
    <n v="359"/>
    <n v="36408"/>
    <n v="21346"/>
    <n v="25613"/>
    <n v="110225"/>
    <n v="48204"/>
    <n v="26858"/>
    <n v="9350"/>
    <n v="13095"/>
    <n v="17"/>
    <n v="144"/>
    <n v="41866"/>
    <n v="41394"/>
  </r>
  <r>
    <x v="5"/>
    <x v="18"/>
    <n v="10"/>
    <s v="Vaishali"/>
    <n v="224"/>
    <n v="2807"/>
    <n v="2578"/>
    <n v="573"/>
    <n v="337002"/>
    <n v="3802"/>
    <n v="2766"/>
    <n v="3837"/>
    <n v="3883"/>
    <n v="7666"/>
    <n v="183530"/>
    <n v="133460"/>
    <n v="46865"/>
    <n v="181974"/>
    <n v="1556"/>
    <n v="347543"/>
    <n v="297"/>
    <n v="38161"/>
    <n v="27513"/>
    <n v="33087"/>
    <n v="143258"/>
    <n v="72010"/>
    <n v="44497"/>
    <n v="8975"/>
    <n v="13912"/>
    <n v="17"/>
    <n v="144"/>
    <n v="69555"/>
    <n v="69105"/>
  </r>
  <r>
    <x v="0"/>
    <x v="4"/>
    <n v="24"/>
    <s v="Valsad"/>
    <n v="462"/>
    <n v="1478"/>
    <n v="1540"/>
    <n v="1820"/>
    <n v="117334"/>
    <n v="1899"/>
    <n v="1889"/>
    <n v="1828"/>
    <n v="1899"/>
    <n v="7246"/>
    <n v="52940"/>
    <n v="43351"/>
    <n v="48229"/>
    <n v="52858"/>
    <n v="82"/>
    <n v="117920"/>
    <n v="163"/>
    <n v="953"/>
    <n v="2844"/>
    <n v="1398"/>
    <n v="53310"/>
    <n v="50959"/>
    <n v="48115"/>
    <n v="7224"/>
    <n v="7159"/>
    <n v="15"/>
    <n v="76"/>
    <n v="57587"/>
    <n v="57553"/>
  </r>
  <r>
    <x v="1"/>
    <x v="4"/>
    <n v="24"/>
    <s v="Valsad"/>
    <n v="462"/>
    <n v="1522"/>
    <n v="1480"/>
    <n v="1616"/>
    <n v="115335"/>
    <n v="1899"/>
    <n v="1827"/>
    <n v="1830"/>
    <n v="1899"/>
    <n v="8037"/>
    <n v="51142"/>
    <n v="43494"/>
    <n v="42151"/>
    <n v="51064"/>
    <n v="78"/>
    <n v="118138"/>
    <n v="43"/>
    <n v="1332"/>
    <n v="6475"/>
    <n v="2179"/>
    <n v="51845"/>
    <n v="48334"/>
    <n v="41859"/>
    <n v="7908"/>
    <n v="7557"/>
    <n v="15"/>
    <n v="76"/>
    <n v="57500"/>
    <n v="57319"/>
  </r>
  <r>
    <x v="2"/>
    <x v="4"/>
    <n v="24"/>
    <s v="Valsad"/>
    <n v="462"/>
    <n v="1478"/>
    <n v="1540"/>
    <n v="1820"/>
    <n v="109245"/>
    <n v="1899"/>
    <n v="1898"/>
    <n v="1897"/>
    <n v="0"/>
    <n v="5403"/>
    <n v="47221"/>
    <n v="43832"/>
    <n v="32894"/>
    <n v="39366"/>
    <n v="7855"/>
    <n v="109940"/>
    <n v="2804"/>
    <n v="3002"/>
    <n v="3988"/>
    <n v="1845"/>
    <n v="41693"/>
    <n v="36846"/>
    <n v="32858"/>
    <n v="5377"/>
    <n v="8107"/>
    <n v="15"/>
    <n v="76"/>
    <n v="57965"/>
    <n v="57912"/>
  </r>
  <r>
    <x v="3"/>
    <x v="4"/>
    <n v="24"/>
    <s v="Valsad"/>
    <n v="462"/>
    <n v="1478"/>
    <n v="1540"/>
    <n v="1820"/>
    <n v="111317"/>
    <n v="1899"/>
    <n v="1897"/>
    <n v="1823"/>
    <n v="1899"/>
    <n v="5948"/>
    <n v="48763"/>
    <n v="43879"/>
    <n v="35875"/>
    <n v="41428"/>
    <n v="7335"/>
    <n v="111959"/>
    <n v="357"/>
    <n v="1966"/>
    <n v="7145"/>
    <n v="7801"/>
    <n v="52241"/>
    <n v="42474"/>
    <n v="35329"/>
    <n v="5937"/>
    <n v="7432"/>
    <n v="15"/>
    <n v="76"/>
    <n v="45842"/>
    <n v="45777"/>
  </r>
  <r>
    <x v="4"/>
    <x v="4"/>
    <n v="24"/>
    <s v="Valsad"/>
    <n v="462"/>
    <n v="1475"/>
    <n v="1526"/>
    <n v="1762"/>
    <n v="116828"/>
    <n v="1899"/>
    <n v="1875"/>
    <n v="1833"/>
    <n v="1899"/>
    <n v="7522"/>
    <n v="52370"/>
    <n v="43239"/>
    <n v="46887"/>
    <n v="52290"/>
    <n v="80"/>
    <n v="117942"/>
    <n v="166"/>
    <n v="1317"/>
    <n v="3162"/>
    <n v="1655"/>
    <n v="52918"/>
    <n v="49946"/>
    <n v="46784"/>
    <n v="7499"/>
    <n v="7312"/>
    <n v="15"/>
    <n v="76"/>
    <n v="58232"/>
    <n v="58140"/>
  </r>
  <r>
    <x v="5"/>
    <x v="4"/>
    <n v="24"/>
    <s v="Valsad"/>
    <n v="462"/>
    <n v="1478"/>
    <n v="1540"/>
    <n v="1820"/>
    <n v="114350"/>
    <n v="1899"/>
    <n v="1897"/>
    <n v="1828"/>
    <n v="1899"/>
    <n v="6399"/>
    <n v="51243"/>
    <n v="43823"/>
    <n v="49025"/>
    <n v="51159"/>
    <n v="84"/>
    <n v="114858"/>
    <n v="142"/>
    <n v="1189"/>
    <n v="2152"/>
    <n v="1459"/>
    <n v="53781"/>
    <n v="51133"/>
    <n v="48981"/>
    <n v="6402"/>
    <n v="6991"/>
    <n v="15"/>
    <n v="76"/>
    <n v="58253"/>
    <n v="58229"/>
  </r>
  <r>
    <x v="0"/>
    <x v="3"/>
    <n v="9"/>
    <s v="Varanasi"/>
    <n v="187"/>
    <n v="865"/>
    <n v="864"/>
    <n v="713"/>
    <n v="385010"/>
    <n v="3910"/>
    <n v="2915"/>
    <n v="3824"/>
    <n v="3968"/>
    <n v="20384"/>
    <n v="136280"/>
    <n v="179043"/>
    <n v="14935"/>
    <n v="133583"/>
    <n v="2697"/>
    <n v="390876"/>
    <n v="1073"/>
    <n v="4214"/>
    <n v="272"/>
    <n v="692"/>
    <n v="5261"/>
    <n v="355"/>
    <n v="83"/>
    <n v="22902"/>
    <n v="32267"/>
    <n v="9"/>
    <n v="142"/>
    <n v="104160"/>
    <n v="103221"/>
  </r>
  <r>
    <x v="1"/>
    <x v="3"/>
    <n v="9"/>
    <s v="Varanasi"/>
    <n v="187"/>
    <n v="861"/>
    <n v="861"/>
    <n v="710"/>
    <n v="374040"/>
    <n v="3889"/>
    <n v="2328"/>
    <n v="3855"/>
    <n v="3972"/>
    <n v="23023"/>
    <n v="134012"/>
    <n v="172290"/>
    <n v="11129"/>
    <n v="132068"/>
    <n v="1944"/>
    <n v="385600"/>
    <n v="973"/>
    <n v="4787"/>
    <n v="358"/>
    <n v="877"/>
    <n v="6028"/>
    <n v="364"/>
    <n v="6"/>
    <n v="26228"/>
    <n v="30047"/>
    <n v="9"/>
    <n v="142"/>
    <n v="69874"/>
    <n v="69217"/>
  </r>
  <r>
    <x v="2"/>
    <x v="3"/>
    <n v="9"/>
    <s v="Varanasi"/>
    <n v="187"/>
    <n v="885"/>
    <n v="885"/>
    <n v="726"/>
    <n v="387599"/>
    <n v="3911"/>
    <n v="3242"/>
    <n v="3805"/>
    <n v="0"/>
    <n v="18075"/>
    <n v="140962"/>
    <n v="183098"/>
    <n v="17174"/>
    <n v="137910"/>
    <n v="3052"/>
    <n v="395666"/>
    <n v="160"/>
    <n v="3744"/>
    <n v="195"/>
    <n v="858"/>
    <n v="4927"/>
    <n v="325"/>
    <n v="130"/>
    <n v="18363"/>
    <n v="35168"/>
    <n v="9"/>
    <n v="142"/>
    <n v="189670"/>
    <n v="188907"/>
  </r>
  <r>
    <x v="3"/>
    <x v="3"/>
    <n v="9"/>
    <s v="Varanasi"/>
    <n v="187"/>
    <n v="885"/>
    <n v="885"/>
    <n v="726"/>
    <n v="386218"/>
    <n v="3908"/>
    <n v="2845"/>
    <n v="3806"/>
    <n v="3928"/>
    <n v="18082"/>
    <n v="139324"/>
    <n v="182827"/>
    <n v="10685"/>
    <n v="136512"/>
    <n v="2812"/>
    <n v="393631"/>
    <n v="173"/>
    <n v="3889"/>
    <n v="246"/>
    <n v="557"/>
    <n v="4813"/>
    <n v="367"/>
    <n v="121"/>
    <n v="19524"/>
    <n v="33874"/>
    <n v="9"/>
    <n v="142"/>
    <n v="174988"/>
    <n v="173611"/>
  </r>
  <r>
    <x v="4"/>
    <x v="3"/>
    <n v="9"/>
    <s v="Varanasi"/>
    <n v="187"/>
    <n v="866"/>
    <n v="866"/>
    <n v="711"/>
    <n v="378242"/>
    <n v="3904"/>
    <n v="2801"/>
    <n v="3832"/>
    <n v="3972"/>
    <n v="21055"/>
    <n v="134743"/>
    <n v="175484"/>
    <n v="16875"/>
    <n v="132604"/>
    <n v="2139"/>
    <n v="384871"/>
    <n v="1115"/>
    <n v="4803"/>
    <n v="257"/>
    <n v="877"/>
    <n v="6070"/>
    <n v="390"/>
    <n v="133"/>
    <n v="23943"/>
    <n v="29646"/>
    <n v="9"/>
    <n v="142"/>
    <n v="92326"/>
    <n v="91327"/>
  </r>
  <r>
    <x v="5"/>
    <x v="3"/>
    <n v="9"/>
    <s v="Varanasi"/>
    <n v="187"/>
    <n v="887"/>
    <n v="887"/>
    <n v="726"/>
    <n v="384014"/>
    <n v="3909"/>
    <n v="2961"/>
    <n v="3810"/>
    <n v="3933"/>
    <n v="18618"/>
    <n v="136865"/>
    <n v="180946"/>
    <n v="16429"/>
    <n v="134289"/>
    <n v="2576"/>
    <n v="390152"/>
    <n v="877"/>
    <n v="3743"/>
    <n v="317"/>
    <n v="790"/>
    <n v="4930"/>
    <n v="397"/>
    <n v="80"/>
    <n v="20630"/>
    <n v="33093"/>
    <n v="9"/>
    <n v="142"/>
    <n v="112530"/>
    <n v="111403"/>
  </r>
  <r>
    <x v="0"/>
    <x v="19"/>
    <n v="33"/>
    <s v="Vellore"/>
    <n v="595"/>
    <n v="604"/>
    <n v="803"/>
    <n v="856"/>
    <n v="84102"/>
    <n v="1075"/>
    <n v="290"/>
    <n v="771"/>
    <n v="1075"/>
    <n v="5162"/>
    <n v="26431"/>
    <n v="41276"/>
    <n v="2219"/>
    <n v="21535"/>
    <n v="4896"/>
    <n v="86267"/>
    <n v="589"/>
    <n v="3413"/>
    <n v="9450"/>
    <n v="4789"/>
    <n v="19836"/>
    <n v="11634"/>
    <n v="2184"/>
    <n v="5740"/>
    <n v="7658"/>
    <n v="8"/>
    <n v="35"/>
    <n v="28367"/>
    <n v="27768"/>
  </r>
  <r>
    <x v="1"/>
    <x v="19"/>
    <n v="33"/>
    <s v="Vellore"/>
    <n v="595"/>
    <n v="599"/>
    <n v="799"/>
    <n v="852"/>
    <n v="80559"/>
    <n v="1073"/>
    <n v="646"/>
    <n v="773"/>
    <n v="1075"/>
    <n v="6243"/>
    <n v="23905"/>
    <n v="40839"/>
    <n v="7806"/>
    <n v="19766"/>
    <n v="4139"/>
    <n v="85085"/>
    <n v="712"/>
    <n v="2545"/>
    <n v="5125"/>
    <n v="3514"/>
    <n v="18911"/>
    <n v="12852"/>
    <n v="7727"/>
    <n v="6604"/>
    <n v="7494"/>
    <n v="8"/>
    <n v="35"/>
    <n v="28866"/>
    <n v="26005"/>
  </r>
  <r>
    <x v="2"/>
    <x v="19"/>
    <n v="33"/>
    <s v="Vellore"/>
    <n v="595"/>
    <n v="604"/>
    <n v="803"/>
    <n v="850"/>
    <n v="84705"/>
    <n v="1075"/>
    <n v="879"/>
    <n v="769"/>
    <n v="0"/>
    <n v="4210"/>
    <n v="29205"/>
    <n v="40678"/>
    <n v="8327"/>
    <n v="19926"/>
    <n v="9279"/>
    <n v="86766"/>
    <n v="2"/>
    <n v="3363"/>
    <n v="5018"/>
    <n v="3635"/>
    <n v="20264"/>
    <n v="13266"/>
    <n v="8248"/>
    <n v="4783"/>
    <n v="7890"/>
    <n v="8"/>
    <n v="35"/>
    <n v="39182"/>
    <n v="39148"/>
  </r>
  <r>
    <x v="3"/>
    <x v="19"/>
    <n v="33"/>
    <s v="Vellore"/>
    <n v="595"/>
    <n v="604"/>
    <n v="803"/>
    <n v="850"/>
    <n v="84427"/>
    <n v="1075"/>
    <n v="601"/>
    <n v="770"/>
    <n v="1075"/>
    <n v="4394"/>
    <n v="28484"/>
    <n v="40836"/>
    <n v="5489"/>
    <n v="21833"/>
    <n v="6651"/>
    <n v="86394"/>
    <n v="2"/>
    <n v="4780"/>
    <n v="5323"/>
    <n v="5194"/>
    <n v="20730"/>
    <n v="10756"/>
    <n v="5433"/>
    <n v="5018"/>
    <n v="7662"/>
    <n v="8"/>
    <n v="35"/>
    <n v="35297"/>
    <n v="35075"/>
  </r>
  <r>
    <x v="4"/>
    <x v="19"/>
    <n v="33"/>
    <s v="Vellore"/>
    <n v="595"/>
    <n v="605"/>
    <n v="802"/>
    <n v="856"/>
    <n v="81350"/>
    <n v="1075"/>
    <n v="739"/>
    <n v="771"/>
    <n v="1075"/>
    <n v="5591"/>
    <n v="24792"/>
    <n v="41158"/>
    <n v="9743"/>
    <n v="20627"/>
    <n v="4165"/>
    <n v="85099"/>
    <n v="646"/>
    <n v="2542"/>
    <n v="3629"/>
    <n v="3242"/>
    <n v="19064"/>
    <n v="13280"/>
    <n v="9651"/>
    <n v="6056"/>
    <n v="7502"/>
    <n v="8"/>
    <n v="35"/>
    <n v="29609"/>
    <n v="28161"/>
  </r>
  <r>
    <x v="5"/>
    <x v="19"/>
    <n v="33"/>
    <s v="Vellore"/>
    <n v="595"/>
    <n v="604"/>
    <n v="803"/>
    <n v="856"/>
    <n v="83819"/>
    <n v="1069"/>
    <n v="26"/>
    <n v="771"/>
    <n v="1075"/>
    <n v="4476"/>
    <n v="27716"/>
    <n v="41091"/>
    <n v="78"/>
    <n v="22284"/>
    <n v="5432"/>
    <n v="85748"/>
    <n v="536"/>
    <n v="7308"/>
    <n v="194"/>
    <n v="11877"/>
    <n v="19455"/>
    <n v="270"/>
    <n v="76"/>
    <n v="5092"/>
    <n v="7373"/>
    <n v="8"/>
    <n v="35"/>
    <n v="22946"/>
    <n v="22904"/>
  </r>
  <r>
    <x v="0"/>
    <x v="2"/>
    <n v="23"/>
    <s v="Vidisha"/>
    <n v="437"/>
    <n v="204"/>
    <n v="215"/>
    <n v="100"/>
    <n v="116160"/>
    <n v="2066"/>
    <n v="647"/>
    <n v="2346"/>
    <n v="2372"/>
    <n v="2039"/>
    <n v="65262"/>
    <n v="51401"/>
    <n v="4273"/>
    <n v="65198"/>
    <n v="64"/>
    <n v="124674"/>
    <n v="1364"/>
    <n v="15634"/>
    <n v="10299"/>
    <n v="10757"/>
    <n v="39854"/>
    <n v="13463"/>
    <n v="3164"/>
    <n v="2635"/>
    <n v="3337"/>
    <n v="9"/>
    <n v="78"/>
    <n v="413"/>
    <n v="60"/>
  </r>
  <r>
    <x v="1"/>
    <x v="2"/>
    <n v="23"/>
    <s v="Vidisha"/>
    <n v="437"/>
    <n v="204"/>
    <n v="215"/>
    <n v="99"/>
    <n v="120822"/>
    <n v="2010"/>
    <n v="710"/>
    <n v="2348"/>
    <n v="2374"/>
    <n v="2817"/>
    <n v="64515"/>
    <n v="53271"/>
    <n v="5974"/>
    <n v="64477"/>
    <n v="38"/>
    <n v="128110"/>
    <n v="1423"/>
    <n v="17448"/>
    <n v="9573"/>
    <n v="10837"/>
    <n v="42562"/>
    <n v="14277"/>
    <n v="4704"/>
    <n v="3247"/>
    <n v="4260"/>
    <n v="9"/>
    <n v="78"/>
    <n v="387"/>
    <n v="46"/>
  </r>
  <r>
    <x v="2"/>
    <x v="2"/>
    <n v="23"/>
    <s v="Vidisha"/>
    <n v="437"/>
    <n v="439"/>
    <n v="458"/>
    <n v="789"/>
    <n v="122674"/>
    <n v="2369"/>
    <n v="2299"/>
    <n v="2349"/>
    <n v="0"/>
    <n v="4839"/>
    <n v="64730"/>
    <n v="51895"/>
    <n v="23538"/>
    <n v="64168"/>
    <n v="562"/>
    <n v="136317"/>
    <n v="75"/>
    <n v="13351"/>
    <n v="9912"/>
    <n v="10712"/>
    <n v="53181"/>
    <n v="29118"/>
    <n v="19206"/>
    <n v="5485"/>
    <n v="9368"/>
    <n v="9"/>
    <n v="79"/>
    <n v="37237"/>
    <n v="7010"/>
  </r>
  <r>
    <x v="3"/>
    <x v="2"/>
    <n v="23"/>
    <s v="Vidisha"/>
    <n v="437"/>
    <n v="372"/>
    <n v="383"/>
    <n v="783"/>
    <n v="122713"/>
    <n v="2365"/>
    <n v="2088"/>
    <n v="2346"/>
    <n v="2371"/>
    <n v="4671"/>
    <n v="64983"/>
    <n v="52049"/>
    <n v="20397"/>
    <n v="64788"/>
    <n v="195"/>
    <n v="135672"/>
    <n v="130"/>
    <n v="13770"/>
    <n v="10579"/>
    <n v="11155"/>
    <n v="51576"/>
    <n v="26651"/>
    <n v="16072"/>
    <n v="5519"/>
    <n v="8450"/>
    <n v="9"/>
    <n v="79"/>
    <n v="31007"/>
    <n v="7846"/>
  </r>
  <r>
    <x v="4"/>
    <x v="2"/>
    <n v="23"/>
    <s v="Vidisha"/>
    <n v="437"/>
    <n v="204"/>
    <n v="215"/>
    <n v="100"/>
    <n v="117935"/>
    <n v="1999"/>
    <n v="77"/>
    <n v="2345"/>
    <n v="2371"/>
    <n v="2166"/>
    <n v="65023"/>
    <n v="52319"/>
    <n v="1462"/>
    <n v="64960"/>
    <n v="63"/>
    <n v="125525"/>
    <n v="1402"/>
    <n v="19014"/>
    <n v="876"/>
    <n v="18865"/>
    <n v="40082"/>
    <n v="2203"/>
    <n v="1327"/>
    <n v="2685"/>
    <n v="3332"/>
    <n v="9"/>
    <n v="78"/>
    <n v="442"/>
    <n v="4"/>
  </r>
  <r>
    <x v="5"/>
    <x v="2"/>
    <n v="23"/>
    <s v="Vidisha"/>
    <n v="437"/>
    <n v="204"/>
    <n v="215"/>
    <n v="103"/>
    <n v="122130"/>
    <n v="2350"/>
    <n v="1800"/>
    <n v="2348"/>
    <n v="2371"/>
    <n v="4418"/>
    <n v="64904"/>
    <n v="52370"/>
    <n v="18469"/>
    <n v="64748"/>
    <n v="156"/>
    <n v="134751"/>
    <n v="1011"/>
    <n v="15132"/>
    <n v="9237"/>
    <n v="11436"/>
    <n v="50637"/>
    <n v="24069"/>
    <n v="14832"/>
    <n v="5480"/>
    <n v="7579"/>
    <n v="9"/>
    <n v="78"/>
    <n v="16430"/>
    <n v="10191"/>
  </r>
  <r>
    <x v="0"/>
    <x v="20"/>
    <n v="29"/>
    <s v="Vijayanagar"/>
    <n v="738"/>
    <n v="0"/>
    <n v="0"/>
    <n v="0"/>
    <n v="15"/>
    <n v="1"/>
    <n v="0"/>
    <n v="1"/>
    <n v="1"/>
    <n v="0"/>
    <n v="7"/>
    <n v="8"/>
    <n v="0"/>
    <n v="7"/>
    <n v="0"/>
    <n v="15"/>
    <n v="9"/>
    <n v="7"/>
    <n v="0"/>
    <n v="0"/>
    <n v="7"/>
    <n v="0"/>
    <n v="0"/>
    <n v="0"/>
    <n v="0"/>
    <n v="5"/>
    <n v="1"/>
    <n v="0"/>
    <n v="0"/>
  </r>
  <r>
    <x v="1"/>
    <x v="20"/>
    <n v="29"/>
    <s v="Vijayanagar"/>
    <n v="738"/>
    <n v="644"/>
    <n v="796"/>
    <n v="829"/>
    <n v="78612"/>
    <n v="2587"/>
    <n v="864"/>
    <n v="2674"/>
    <n v="0"/>
    <n v="3671"/>
    <n v="34743"/>
    <n v="32414"/>
    <n v="2520"/>
    <n v="33026"/>
    <n v="1717"/>
    <n v="81070"/>
    <n v="8"/>
    <n v="7465"/>
    <n v="9166"/>
    <n v="9388"/>
    <n v="28462"/>
    <n v="11609"/>
    <n v="2443"/>
    <n v="4217"/>
    <n v="6025"/>
    <n v="11"/>
    <n v="99"/>
    <n v="19318"/>
    <n v="19190"/>
  </r>
  <r>
    <x v="2"/>
    <x v="20"/>
    <n v="29"/>
    <s v="Vijayanagar"/>
    <n v="738"/>
    <n v="222"/>
    <n v="354"/>
    <n v="289"/>
    <n v="102573"/>
    <n v="1527"/>
    <n v="759"/>
    <n v="1526"/>
    <n v="0"/>
    <n v="2007"/>
    <n v="50474"/>
    <n v="45215"/>
    <n v="7960"/>
    <n v="49049"/>
    <n v="1425"/>
    <n v="107422"/>
    <n v="55"/>
    <n v="14043"/>
    <n v="7290"/>
    <n v="7870"/>
    <n v="36798"/>
    <n v="14885"/>
    <n v="7595"/>
    <n v="3158"/>
    <n v="6568"/>
    <n v="10"/>
    <n v="56"/>
    <n v="11563"/>
    <n v="11541"/>
  </r>
  <r>
    <x v="3"/>
    <x v="20"/>
    <n v="29"/>
    <s v="Vijayanagar"/>
    <n v="738"/>
    <n v="222"/>
    <n v="354"/>
    <n v="289"/>
    <n v="105375"/>
    <n v="1516"/>
    <n v="1009"/>
    <n v="1526"/>
    <n v="1542"/>
    <n v="2031"/>
    <n v="51532"/>
    <n v="46004"/>
    <n v="10527"/>
    <n v="50336"/>
    <n v="1196"/>
    <n v="109231"/>
    <n v="32"/>
    <n v="14276"/>
    <n v="9191"/>
    <n v="11643"/>
    <n v="45053"/>
    <n v="19134"/>
    <n v="9943"/>
    <n v="3157"/>
    <n v="6507"/>
    <n v="10"/>
    <n v="56"/>
    <n v="11410"/>
    <n v="11382"/>
  </r>
  <r>
    <x v="5"/>
    <x v="20"/>
    <n v="29"/>
    <s v="Vijayanagar"/>
    <n v="738"/>
    <n v="273"/>
    <n v="421"/>
    <n v="319"/>
    <n v="116926"/>
    <n v="0"/>
    <n v="0"/>
    <n v="1644"/>
    <n v="1660"/>
    <n v="1690"/>
    <n v="58535"/>
    <n v="50367"/>
    <n v="0"/>
    <n v="58216"/>
    <n v="319"/>
    <n v="119498"/>
    <n v="1337"/>
    <n v="20182"/>
    <n v="361"/>
    <n v="22313"/>
    <n v="42996"/>
    <n v="501"/>
    <n v="140"/>
    <n v="2817"/>
    <n v="6089"/>
    <n v="10"/>
    <n v="61"/>
    <n v="8852"/>
    <n v="8795"/>
  </r>
  <r>
    <x v="0"/>
    <x v="20"/>
    <n v="29"/>
    <s v="Vijayapura"/>
    <n v="530"/>
    <n v="1136"/>
    <n v="1225"/>
    <n v="1189"/>
    <n v="225390"/>
    <n v="2305"/>
    <n v="1221"/>
    <n v="2310"/>
    <n v="2313"/>
    <n v="5709"/>
    <n v="111754"/>
    <n v="94133"/>
    <n v="11230"/>
    <n v="111304"/>
    <n v="450"/>
    <n v="234904"/>
    <n v="4192"/>
    <n v="27932"/>
    <n v="26202"/>
    <n v="25209"/>
    <n v="89297"/>
    <n v="36156"/>
    <n v="9954"/>
    <n v="8791"/>
    <n v="14517"/>
    <n v="7"/>
    <n v="86"/>
    <n v="36336"/>
    <n v="36146"/>
  </r>
  <r>
    <x v="1"/>
    <x v="20"/>
    <n v="29"/>
    <s v="Vijayapura"/>
    <n v="530"/>
    <n v="1137"/>
    <n v="1226"/>
    <n v="1179"/>
    <n v="229782"/>
    <n v="2312"/>
    <n v="1074"/>
    <n v="2313"/>
    <n v="2313"/>
    <n v="7411"/>
    <n v="113050"/>
    <n v="99280"/>
    <n v="11517"/>
    <n v="112609"/>
    <n v="441"/>
    <n v="246448"/>
    <n v="4659"/>
    <n v="28937"/>
    <n v="24292"/>
    <n v="26689"/>
    <n v="89741"/>
    <n v="34115"/>
    <n v="9823"/>
    <n v="9531"/>
    <n v="17176"/>
    <n v="7"/>
    <n v="86"/>
    <n v="13170"/>
    <n v="12925"/>
  </r>
  <r>
    <x v="2"/>
    <x v="20"/>
    <n v="29"/>
    <s v="Vijayapura"/>
    <n v="530"/>
    <n v="1136"/>
    <n v="1225"/>
    <n v="1189"/>
    <n v="217094"/>
    <n v="2313"/>
    <n v="1715"/>
    <n v="2310"/>
    <n v="0"/>
    <n v="4995"/>
    <n v="109283"/>
    <n v="87531"/>
    <n v="16088"/>
    <n v="107692"/>
    <n v="1591"/>
    <n v="225761"/>
    <n v="9"/>
    <n v="25642"/>
    <n v="26438"/>
    <n v="26060"/>
    <n v="92590"/>
    <n v="40888"/>
    <n v="14450"/>
    <n v="8123"/>
    <n v="15829"/>
    <n v="7"/>
    <n v="86"/>
    <n v="42974"/>
    <n v="42660"/>
  </r>
  <r>
    <x v="3"/>
    <x v="20"/>
    <n v="29"/>
    <s v="Vijayapura"/>
    <n v="530"/>
    <n v="1136"/>
    <n v="1225"/>
    <n v="1189"/>
    <n v="220000"/>
    <n v="2310"/>
    <n v="1742"/>
    <n v="2310"/>
    <n v="2313"/>
    <n v="4747"/>
    <n v="109959"/>
    <n v="88431"/>
    <n v="20898"/>
    <n v="109227"/>
    <n v="732"/>
    <n v="225406"/>
    <n v="9"/>
    <n v="27442"/>
    <n v="19843"/>
    <n v="24522"/>
    <n v="91160"/>
    <n v="39196"/>
    <n v="19353"/>
    <n v="7824"/>
    <n v="14445"/>
    <n v="7"/>
    <n v="86"/>
    <n v="35315"/>
    <n v="35033"/>
  </r>
  <r>
    <x v="4"/>
    <x v="20"/>
    <n v="29"/>
    <s v="Vijayapura"/>
    <n v="530"/>
    <n v="1136"/>
    <n v="1227"/>
    <n v="1188"/>
    <n v="226535"/>
    <n v="2306"/>
    <n v="1662"/>
    <n v="2310"/>
    <n v="2313"/>
    <n v="6953"/>
    <n v="113725"/>
    <n v="98310"/>
    <n v="27540"/>
    <n v="113236"/>
    <n v="489"/>
    <n v="244663"/>
    <n v="4453"/>
    <n v="25854"/>
    <n v="19423"/>
    <n v="21345"/>
    <n v="91771"/>
    <n v="44572"/>
    <n v="25149"/>
    <n v="9602"/>
    <n v="16073"/>
    <n v="7"/>
    <n v="86"/>
    <n v="28419"/>
    <n v="27964"/>
  </r>
  <r>
    <x v="5"/>
    <x v="20"/>
    <n v="29"/>
    <s v="Vijayapura"/>
    <n v="530"/>
    <n v="1136"/>
    <n v="1225"/>
    <n v="1189"/>
    <n v="220924"/>
    <n v="2285"/>
    <n v="21"/>
    <n v="2310"/>
    <n v="2313"/>
    <n v="3722"/>
    <n v="110157"/>
    <n v="89335"/>
    <n v="156"/>
    <n v="109729"/>
    <n v="428"/>
    <n v="221750"/>
    <n v="3924"/>
    <n v="41740"/>
    <n v="556"/>
    <n v="38097"/>
    <n v="80547"/>
    <n v="710"/>
    <n v="154"/>
    <n v="6624"/>
    <n v="11912"/>
    <n v="7"/>
    <n v="86"/>
    <n v="37512"/>
    <n v="37093"/>
  </r>
  <r>
    <x v="0"/>
    <x v="0"/>
    <n v="36"/>
    <s v="Vikarabad"/>
    <n v="698"/>
    <n v="331"/>
    <n v="184"/>
    <n v="404"/>
    <n v="61136"/>
    <n v="1104"/>
    <n v="990"/>
    <n v="1091"/>
    <n v="1107"/>
    <n v="2421"/>
    <n v="24639"/>
    <n v="27747"/>
    <n v="8313"/>
    <n v="24354"/>
    <n v="285"/>
    <n v="62688"/>
    <n v="1989"/>
    <n v="3802"/>
    <n v="4980"/>
    <n v="3204"/>
    <n v="19727"/>
    <n v="12721"/>
    <n v="7741"/>
    <n v="3051"/>
    <n v="4830"/>
    <n v="5"/>
    <n v="44"/>
    <n v="29014"/>
    <n v="28002"/>
  </r>
  <r>
    <x v="1"/>
    <x v="0"/>
    <n v="36"/>
    <s v="Vikarabad"/>
    <n v="698"/>
    <n v="140"/>
    <n v="90"/>
    <n v="97"/>
    <n v="59592"/>
    <n v="1102"/>
    <n v="973"/>
    <n v="1101"/>
    <n v="1107"/>
    <n v="2985"/>
    <n v="23882"/>
    <n v="28034"/>
    <n v="7620"/>
    <n v="23668"/>
    <n v="214"/>
    <n v="63236"/>
    <n v="2356"/>
    <n v="3407"/>
    <n v="6124"/>
    <n v="3442"/>
    <n v="19690"/>
    <n v="12841"/>
    <n v="6717"/>
    <n v="3373"/>
    <n v="4962"/>
    <n v="5"/>
    <n v="44"/>
    <n v="20627"/>
    <n v="19505"/>
  </r>
  <r>
    <x v="2"/>
    <x v="0"/>
    <n v="36"/>
    <s v="Vikarabad"/>
    <n v="698"/>
    <n v="331"/>
    <n v="184"/>
    <n v="404"/>
    <n v="58223"/>
    <n v="1105"/>
    <n v="1013"/>
    <n v="1090"/>
    <n v="0"/>
    <n v="3299"/>
    <n v="20550"/>
    <n v="29405"/>
    <n v="5714"/>
    <n v="19932"/>
    <n v="618"/>
    <n v="63028"/>
    <n v="54"/>
    <n v="4590"/>
    <n v="4976"/>
    <n v="3357"/>
    <n v="18348"/>
    <n v="10401"/>
    <n v="5425"/>
    <n v="3585"/>
    <n v="6189"/>
    <n v="5"/>
    <n v="44"/>
    <n v="28232"/>
    <n v="27470"/>
  </r>
  <r>
    <x v="3"/>
    <x v="0"/>
    <n v="36"/>
    <s v="Vikarabad"/>
    <n v="698"/>
    <n v="331"/>
    <n v="184"/>
    <n v="404"/>
    <n v="60766"/>
    <n v="1104"/>
    <n v="1042"/>
    <n v="1091"/>
    <n v="1107"/>
    <n v="2723"/>
    <n v="23954"/>
    <n v="27988"/>
    <n v="7166"/>
    <n v="23515"/>
    <n v="439"/>
    <n v="63868"/>
    <n v="56"/>
    <n v="4498"/>
    <n v="4656"/>
    <n v="4887"/>
    <n v="20759"/>
    <n v="11374"/>
    <n v="6718"/>
    <n v="3407"/>
    <n v="5796"/>
    <n v="5"/>
    <n v="44"/>
    <n v="29089"/>
    <n v="28171"/>
  </r>
  <r>
    <x v="4"/>
    <x v="0"/>
    <n v="36"/>
    <s v="Vikarabad"/>
    <n v="698"/>
    <n v="328"/>
    <n v="183"/>
    <n v="403"/>
    <n v="60502"/>
    <n v="1103"/>
    <n v="842"/>
    <n v="1091"/>
    <n v="1107"/>
    <n v="2590"/>
    <n v="24335"/>
    <n v="28089"/>
    <n v="4554"/>
    <n v="24064"/>
    <n v="271"/>
    <n v="63137"/>
    <n v="2150"/>
    <n v="3911"/>
    <n v="7577"/>
    <n v="3986"/>
    <n v="19639"/>
    <n v="11742"/>
    <n v="4165"/>
    <n v="3166"/>
    <n v="4957"/>
    <n v="5"/>
    <n v="44"/>
    <n v="21918"/>
    <n v="20720"/>
  </r>
  <r>
    <x v="5"/>
    <x v="0"/>
    <n v="36"/>
    <s v="Vikarabad"/>
    <n v="698"/>
    <n v="331"/>
    <n v="184"/>
    <n v="404"/>
    <n v="61729"/>
    <n v="1104"/>
    <n v="1021"/>
    <n v="1091"/>
    <n v="1107"/>
    <n v="2867"/>
    <n v="24417"/>
    <n v="28023"/>
    <n v="9466"/>
    <n v="24025"/>
    <n v="392"/>
    <n v="64484"/>
    <n v="1839"/>
    <n v="4036"/>
    <n v="3364"/>
    <n v="3266"/>
    <n v="19822"/>
    <n v="12520"/>
    <n v="9156"/>
    <n v="3642"/>
    <n v="5535"/>
    <n v="5"/>
    <n v="44"/>
    <n v="25350"/>
    <n v="24636"/>
  </r>
  <r>
    <x v="0"/>
    <x v="19"/>
    <n v="33"/>
    <s v="Villupuram"/>
    <n v="596"/>
    <n v="1219"/>
    <n v="1204"/>
    <n v="1413"/>
    <n v="135237"/>
    <n v="1781"/>
    <n v="1454"/>
    <n v="1520"/>
    <n v="1781"/>
    <n v="8228"/>
    <n v="45437"/>
    <n v="63495"/>
    <n v="18313"/>
    <n v="36459"/>
    <n v="8978"/>
    <n v="136915"/>
    <n v="1132"/>
    <n v="2284"/>
    <n v="13706"/>
    <n v="2506"/>
    <n v="36611"/>
    <n v="31821"/>
    <n v="18115"/>
    <n v="8383"/>
    <n v="11372"/>
    <n v="15"/>
    <n v="62"/>
    <n v="67411"/>
    <n v="65787"/>
  </r>
  <r>
    <x v="1"/>
    <x v="19"/>
    <n v="33"/>
    <s v="Villupuram"/>
    <n v="596"/>
    <n v="1220"/>
    <n v="1204"/>
    <n v="1411"/>
    <n v="130695"/>
    <n v="1781"/>
    <n v="1654"/>
    <n v="1528"/>
    <n v="1781"/>
    <n v="10002"/>
    <n v="41797"/>
    <n v="62459"/>
    <n v="27778"/>
    <n v="36333"/>
    <n v="5464"/>
    <n v="134648"/>
    <n v="1261"/>
    <n v="1371"/>
    <n v="6265"/>
    <n v="1566"/>
    <n v="36741"/>
    <n v="33804"/>
    <n v="27539"/>
    <n v="9915"/>
    <n v="10475"/>
    <n v="15"/>
    <n v="62"/>
    <n v="80834"/>
    <n v="68166"/>
  </r>
  <r>
    <x v="2"/>
    <x v="19"/>
    <n v="33"/>
    <s v="Villupuram"/>
    <n v="596"/>
    <n v="1219"/>
    <n v="1203"/>
    <n v="1426"/>
    <n v="137039"/>
    <n v="1781"/>
    <n v="1720"/>
    <n v="1516"/>
    <n v="0"/>
    <n v="7368"/>
    <n v="51298"/>
    <n v="61830"/>
    <n v="23925"/>
    <n v="31665"/>
    <n v="19633"/>
    <n v="139766"/>
    <n v="11"/>
    <n v="3651"/>
    <n v="4780"/>
    <n v="2300"/>
    <n v="34558"/>
    <n v="28607"/>
    <n v="23827"/>
    <n v="7536"/>
    <n v="11734"/>
    <n v="14"/>
    <n v="62"/>
    <n v="66786"/>
    <n v="66688"/>
  </r>
  <r>
    <x v="3"/>
    <x v="19"/>
    <n v="33"/>
    <s v="Villupuram"/>
    <n v="596"/>
    <n v="1219"/>
    <n v="1205"/>
    <n v="1422"/>
    <n v="137327"/>
    <n v="1781"/>
    <n v="1707"/>
    <n v="1517"/>
    <n v="1781"/>
    <n v="7462"/>
    <n v="50209"/>
    <n v="62680"/>
    <n v="23579"/>
    <n v="33280"/>
    <n v="16929"/>
    <n v="139824"/>
    <n v="8"/>
    <n v="3364"/>
    <n v="7039"/>
    <n v="3919"/>
    <n v="37752"/>
    <n v="30469"/>
    <n v="23430"/>
    <n v="7681"/>
    <n v="11792"/>
    <n v="14"/>
    <n v="62"/>
    <n v="58935"/>
    <n v="58676"/>
  </r>
  <r>
    <x v="4"/>
    <x v="19"/>
    <n v="33"/>
    <s v="Villupuram"/>
    <n v="596"/>
    <n v="1219"/>
    <n v="1204"/>
    <n v="1413"/>
    <n v="131569"/>
    <n v="1781"/>
    <n v="1752"/>
    <n v="1521"/>
    <n v="1781"/>
    <n v="8903"/>
    <n v="43204"/>
    <n v="63151"/>
    <n v="31187"/>
    <n v="35570"/>
    <n v="7634"/>
    <n v="135299"/>
    <n v="1209"/>
    <n v="1795"/>
    <n v="3141"/>
    <n v="1523"/>
    <n v="37509"/>
    <n v="34191"/>
    <n v="31050"/>
    <n v="9105"/>
    <n v="10936"/>
    <n v="15"/>
    <n v="62"/>
    <n v="69681"/>
    <n v="67791"/>
  </r>
  <r>
    <x v="5"/>
    <x v="19"/>
    <n v="33"/>
    <s v="Villupuram"/>
    <n v="596"/>
    <n v="1219"/>
    <n v="1204"/>
    <n v="1412"/>
    <n v="136582"/>
    <n v="1781"/>
    <n v="457"/>
    <n v="1530"/>
    <n v="1781"/>
    <n v="7541"/>
    <n v="48488"/>
    <n v="63269"/>
    <n v="4044"/>
    <n v="35975"/>
    <n v="12513"/>
    <n v="138638"/>
    <n v="1017"/>
    <n v="4645"/>
    <n v="3585"/>
    <n v="25672"/>
    <n v="37926"/>
    <n v="7609"/>
    <n v="4024"/>
    <n v="7715"/>
    <n v="11625"/>
    <n v="15"/>
    <n v="62"/>
    <n v="66366"/>
    <n v="66008"/>
  </r>
  <r>
    <x v="0"/>
    <x v="19"/>
    <n v="33"/>
    <s v="Virudhunagar"/>
    <n v="597"/>
    <n v="1050"/>
    <n v="1126"/>
    <n v="1185"/>
    <n v="124683"/>
    <n v="1504"/>
    <n v="1088"/>
    <n v="1204"/>
    <n v="1504"/>
    <n v="8078"/>
    <n v="47316"/>
    <n v="52380"/>
    <n v="11825"/>
    <n v="24355"/>
    <n v="22961"/>
    <n v="126407"/>
    <n v="341"/>
    <n v="1581"/>
    <n v="10769"/>
    <n v="2651"/>
    <n v="26723"/>
    <n v="22491"/>
    <n v="11722"/>
    <n v="8181"/>
    <n v="10452"/>
    <n v="12"/>
    <n v="47"/>
    <n v="59146"/>
    <n v="52536"/>
  </r>
  <r>
    <x v="1"/>
    <x v="19"/>
    <n v="33"/>
    <s v="Virudhunagar"/>
    <n v="597"/>
    <n v="1048"/>
    <n v="1125"/>
    <n v="1184"/>
    <n v="122218"/>
    <n v="1504"/>
    <n v="1463"/>
    <n v="1215"/>
    <n v="1504"/>
    <n v="9132"/>
    <n v="45432"/>
    <n v="51540"/>
    <n v="21373"/>
    <n v="25131"/>
    <n v="20301"/>
    <n v="125199"/>
    <n v="395"/>
    <n v="1427"/>
    <n v="2301"/>
    <n v="953"/>
    <n v="25904"/>
    <n v="23524"/>
    <n v="21223"/>
    <n v="8892"/>
    <n v="10203"/>
    <n v="12"/>
    <n v="47"/>
    <n v="63912"/>
    <n v="57361"/>
  </r>
  <r>
    <x v="2"/>
    <x v="19"/>
    <n v="33"/>
    <s v="Virudhunagar"/>
    <n v="597"/>
    <n v="1050"/>
    <n v="1126"/>
    <n v="1185"/>
    <n v="124241"/>
    <n v="1504"/>
    <n v="1467"/>
    <n v="1201"/>
    <n v="0"/>
    <n v="7200"/>
    <n v="49414"/>
    <n v="52300"/>
    <n v="17416"/>
    <n v="22227"/>
    <n v="27187"/>
    <n v="126275"/>
    <n v="13"/>
    <n v="2093"/>
    <n v="3478"/>
    <n v="1495"/>
    <n v="24433"/>
    <n v="20845"/>
    <n v="17367"/>
    <n v="7236"/>
    <n v="10125"/>
    <n v="12"/>
    <n v="47"/>
    <n v="59027"/>
    <n v="56469"/>
  </r>
  <r>
    <x v="3"/>
    <x v="19"/>
    <n v="33"/>
    <s v="Virudhunagar"/>
    <n v="597"/>
    <n v="1050"/>
    <n v="1126"/>
    <n v="1185"/>
    <n v="124091"/>
    <n v="1504"/>
    <n v="1473"/>
    <n v="1200"/>
    <n v="1504"/>
    <n v="7268"/>
    <n v="48882"/>
    <n v="52348"/>
    <n v="19544"/>
    <n v="23057"/>
    <n v="25825"/>
    <n v="125983"/>
    <n v="14"/>
    <n v="1880"/>
    <n v="3080"/>
    <n v="1715"/>
    <n v="26196"/>
    <n v="22601"/>
    <n v="19521"/>
    <n v="7422"/>
    <n v="10063"/>
    <n v="12"/>
    <n v="47"/>
    <n v="51913"/>
    <n v="49132"/>
  </r>
  <r>
    <x v="4"/>
    <x v="19"/>
    <n v="33"/>
    <s v="Virudhunagar"/>
    <n v="597"/>
    <n v="1048"/>
    <n v="1125"/>
    <n v="1185"/>
    <n v="123933"/>
    <n v="1504"/>
    <n v="1498"/>
    <n v="1204"/>
    <n v="1504"/>
    <n v="8472"/>
    <n v="46463"/>
    <n v="52156"/>
    <n v="23417"/>
    <n v="25184"/>
    <n v="21279"/>
    <n v="126002"/>
    <n v="379"/>
    <n v="1389"/>
    <n v="894"/>
    <n v="960"/>
    <n v="26645"/>
    <n v="24296"/>
    <n v="23402"/>
    <n v="8486"/>
    <n v="10425"/>
    <n v="12"/>
    <n v="47"/>
    <n v="59374"/>
    <n v="58846"/>
  </r>
  <r>
    <x v="5"/>
    <x v="19"/>
    <n v="33"/>
    <s v="Virudhunagar"/>
    <n v="597"/>
    <n v="1050"/>
    <n v="1126"/>
    <n v="1185"/>
    <n v="123682"/>
    <n v="1504"/>
    <n v="33"/>
    <n v="1202"/>
    <n v="1504"/>
    <n v="7322"/>
    <n v="48331"/>
    <n v="52466"/>
    <n v="166"/>
    <n v="24575"/>
    <n v="23756"/>
    <n v="125449"/>
    <n v="303"/>
    <n v="2131"/>
    <n v="929"/>
    <n v="22422"/>
    <n v="25648"/>
    <n v="1095"/>
    <n v="166"/>
    <n v="7512"/>
    <n v="9818"/>
    <n v="12"/>
    <n v="47"/>
    <n v="57518"/>
    <n v="52514"/>
  </r>
  <r>
    <x v="0"/>
    <x v="1"/>
    <n v="28"/>
    <s v="Visakhapatanam"/>
    <n v="520"/>
    <n v="538"/>
    <n v="603"/>
    <n v="525"/>
    <n v="210286"/>
    <n v="4669"/>
    <n v="2022"/>
    <n v="4849"/>
    <n v="4953"/>
    <n v="8033"/>
    <n v="100112"/>
    <n v="111271"/>
    <n v="18393"/>
    <n v="96034"/>
    <n v="4078"/>
    <n v="246986"/>
    <n v="30397"/>
    <n v="20424"/>
    <n v="15113"/>
    <n v="13764"/>
    <n v="67195"/>
    <n v="33007"/>
    <n v="17894"/>
    <n v="10695"/>
    <n v="16875"/>
    <n v="25"/>
    <n v="198"/>
    <n v="9407"/>
    <n v="9371"/>
  </r>
  <r>
    <x v="1"/>
    <x v="1"/>
    <n v="28"/>
    <s v="Visakhapatanam"/>
    <n v="520"/>
    <n v="309"/>
    <n v="387"/>
    <n v="330"/>
    <n v="215688"/>
    <n v="4574"/>
    <n v="1441"/>
    <n v="4851"/>
    <n v="4969"/>
    <n v="9917"/>
    <n v="96306"/>
    <n v="111687"/>
    <n v="11232"/>
    <n v="92878"/>
    <n v="3428"/>
    <n v="248501"/>
    <n v="34106"/>
    <n v="19535"/>
    <n v="17453"/>
    <n v="14258"/>
    <n v="61941"/>
    <n v="28148"/>
    <n v="10695"/>
    <n v="12645"/>
    <n v="17946"/>
    <n v="25"/>
    <n v="198"/>
    <n v="12291"/>
    <n v="12255"/>
  </r>
  <r>
    <x v="2"/>
    <x v="1"/>
    <n v="28"/>
    <s v="Visakhapatanam"/>
    <n v="520"/>
    <n v="755"/>
    <n v="886"/>
    <n v="1312"/>
    <n v="193394"/>
    <n v="4601"/>
    <n v="1980"/>
    <n v="4863"/>
    <n v="0"/>
    <n v="6338"/>
    <n v="97256"/>
    <n v="105725"/>
    <n v="12439"/>
    <n v="91440"/>
    <n v="5816"/>
    <n v="234764"/>
    <n v="2501"/>
    <n v="22285"/>
    <n v="15559"/>
    <n v="15360"/>
    <n v="65383"/>
    <n v="27738"/>
    <n v="12179"/>
    <n v="8672"/>
    <n v="16773"/>
    <n v="25"/>
    <n v="198"/>
    <n v="8668"/>
    <n v="8652"/>
  </r>
  <r>
    <x v="3"/>
    <x v="1"/>
    <n v="28"/>
    <s v="Visakhapatanam"/>
    <n v="520"/>
    <n v="755"/>
    <n v="886"/>
    <n v="1312"/>
    <n v="199438"/>
    <n v="4726"/>
    <n v="2418"/>
    <n v="4861"/>
    <n v="4953"/>
    <n v="6707"/>
    <n v="99818"/>
    <n v="107086"/>
    <n v="18434"/>
    <n v="94485"/>
    <n v="5333"/>
    <n v="238900"/>
    <n v="3062"/>
    <n v="23049"/>
    <n v="14641"/>
    <n v="17227"/>
    <n v="73004"/>
    <n v="32728"/>
    <n v="18087"/>
    <n v="9067"/>
    <n v="16222"/>
    <n v="25"/>
    <n v="198"/>
    <n v="14313"/>
    <n v="14296"/>
  </r>
  <r>
    <x v="4"/>
    <x v="1"/>
    <n v="28"/>
    <s v="Visakhapatanam"/>
    <n v="520"/>
    <n v="537"/>
    <n v="602"/>
    <n v="525"/>
    <n v="214735"/>
    <n v="4608"/>
    <n v="2013"/>
    <n v="4849"/>
    <n v="4969"/>
    <n v="9105"/>
    <n v="98954"/>
    <n v="113278"/>
    <n v="18493"/>
    <n v="95156"/>
    <n v="3798"/>
    <n v="250905"/>
    <n v="32495"/>
    <n v="19044"/>
    <n v="14451"/>
    <n v="13065"/>
    <n v="64477"/>
    <n v="32368"/>
    <n v="17917"/>
    <n v="11992"/>
    <n v="17576"/>
    <n v="25"/>
    <n v="198"/>
    <n v="9020"/>
    <n v="8956"/>
  </r>
  <r>
    <x v="5"/>
    <x v="1"/>
    <n v="28"/>
    <s v="Visakhapatanam"/>
    <n v="520"/>
    <n v="753"/>
    <n v="885"/>
    <n v="1302"/>
    <n v="204901"/>
    <n v="4711"/>
    <n v="2585"/>
    <n v="4852"/>
    <n v="4953"/>
    <n v="6965"/>
    <n v="101549"/>
    <n v="108380"/>
    <n v="25969"/>
    <n v="96900"/>
    <n v="4649"/>
    <n v="242208"/>
    <n v="27036"/>
    <n v="20080"/>
    <n v="11177"/>
    <n v="13289"/>
    <n v="70117"/>
    <n v="36748"/>
    <n v="25571"/>
    <n v="9371"/>
    <n v="15943"/>
    <n v="25"/>
    <n v="198"/>
    <n v="10711"/>
    <n v="10692"/>
  </r>
  <r>
    <x v="0"/>
    <x v="1"/>
    <n v="28"/>
    <s v="Vizianagaram"/>
    <n v="521"/>
    <n v="612"/>
    <n v="721"/>
    <n v="494"/>
    <n v="108331"/>
    <n v="3706"/>
    <n v="2408"/>
    <n v="3727"/>
    <n v="3729"/>
    <n v="4825"/>
    <n v="49711"/>
    <n v="54158"/>
    <n v="20878"/>
    <n v="48773"/>
    <n v="938"/>
    <n v="123954"/>
    <n v="27798"/>
    <n v="7005"/>
    <n v="10055"/>
    <n v="6884"/>
    <n v="44339"/>
    <n v="30450"/>
    <n v="20395"/>
    <n v="6310"/>
    <n v="8950"/>
    <n v="17"/>
    <n v="149"/>
    <n v="11782"/>
    <n v="11681"/>
  </r>
  <r>
    <x v="1"/>
    <x v="1"/>
    <n v="28"/>
    <s v="Vizianagaram"/>
    <n v="521"/>
    <n v="539"/>
    <n v="635"/>
    <n v="398"/>
    <n v="111559"/>
    <n v="3714"/>
    <n v="1941"/>
    <n v="3730"/>
    <n v="3730"/>
    <n v="6284"/>
    <n v="47900"/>
    <n v="55091"/>
    <n v="13254"/>
    <n v="46955"/>
    <n v="945"/>
    <n v="126729"/>
    <n v="30865"/>
    <n v="6457"/>
    <n v="15221"/>
    <n v="8186"/>
    <n v="42480"/>
    <n v="27837"/>
    <n v="12616"/>
    <n v="7921"/>
    <n v="9533"/>
    <n v="17"/>
    <n v="149"/>
    <n v="11737"/>
    <n v="11486"/>
  </r>
  <r>
    <x v="2"/>
    <x v="1"/>
    <n v="28"/>
    <s v="Vizianagaram"/>
    <n v="521"/>
    <n v="648"/>
    <n v="794"/>
    <n v="1105"/>
    <n v="92733"/>
    <n v="3699"/>
    <n v="2016"/>
    <n v="3726"/>
    <n v="0"/>
    <n v="3210"/>
    <n v="43137"/>
    <n v="50350"/>
    <n v="12142"/>
    <n v="42095"/>
    <n v="1042"/>
    <n v="108723"/>
    <n v="2027"/>
    <n v="9468"/>
    <n v="10638"/>
    <n v="8542"/>
    <n v="40507"/>
    <n v="22497"/>
    <n v="11859"/>
    <n v="4260"/>
    <n v="7766"/>
    <n v="17"/>
    <n v="149"/>
    <n v="10532"/>
    <n v="10463"/>
  </r>
  <r>
    <x v="3"/>
    <x v="1"/>
    <n v="28"/>
    <s v="Vizianagaram"/>
    <n v="521"/>
    <n v="648"/>
    <n v="794"/>
    <n v="1105"/>
    <n v="99819"/>
    <n v="3698"/>
    <n v="2390"/>
    <n v="3726"/>
    <n v="3730"/>
    <n v="3494"/>
    <n v="47981"/>
    <n v="51464"/>
    <n v="17636"/>
    <n v="46965"/>
    <n v="1016"/>
    <n v="115262"/>
    <n v="2568"/>
    <n v="8242"/>
    <n v="10047"/>
    <n v="10511"/>
    <n v="46079"/>
    <n v="27326"/>
    <n v="17279"/>
    <n v="4545"/>
    <n v="7778"/>
    <n v="17"/>
    <n v="149"/>
    <n v="11162"/>
    <n v="11114"/>
  </r>
  <r>
    <x v="4"/>
    <x v="1"/>
    <n v="28"/>
    <s v="Vizianagaram"/>
    <n v="521"/>
    <n v="614"/>
    <n v="721"/>
    <n v="492"/>
    <n v="110048"/>
    <n v="3709"/>
    <n v="2386"/>
    <n v="3728"/>
    <n v="3729"/>
    <n v="5570"/>
    <n v="48811"/>
    <n v="55025"/>
    <n v="20144"/>
    <n v="47873"/>
    <n v="938"/>
    <n v="125766"/>
    <n v="29326"/>
    <n v="6639"/>
    <n v="10157"/>
    <n v="6953"/>
    <n v="43354"/>
    <n v="29762"/>
    <n v="19605"/>
    <n v="7129"/>
    <n v="9231"/>
    <n v="17"/>
    <n v="149"/>
    <n v="9988"/>
    <n v="9896"/>
  </r>
  <r>
    <x v="5"/>
    <x v="1"/>
    <n v="28"/>
    <s v="Vizianagaram"/>
    <n v="521"/>
    <n v="645"/>
    <n v="787"/>
    <n v="1066"/>
    <n v="105607"/>
    <n v="3703"/>
    <n v="2550"/>
    <n v="3725"/>
    <n v="3730"/>
    <n v="3949"/>
    <n v="50642"/>
    <n v="52786"/>
    <n v="23844"/>
    <n v="49740"/>
    <n v="902"/>
    <n v="120944"/>
    <n v="23550"/>
    <n v="7310"/>
    <n v="7768"/>
    <n v="6817"/>
    <n v="45382"/>
    <n v="31255"/>
    <n v="23487"/>
    <n v="5235"/>
    <n v="8332"/>
    <n v="17"/>
    <n v="149"/>
    <n v="12321"/>
    <n v="12232"/>
  </r>
  <r>
    <x v="0"/>
    <x v="0"/>
    <n v="36"/>
    <s v="Wanaparthy"/>
    <n v="693"/>
    <n v="144"/>
    <n v="82"/>
    <n v="123"/>
    <n v="24049"/>
    <n v="586"/>
    <n v="399"/>
    <n v="575"/>
    <n v="589"/>
    <n v="734"/>
    <n v="10505"/>
    <n v="12115"/>
    <n v="2023"/>
    <n v="10240"/>
    <n v="265"/>
    <n v="25813"/>
    <n v="186"/>
    <n v="1834"/>
    <n v="2158"/>
    <n v="1795"/>
    <n v="7596"/>
    <n v="3967"/>
    <n v="1809"/>
    <n v="856"/>
    <n v="1603"/>
    <n v="3"/>
    <n v="23"/>
    <n v="9248"/>
    <n v="8923"/>
  </r>
  <r>
    <x v="1"/>
    <x v="0"/>
    <n v="36"/>
    <s v="Wanaparthy"/>
    <n v="693"/>
    <n v="144"/>
    <n v="82"/>
    <n v="122"/>
    <n v="23773"/>
    <n v="585"/>
    <n v="374"/>
    <n v="577"/>
    <n v="589"/>
    <n v="886"/>
    <n v="10232"/>
    <n v="12468"/>
    <n v="1695"/>
    <n v="10030"/>
    <n v="202"/>
    <n v="26316"/>
    <n v="232"/>
    <n v="1627"/>
    <n v="2768"/>
    <n v="1732"/>
    <n v="7598"/>
    <n v="4239"/>
    <n v="1471"/>
    <n v="984"/>
    <n v="1746"/>
    <n v="3"/>
    <n v="23"/>
    <n v="1642"/>
    <n v="1426"/>
  </r>
  <r>
    <x v="2"/>
    <x v="0"/>
    <n v="36"/>
    <s v="Wanaparthy"/>
    <n v="693"/>
    <n v="153"/>
    <n v="83"/>
    <n v="155"/>
    <n v="25121"/>
    <n v="587"/>
    <n v="449"/>
    <n v="575"/>
    <n v="0"/>
    <n v="1761"/>
    <n v="9172"/>
    <n v="13929"/>
    <n v="1222"/>
    <n v="8431"/>
    <n v="741"/>
    <n v="29103"/>
    <n v="6"/>
    <n v="2115"/>
    <n v="2011"/>
    <n v="1625"/>
    <n v="6809"/>
    <n v="3069"/>
    <n v="1058"/>
    <n v="1718"/>
    <n v="2523"/>
    <n v="3"/>
    <n v="23"/>
    <n v="7445"/>
    <n v="6857"/>
  </r>
  <r>
    <x v="3"/>
    <x v="0"/>
    <n v="36"/>
    <s v="Wanaparthy"/>
    <n v="693"/>
    <n v="153"/>
    <n v="83"/>
    <n v="155"/>
    <n v="23614"/>
    <n v="588"/>
    <n v="496"/>
    <n v="574"/>
    <n v="589"/>
    <n v="832"/>
    <n v="10251"/>
    <n v="11955"/>
    <n v="1989"/>
    <n v="9785"/>
    <n v="466"/>
    <n v="25858"/>
    <n v="7"/>
    <n v="2132"/>
    <n v="1799"/>
    <n v="2239"/>
    <n v="8026"/>
    <n v="3655"/>
    <n v="1856"/>
    <n v="943"/>
    <n v="1877"/>
    <n v="3"/>
    <n v="23"/>
    <n v="8132"/>
    <n v="7479"/>
  </r>
  <r>
    <x v="4"/>
    <x v="0"/>
    <n v="36"/>
    <s v="Wanaparthy"/>
    <n v="693"/>
    <n v="144"/>
    <n v="82"/>
    <n v="123"/>
    <n v="23959"/>
    <n v="583"/>
    <n v="316"/>
    <n v="575"/>
    <n v="589"/>
    <n v="772"/>
    <n v="10424"/>
    <n v="12380"/>
    <n v="999"/>
    <n v="10191"/>
    <n v="233"/>
    <n v="26104"/>
    <n v="201"/>
    <n v="1769"/>
    <n v="2527"/>
    <n v="2123"/>
    <n v="7300"/>
    <n v="3408"/>
    <n v="881"/>
    <n v="903"/>
    <n v="1625"/>
    <n v="3"/>
    <n v="23"/>
    <n v="1610"/>
    <n v="1435"/>
  </r>
  <r>
    <x v="5"/>
    <x v="0"/>
    <n v="36"/>
    <s v="Wanaparthy"/>
    <n v="693"/>
    <n v="153"/>
    <n v="83"/>
    <n v="155"/>
    <n v="23989"/>
    <n v="585"/>
    <n v="474"/>
    <n v="575"/>
    <n v="589"/>
    <n v="805"/>
    <n v="10532"/>
    <n v="12013"/>
    <n v="2801"/>
    <n v="10075"/>
    <n v="457"/>
    <n v="26001"/>
    <n v="155"/>
    <n v="1959"/>
    <n v="1471"/>
    <n v="1678"/>
    <n v="7787"/>
    <n v="4150"/>
    <n v="2679"/>
    <n v="901"/>
    <n v="1750"/>
    <n v="3"/>
    <n v="23"/>
    <n v="7221"/>
    <n v="6525"/>
  </r>
  <r>
    <x v="0"/>
    <x v="0"/>
    <n v="36"/>
    <s v="Warangal"/>
    <n v="522"/>
    <n v="519"/>
    <n v="353"/>
    <n v="289"/>
    <n v="38574"/>
    <n v="908"/>
    <n v="741"/>
    <n v="861"/>
    <n v="908"/>
    <n v="2185"/>
    <n v="16054"/>
    <n v="17819"/>
    <n v="4106"/>
    <n v="15882"/>
    <n v="172"/>
    <n v="41926"/>
    <n v="45"/>
    <n v="2241"/>
    <n v="2187"/>
    <n v="1545"/>
    <n v="9599"/>
    <n v="5813"/>
    <n v="3626"/>
    <n v="2408"/>
    <n v="3460"/>
    <n v="3"/>
    <n v="37"/>
    <n v="17659"/>
    <n v="17315"/>
  </r>
  <r>
    <x v="1"/>
    <x v="0"/>
    <n v="36"/>
    <s v="Warangal"/>
    <n v="522"/>
    <n v="522"/>
    <n v="349"/>
    <n v="289"/>
    <n v="38795"/>
    <n v="908"/>
    <n v="733"/>
    <n v="861"/>
    <n v="908"/>
    <n v="2708"/>
    <n v="15882"/>
    <n v="17921"/>
    <n v="3441"/>
    <n v="15753"/>
    <n v="129"/>
    <n v="42753"/>
    <n v="65"/>
    <n v="2270"/>
    <n v="2862"/>
    <n v="1816"/>
    <n v="9920"/>
    <n v="5834"/>
    <n v="2972"/>
    <n v="2819"/>
    <n v="3423"/>
    <n v="3"/>
    <n v="37"/>
    <n v="11237"/>
    <n v="10920"/>
  </r>
  <r>
    <x v="2"/>
    <x v="0"/>
    <n v="36"/>
    <s v="Warangal"/>
    <n v="522"/>
    <n v="632"/>
    <n v="481"/>
    <n v="232"/>
    <n v="50712"/>
    <n v="919"/>
    <n v="839"/>
    <n v="900"/>
    <n v="0"/>
    <n v="3113"/>
    <n v="20737"/>
    <n v="23978"/>
    <n v="3272"/>
    <n v="20305"/>
    <n v="432"/>
    <n v="56298"/>
    <n v="4"/>
    <n v="2731"/>
    <n v="2338"/>
    <n v="1603"/>
    <n v="9615"/>
    <n v="5281"/>
    <n v="2943"/>
    <n v="3193"/>
    <n v="5277"/>
    <n v="3"/>
    <n v="37"/>
    <n v="23803"/>
    <n v="23442"/>
  </r>
  <r>
    <x v="3"/>
    <x v="0"/>
    <n v="36"/>
    <s v="Warangal"/>
    <n v="522"/>
    <n v="632"/>
    <n v="481"/>
    <n v="232"/>
    <n v="50233"/>
    <n v="919"/>
    <n v="847"/>
    <n v="900"/>
    <n v="919"/>
    <n v="2836"/>
    <n v="20919"/>
    <n v="23489"/>
    <n v="4721"/>
    <n v="20538"/>
    <n v="381"/>
    <n v="55267"/>
    <n v="5"/>
    <n v="2230"/>
    <n v="1926"/>
    <n v="1591"/>
    <n v="10048"/>
    <n v="6227"/>
    <n v="4301"/>
    <n v="3101"/>
    <n v="4922"/>
    <n v="3"/>
    <n v="37"/>
    <n v="21945"/>
    <n v="21647"/>
  </r>
  <r>
    <x v="4"/>
    <x v="0"/>
    <n v="36"/>
    <s v="Warangal"/>
    <n v="522"/>
    <n v="519"/>
    <n v="353"/>
    <n v="289"/>
    <n v="38499"/>
    <n v="905"/>
    <n v="718"/>
    <n v="860"/>
    <n v="908"/>
    <n v="2366"/>
    <n v="16040"/>
    <n v="18036"/>
    <n v="3894"/>
    <n v="15886"/>
    <n v="154"/>
    <n v="42407"/>
    <n v="58"/>
    <n v="2217"/>
    <n v="2207"/>
    <n v="1808"/>
    <n v="9740"/>
    <n v="5715"/>
    <n v="3508"/>
    <n v="2543"/>
    <n v="3422"/>
    <n v="3"/>
    <n v="37"/>
    <n v="7089"/>
    <n v="6482"/>
  </r>
  <r>
    <x v="5"/>
    <x v="0"/>
    <n v="36"/>
    <s v="Warangal"/>
    <n v="522"/>
    <n v="632"/>
    <n v="481"/>
    <n v="232"/>
    <n v="50453"/>
    <n v="908"/>
    <n v="853"/>
    <n v="900"/>
    <n v="919"/>
    <n v="2967"/>
    <n v="20945"/>
    <n v="23427"/>
    <n v="4960"/>
    <n v="20569"/>
    <n v="376"/>
    <n v="55350"/>
    <n v="30"/>
    <n v="2228"/>
    <n v="1170"/>
    <n v="1454"/>
    <n v="9959"/>
    <n v="6277"/>
    <n v="5107"/>
    <n v="3281"/>
    <n v="4730"/>
    <n v="3"/>
    <n v="37"/>
    <n v="16797"/>
    <n v="16534"/>
  </r>
  <r>
    <x v="0"/>
    <x v="6"/>
    <n v="27"/>
    <s v="Wardha"/>
    <n v="498"/>
    <n v="440"/>
    <n v="493"/>
    <n v="703"/>
    <n v="78491"/>
    <n v="1570"/>
    <n v="400"/>
    <n v="1612"/>
    <n v="1625"/>
    <n v="4395"/>
    <n v="39544"/>
    <n v="30844"/>
    <n v="4602"/>
    <n v="37827"/>
    <n v="1717"/>
    <n v="84646"/>
    <n v="2020"/>
    <n v="6830"/>
    <n v="4928"/>
    <n v="4478"/>
    <n v="20667"/>
    <n v="9359"/>
    <n v="4431"/>
    <n v="4582"/>
    <n v="5281"/>
    <n v="10"/>
    <n v="58"/>
    <n v="17028"/>
    <n v="16978"/>
  </r>
  <r>
    <x v="1"/>
    <x v="6"/>
    <n v="27"/>
    <s v="Wardha"/>
    <n v="498"/>
    <n v="352"/>
    <n v="385"/>
    <n v="443"/>
    <n v="74623"/>
    <n v="1429"/>
    <n v="7"/>
    <n v="1611"/>
    <n v="1625"/>
    <n v="4656"/>
    <n v="39976"/>
    <n v="29720"/>
    <n v="21"/>
    <n v="38531"/>
    <n v="1445"/>
    <n v="83752"/>
    <n v="2199"/>
    <n v="3568"/>
    <n v="1198"/>
    <n v="2400"/>
    <n v="7186"/>
    <n v="1218"/>
    <n v="20"/>
    <n v="4808"/>
    <n v="4592"/>
    <n v="10"/>
    <n v="58"/>
    <n v="1978"/>
    <n v="1976"/>
  </r>
  <r>
    <x v="2"/>
    <x v="6"/>
    <n v="27"/>
    <s v="Wardha"/>
    <n v="498"/>
    <n v="527"/>
    <n v="583"/>
    <n v="962"/>
    <n v="80771"/>
    <n v="1610"/>
    <n v="1346"/>
    <n v="1615"/>
    <n v="0"/>
    <n v="3875"/>
    <n v="39239"/>
    <n v="32124"/>
    <n v="11823"/>
    <n v="32263"/>
    <n v="6976"/>
    <n v="85843"/>
    <n v="252"/>
    <n v="5369"/>
    <n v="6395"/>
    <n v="4317"/>
    <n v="27596"/>
    <n v="17910"/>
    <n v="11515"/>
    <n v="3841"/>
    <n v="6764"/>
    <n v="10"/>
    <n v="58"/>
    <n v="27727"/>
    <n v="27715"/>
  </r>
  <r>
    <x v="3"/>
    <x v="6"/>
    <n v="27"/>
    <s v="Wardha"/>
    <n v="498"/>
    <n v="474"/>
    <n v="529"/>
    <n v="835"/>
    <n v="80137"/>
    <n v="1613"/>
    <n v="1125"/>
    <n v="1617"/>
    <n v="1625"/>
    <n v="4037"/>
    <n v="39426"/>
    <n v="31685"/>
    <n v="10970"/>
    <n v="35320"/>
    <n v="4106"/>
    <n v="85467"/>
    <n v="198"/>
    <n v="6316"/>
    <n v="5639"/>
    <n v="5738"/>
    <n v="28232"/>
    <n v="16178"/>
    <n v="10539"/>
    <n v="4131"/>
    <n v="6188"/>
    <n v="10"/>
    <n v="58"/>
    <n v="23231"/>
    <n v="23225"/>
  </r>
  <r>
    <x v="4"/>
    <x v="6"/>
    <n v="27"/>
    <s v="Wardha"/>
    <n v="498"/>
    <n v="355"/>
    <n v="394"/>
    <n v="449"/>
    <n v="76059"/>
    <n v="1454"/>
    <n v="252"/>
    <n v="1606"/>
    <n v="1625"/>
    <n v="4257"/>
    <n v="39909"/>
    <n v="30249"/>
    <n v="3436"/>
    <n v="38357"/>
    <n v="1552"/>
    <n v="83624"/>
    <n v="2117"/>
    <n v="6447"/>
    <n v="3159"/>
    <n v="3215"/>
    <n v="16075"/>
    <n v="6413"/>
    <n v="3254"/>
    <n v="4535"/>
    <n v="4674"/>
    <n v="10"/>
    <n v="58"/>
    <n v="10171"/>
    <n v="10149"/>
  </r>
  <r>
    <x v="5"/>
    <x v="6"/>
    <n v="27"/>
    <s v="Wardha"/>
    <n v="498"/>
    <n v="449"/>
    <n v="501"/>
    <n v="730"/>
    <n v="78665"/>
    <n v="1579"/>
    <n v="699"/>
    <n v="1613"/>
    <n v="1625"/>
    <n v="4056"/>
    <n v="39438"/>
    <n v="31176"/>
    <n v="8128"/>
    <n v="37719"/>
    <n v="1719"/>
    <n v="84430"/>
    <n v="840"/>
    <n v="6408"/>
    <n v="3368"/>
    <n v="4120"/>
    <n v="21888"/>
    <n v="11360"/>
    <n v="7992"/>
    <n v="4200"/>
    <n v="5560"/>
    <n v="10"/>
    <n v="58"/>
    <n v="17419"/>
    <n v="17412"/>
  </r>
  <r>
    <x v="0"/>
    <x v="6"/>
    <n v="27"/>
    <s v="Washim"/>
    <n v="499"/>
    <n v="260"/>
    <n v="299"/>
    <n v="401"/>
    <n v="99011"/>
    <n v="1188"/>
    <n v="752"/>
    <n v="1193"/>
    <n v="1195"/>
    <n v="5725"/>
    <n v="46764"/>
    <n v="40174"/>
    <n v="8636"/>
    <n v="45516"/>
    <n v="1248"/>
    <n v="105920"/>
    <n v="212"/>
    <n v="9580"/>
    <n v="11962"/>
    <n v="8199"/>
    <n v="38042"/>
    <n v="20263"/>
    <n v="8301"/>
    <n v="5993"/>
    <n v="7264"/>
    <n v="7"/>
    <n v="44"/>
    <n v="35779"/>
    <n v="35774"/>
  </r>
  <r>
    <x v="1"/>
    <x v="6"/>
    <n v="27"/>
    <s v="Washim"/>
    <n v="499"/>
    <n v="234"/>
    <n v="271"/>
    <n v="370"/>
    <n v="98237"/>
    <n v="1040"/>
    <n v="27"/>
    <n v="1195"/>
    <n v="1195"/>
    <n v="5971"/>
    <n v="47204"/>
    <n v="39210"/>
    <n v="421"/>
    <n v="46020"/>
    <n v="1184"/>
    <n v="105273"/>
    <n v="163"/>
    <n v="3314"/>
    <n v="486"/>
    <n v="2020"/>
    <n v="6238"/>
    <n v="904"/>
    <n v="418"/>
    <n v="6213"/>
    <n v="6675"/>
    <n v="7"/>
    <n v="44"/>
    <n v="2663"/>
    <n v="2660"/>
  </r>
  <r>
    <x v="2"/>
    <x v="6"/>
    <n v="27"/>
    <s v="Washim"/>
    <n v="499"/>
    <n v="516"/>
    <n v="664"/>
    <n v="967"/>
    <n v="100020"/>
    <n v="1195"/>
    <n v="1128"/>
    <n v="1186"/>
    <n v="0"/>
    <n v="4972"/>
    <n v="45286"/>
    <n v="40648"/>
    <n v="18655"/>
    <n v="41370"/>
    <n v="3916"/>
    <n v="103826"/>
    <n v="78"/>
    <n v="7155"/>
    <n v="7749"/>
    <n v="6020"/>
    <n v="39206"/>
    <n v="26031"/>
    <n v="18282"/>
    <n v="5049"/>
    <n v="7871"/>
    <n v="7"/>
    <n v="44"/>
    <n v="47992"/>
    <n v="47986"/>
  </r>
  <r>
    <x v="3"/>
    <x v="6"/>
    <n v="27"/>
    <s v="Washim"/>
    <n v="499"/>
    <n v="406"/>
    <n v="487"/>
    <n v="791"/>
    <n v="100629"/>
    <n v="1195"/>
    <n v="1055"/>
    <n v="1194"/>
    <n v="1196"/>
    <n v="5179"/>
    <n v="45994"/>
    <n v="40528"/>
    <n v="16710"/>
    <n v="44133"/>
    <n v="1861"/>
    <n v="104505"/>
    <n v="87"/>
    <n v="7449"/>
    <n v="9332"/>
    <n v="6894"/>
    <n v="39934"/>
    <n v="25591"/>
    <n v="16259"/>
    <n v="5401"/>
    <n v="7403"/>
    <n v="7"/>
    <n v="44"/>
    <n v="38391"/>
    <n v="38374"/>
  </r>
  <r>
    <x v="4"/>
    <x v="6"/>
    <n v="27"/>
    <s v="Washim"/>
    <n v="499"/>
    <n v="243"/>
    <n v="281"/>
    <n v="383"/>
    <n v="98411"/>
    <n v="1175"/>
    <n v="198"/>
    <n v="1193"/>
    <n v="1195"/>
    <n v="5733"/>
    <n v="47059"/>
    <n v="39696"/>
    <n v="1649"/>
    <n v="45868"/>
    <n v="1191"/>
    <n v="105246"/>
    <n v="227"/>
    <n v="19268"/>
    <n v="2040"/>
    <n v="8371"/>
    <n v="31196"/>
    <n v="3557"/>
    <n v="1517"/>
    <n v="5986"/>
    <n v="6772"/>
    <n v="7"/>
    <n v="44"/>
    <n v="29703"/>
    <n v="29689"/>
  </r>
  <r>
    <x v="5"/>
    <x v="6"/>
    <n v="27"/>
    <s v="Washim"/>
    <n v="499"/>
    <n v="278"/>
    <n v="325"/>
    <n v="574"/>
    <n v="98272"/>
    <n v="1190"/>
    <n v="934"/>
    <n v="1193"/>
    <n v="1196"/>
    <n v="5277"/>
    <n v="46489"/>
    <n v="40441"/>
    <n v="15800"/>
    <n v="45161"/>
    <n v="1328"/>
    <n v="104991"/>
    <n v="175"/>
    <n v="7880"/>
    <n v="7427"/>
    <n v="7416"/>
    <n v="38183"/>
    <n v="22887"/>
    <n v="15460"/>
    <n v="5559"/>
    <n v="7225"/>
    <n v="7"/>
    <n v="44"/>
    <n v="41365"/>
    <n v="41345"/>
  </r>
  <r>
    <x v="0"/>
    <x v="10"/>
    <n v="32"/>
    <s v="Wayanad"/>
    <n v="567"/>
    <n v="346"/>
    <n v="483"/>
    <n v="416"/>
    <n v="64396"/>
    <n v="874"/>
    <n v="8"/>
    <n v="874"/>
    <n v="874"/>
    <n v="3596"/>
    <n v="31125"/>
    <n v="25147"/>
    <n v="0"/>
    <n v="20769"/>
    <n v="10356"/>
    <n v="68475"/>
    <n v="728"/>
    <n v="4592"/>
    <n v="1649"/>
    <n v="4281"/>
    <n v="10522"/>
    <n v="1649"/>
    <n v="0"/>
    <n v="4033"/>
    <n v="4574"/>
    <n v="8"/>
    <n v="28"/>
    <n v="15692"/>
    <n v="15650"/>
  </r>
  <r>
    <x v="1"/>
    <x v="10"/>
    <n v="32"/>
    <s v="Wayanad"/>
    <n v="567"/>
    <n v="346"/>
    <n v="483"/>
    <n v="416"/>
    <n v="65555"/>
    <n v="874"/>
    <n v="647"/>
    <n v="874"/>
    <n v="874"/>
    <n v="4101"/>
    <n v="30735"/>
    <n v="25362"/>
    <n v="1153"/>
    <n v="19630"/>
    <n v="11105"/>
    <n v="69564"/>
    <n v="803"/>
    <n v="3649"/>
    <n v="3864"/>
    <n v="3308"/>
    <n v="11859"/>
    <n v="4902"/>
    <n v="1038"/>
    <n v="4417"/>
    <n v="4949"/>
    <n v="8"/>
    <n v="28"/>
    <n v="18212"/>
    <n v="18114"/>
  </r>
  <r>
    <x v="2"/>
    <x v="10"/>
    <n v="32"/>
    <s v="Wayanad"/>
    <n v="567"/>
    <n v="351"/>
    <n v="488"/>
    <n v="422"/>
    <n v="60447"/>
    <n v="873"/>
    <n v="706"/>
    <n v="874"/>
    <n v="0"/>
    <n v="2739"/>
    <n v="30373"/>
    <n v="24068"/>
    <n v="71"/>
    <n v="16600"/>
    <n v="13773"/>
    <n v="64793"/>
    <n v="18"/>
    <n v="3476"/>
    <n v="2050"/>
    <n v="2970"/>
    <n v="8574"/>
    <n v="2128"/>
    <n v="78"/>
    <n v="3165"/>
    <n v="4448"/>
    <n v="8"/>
    <n v="28"/>
    <n v="13544"/>
    <n v="13529"/>
  </r>
  <r>
    <x v="3"/>
    <x v="10"/>
    <n v="32"/>
    <s v="Wayanad"/>
    <n v="567"/>
    <n v="351"/>
    <n v="488"/>
    <n v="422"/>
    <n v="61428"/>
    <n v="874"/>
    <n v="726"/>
    <n v="874"/>
    <n v="874"/>
    <n v="3018"/>
    <n v="30426"/>
    <n v="24265"/>
    <n v="778"/>
    <n v="17171"/>
    <n v="13255"/>
    <n v="65678"/>
    <n v="21"/>
    <n v="5073"/>
    <n v="2472"/>
    <n v="2836"/>
    <n v="11099"/>
    <n v="3190"/>
    <n v="718"/>
    <n v="3488"/>
    <n v="4481"/>
    <n v="8"/>
    <n v="28"/>
    <n v="14993"/>
    <n v="14938"/>
  </r>
  <r>
    <x v="4"/>
    <x v="10"/>
    <n v="32"/>
    <s v="Wayanad"/>
    <n v="567"/>
    <n v="346"/>
    <n v="483"/>
    <n v="416"/>
    <n v="65222"/>
    <n v="873"/>
    <n v="805"/>
    <n v="874"/>
    <n v="874"/>
    <n v="3832"/>
    <n v="30954"/>
    <n v="25321"/>
    <n v="2969"/>
    <n v="20111"/>
    <n v="10843"/>
    <n v="69075"/>
    <n v="761"/>
    <n v="3490"/>
    <n v="2848"/>
    <n v="2727"/>
    <n v="11904"/>
    <n v="5687"/>
    <n v="2839"/>
    <n v="4240"/>
    <n v="4728"/>
    <n v="8"/>
    <n v="28"/>
    <n v="17431"/>
    <n v="17353"/>
  </r>
  <r>
    <x v="5"/>
    <x v="10"/>
    <n v="32"/>
    <s v="Wayanad"/>
    <n v="567"/>
    <n v="351"/>
    <n v="487"/>
    <n v="420"/>
    <n v="62565"/>
    <n v="874"/>
    <n v="827"/>
    <n v="874"/>
    <n v="874"/>
    <n v="3241"/>
    <n v="30643"/>
    <n v="24548"/>
    <n v="1618"/>
    <n v="20842"/>
    <n v="9801"/>
    <n v="66623"/>
    <n v="252"/>
    <n v="5706"/>
    <n v="2354"/>
    <n v="2907"/>
    <n v="12523"/>
    <n v="3910"/>
    <n v="1556"/>
    <n v="3681"/>
    <n v="4510"/>
    <n v="8"/>
    <n v="28"/>
    <n v="12925"/>
    <n v="12873"/>
  </r>
  <r>
    <x v="0"/>
    <x v="24"/>
    <n v="7"/>
    <s v="West"/>
    <n v="85"/>
    <n v="1149"/>
    <n v="1214"/>
    <n v="7"/>
    <n v="74361"/>
    <n v="1239"/>
    <n v="261"/>
    <n v="1148"/>
    <n v="1239"/>
    <n v="5449"/>
    <n v="22810"/>
    <n v="36079"/>
    <n v="366"/>
    <n v="21547"/>
    <n v="1263"/>
    <n v="75430"/>
    <n v="3086"/>
    <n v="3184"/>
    <n v="14827"/>
    <n v="3209"/>
    <n v="21577"/>
    <n v="15184"/>
    <n v="357"/>
    <n v="5471"/>
    <n v="5621"/>
    <n v="13"/>
    <n v="49"/>
    <n v="40193"/>
    <n v="3019"/>
  </r>
  <r>
    <x v="1"/>
    <x v="24"/>
    <n v="7"/>
    <s v="West"/>
    <n v="85"/>
    <n v="1150"/>
    <n v="1215"/>
    <n v="7"/>
    <n v="76639"/>
    <n v="1239"/>
    <n v="1219"/>
    <n v="1158"/>
    <n v="1239"/>
    <n v="6372"/>
    <n v="24444"/>
    <n v="35394"/>
    <n v="10398"/>
    <n v="23870"/>
    <n v="574"/>
    <n v="77767"/>
    <n v="3596"/>
    <n v="3182"/>
    <n v="5800"/>
    <n v="3532"/>
    <n v="22958"/>
    <n v="16244"/>
    <n v="10444"/>
    <n v="6264"/>
    <n v="5293"/>
    <n v="13"/>
    <n v="49"/>
    <n v="40642"/>
    <n v="26359"/>
  </r>
  <r>
    <x v="2"/>
    <x v="24"/>
    <n v="7"/>
    <s v="West"/>
    <n v="85"/>
    <n v="1150"/>
    <n v="1214"/>
    <n v="16"/>
    <n v="71881"/>
    <n v="1239"/>
    <n v="1235"/>
    <n v="1182"/>
    <n v="0"/>
    <n v="4674"/>
    <n v="19901"/>
    <n v="36644"/>
    <n v="9138"/>
    <n v="18765"/>
    <n v="1136"/>
    <n v="73244"/>
    <n v="384"/>
    <n v="2466"/>
    <n v="5353"/>
    <n v="2307"/>
    <n v="19193"/>
    <n v="14420"/>
    <n v="9067"/>
    <n v="4664"/>
    <n v="7361"/>
    <n v="13"/>
    <n v="49"/>
    <n v="43220"/>
    <n v="40192"/>
  </r>
  <r>
    <x v="3"/>
    <x v="24"/>
    <n v="7"/>
    <s v="West"/>
    <n v="85"/>
    <n v="1150"/>
    <n v="1214"/>
    <n v="16"/>
    <n v="72816"/>
    <n v="1239"/>
    <n v="1236"/>
    <n v="1168"/>
    <n v="1239"/>
    <n v="4879"/>
    <n v="20895"/>
    <n v="36697"/>
    <n v="12671"/>
    <n v="19710"/>
    <n v="1185"/>
    <n v="74054"/>
    <n v="407"/>
    <n v="2187"/>
    <n v="2751"/>
    <n v="1654"/>
    <n v="19270"/>
    <n v="15429"/>
    <n v="12678"/>
    <n v="4865"/>
    <n v="6718"/>
    <n v="13"/>
    <n v="49"/>
    <n v="26227"/>
    <n v="12804"/>
  </r>
  <r>
    <x v="4"/>
    <x v="24"/>
    <n v="7"/>
    <s v="West"/>
    <n v="85"/>
    <n v="1149"/>
    <n v="1214"/>
    <n v="7"/>
    <n v="76548"/>
    <n v="1239"/>
    <n v="1238"/>
    <n v="1154"/>
    <n v="1239"/>
    <n v="5774"/>
    <n v="24622"/>
    <n v="35992"/>
    <n v="12841"/>
    <n v="23725"/>
    <n v="897"/>
    <n v="77543"/>
    <n v="3479"/>
    <n v="2951"/>
    <n v="4059"/>
    <n v="2800"/>
    <n v="22638"/>
    <n v="16887"/>
    <n v="12828"/>
    <n v="5783"/>
    <n v="5372"/>
    <n v="13"/>
    <n v="49"/>
    <n v="40595"/>
    <n v="25326"/>
  </r>
  <r>
    <x v="5"/>
    <x v="24"/>
    <n v="7"/>
    <s v="West"/>
    <n v="85"/>
    <n v="1150"/>
    <n v="1214"/>
    <n v="11"/>
    <n v="73412"/>
    <n v="1239"/>
    <n v="1237"/>
    <n v="1161"/>
    <n v="1239"/>
    <n v="5059"/>
    <n v="21987"/>
    <n v="36342"/>
    <n v="13115"/>
    <n v="20365"/>
    <n v="1622"/>
    <n v="74527"/>
    <n v="2877"/>
    <n v="2320"/>
    <n v="2380"/>
    <n v="1680"/>
    <n v="19484"/>
    <n v="15484"/>
    <n v="13104"/>
    <n v="5070"/>
    <n v="6069"/>
    <n v="13"/>
    <n v="49"/>
    <n v="40446"/>
    <n v="34472"/>
  </r>
  <r>
    <x v="0"/>
    <x v="29"/>
    <n v="17"/>
    <s v="West Garo Hills"/>
    <n v="278"/>
    <n v="111"/>
    <n v="204"/>
    <n v="587"/>
    <n v="17450"/>
    <n v="1053"/>
    <n v="485"/>
    <n v="1058"/>
    <n v="1058"/>
    <n v="3017"/>
    <n v="37760"/>
    <n v="25488"/>
    <n v="14164"/>
    <n v="34897"/>
    <n v="2863"/>
    <n v="70716"/>
    <n v="26"/>
    <n v="2271"/>
    <n v="10309"/>
    <n v="6334"/>
    <n v="32926"/>
    <n v="24321"/>
    <n v="14012"/>
    <n v="2631"/>
    <n v="1820"/>
    <n v="7"/>
    <n v="37"/>
    <n v="4294"/>
    <n v="2665"/>
  </r>
  <r>
    <x v="1"/>
    <x v="29"/>
    <n v="17"/>
    <s v="West Garo Hills"/>
    <n v="278"/>
    <n v="101"/>
    <n v="180"/>
    <n v="289"/>
    <n v="16494"/>
    <n v="1054"/>
    <n v="745"/>
    <n v="1058"/>
    <n v="1058"/>
    <n v="3614"/>
    <n v="37937"/>
    <n v="25491"/>
    <n v="21110"/>
    <n v="35344"/>
    <n v="2593"/>
    <n v="72551"/>
    <n v="31"/>
    <n v="2554"/>
    <n v="7040"/>
    <n v="3713"/>
    <n v="34225"/>
    <n v="27958"/>
    <n v="20918"/>
    <n v="3337"/>
    <n v="2172"/>
    <n v="7"/>
    <n v="37"/>
    <n v="2843"/>
    <n v="1776"/>
  </r>
  <r>
    <x v="2"/>
    <x v="29"/>
    <n v="17"/>
    <s v="West Garo Hills"/>
    <n v="278"/>
    <n v="111"/>
    <n v="204"/>
    <n v="587"/>
    <n v="73125"/>
    <n v="1057"/>
    <n v="923"/>
    <n v="1058"/>
    <n v="0"/>
    <n v="3004"/>
    <n v="37294"/>
    <n v="27256"/>
    <n v="20210"/>
    <n v="29615"/>
    <n v="7679"/>
    <n v="73583"/>
    <n v="1"/>
    <n v="1853"/>
    <n v="4808"/>
    <n v="2636"/>
    <n v="29433"/>
    <n v="24944"/>
    <n v="20136"/>
    <n v="2733"/>
    <n v="3296"/>
    <n v="7"/>
    <n v="38"/>
    <n v="12827"/>
    <n v="9545"/>
  </r>
  <r>
    <x v="3"/>
    <x v="29"/>
    <n v="17"/>
    <s v="West Garo Hills"/>
    <n v="278"/>
    <n v="111"/>
    <n v="204"/>
    <n v="587"/>
    <n v="73514"/>
    <n v="1058"/>
    <n v="924"/>
    <n v="1058"/>
    <n v="1058"/>
    <n v="3508"/>
    <n v="37114"/>
    <n v="26858"/>
    <n v="19743"/>
    <n v="29267"/>
    <n v="7847"/>
    <n v="73954"/>
    <n v="1"/>
    <n v="3444"/>
    <n v="4741"/>
    <n v="3412"/>
    <n v="31263"/>
    <n v="24407"/>
    <n v="19666"/>
    <n v="3197"/>
    <n v="3277"/>
    <n v="7"/>
    <n v="37"/>
    <n v="8919"/>
    <n v="5697"/>
  </r>
  <r>
    <x v="4"/>
    <x v="29"/>
    <n v="17"/>
    <s v="West Garo Hills"/>
    <n v="278"/>
    <n v="109"/>
    <n v="199"/>
    <n v="316"/>
    <n v="17409"/>
    <n v="1054"/>
    <n v="910"/>
    <n v="1058"/>
    <n v="1058"/>
    <n v="3315"/>
    <n v="37921"/>
    <n v="25477"/>
    <n v="26071"/>
    <n v="35135"/>
    <n v="2786"/>
    <n v="71697"/>
    <n v="27"/>
    <n v="2103"/>
    <n v="3780"/>
    <n v="2628"/>
    <n v="34373"/>
    <n v="29642"/>
    <n v="25862"/>
    <n v="2990"/>
    <n v="1994"/>
    <n v="7"/>
    <n v="37"/>
    <n v="4386"/>
    <n v="3311"/>
  </r>
  <r>
    <x v="5"/>
    <x v="29"/>
    <n v="17"/>
    <s v="West Garo Hills"/>
    <n v="278"/>
    <n v="111"/>
    <n v="204"/>
    <n v="587"/>
    <n v="56859"/>
    <n v="1058"/>
    <n v="957"/>
    <n v="1058"/>
    <n v="1058"/>
    <n v="3463"/>
    <n v="37153"/>
    <n v="26086"/>
    <n v="25137"/>
    <n v="30725"/>
    <n v="6428"/>
    <n v="72909"/>
    <n v="10"/>
    <n v="3010"/>
    <n v="4419"/>
    <n v="2794"/>
    <n v="35191"/>
    <n v="29387"/>
    <n v="24968"/>
    <n v="3222"/>
    <n v="2985"/>
    <n v="7"/>
    <n v="37"/>
    <n v="6419"/>
    <n v="4165"/>
  </r>
  <r>
    <x v="0"/>
    <x v="1"/>
    <n v="28"/>
    <s v="West Godavari"/>
    <n v="523"/>
    <n v="592"/>
    <n v="605"/>
    <n v="399"/>
    <n v="180414"/>
    <n v="3875"/>
    <n v="951"/>
    <n v="3868"/>
    <n v="3889"/>
    <n v="4595"/>
    <n v="90519"/>
    <n v="84391"/>
    <n v="4437"/>
    <n v="84754"/>
    <n v="5765"/>
    <n v="195120"/>
    <n v="20473"/>
    <n v="17932"/>
    <n v="20839"/>
    <n v="16066"/>
    <n v="59023"/>
    <n v="25025"/>
    <n v="4186"/>
    <n v="5751"/>
    <n v="9864"/>
    <n v="18"/>
    <n v="154"/>
    <n v="11792"/>
    <n v="11110"/>
  </r>
  <r>
    <x v="1"/>
    <x v="1"/>
    <n v="28"/>
    <s v="West Godavari"/>
    <n v="523"/>
    <n v="545"/>
    <n v="545"/>
    <n v="354"/>
    <n v="189799"/>
    <n v="3881"/>
    <n v="1439"/>
    <n v="3876"/>
    <n v="3901"/>
    <n v="7794"/>
    <n v="88723"/>
    <n v="86963"/>
    <n v="8426"/>
    <n v="83240"/>
    <n v="5483"/>
    <n v="204039"/>
    <n v="22636"/>
    <n v="16787"/>
    <n v="18864"/>
    <n v="14138"/>
    <n v="57710"/>
    <n v="26785"/>
    <n v="7921"/>
    <n v="9080"/>
    <n v="11479"/>
    <n v="18"/>
    <n v="154"/>
    <n v="13566"/>
    <n v="12332"/>
  </r>
  <r>
    <x v="2"/>
    <x v="1"/>
    <n v="28"/>
    <s v="West Godavari"/>
    <n v="523"/>
    <n v="702"/>
    <n v="709"/>
    <n v="635"/>
    <n v="161615"/>
    <n v="3881"/>
    <n v="1671"/>
    <n v="3879"/>
    <n v="0"/>
    <n v="3428"/>
    <n v="86303"/>
    <n v="75416"/>
    <n v="8809"/>
    <n v="79141"/>
    <n v="7162"/>
    <n v="179652"/>
    <n v="1214"/>
    <n v="20124"/>
    <n v="14794"/>
    <n v="14815"/>
    <n v="58314"/>
    <n v="23375"/>
    <n v="8581"/>
    <n v="4577"/>
    <n v="9928"/>
    <n v="18"/>
    <n v="154"/>
    <n v="12404"/>
    <n v="12048"/>
  </r>
  <r>
    <x v="3"/>
    <x v="1"/>
    <n v="28"/>
    <s v="West Godavari"/>
    <n v="523"/>
    <n v="703"/>
    <n v="710"/>
    <n v="636"/>
    <n v="167815"/>
    <n v="3881"/>
    <n v="1863"/>
    <n v="3880"/>
    <n v="3889"/>
    <n v="3238"/>
    <n v="89323"/>
    <n v="77900"/>
    <n v="11411"/>
    <n v="82786"/>
    <n v="6537"/>
    <n v="183997"/>
    <n v="1498"/>
    <n v="20795"/>
    <n v="12153"/>
    <n v="17223"/>
    <n v="61320"/>
    <n v="23302"/>
    <n v="11149"/>
    <n v="4262"/>
    <n v="9274"/>
    <n v="18"/>
    <n v="154"/>
    <n v="13381"/>
    <n v="13042"/>
  </r>
  <r>
    <x v="4"/>
    <x v="1"/>
    <n v="28"/>
    <s v="West Godavari"/>
    <n v="523"/>
    <n v="593"/>
    <n v="601"/>
    <n v="395"/>
    <n v="186261"/>
    <n v="3882"/>
    <n v="1709"/>
    <n v="3870"/>
    <n v="3901"/>
    <n v="5897"/>
    <n v="90167"/>
    <n v="87177"/>
    <n v="12191"/>
    <n v="84456"/>
    <n v="5711"/>
    <n v="201076"/>
    <n v="21720"/>
    <n v="16734"/>
    <n v="16104"/>
    <n v="13561"/>
    <n v="58131"/>
    <n v="27836"/>
    <n v="11732"/>
    <n v="7212"/>
    <n v="10623"/>
    <n v="18"/>
    <n v="154"/>
    <n v="11453"/>
    <n v="10451"/>
  </r>
  <r>
    <x v="5"/>
    <x v="1"/>
    <n v="28"/>
    <s v="West Godavari"/>
    <n v="523"/>
    <n v="702"/>
    <n v="709"/>
    <n v="523"/>
    <n v="174087"/>
    <n v="3879"/>
    <n v="2105"/>
    <n v="3877"/>
    <n v="3889"/>
    <n v="3510"/>
    <n v="91240"/>
    <n v="80597"/>
    <n v="17451"/>
    <n v="85164"/>
    <n v="6076"/>
    <n v="189057"/>
    <n v="19009"/>
    <n v="19257"/>
    <n v="10388"/>
    <n v="13360"/>
    <n v="60136"/>
    <n v="27519"/>
    <n v="17131"/>
    <n v="4533"/>
    <n v="9177"/>
    <n v="18"/>
    <n v="154"/>
    <n v="13391"/>
    <n v="12869"/>
  </r>
  <r>
    <x v="0"/>
    <x v="29"/>
    <n v="17"/>
    <s v="West Jaintia Hills"/>
    <n v="275"/>
    <n v="54"/>
    <n v="189"/>
    <n v="218"/>
    <n v="2636"/>
    <n v="424"/>
    <n v="104"/>
    <n v="428"/>
    <n v="428"/>
    <n v="1994"/>
    <n v="24770"/>
    <n v="17211"/>
    <n v="3414"/>
    <n v="22023"/>
    <n v="2747"/>
    <n v="46092"/>
    <n v="202"/>
    <n v="1598"/>
    <n v="9069"/>
    <n v="6860"/>
    <n v="21065"/>
    <n v="12607"/>
    <n v="3538"/>
    <n v="1235"/>
    <n v="882"/>
    <n v="3"/>
    <n v="18"/>
    <n v="26"/>
    <n v="4"/>
  </r>
  <r>
    <x v="1"/>
    <x v="29"/>
    <n v="17"/>
    <s v="West Jaintia Hills"/>
    <n v="275"/>
    <n v="54"/>
    <n v="189"/>
    <n v="217"/>
    <n v="2742"/>
    <n v="413"/>
    <n v="251"/>
    <n v="428"/>
    <n v="428"/>
    <n v="2309"/>
    <n v="24675"/>
    <n v="17268"/>
    <n v="10081"/>
    <n v="21736"/>
    <n v="2939"/>
    <n v="47149"/>
    <n v="213"/>
    <n v="1971"/>
    <n v="6075"/>
    <n v="2582"/>
    <n v="20654"/>
    <n v="16101"/>
    <n v="10026"/>
    <n v="1764"/>
    <n v="1133"/>
    <n v="3"/>
    <n v="18"/>
    <n v="21"/>
    <n v="5"/>
  </r>
  <r>
    <x v="2"/>
    <x v="29"/>
    <n v="17"/>
    <s v="West Jaintia Hills"/>
    <n v="275"/>
    <n v="54"/>
    <n v="189"/>
    <n v="223"/>
    <n v="48292"/>
    <n v="428"/>
    <n v="335"/>
    <n v="428"/>
    <n v="0"/>
    <n v="2298"/>
    <n v="24109"/>
    <n v="18764"/>
    <n v="10996"/>
    <n v="18290"/>
    <n v="5819"/>
    <n v="48891"/>
    <n v="0"/>
    <n v="1148"/>
    <n v="4026"/>
    <n v="2187"/>
    <n v="18401"/>
    <n v="15066"/>
    <n v="11040"/>
    <n v="1748"/>
    <n v="1972"/>
    <n v="3"/>
    <n v="18"/>
    <n v="5452"/>
    <n v="3298"/>
  </r>
  <r>
    <x v="3"/>
    <x v="29"/>
    <n v="17"/>
    <s v="West Jaintia Hills"/>
    <n v="275"/>
    <n v="54"/>
    <n v="189"/>
    <n v="223"/>
    <n v="49126"/>
    <n v="428"/>
    <n v="384"/>
    <n v="428"/>
    <n v="428"/>
    <n v="2659"/>
    <n v="24060"/>
    <n v="18765"/>
    <n v="10528"/>
    <n v="18027"/>
    <n v="6033"/>
    <n v="49660"/>
    <n v="1"/>
    <n v="2595"/>
    <n v="3707"/>
    <n v="6518"/>
    <n v="23647"/>
    <n v="14534"/>
    <n v="10827"/>
    <n v="2003"/>
    <n v="2173"/>
    <n v="3"/>
    <n v="18"/>
    <n v="1650"/>
    <n v="1013"/>
  </r>
  <r>
    <x v="4"/>
    <x v="29"/>
    <n v="17"/>
    <s v="West Jaintia Hills"/>
    <n v="275"/>
    <n v="54"/>
    <n v="189"/>
    <n v="217"/>
    <n v="2697"/>
    <n v="424"/>
    <n v="349"/>
    <n v="428"/>
    <n v="428"/>
    <n v="2211"/>
    <n v="24760"/>
    <n v="17348"/>
    <n v="14766"/>
    <n v="21905"/>
    <n v="2855"/>
    <n v="46803"/>
    <n v="206"/>
    <n v="1296"/>
    <n v="3729"/>
    <n v="1857"/>
    <n v="21681"/>
    <n v="18528"/>
    <n v="14799"/>
    <n v="1501"/>
    <n v="983"/>
    <n v="3"/>
    <n v="18"/>
    <n v="63"/>
    <n v="31"/>
  </r>
  <r>
    <x v="5"/>
    <x v="29"/>
    <n v="17"/>
    <s v="West Jaintia Hills"/>
    <n v="275"/>
    <n v="54"/>
    <n v="189"/>
    <n v="218"/>
    <n v="3451"/>
    <n v="427"/>
    <n v="343"/>
    <n v="428"/>
    <n v="428"/>
    <n v="2070"/>
    <n v="24769"/>
    <n v="17363"/>
    <n v="14370"/>
    <n v="21995"/>
    <n v="2774"/>
    <n v="46399"/>
    <n v="194"/>
    <n v="1232"/>
    <n v="4031"/>
    <n v="2126"/>
    <n v="22049"/>
    <n v="18691"/>
    <n v="14660"/>
    <n v="1158"/>
    <n v="1039"/>
    <n v="3"/>
    <n v="18"/>
    <n v="86"/>
    <n v="33"/>
  </r>
  <r>
    <x v="0"/>
    <x v="5"/>
    <n v="12"/>
    <s v="West Kameng"/>
    <n v="242"/>
    <n v="23"/>
    <n v="14"/>
    <n v="40"/>
    <n v="1335"/>
    <n v="251"/>
    <n v="43"/>
    <n v="306"/>
    <n v="311"/>
    <n v="137"/>
    <n v="2157"/>
    <n v="1821"/>
    <n v="228"/>
    <n v="2064"/>
    <n v="93"/>
    <n v="4373"/>
    <n v="230"/>
    <n v="468"/>
    <n v="155"/>
    <n v="372"/>
    <n v="1210"/>
    <n v="370"/>
    <n v="215"/>
    <n v="130"/>
    <n v="128"/>
    <n v="5"/>
    <n v="14"/>
    <n v="5"/>
    <n v="5"/>
  </r>
  <r>
    <x v="1"/>
    <x v="5"/>
    <n v="12"/>
    <s v="West Kameng"/>
    <n v="242"/>
    <n v="22"/>
    <n v="14"/>
    <n v="37"/>
    <n v="1207"/>
    <n v="187"/>
    <n v="15"/>
    <n v="306"/>
    <n v="311"/>
    <n v="90"/>
    <n v="2003"/>
    <n v="1668"/>
    <n v="75"/>
    <n v="1981"/>
    <n v="22"/>
    <n v="3926"/>
    <n v="240"/>
    <n v="604"/>
    <n v="174"/>
    <n v="302"/>
    <n v="1150"/>
    <n v="244"/>
    <n v="70"/>
    <n v="76"/>
    <n v="89"/>
    <n v="5"/>
    <n v="14"/>
    <n v="0"/>
    <n v="0"/>
  </r>
  <r>
    <x v="2"/>
    <x v="5"/>
    <n v="12"/>
    <s v="West Kameng"/>
    <n v="242"/>
    <n v="25"/>
    <n v="16"/>
    <n v="49"/>
    <n v="3254"/>
    <n v="275"/>
    <n v="119"/>
    <n v="306"/>
    <n v="0"/>
    <n v="198"/>
    <n v="2369"/>
    <n v="2065"/>
    <n v="587"/>
    <n v="1984"/>
    <n v="385"/>
    <n v="5022"/>
    <n v="116"/>
    <n v="576"/>
    <n v="321"/>
    <n v="410"/>
    <n v="1799"/>
    <n v="813"/>
    <n v="492"/>
    <n v="182"/>
    <n v="208"/>
    <n v="5"/>
    <n v="14"/>
    <n v="44"/>
    <n v="17"/>
  </r>
  <r>
    <x v="3"/>
    <x v="5"/>
    <n v="12"/>
    <s v="West Kameng"/>
    <n v="242"/>
    <n v="25"/>
    <n v="16"/>
    <n v="50"/>
    <n v="2698"/>
    <n v="280"/>
    <n v="104"/>
    <n v="307"/>
    <n v="311"/>
    <n v="199"/>
    <n v="2297"/>
    <n v="2009"/>
    <n v="492"/>
    <n v="1993"/>
    <n v="304"/>
    <n v="4889"/>
    <n v="147"/>
    <n v="614"/>
    <n v="339"/>
    <n v="465"/>
    <n v="1838"/>
    <n v="759"/>
    <n v="420"/>
    <n v="178"/>
    <n v="206"/>
    <n v="5"/>
    <n v="14"/>
    <n v="44"/>
    <n v="4"/>
  </r>
  <r>
    <x v="4"/>
    <x v="5"/>
    <n v="12"/>
    <s v="West Kameng"/>
    <n v="242"/>
    <n v="23"/>
    <n v="14"/>
    <n v="40"/>
    <n v="1257"/>
    <n v="274"/>
    <n v="50"/>
    <n v="306"/>
    <n v="311"/>
    <n v="136"/>
    <n v="2126"/>
    <n v="1802"/>
    <n v="305"/>
    <n v="2046"/>
    <n v="80"/>
    <n v="4311"/>
    <n v="230"/>
    <n v="572"/>
    <n v="118"/>
    <n v="319"/>
    <n v="1260"/>
    <n v="369"/>
    <n v="251"/>
    <n v="127"/>
    <n v="120"/>
    <n v="5"/>
    <n v="14"/>
    <n v="0"/>
    <n v="0"/>
  </r>
  <r>
    <x v="5"/>
    <x v="5"/>
    <n v="12"/>
    <s v="West Kameng"/>
    <n v="242"/>
    <n v="23"/>
    <n v="14"/>
    <n v="44"/>
    <n v="1372"/>
    <n v="237"/>
    <n v="66"/>
    <n v="306"/>
    <n v="311"/>
    <n v="133"/>
    <n v="2155"/>
    <n v="1839"/>
    <n v="369"/>
    <n v="2044"/>
    <n v="111"/>
    <n v="4374"/>
    <n v="223"/>
    <n v="467"/>
    <n v="205"/>
    <n v="371"/>
    <n v="1360"/>
    <n v="522"/>
    <n v="317"/>
    <n v="114"/>
    <n v="133"/>
    <n v="5"/>
    <n v="14"/>
    <n v="7"/>
    <n v="3"/>
  </r>
  <r>
    <x v="0"/>
    <x v="9"/>
    <n v="18"/>
    <s v="West Karbi Anglong"/>
    <n v="710"/>
    <n v="4"/>
    <n v="5"/>
    <n v="22"/>
    <n v="32786"/>
    <n v="811"/>
    <n v="188"/>
    <n v="846"/>
    <n v="852"/>
    <n v="1497"/>
    <n v="23177"/>
    <n v="15391"/>
    <n v="1564"/>
    <n v="22807"/>
    <n v="370"/>
    <n v="42429"/>
    <n v="273"/>
    <n v="4524"/>
    <n v="3932"/>
    <n v="4439"/>
    <n v="14118"/>
    <n v="5155"/>
    <n v="1223"/>
    <n v="1188"/>
    <n v="1176"/>
    <n v="4"/>
    <n v="29"/>
    <n v="167"/>
    <n v="131"/>
  </r>
  <r>
    <x v="1"/>
    <x v="9"/>
    <n v="18"/>
    <s v="West Karbi Anglong"/>
    <n v="710"/>
    <n v="5"/>
    <n v="6"/>
    <n v="22"/>
    <n v="33872"/>
    <n v="828"/>
    <n v="125"/>
    <n v="847"/>
    <n v="852"/>
    <n v="1705"/>
    <n v="23345"/>
    <n v="15302"/>
    <n v="1349"/>
    <n v="23083"/>
    <n v="262"/>
    <n v="43100"/>
    <n v="287"/>
    <n v="5724"/>
    <n v="3383"/>
    <n v="4683"/>
    <n v="14724"/>
    <n v="4317"/>
    <n v="934"/>
    <n v="1411"/>
    <n v="1337"/>
    <n v="4"/>
    <n v="29"/>
    <n v="284"/>
    <n v="45"/>
  </r>
  <r>
    <x v="2"/>
    <x v="9"/>
    <n v="18"/>
    <s v="West Karbi Anglong"/>
    <n v="710"/>
    <n v="4"/>
    <n v="5"/>
    <n v="22"/>
    <n v="39381"/>
    <n v="852"/>
    <n v="763"/>
    <n v="850"/>
    <n v="0"/>
    <n v="1379"/>
    <n v="22083"/>
    <n v="14685"/>
    <n v="12233"/>
    <n v="20954"/>
    <n v="1129"/>
    <n v="40842"/>
    <n v="11"/>
    <n v="2573"/>
    <n v="4353"/>
    <n v="3200"/>
    <n v="21924"/>
    <n v="16151"/>
    <n v="11798"/>
    <n v="1103"/>
    <n v="1592"/>
    <n v="4"/>
    <n v="29"/>
    <n v="11832"/>
    <n v="11750"/>
  </r>
  <r>
    <x v="3"/>
    <x v="9"/>
    <n v="18"/>
    <s v="West Karbi Anglong"/>
    <n v="710"/>
    <n v="4"/>
    <n v="5"/>
    <n v="22"/>
    <n v="37459"/>
    <n v="852"/>
    <n v="716"/>
    <n v="850"/>
    <n v="852"/>
    <n v="1489"/>
    <n v="22453"/>
    <n v="14944"/>
    <n v="8675"/>
    <n v="21646"/>
    <n v="807"/>
    <n v="41611"/>
    <n v="61"/>
    <n v="3411"/>
    <n v="6333"/>
    <n v="5427"/>
    <n v="22475"/>
    <n v="13637"/>
    <n v="7304"/>
    <n v="1187"/>
    <n v="1538"/>
    <n v="4"/>
    <n v="29"/>
    <n v="9782"/>
    <n v="9521"/>
  </r>
  <r>
    <x v="4"/>
    <x v="9"/>
    <n v="18"/>
    <s v="West Karbi Anglong"/>
    <n v="710"/>
    <n v="4"/>
    <n v="5"/>
    <n v="22"/>
    <n v="33334"/>
    <n v="837"/>
    <n v="357"/>
    <n v="846"/>
    <n v="852"/>
    <n v="1594"/>
    <n v="23325"/>
    <n v="15414"/>
    <n v="3713"/>
    <n v="22992"/>
    <n v="333"/>
    <n v="42770"/>
    <n v="281"/>
    <n v="5597"/>
    <n v="3020"/>
    <n v="4271"/>
    <n v="15714"/>
    <n v="5846"/>
    <n v="2826"/>
    <n v="1273"/>
    <n v="1164"/>
    <n v="4"/>
    <n v="29"/>
    <n v="282"/>
    <n v="258"/>
  </r>
  <r>
    <x v="5"/>
    <x v="9"/>
    <n v="18"/>
    <s v="West Karbi Anglong"/>
    <n v="710"/>
    <n v="4"/>
    <n v="5"/>
    <n v="22"/>
    <n v="32644"/>
    <n v="842"/>
    <n v="317"/>
    <n v="847"/>
    <n v="852"/>
    <n v="1346"/>
    <n v="23031"/>
    <n v="15298"/>
    <n v="2876"/>
    <n v="22602"/>
    <n v="429"/>
    <n v="41936"/>
    <n v="264"/>
    <n v="7730"/>
    <n v="3320"/>
    <n v="4562"/>
    <n v="17780"/>
    <n v="5488"/>
    <n v="2168"/>
    <n v="1087"/>
    <n v="1174"/>
    <n v="4"/>
    <n v="29"/>
    <n v="673"/>
    <n v="638"/>
  </r>
  <r>
    <x v="0"/>
    <x v="29"/>
    <n v="17"/>
    <s v="West Khasi Hills"/>
    <n v="279"/>
    <n v="19"/>
    <n v="70"/>
    <n v="79"/>
    <n v="2865"/>
    <n v="547"/>
    <n v="82"/>
    <n v="584"/>
    <n v="585"/>
    <n v="2262"/>
    <n v="28142"/>
    <n v="19931"/>
    <n v="1843"/>
    <n v="25505"/>
    <n v="2637"/>
    <n v="52413"/>
    <n v="9"/>
    <n v="6655"/>
    <n v="4152"/>
    <n v="6413"/>
    <n v="19172"/>
    <n v="6104"/>
    <n v="1952"/>
    <n v="1105"/>
    <n v="973"/>
    <n v="4"/>
    <n v="21"/>
    <n v="27"/>
    <n v="21"/>
  </r>
  <r>
    <x v="1"/>
    <x v="29"/>
    <n v="17"/>
    <s v="West Khasi Hills"/>
    <n v="279"/>
    <n v="19"/>
    <n v="68"/>
    <n v="77"/>
    <n v="2907"/>
    <n v="575"/>
    <n v="109"/>
    <n v="584"/>
    <n v="585"/>
    <n v="2585"/>
    <n v="27684"/>
    <n v="19459"/>
    <n v="2491"/>
    <n v="25269"/>
    <n v="2415"/>
    <n v="52406"/>
    <n v="9"/>
    <n v="6739"/>
    <n v="3553"/>
    <n v="4069"/>
    <n v="16988"/>
    <n v="6180"/>
    <n v="2627"/>
    <n v="1536"/>
    <n v="1142"/>
    <n v="4"/>
    <n v="21"/>
    <n v="26"/>
    <n v="26"/>
  </r>
  <r>
    <x v="2"/>
    <x v="29"/>
    <n v="17"/>
    <s v="West Khasi Hills"/>
    <n v="279"/>
    <n v="19"/>
    <n v="70"/>
    <n v="79"/>
    <n v="54115"/>
    <n v="576"/>
    <n v="209"/>
    <n v="584"/>
    <n v="0"/>
    <n v="2575"/>
    <n v="29543"/>
    <n v="22019"/>
    <n v="3115"/>
    <n v="22165"/>
    <n v="7378"/>
    <n v="57455"/>
    <n v="0"/>
    <n v="6738"/>
    <n v="4330"/>
    <n v="5829"/>
    <n v="20201"/>
    <n v="7634"/>
    <n v="3304"/>
    <n v="1402"/>
    <n v="1916"/>
    <n v="4"/>
    <n v="21"/>
    <n v="3941"/>
    <n v="3370"/>
  </r>
  <r>
    <x v="3"/>
    <x v="29"/>
    <n v="17"/>
    <s v="West Khasi Hills"/>
    <n v="279"/>
    <n v="19"/>
    <n v="70"/>
    <n v="79"/>
    <n v="52656"/>
    <n v="584"/>
    <n v="341"/>
    <n v="584"/>
    <n v="585"/>
    <n v="2759"/>
    <n v="27898"/>
    <n v="20778"/>
    <n v="3809"/>
    <n v="21228"/>
    <n v="6670"/>
    <n v="54796"/>
    <n v="0"/>
    <n v="5561"/>
    <n v="5553"/>
    <n v="7782"/>
    <n v="22937"/>
    <n v="9594"/>
    <n v="4041"/>
    <n v="1488"/>
    <n v="1873"/>
    <n v="4"/>
    <n v="21"/>
    <n v="240"/>
    <n v="186"/>
  </r>
  <r>
    <x v="4"/>
    <x v="29"/>
    <n v="17"/>
    <s v="West Khasi Hills"/>
    <n v="279"/>
    <n v="19"/>
    <n v="70"/>
    <n v="79"/>
    <n v="2895"/>
    <n v="577"/>
    <n v="190"/>
    <n v="584"/>
    <n v="585"/>
    <n v="2427"/>
    <n v="28067"/>
    <n v="19922"/>
    <n v="4738"/>
    <n v="25458"/>
    <n v="2609"/>
    <n v="52792"/>
    <n v="9"/>
    <n v="7937"/>
    <n v="3340"/>
    <n v="4503"/>
    <n v="20910"/>
    <n v="8470"/>
    <n v="5130"/>
    <n v="1301"/>
    <n v="1075"/>
    <n v="4"/>
    <n v="21"/>
    <n v="80"/>
    <n v="73"/>
  </r>
  <r>
    <x v="5"/>
    <x v="29"/>
    <n v="17"/>
    <s v="West Khasi Hills"/>
    <n v="279"/>
    <n v="19"/>
    <n v="70"/>
    <n v="79"/>
    <n v="7115"/>
    <n v="575"/>
    <n v="252"/>
    <n v="584"/>
    <n v="585"/>
    <n v="2344"/>
    <n v="28218"/>
    <n v="20020"/>
    <n v="6577"/>
    <n v="25244"/>
    <n v="2974"/>
    <n v="52675"/>
    <n v="7"/>
    <n v="5804"/>
    <n v="4796"/>
    <n v="5454"/>
    <n v="23116"/>
    <n v="11858"/>
    <n v="7062"/>
    <n v="1023"/>
    <n v="1070"/>
    <n v="4"/>
    <n v="21"/>
    <n v="134"/>
    <n v="74"/>
  </r>
  <r>
    <x v="0"/>
    <x v="5"/>
    <n v="12"/>
    <s v="West Siang"/>
    <n v="243"/>
    <n v="6"/>
    <n v="2"/>
    <n v="9"/>
    <n v="501"/>
    <n v="163"/>
    <n v="27"/>
    <n v="407"/>
    <n v="592"/>
    <n v="89"/>
    <n v="1280"/>
    <n v="1170"/>
    <n v="110"/>
    <n v="1210"/>
    <n v="70"/>
    <n v="2618"/>
    <n v="17"/>
    <n v="331"/>
    <n v="131"/>
    <n v="186"/>
    <n v="731"/>
    <n v="214"/>
    <n v="83"/>
    <n v="44"/>
    <n v="35"/>
    <n v="10"/>
    <n v="23"/>
    <n v="0"/>
    <n v="0"/>
  </r>
  <r>
    <x v="1"/>
    <x v="5"/>
    <n v="12"/>
    <s v="West Siang"/>
    <n v="243"/>
    <n v="6"/>
    <n v="2"/>
    <n v="9"/>
    <n v="497"/>
    <n v="127"/>
    <n v="14"/>
    <n v="407"/>
    <n v="604"/>
    <n v="88"/>
    <n v="1177"/>
    <n v="1078"/>
    <n v="90"/>
    <n v="1133"/>
    <n v="44"/>
    <n v="2425"/>
    <n v="19"/>
    <n v="231"/>
    <n v="120"/>
    <n v="98"/>
    <n v="502"/>
    <n v="173"/>
    <n v="53"/>
    <n v="47"/>
    <n v="35"/>
    <n v="10"/>
    <n v="23"/>
    <n v="0"/>
    <n v="0"/>
  </r>
  <r>
    <x v="2"/>
    <x v="5"/>
    <n v="12"/>
    <s v="West Siang"/>
    <n v="243"/>
    <n v="6"/>
    <n v="2"/>
    <n v="9"/>
    <n v="1077"/>
    <n v="206"/>
    <n v="71"/>
    <n v="238"/>
    <n v="0"/>
    <n v="86"/>
    <n v="1150"/>
    <n v="1092"/>
    <n v="208"/>
    <n v="1012"/>
    <n v="138"/>
    <n v="2450"/>
    <n v="6"/>
    <n v="369"/>
    <n v="227"/>
    <n v="221"/>
    <n v="1007"/>
    <n v="417"/>
    <n v="190"/>
    <n v="53"/>
    <n v="69"/>
    <n v="4"/>
    <n v="12"/>
    <n v="7"/>
    <n v="4"/>
  </r>
  <r>
    <x v="3"/>
    <x v="5"/>
    <n v="12"/>
    <s v="West Siang"/>
    <n v="243"/>
    <n v="6"/>
    <n v="2"/>
    <n v="9"/>
    <n v="662"/>
    <n v="188"/>
    <n v="67"/>
    <n v="238"/>
    <n v="266"/>
    <n v="82"/>
    <n v="1117"/>
    <n v="1002"/>
    <n v="197"/>
    <n v="1011"/>
    <n v="106"/>
    <n v="2302"/>
    <n v="8"/>
    <n v="355"/>
    <n v="234"/>
    <n v="170"/>
    <n v="942"/>
    <n v="417"/>
    <n v="183"/>
    <n v="50"/>
    <n v="51"/>
    <n v="4"/>
    <n v="12"/>
    <n v="10"/>
    <n v="4"/>
  </r>
  <r>
    <x v="4"/>
    <x v="5"/>
    <n v="12"/>
    <s v="West Siang"/>
    <n v="243"/>
    <n v="6"/>
    <n v="2"/>
    <n v="9"/>
    <n v="497"/>
    <n v="152"/>
    <n v="33"/>
    <n v="407"/>
    <n v="604"/>
    <n v="86"/>
    <n v="1241"/>
    <n v="1152"/>
    <n v="175"/>
    <n v="1176"/>
    <n v="65"/>
    <n v="2550"/>
    <n v="18"/>
    <n v="293"/>
    <n v="80"/>
    <n v="120"/>
    <n v="631"/>
    <n v="218"/>
    <n v="138"/>
    <n v="38"/>
    <n v="33"/>
    <n v="10"/>
    <n v="23"/>
    <n v="0"/>
    <n v="0"/>
  </r>
  <r>
    <x v="5"/>
    <x v="5"/>
    <n v="12"/>
    <s v="West Siang"/>
    <n v="243"/>
    <n v="6"/>
    <n v="2"/>
    <n v="9"/>
    <n v="470"/>
    <n v="198"/>
    <n v="50"/>
    <n v="408"/>
    <n v="592"/>
    <n v="88"/>
    <n v="1248"/>
    <n v="1128"/>
    <n v="244"/>
    <n v="1163"/>
    <n v="85"/>
    <n v="2552"/>
    <n v="19"/>
    <n v="283"/>
    <n v="126"/>
    <n v="295"/>
    <n v="919"/>
    <n v="341"/>
    <n v="215"/>
    <n v="43"/>
    <n v="45"/>
    <n v="10"/>
    <n v="23"/>
    <n v="2"/>
    <n v="2"/>
  </r>
  <r>
    <x v="0"/>
    <x v="23"/>
    <n v="20"/>
    <s v="West Singhbhum"/>
    <n v="343"/>
    <n v="540"/>
    <n v="1019"/>
    <n v="1242"/>
    <n v="130470"/>
    <n v="2300"/>
    <n v="1706"/>
    <n v="2316"/>
    <n v="2330"/>
    <n v="8009"/>
    <n v="78138"/>
    <n v="78470"/>
    <n v="24260"/>
    <n v="74658"/>
    <n v="3480"/>
    <n v="182302"/>
    <n v="458"/>
    <n v="12219"/>
    <n v="18801"/>
    <n v="12197"/>
    <n v="66096"/>
    <n v="41680"/>
    <n v="22879"/>
    <n v="7636"/>
    <n v="10049"/>
    <n v="16"/>
    <n v="73"/>
    <n v="46549"/>
    <n v="46321"/>
  </r>
  <r>
    <x v="1"/>
    <x v="23"/>
    <n v="20"/>
    <s v="West Singhbhum"/>
    <n v="343"/>
    <n v="531"/>
    <n v="1006"/>
    <n v="1221"/>
    <n v="123814"/>
    <n v="2290"/>
    <n v="1422"/>
    <n v="2328"/>
    <n v="2330"/>
    <n v="9563"/>
    <n v="80165"/>
    <n v="78728"/>
    <n v="17285"/>
    <n v="76794"/>
    <n v="3371"/>
    <n v="187744"/>
    <n v="483"/>
    <n v="18226"/>
    <n v="20596"/>
    <n v="16478"/>
    <n v="70707"/>
    <n v="36003"/>
    <n v="15407"/>
    <n v="9077"/>
    <n v="10211"/>
    <n v="17"/>
    <n v="74"/>
    <n v="49116"/>
    <n v="49006"/>
  </r>
  <r>
    <x v="2"/>
    <x v="23"/>
    <n v="20"/>
    <s v="West Singhbhum"/>
    <n v="343"/>
    <n v="541"/>
    <n v="1022"/>
    <n v="1324"/>
    <n v="143275"/>
    <n v="2322"/>
    <n v="2041"/>
    <n v="2316"/>
    <n v="0"/>
    <n v="7096"/>
    <n v="73751"/>
    <n v="77386"/>
    <n v="29557"/>
    <n v="70474"/>
    <n v="3277"/>
    <n v="176305"/>
    <n v="71"/>
    <n v="10274"/>
    <n v="16951"/>
    <n v="12070"/>
    <n v="67203"/>
    <n v="44859"/>
    <n v="27908"/>
    <n v="6420"/>
    <n v="11652"/>
    <n v="16"/>
    <n v="73"/>
    <n v="65708"/>
    <n v="65628"/>
  </r>
  <r>
    <x v="3"/>
    <x v="23"/>
    <n v="20"/>
    <s v="West Singhbhum"/>
    <n v="343"/>
    <n v="541"/>
    <n v="1022"/>
    <n v="1324"/>
    <n v="139413"/>
    <n v="2322"/>
    <n v="1951"/>
    <n v="2316"/>
    <n v="2330"/>
    <n v="7438"/>
    <n v="74398"/>
    <n v="77683"/>
    <n v="25842"/>
    <n v="71164"/>
    <n v="3234"/>
    <n v="177407"/>
    <n v="106"/>
    <n v="11702"/>
    <n v="18635"/>
    <n v="12901"/>
    <n v="67812"/>
    <n v="43209"/>
    <n v="24574"/>
    <n v="6824"/>
    <n v="11064"/>
    <n v="16"/>
    <n v="73"/>
    <n v="63001"/>
    <n v="62940"/>
  </r>
  <r>
    <x v="4"/>
    <x v="23"/>
    <n v="20"/>
    <s v="West Singhbhum"/>
    <n v="343"/>
    <n v="541"/>
    <n v="1016"/>
    <n v="1238"/>
    <n v="129588"/>
    <n v="2290"/>
    <n v="1822"/>
    <n v="2319"/>
    <n v="2330"/>
    <n v="8591"/>
    <n v="78531"/>
    <n v="78600"/>
    <n v="28296"/>
    <n v="75040"/>
    <n v="3491"/>
    <n v="183973"/>
    <n v="468"/>
    <n v="13219"/>
    <n v="15646"/>
    <n v="12625"/>
    <n v="68227"/>
    <n v="42383"/>
    <n v="26737"/>
    <n v="8245"/>
    <n v="10006"/>
    <n v="17"/>
    <n v="74"/>
    <n v="46889"/>
    <n v="46665"/>
  </r>
  <r>
    <x v="5"/>
    <x v="23"/>
    <n v="20"/>
    <s v="West Singhbhum"/>
    <n v="343"/>
    <n v="541"/>
    <n v="1022"/>
    <n v="1323"/>
    <n v="134760"/>
    <n v="2320"/>
    <n v="2031"/>
    <n v="2315"/>
    <n v="2330"/>
    <n v="7850"/>
    <n v="75990"/>
    <n v="77863"/>
    <n v="34844"/>
    <n v="72638"/>
    <n v="3352"/>
    <n v="179558"/>
    <n v="265"/>
    <n v="11897"/>
    <n v="12710"/>
    <n v="10400"/>
    <n v="68863"/>
    <n v="46566"/>
    <n v="33856"/>
    <n v="7233"/>
    <n v="10622"/>
    <n v="16"/>
    <n v="73"/>
    <n v="59099"/>
    <n v="58816"/>
  </r>
  <r>
    <x v="0"/>
    <x v="27"/>
    <n v="16"/>
    <s v="West Tripura"/>
    <n v="272"/>
    <n v="1288"/>
    <n v="1418"/>
    <n v="1493"/>
    <n v="59577"/>
    <n v="1736"/>
    <n v="902"/>
    <n v="1745"/>
    <n v="1748"/>
    <n v="3099"/>
    <n v="30282"/>
    <n v="24583"/>
    <n v="4617"/>
    <n v="29759"/>
    <n v="523"/>
    <n v="64715"/>
    <n v="1037"/>
    <n v="4790"/>
    <n v="11241"/>
    <n v="5765"/>
    <n v="26178"/>
    <n v="15623"/>
    <n v="4382"/>
    <n v="3107"/>
    <n v="3644"/>
    <n v="8"/>
    <n v="72"/>
    <n v="14153"/>
    <n v="13411"/>
  </r>
  <r>
    <x v="1"/>
    <x v="27"/>
    <n v="16"/>
    <s v="West Tripura"/>
    <n v="272"/>
    <n v="1289"/>
    <n v="1418"/>
    <n v="1497"/>
    <n v="59501"/>
    <n v="1728"/>
    <n v="1325"/>
    <n v="1748"/>
    <n v="1748"/>
    <n v="3248"/>
    <n v="30301"/>
    <n v="24299"/>
    <n v="10666"/>
    <n v="29954"/>
    <n v="347"/>
    <n v="64723"/>
    <n v="1074"/>
    <n v="3865"/>
    <n v="7444"/>
    <n v="4556"/>
    <n v="26020"/>
    <n v="17599"/>
    <n v="10155"/>
    <n v="3191"/>
    <n v="3684"/>
    <n v="8"/>
    <n v="72"/>
    <n v="12511"/>
    <n v="11738"/>
  </r>
  <r>
    <x v="2"/>
    <x v="27"/>
    <n v="16"/>
    <s v="West Tripura"/>
    <n v="272"/>
    <n v="1288"/>
    <n v="1418"/>
    <n v="1493"/>
    <n v="58846"/>
    <n v="1745"/>
    <n v="1598"/>
    <n v="1775"/>
    <n v="0"/>
    <n v="2542"/>
    <n v="29870"/>
    <n v="24680"/>
    <n v="13326"/>
    <n v="28961"/>
    <n v="909"/>
    <n v="63668"/>
    <n v="57"/>
    <n v="3735"/>
    <n v="4775"/>
    <n v="3925"/>
    <n v="25189"/>
    <n v="17529"/>
    <n v="12754"/>
    <n v="2548"/>
    <n v="4028"/>
    <n v="8"/>
    <n v="72"/>
    <n v="16712"/>
    <n v="16240"/>
  </r>
  <r>
    <x v="3"/>
    <x v="27"/>
    <n v="16"/>
    <s v="West Tripura"/>
    <n v="272"/>
    <n v="1288"/>
    <n v="1418"/>
    <n v="1493"/>
    <n v="59122"/>
    <n v="1747"/>
    <n v="1533"/>
    <n v="1775"/>
    <n v="1779"/>
    <n v="2699"/>
    <n v="29804"/>
    <n v="24728"/>
    <n v="11838"/>
    <n v="28976"/>
    <n v="828"/>
    <n v="63845"/>
    <n v="60"/>
    <n v="4102"/>
    <n v="5553"/>
    <n v="4073"/>
    <n v="24918"/>
    <n v="16743"/>
    <n v="11190"/>
    <n v="2715"/>
    <n v="3899"/>
    <n v="8"/>
    <n v="72"/>
    <n v="16356"/>
    <n v="15829"/>
  </r>
  <r>
    <x v="4"/>
    <x v="27"/>
    <n v="16"/>
    <s v="West Tripura"/>
    <n v="272"/>
    <n v="1287"/>
    <n v="1419"/>
    <n v="1496"/>
    <n v="59293"/>
    <n v="1736"/>
    <n v="1508"/>
    <n v="1744"/>
    <n v="1748"/>
    <n v="3075"/>
    <n v="30439"/>
    <n v="24493"/>
    <n v="14011"/>
    <n v="30082"/>
    <n v="357"/>
    <n v="64684"/>
    <n v="1057"/>
    <n v="3963"/>
    <n v="5242"/>
    <n v="3791"/>
    <n v="26555"/>
    <n v="18801"/>
    <n v="13559"/>
    <n v="3074"/>
    <n v="3603"/>
    <n v="8"/>
    <n v="72"/>
    <n v="12890"/>
    <n v="12294"/>
  </r>
  <r>
    <x v="5"/>
    <x v="27"/>
    <n v="16"/>
    <s v="West Tripura"/>
    <n v="272"/>
    <n v="1288"/>
    <n v="1418"/>
    <n v="1494"/>
    <n v="59555"/>
    <n v="1737"/>
    <n v="1613"/>
    <n v="1748"/>
    <n v="1754"/>
    <n v="2935"/>
    <n v="29946"/>
    <n v="24597"/>
    <n v="14761"/>
    <n v="29255"/>
    <n v="691"/>
    <n v="64316"/>
    <n v="962"/>
    <n v="3813"/>
    <n v="4180"/>
    <n v="3462"/>
    <n v="25725"/>
    <n v="18450"/>
    <n v="14270"/>
    <n v="2972"/>
    <n v="3866"/>
    <n v="8"/>
    <n v="72"/>
    <n v="16064"/>
    <n v="15091"/>
  </r>
  <r>
    <x v="0"/>
    <x v="28"/>
    <n v="13"/>
    <s v="Wokha"/>
    <n v="250"/>
    <n v="9"/>
    <n v="9"/>
    <n v="31"/>
    <n v="25"/>
    <n v="115"/>
    <n v="3"/>
    <n v="358"/>
    <n v="358"/>
    <n v="48"/>
    <n v="2765"/>
    <n v="1232"/>
    <n v="0"/>
    <n v="2679"/>
    <n v="86"/>
    <n v="4100"/>
    <n v="3"/>
    <n v="281"/>
    <n v="13"/>
    <n v="11"/>
    <n v="305"/>
    <n v="13"/>
    <n v="0"/>
    <n v="33"/>
    <n v="22"/>
    <n v="5"/>
    <n v="15"/>
    <n v="0"/>
    <n v="0"/>
  </r>
  <r>
    <x v="1"/>
    <x v="28"/>
    <n v="13"/>
    <s v="Wokha"/>
    <n v="250"/>
    <n v="9"/>
    <n v="9"/>
    <n v="31"/>
    <n v="11"/>
    <n v="22"/>
    <n v="1"/>
    <n v="358"/>
    <n v="358"/>
    <n v="20"/>
    <n v="2759"/>
    <n v="1245"/>
    <n v="6"/>
    <n v="2709"/>
    <n v="50"/>
    <n v="4056"/>
    <n v="3"/>
    <n v="43"/>
    <n v="0"/>
    <n v="17"/>
    <n v="66"/>
    <n v="6"/>
    <n v="6"/>
    <n v="23"/>
    <n v="9"/>
    <n v="5"/>
    <n v="15"/>
    <n v="0"/>
    <n v="0"/>
  </r>
  <r>
    <x v="2"/>
    <x v="28"/>
    <n v="13"/>
    <s v="Wokha"/>
    <n v="250"/>
    <n v="9"/>
    <n v="9"/>
    <n v="31"/>
    <n v="1493"/>
    <n v="326"/>
    <n v="78"/>
    <n v="358"/>
    <n v="0"/>
    <n v="407"/>
    <n v="4177"/>
    <n v="2737"/>
    <n v="484"/>
    <n v="3269"/>
    <n v="908"/>
    <n v="7948"/>
    <n v="1"/>
    <n v="982"/>
    <n v="437"/>
    <n v="676"/>
    <n v="2460"/>
    <n v="802"/>
    <n v="365"/>
    <n v="323"/>
    <n v="304"/>
    <n v="5"/>
    <n v="15"/>
    <n v="17"/>
    <n v="4"/>
  </r>
  <r>
    <x v="3"/>
    <x v="28"/>
    <n v="13"/>
    <s v="Wokha"/>
    <n v="250"/>
    <n v="9"/>
    <n v="9"/>
    <n v="31"/>
    <n v="1271"/>
    <n v="342"/>
    <n v="26"/>
    <n v="358"/>
    <n v="358"/>
    <n v="382"/>
    <n v="3839"/>
    <n v="2462"/>
    <n v="86"/>
    <n v="3032"/>
    <n v="807"/>
    <n v="7254"/>
    <n v="3"/>
    <n v="1443"/>
    <n v="172"/>
    <n v="626"/>
    <n v="2308"/>
    <n v="239"/>
    <n v="67"/>
    <n v="293"/>
    <n v="278"/>
    <n v="5"/>
    <n v="15"/>
    <n v="51"/>
    <n v="18"/>
  </r>
  <r>
    <x v="4"/>
    <x v="28"/>
    <n v="13"/>
    <s v="Wokha"/>
    <n v="250"/>
    <n v="9"/>
    <n v="9"/>
    <n v="31"/>
    <n v="11"/>
    <n v="90"/>
    <n v="0"/>
    <n v="358"/>
    <n v="358"/>
    <n v="26"/>
    <n v="2743"/>
    <n v="1222"/>
    <n v="0"/>
    <n v="2683"/>
    <n v="60"/>
    <n v="4023"/>
    <n v="3"/>
    <n v="186"/>
    <n v="13"/>
    <n v="15"/>
    <n v="214"/>
    <n v="13"/>
    <n v="0"/>
    <n v="20"/>
    <n v="12"/>
    <n v="5"/>
    <n v="15"/>
    <n v="0"/>
    <n v="0"/>
  </r>
  <r>
    <x v="5"/>
    <x v="28"/>
    <n v="13"/>
    <s v="Wokha"/>
    <n v="250"/>
    <n v="9"/>
    <n v="9"/>
    <n v="31"/>
    <n v="90"/>
    <n v="243"/>
    <n v="6"/>
    <n v="358"/>
    <n v="358"/>
    <n v="139"/>
    <n v="2978"/>
    <n v="1476"/>
    <n v="27"/>
    <n v="2714"/>
    <n v="264"/>
    <n v="4780"/>
    <n v="3"/>
    <n v="565"/>
    <n v="47"/>
    <n v="81"/>
    <n v="712"/>
    <n v="66"/>
    <n v="19"/>
    <n v="89"/>
    <n v="98"/>
    <n v="5"/>
    <n v="15"/>
    <n v="0"/>
    <n v="0"/>
  </r>
  <r>
    <x v="0"/>
    <x v="1"/>
    <n v="28"/>
    <s v="Y.s.r."/>
    <n v="504"/>
    <n v="401"/>
    <n v="416"/>
    <n v="375"/>
    <n v="172767"/>
    <n v="3614"/>
    <n v="1700"/>
    <n v="3574"/>
    <n v="3621"/>
    <n v="6930"/>
    <n v="80370"/>
    <n v="82131"/>
    <n v="16513"/>
    <n v="76962"/>
    <n v="3408"/>
    <n v="190231"/>
    <n v="27471"/>
    <n v="12721"/>
    <n v="19192"/>
    <n v="12240"/>
    <n v="60189"/>
    <n v="35228"/>
    <n v="16036"/>
    <n v="8461"/>
    <n v="12339"/>
    <n v="15"/>
    <n v="146"/>
    <n v="16355"/>
    <n v="16304"/>
  </r>
  <r>
    <x v="1"/>
    <x v="1"/>
    <n v="28"/>
    <s v="Y.s.r."/>
    <n v="504"/>
    <n v="204"/>
    <n v="203"/>
    <n v="135"/>
    <n v="180173"/>
    <n v="3612"/>
    <n v="1449"/>
    <n v="3579"/>
    <n v="3624"/>
    <n v="8896"/>
    <n v="78737"/>
    <n v="83884"/>
    <n v="12433"/>
    <n v="76136"/>
    <n v="2601"/>
    <n v="195081"/>
    <n v="29617"/>
    <n v="15132"/>
    <n v="17563"/>
    <n v="13716"/>
    <n v="58258"/>
    <n v="29410"/>
    <n v="11847"/>
    <n v="10222"/>
    <n v="13342"/>
    <n v="15"/>
    <n v="146"/>
    <n v="13432"/>
    <n v="13406"/>
  </r>
  <r>
    <x v="2"/>
    <x v="1"/>
    <n v="28"/>
    <s v="Y.s.r."/>
    <n v="504"/>
    <n v="597"/>
    <n v="676"/>
    <n v="796"/>
    <n v="154304"/>
    <n v="3605"/>
    <n v="2026"/>
    <n v="3567"/>
    <n v="0"/>
    <n v="4808"/>
    <n v="74956"/>
    <n v="76634"/>
    <n v="19555"/>
    <n v="70708"/>
    <n v="4248"/>
    <n v="172836"/>
    <n v="2267"/>
    <n v="13455"/>
    <n v="13963"/>
    <n v="11312"/>
    <n v="57996"/>
    <n v="33229"/>
    <n v="19266"/>
    <n v="5875"/>
    <n v="10563"/>
    <n v="15"/>
    <n v="147"/>
    <n v="15173"/>
    <n v="15149"/>
  </r>
  <r>
    <x v="3"/>
    <x v="1"/>
    <n v="28"/>
    <s v="Y.s.r."/>
    <n v="504"/>
    <n v="597"/>
    <n v="676"/>
    <n v="796"/>
    <n v="160355"/>
    <n v="3604"/>
    <n v="2249"/>
    <n v="3568"/>
    <n v="3621"/>
    <n v="5212"/>
    <n v="77713"/>
    <n v="78274"/>
    <n v="24412"/>
    <n v="73871"/>
    <n v="3842"/>
    <n v="178351"/>
    <n v="2620"/>
    <n v="12932"/>
    <n v="12964"/>
    <n v="12316"/>
    <n v="62198"/>
    <n v="36950"/>
    <n v="23986"/>
    <n v="6367"/>
    <n v="10785"/>
    <n v="15"/>
    <n v="147"/>
    <n v="15412"/>
    <n v="15365"/>
  </r>
  <r>
    <x v="4"/>
    <x v="1"/>
    <n v="28"/>
    <s v="Y.s.r."/>
    <n v="504"/>
    <n v="378"/>
    <n v="394"/>
    <n v="336"/>
    <n v="177291"/>
    <n v="3600"/>
    <n v="1929"/>
    <n v="3576"/>
    <n v="3628"/>
    <n v="7664"/>
    <n v="80292"/>
    <n v="83712"/>
    <n v="20313"/>
    <n v="77092"/>
    <n v="3200"/>
    <n v="193399"/>
    <n v="28902"/>
    <n v="12740"/>
    <n v="15130"/>
    <n v="10570"/>
    <n v="58257"/>
    <n v="34947"/>
    <n v="19817"/>
    <n v="9124"/>
    <n v="12607"/>
    <n v="15"/>
    <n v="146"/>
    <n v="12150"/>
    <n v="12141"/>
  </r>
  <r>
    <x v="5"/>
    <x v="1"/>
    <n v="28"/>
    <s v="Y.s.r."/>
    <n v="504"/>
    <n v="553"/>
    <n v="641"/>
    <n v="750"/>
    <n v="167030"/>
    <n v="3611"/>
    <n v="2472"/>
    <n v="3573"/>
    <n v="3621"/>
    <n v="5875"/>
    <n v="80346"/>
    <n v="79770"/>
    <n v="31597"/>
    <n v="76584"/>
    <n v="3762"/>
    <n v="184584"/>
    <n v="22756"/>
    <n v="12433"/>
    <n v="9159"/>
    <n v="8766"/>
    <n v="61613"/>
    <n v="40414"/>
    <n v="31255"/>
    <n v="7220"/>
    <n v="11373"/>
    <n v="15"/>
    <n v="147"/>
    <n v="16985"/>
    <n v="16947"/>
  </r>
  <r>
    <x v="0"/>
    <x v="0"/>
    <n v="36"/>
    <s v="Yadadri Bhuvanagiri"/>
    <n v="697"/>
    <n v="400"/>
    <n v="358"/>
    <n v="251"/>
    <n v="45552"/>
    <n v="864"/>
    <n v="715"/>
    <n v="837"/>
    <n v="864"/>
    <n v="2302"/>
    <n v="17233"/>
    <n v="21139"/>
    <n v="4948"/>
    <n v="16839"/>
    <n v="394"/>
    <n v="47250"/>
    <n v="252"/>
    <n v="1980"/>
    <n v="2539"/>
    <n v="1640"/>
    <n v="10872"/>
    <n v="7252"/>
    <n v="4713"/>
    <n v="2525"/>
    <n v="4051"/>
    <n v="4"/>
    <n v="33"/>
    <n v="19735"/>
    <n v="18549"/>
  </r>
  <r>
    <x v="1"/>
    <x v="0"/>
    <n v="36"/>
    <s v="Yadadri Bhuvanagiri"/>
    <n v="697"/>
    <n v="401"/>
    <n v="358"/>
    <n v="251"/>
    <n v="45104"/>
    <n v="863"/>
    <n v="646"/>
    <n v="837"/>
    <n v="864"/>
    <n v="2975"/>
    <n v="16551"/>
    <n v="21276"/>
    <n v="3637"/>
    <n v="16188"/>
    <n v="363"/>
    <n v="48004"/>
    <n v="300"/>
    <n v="1837"/>
    <n v="3556"/>
    <n v="1805"/>
    <n v="10509"/>
    <n v="6867"/>
    <n v="3311"/>
    <n v="3024"/>
    <n v="4178"/>
    <n v="4"/>
    <n v="33"/>
    <n v="10417"/>
    <n v="8296"/>
  </r>
  <r>
    <x v="2"/>
    <x v="0"/>
    <n v="36"/>
    <s v="Yadadri Bhuvanagiri"/>
    <n v="697"/>
    <n v="418"/>
    <n v="377"/>
    <n v="269"/>
    <n v="49701"/>
    <n v="901"/>
    <n v="875"/>
    <n v="869"/>
    <n v="0"/>
    <n v="3376"/>
    <n v="16388"/>
    <n v="22884"/>
    <n v="3580"/>
    <n v="15272"/>
    <n v="1116"/>
    <n v="50744"/>
    <n v="1"/>
    <n v="2508"/>
    <n v="2605"/>
    <n v="1642"/>
    <n v="10231"/>
    <n v="6081"/>
    <n v="3476"/>
    <n v="3211"/>
    <n v="4885"/>
    <n v="4"/>
    <n v="36"/>
    <n v="22190"/>
    <n v="20166"/>
  </r>
  <r>
    <x v="3"/>
    <x v="0"/>
    <n v="36"/>
    <s v="Yadadri Bhuvanagiri"/>
    <n v="697"/>
    <n v="418"/>
    <n v="377"/>
    <n v="269"/>
    <n v="50579"/>
    <n v="901"/>
    <n v="842"/>
    <n v="868"/>
    <n v="901"/>
    <n v="3366"/>
    <n v="17347"/>
    <n v="22782"/>
    <n v="4803"/>
    <n v="16401"/>
    <n v="946"/>
    <n v="51540"/>
    <n v="1"/>
    <n v="2383"/>
    <n v="2729"/>
    <n v="2663"/>
    <n v="12380"/>
    <n v="7334"/>
    <n v="4605"/>
    <n v="3352"/>
    <n v="4693"/>
    <n v="4"/>
    <n v="36"/>
    <n v="24327"/>
    <n v="22379"/>
  </r>
  <r>
    <x v="4"/>
    <x v="0"/>
    <n v="36"/>
    <s v="Yadadri Bhuvanagiri"/>
    <n v="697"/>
    <n v="400"/>
    <n v="358"/>
    <n v="251"/>
    <n v="45308"/>
    <n v="863"/>
    <n v="593"/>
    <n v="837"/>
    <n v="864"/>
    <n v="2508"/>
    <n v="16932"/>
    <n v="21338"/>
    <n v="3309"/>
    <n v="16553"/>
    <n v="379"/>
    <n v="47486"/>
    <n v="268"/>
    <n v="1844"/>
    <n v="3689"/>
    <n v="1844"/>
    <n v="10492"/>
    <n v="6804"/>
    <n v="3115"/>
    <n v="2682"/>
    <n v="4026"/>
    <n v="4"/>
    <n v="33"/>
    <n v="8490"/>
    <n v="6674"/>
  </r>
  <r>
    <x v="5"/>
    <x v="0"/>
    <n v="36"/>
    <s v="Yadadri Bhuvanagiri"/>
    <n v="697"/>
    <n v="417"/>
    <n v="376"/>
    <n v="268"/>
    <n v="49282"/>
    <n v="862"/>
    <n v="754"/>
    <n v="869"/>
    <n v="901"/>
    <n v="3116"/>
    <n v="17780"/>
    <n v="22294"/>
    <n v="6169"/>
    <n v="17047"/>
    <n v="733"/>
    <n v="50882"/>
    <n v="193"/>
    <n v="2262"/>
    <n v="1735"/>
    <n v="1596"/>
    <n v="11741"/>
    <n v="7883"/>
    <n v="6148"/>
    <n v="3208"/>
    <n v="4484"/>
    <n v="4"/>
    <n v="36"/>
    <n v="16566"/>
    <n v="15261"/>
  </r>
  <r>
    <x v="0"/>
    <x v="20"/>
    <n v="29"/>
    <s v="Yadgir"/>
    <n v="635"/>
    <n v="262"/>
    <n v="382"/>
    <n v="326"/>
    <n v="137585"/>
    <n v="1385"/>
    <n v="822"/>
    <n v="1386"/>
    <n v="1386"/>
    <n v="7269"/>
    <n v="60550"/>
    <n v="57053"/>
    <n v="7206"/>
    <n v="60315"/>
    <n v="235"/>
    <n v="148270"/>
    <n v="458"/>
    <n v="13753"/>
    <n v="19168"/>
    <n v="13659"/>
    <n v="53129"/>
    <n v="25717"/>
    <n v="6549"/>
    <n v="10874"/>
    <n v="12524"/>
    <n v="4"/>
    <n v="50"/>
    <n v="8966"/>
    <n v="8883"/>
  </r>
  <r>
    <x v="1"/>
    <x v="20"/>
    <n v="29"/>
    <s v="Yadgir"/>
    <n v="635"/>
    <n v="262"/>
    <n v="382"/>
    <n v="326"/>
    <n v="124548"/>
    <n v="1377"/>
    <n v="476"/>
    <n v="1386"/>
    <n v="1386"/>
    <n v="4015"/>
    <n v="60256"/>
    <n v="54768"/>
    <n v="4825"/>
    <n v="60134"/>
    <n v="122"/>
    <n v="130496"/>
    <n v="562"/>
    <n v="15467"/>
    <n v="15472"/>
    <n v="15869"/>
    <n v="51318"/>
    <n v="19982"/>
    <n v="4510"/>
    <n v="4371"/>
    <n v="7086"/>
    <n v="4"/>
    <n v="50"/>
    <n v="30053"/>
    <n v="29867"/>
  </r>
  <r>
    <x v="2"/>
    <x v="20"/>
    <n v="29"/>
    <s v="Yadgir"/>
    <n v="635"/>
    <n v="290"/>
    <n v="415"/>
    <n v="377"/>
    <n v="131973"/>
    <n v="1385"/>
    <n v="1140"/>
    <n v="1386"/>
    <n v="0"/>
    <n v="4802"/>
    <n v="57959"/>
    <n v="55369"/>
    <n v="14850"/>
    <n v="57538"/>
    <n v="421"/>
    <n v="134554"/>
    <n v="3"/>
    <n v="8715"/>
    <n v="20877"/>
    <n v="12985"/>
    <n v="56653"/>
    <n v="34953"/>
    <n v="14076"/>
    <n v="6405"/>
    <n v="10019"/>
    <n v="4"/>
    <n v="50"/>
    <n v="43141"/>
    <n v="42886"/>
  </r>
  <r>
    <x v="3"/>
    <x v="20"/>
    <n v="29"/>
    <s v="Yadgir"/>
    <n v="635"/>
    <n v="290"/>
    <n v="415"/>
    <n v="376"/>
    <n v="135524"/>
    <n v="1382"/>
    <n v="1168"/>
    <n v="1386"/>
    <n v="1386"/>
    <n v="5428"/>
    <n v="58557"/>
    <n v="55610"/>
    <n v="19048"/>
    <n v="58113"/>
    <n v="444"/>
    <n v="137199"/>
    <n v="4"/>
    <n v="9964"/>
    <n v="16397"/>
    <n v="13008"/>
    <n v="57613"/>
    <n v="34641"/>
    <n v="18244"/>
    <n v="7313"/>
    <n v="10291"/>
    <n v="4"/>
    <n v="50"/>
    <n v="41757"/>
    <n v="41198"/>
  </r>
  <r>
    <x v="4"/>
    <x v="20"/>
    <n v="29"/>
    <s v="Yadgir"/>
    <n v="635"/>
    <n v="262"/>
    <n v="382"/>
    <n v="326"/>
    <n v="122739"/>
    <n v="1379"/>
    <n v="967"/>
    <n v="1386"/>
    <n v="1386"/>
    <n v="3613"/>
    <n v="60420"/>
    <n v="54441"/>
    <n v="17307"/>
    <n v="60282"/>
    <n v="138"/>
    <n v="129385"/>
    <n v="505"/>
    <n v="12943"/>
    <n v="12202"/>
    <n v="12248"/>
    <n v="54003"/>
    <n v="28812"/>
    <n v="16610"/>
    <n v="4260"/>
    <n v="6651"/>
    <n v="4"/>
    <n v="50"/>
    <n v="13158"/>
    <n v="13003"/>
  </r>
  <r>
    <x v="5"/>
    <x v="20"/>
    <n v="29"/>
    <s v="Yadgir"/>
    <n v="635"/>
    <n v="270"/>
    <n v="394"/>
    <n v="341"/>
    <n v="139540"/>
    <n v="1378"/>
    <n v="68"/>
    <n v="1386"/>
    <n v="1386"/>
    <n v="5840"/>
    <n v="60081"/>
    <n v="55497"/>
    <n v="827"/>
    <n v="59803"/>
    <n v="278"/>
    <n v="140142"/>
    <n v="414"/>
    <n v="23004"/>
    <n v="1563"/>
    <n v="23190"/>
    <n v="48557"/>
    <n v="2363"/>
    <n v="800"/>
    <n v="8202"/>
    <n v="10522"/>
    <n v="4"/>
    <n v="50"/>
    <n v="3129"/>
    <n v="3099"/>
  </r>
  <r>
    <x v="0"/>
    <x v="13"/>
    <n v="6"/>
    <s v="Yamunanagar"/>
    <n v="76"/>
    <n v="948"/>
    <n v="965"/>
    <n v="927"/>
    <n v="90602"/>
    <n v="1281"/>
    <n v="1052"/>
    <n v="1231"/>
    <n v="1281"/>
    <n v="4390"/>
    <n v="47581"/>
    <n v="38834"/>
    <n v="3691"/>
    <n v="36912"/>
    <n v="10669"/>
    <n v="103740"/>
    <n v="56"/>
    <n v="4089"/>
    <n v="2955"/>
    <n v="2821"/>
    <n v="13281"/>
    <n v="6371"/>
    <n v="3416"/>
    <n v="6146"/>
    <n v="6789"/>
    <n v="7"/>
    <n v="53"/>
    <n v="25226"/>
    <n v="23039"/>
  </r>
  <r>
    <x v="1"/>
    <x v="13"/>
    <n v="6"/>
    <s v="Yamunanagar"/>
    <n v="76"/>
    <n v="672"/>
    <n v="677"/>
    <n v="620"/>
    <n v="85172"/>
    <n v="1279"/>
    <n v="904"/>
    <n v="1240"/>
    <n v="1281"/>
    <n v="5000"/>
    <n v="47317"/>
    <n v="37520"/>
    <n v="3600"/>
    <n v="37239"/>
    <n v="10078"/>
    <n v="102615"/>
    <n v="58"/>
    <n v="3363"/>
    <n v="3535"/>
    <n v="2414"/>
    <n v="12690"/>
    <n v="6913"/>
    <n v="3378"/>
    <n v="6992"/>
    <n v="5786"/>
    <n v="7"/>
    <n v="53"/>
    <n v="16665"/>
    <n v="14805"/>
  </r>
  <r>
    <x v="2"/>
    <x v="13"/>
    <n v="6"/>
    <s v="Yamunanagar"/>
    <n v="76"/>
    <n v="1007"/>
    <n v="1016"/>
    <n v="1001"/>
    <n v="89761"/>
    <n v="1280"/>
    <n v="1020"/>
    <n v="1224"/>
    <n v="0"/>
    <n v="3051"/>
    <n v="47329"/>
    <n v="39331"/>
    <n v="2974"/>
    <n v="35225"/>
    <n v="12104"/>
    <n v="101404"/>
    <n v="1"/>
    <n v="3470"/>
    <n v="1908"/>
    <n v="2148"/>
    <n v="10010"/>
    <n v="4392"/>
    <n v="2484"/>
    <n v="4280"/>
    <n v="7413"/>
    <n v="7"/>
    <n v="53"/>
    <n v="28044"/>
    <n v="27008"/>
  </r>
  <r>
    <x v="3"/>
    <x v="13"/>
    <n v="6"/>
    <s v="Yamunanagar"/>
    <n v="76"/>
    <n v="1007"/>
    <n v="1016"/>
    <n v="1000"/>
    <n v="90179"/>
    <n v="1281"/>
    <n v="1076"/>
    <n v="1225"/>
    <n v="1281"/>
    <n v="3346"/>
    <n v="47271"/>
    <n v="39372"/>
    <n v="1624"/>
    <n v="36293"/>
    <n v="10978"/>
    <n v="101926"/>
    <n v="2"/>
    <n v="3340"/>
    <n v="1259"/>
    <n v="4549"/>
    <n v="10365"/>
    <n v="2476"/>
    <n v="1217"/>
    <n v="4763"/>
    <n v="7174"/>
    <n v="7"/>
    <n v="53"/>
    <n v="26442"/>
    <n v="25671"/>
  </r>
  <r>
    <x v="4"/>
    <x v="13"/>
    <n v="6"/>
    <s v="Yamunanagar"/>
    <n v="76"/>
    <n v="852"/>
    <n v="858"/>
    <n v="819"/>
    <n v="87922"/>
    <n v="1281"/>
    <n v="1107"/>
    <n v="1232"/>
    <n v="1281"/>
    <n v="4546"/>
    <n v="47554"/>
    <n v="38226"/>
    <n v="5555"/>
    <n v="37340"/>
    <n v="10214"/>
    <n v="103232"/>
    <n v="57"/>
    <n v="3931"/>
    <n v="2482"/>
    <n v="2472"/>
    <n v="14147"/>
    <n v="7744"/>
    <n v="5262"/>
    <n v="6644"/>
    <n v="6262"/>
    <n v="7"/>
    <n v="53"/>
    <n v="24588"/>
    <n v="21958"/>
  </r>
  <r>
    <x v="5"/>
    <x v="13"/>
    <n v="6"/>
    <s v="Yamunanagar"/>
    <n v="76"/>
    <n v="1005"/>
    <n v="1014"/>
    <n v="996"/>
    <n v="90839"/>
    <n v="1281"/>
    <n v="1131"/>
    <n v="1226"/>
    <n v="1281"/>
    <n v="3870"/>
    <n v="47387"/>
    <n v="39231"/>
    <n v="4049"/>
    <n v="36156"/>
    <n v="11231"/>
    <n v="102955"/>
    <n v="56"/>
    <n v="3320"/>
    <n v="2066"/>
    <n v="1875"/>
    <n v="11175"/>
    <n v="5980"/>
    <n v="3914"/>
    <n v="5453"/>
    <n v="7014"/>
    <n v="7"/>
    <n v="53"/>
    <n v="21375"/>
    <n v="20057"/>
  </r>
  <r>
    <x v="0"/>
    <x v="31"/>
    <n v="34"/>
    <s v="Yanam"/>
    <n v="601"/>
    <n v="1"/>
    <n v="1"/>
    <n v="3"/>
    <n v="187"/>
    <n v="7"/>
    <n v="1"/>
    <n v="9"/>
    <n v="9"/>
    <n v="11"/>
    <n v="587"/>
    <n v="478"/>
    <n v="9"/>
    <n v="587"/>
    <n v="0"/>
    <n v="1143"/>
    <n v="0"/>
    <n v="11"/>
    <n v="0"/>
    <n v="0"/>
    <n v="11"/>
    <n v="0"/>
    <n v="0"/>
    <n v="23"/>
    <n v="44"/>
    <n v="1"/>
    <n v="1"/>
    <n v="0"/>
    <n v="0"/>
  </r>
  <r>
    <x v="1"/>
    <x v="31"/>
    <n v="34"/>
    <s v="Yanam"/>
    <n v="601"/>
    <n v="1"/>
    <n v="1"/>
    <n v="3"/>
    <n v="170"/>
    <n v="8"/>
    <n v="2"/>
    <n v="9"/>
    <n v="9"/>
    <n v="18"/>
    <n v="598"/>
    <n v="467"/>
    <n v="19"/>
    <n v="598"/>
    <n v="0"/>
    <n v="1170"/>
    <n v="0"/>
    <n v="0"/>
    <n v="0"/>
    <n v="0"/>
    <n v="0"/>
    <n v="0"/>
    <n v="0"/>
    <n v="37"/>
    <n v="50"/>
    <n v="1"/>
    <n v="1"/>
    <n v="0"/>
    <n v="0"/>
  </r>
  <r>
    <x v="2"/>
    <x v="31"/>
    <n v="34"/>
    <s v="Yanam"/>
    <n v="601"/>
    <n v="1"/>
    <n v="1"/>
    <n v="3"/>
    <n v="171"/>
    <n v="8"/>
    <n v="6"/>
    <n v="9"/>
    <n v="0"/>
    <n v="5"/>
    <n v="627"/>
    <n v="424"/>
    <n v="10"/>
    <n v="627"/>
    <n v="0"/>
    <n v="1105"/>
    <n v="0"/>
    <n v="8"/>
    <n v="3"/>
    <n v="3"/>
    <n v="20"/>
    <n v="9"/>
    <n v="6"/>
    <n v="10"/>
    <n v="39"/>
    <n v="1"/>
    <n v="1"/>
    <n v="0"/>
    <n v="0"/>
  </r>
  <r>
    <x v="3"/>
    <x v="31"/>
    <n v="34"/>
    <s v="Yanam"/>
    <n v="601"/>
    <n v="1"/>
    <n v="1"/>
    <n v="3"/>
    <n v="172"/>
    <n v="7"/>
    <n v="4"/>
    <n v="9"/>
    <n v="9"/>
    <n v="6"/>
    <n v="615"/>
    <n v="446"/>
    <n v="47"/>
    <n v="615"/>
    <n v="0"/>
    <n v="1103"/>
    <n v="0"/>
    <n v="5"/>
    <n v="15"/>
    <n v="0"/>
    <n v="25"/>
    <n v="20"/>
    <n v="5"/>
    <n v="14"/>
    <n v="22"/>
    <n v="1"/>
    <n v="1"/>
    <n v="0"/>
    <n v="0"/>
  </r>
  <r>
    <x v="4"/>
    <x v="31"/>
    <n v="34"/>
    <s v="Yanam"/>
    <n v="601"/>
    <n v="1"/>
    <n v="1"/>
    <n v="3"/>
    <n v="161"/>
    <n v="6"/>
    <n v="3"/>
    <n v="9"/>
    <n v="9"/>
    <n v="17"/>
    <n v="601"/>
    <n v="459"/>
    <n v="29"/>
    <n v="601"/>
    <n v="0"/>
    <n v="1159"/>
    <n v="0"/>
    <n v="1"/>
    <n v="0"/>
    <n v="0"/>
    <n v="1"/>
    <n v="0"/>
    <n v="0"/>
    <n v="30"/>
    <n v="52"/>
    <n v="1"/>
    <n v="1"/>
    <n v="0"/>
    <n v="0"/>
  </r>
  <r>
    <x v="5"/>
    <x v="31"/>
    <n v="34"/>
    <s v="Yanam"/>
    <n v="601"/>
    <n v="1"/>
    <n v="1"/>
    <n v="3"/>
    <n v="181"/>
    <n v="6"/>
    <n v="4"/>
    <n v="9"/>
    <n v="9"/>
    <n v="7"/>
    <n v="602"/>
    <n v="464"/>
    <n v="59"/>
    <n v="602"/>
    <n v="0"/>
    <n v="1128"/>
    <n v="0"/>
    <n v="0"/>
    <n v="0"/>
    <n v="21"/>
    <n v="21"/>
    <n v="0"/>
    <n v="0"/>
    <n v="20"/>
    <n v="35"/>
    <n v="1"/>
    <n v="1"/>
    <n v="0"/>
    <n v="0"/>
  </r>
  <r>
    <x v="0"/>
    <x v="6"/>
    <n v="27"/>
    <s v="Yavatmal"/>
    <n v="500"/>
    <n v="259"/>
    <n v="337"/>
    <n v="536"/>
    <n v="204788"/>
    <n v="2964"/>
    <n v="1167"/>
    <n v="3003"/>
    <n v="3024"/>
    <n v="11105"/>
    <n v="101846"/>
    <n v="83027"/>
    <n v="11051"/>
    <n v="100226"/>
    <n v="1620"/>
    <n v="221769"/>
    <n v="580"/>
    <n v="23779"/>
    <n v="25830"/>
    <n v="20718"/>
    <n v="81208"/>
    <n v="36711"/>
    <n v="10881"/>
    <n v="11362"/>
    <n v="14429"/>
    <n v="17"/>
    <n v="105"/>
    <n v="69724"/>
    <n v="69698"/>
  </r>
  <r>
    <x v="1"/>
    <x v="6"/>
    <n v="27"/>
    <s v="Yavatmal"/>
    <n v="500"/>
    <n v="204"/>
    <n v="270"/>
    <n v="381"/>
    <n v="207222"/>
    <n v="2381"/>
    <n v="22"/>
    <n v="3006"/>
    <n v="3024"/>
    <n v="12548"/>
    <n v="102767"/>
    <n v="81817"/>
    <n v="395"/>
    <n v="101355"/>
    <n v="1412"/>
    <n v="223322"/>
    <n v="588"/>
    <n v="6478"/>
    <n v="792"/>
    <n v="3393"/>
    <n v="11024"/>
    <n v="1153"/>
    <n v="361"/>
    <n v="12687"/>
    <n v="13503"/>
    <n v="17"/>
    <n v="105"/>
    <n v="2634"/>
    <n v="2633"/>
  </r>
  <r>
    <x v="2"/>
    <x v="6"/>
    <n v="27"/>
    <s v="Yavatmal"/>
    <n v="500"/>
    <n v="319"/>
    <n v="403"/>
    <n v="712"/>
    <n v="201981"/>
    <n v="2953"/>
    <n v="2282"/>
    <n v="2951"/>
    <n v="0"/>
    <n v="9253"/>
    <n v="98862"/>
    <n v="83235"/>
    <n v="30096"/>
    <n v="96534"/>
    <n v="2328"/>
    <n v="217102"/>
    <n v="89"/>
    <n v="16742"/>
    <n v="21273"/>
    <n v="14712"/>
    <n v="82529"/>
    <n v="51075"/>
    <n v="29802"/>
    <n v="9471"/>
    <n v="16281"/>
    <n v="17"/>
    <n v="105"/>
    <n v="86601"/>
    <n v="86484"/>
  </r>
  <r>
    <x v="3"/>
    <x v="6"/>
    <n v="27"/>
    <s v="Yavatmal"/>
    <n v="500"/>
    <n v="319"/>
    <n v="404"/>
    <n v="656"/>
    <n v="204277"/>
    <n v="3005"/>
    <n v="2501"/>
    <n v="2953"/>
    <n v="3026"/>
    <n v="9964"/>
    <n v="100080"/>
    <n v="83075"/>
    <n v="39189"/>
    <n v="98379"/>
    <n v="1701"/>
    <n v="219021"/>
    <n v="99"/>
    <n v="14867"/>
    <n v="18707"/>
    <n v="14647"/>
    <n v="86748"/>
    <n v="57234"/>
    <n v="38527"/>
    <n v="10411"/>
    <n v="15491"/>
    <n v="17"/>
    <n v="105"/>
    <n v="74955"/>
    <n v="74869"/>
  </r>
  <r>
    <x v="4"/>
    <x v="6"/>
    <n v="27"/>
    <s v="Yavatmal"/>
    <n v="500"/>
    <n v="207"/>
    <n v="278"/>
    <n v="390"/>
    <n v="206986"/>
    <n v="2918"/>
    <n v="257"/>
    <n v="3003"/>
    <n v="3024"/>
    <n v="11654"/>
    <n v="102710"/>
    <n v="83150"/>
    <n v="2418"/>
    <n v="101176"/>
    <n v="1534"/>
    <n v="223304"/>
    <n v="616"/>
    <n v="30333"/>
    <n v="4188"/>
    <n v="22937"/>
    <n v="59771"/>
    <n v="6501"/>
    <n v="2313"/>
    <n v="11989"/>
    <n v="13801"/>
    <n v="17"/>
    <n v="105"/>
    <n v="61385"/>
    <n v="61326"/>
  </r>
  <r>
    <x v="5"/>
    <x v="6"/>
    <n v="27"/>
    <s v="Yavatmal"/>
    <n v="500"/>
    <n v="300"/>
    <n v="376"/>
    <n v="626"/>
    <n v="202751"/>
    <n v="2959"/>
    <n v="2119"/>
    <n v="2999"/>
    <n v="3024"/>
    <n v="10170"/>
    <n v="101013"/>
    <n v="83061"/>
    <n v="34318"/>
    <n v="99425"/>
    <n v="1588"/>
    <n v="219207"/>
    <n v="538"/>
    <n v="17143"/>
    <n v="15977"/>
    <n v="16193"/>
    <n v="82926"/>
    <n v="49590"/>
    <n v="33613"/>
    <n v="10515"/>
    <n v="14448"/>
    <n v="17"/>
    <n v="105"/>
    <n v="77122"/>
    <n v="77088"/>
  </r>
  <r>
    <x v="0"/>
    <x v="28"/>
    <n v="13"/>
    <s v="Zunheboto"/>
    <n v="251"/>
    <n v="6"/>
    <n v="5"/>
    <n v="16"/>
    <n v="43"/>
    <n v="84"/>
    <n v="1"/>
    <n v="386"/>
    <n v="388"/>
    <n v="55"/>
    <n v="2675"/>
    <n v="1091"/>
    <n v="14"/>
    <n v="2644"/>
    <n v="31"/>
    <n v="3898"/>
    <n v="0"/>
    <n v="140"/>
    <n v="0"/>
    <n v="0"/>
    <n v="154"/>
    <n v="14"/>
    <n v="14"/>
    <n v="38"/>
    <n v="39"/>
    <n v="8"/>
    <n v="16"/>
    <n v="0"/>
    <n v="0"/>
  </r>
  <r>
    <x v="1"/>
    <x v="28"/>
    <n v="13"/>
    <s v="Zunheboto"/>
    <n v="251"/>
    <n v="6"/>
    <n v="5"/>
    <n v="16"/>
    <n v="6"/>
    <n v="13"/>
    <n v="0"/>
    <n v="386"/>
    <n v="388"/>
    <n v="9"/>
    <n v="2659"/>
    <n v="1124"/>
    <n v="0"/>
    <n v="2659"/>
    <n v="0"/>
    <n v="3809"/>
    <n v="0"/>
    <n v="43"/>
    <n v="0"/>
    <n v="0"/>
    <n v="43"/>
    <n v="0"/>
    <n v="0"/>
    <n v="12"/>
    <n v="5"/>
    <n v="8"/>
    <n v="16"/>
    <n v="0"/>
    <n v="0"/>
  </r>
  <r>
    <x v="2"/>
    <x v="28"/>
    <n v="13"/>
    <s v="Zunheboto"/>
    <n v="251"/>
    <n v="6"/>
    <n v="5"/>
    <n v="16"/>
    <n v="1809"/>
    <n v="328"/>
    <n v="88"/>
    <n v="383"/>
    <n v="0"/>
    <n v="353"/>
    <n v="4368"/>
    <n v="2679"/>
    <n v="525"/>
    <n v="3484"/>
    <n v="884"/>
    <n v="8033"/>
    <n v="1"/>
    <n v="1013"/>
    <n v="324"/>
    <n v="605"/>
    <n v="2230"/>
    <n v="612"/>
    <n v="288"/>
    <n v="291"/>
    <n v="342"/>
    <n v="8"/>
    <n v="16"/>
    <n v="268"/>
    <n v="251"/>
  </r>
  <r>
    <x v="3"/>
    <x v="28"/>
    <n v="13"/>
    <s v="Zunheboto"/>
    <n v="251"/>
    <n v="6"/>
    <n v="5"/>
    <n v="16"/>
    <n v="741"/>
    <n v="310"/>
    <n v="29"/>
    <n v="385"/>
    <n v="388"/>
    <n v="317"/>
    <n v="3729"/>
    <n v="2179"/>
    <n v="51"/>
    <n v="3100"/>
    <n v="629"/>
    <n v="6731"/>
    <n v="0"/>
    <n v="1055"/>
    <n v="125"/>
    <n v="488"/>
    <n v="1671"/>
    <n v="128"/>
    <n v="3"/>
    <n v="240"/>
    <n v="266"/>
    <n v="8"/>
    <n v="16"/>
    <n v="108"/>
    <n v="103"/>
  </r>
  <r>
    <x v="4"/>
    <x v="28"/>
    <n v="13"/>
    <s v="Zunheboto"/>
    <n v="251"/>
    <n v="6"/>
    <n v="5"/>
    <n v="16"/>
    <n v="8"/>
    <n v="51"/>
    <n v="0"/>
    <n v="386"/>
    <n v="388"/>
    <n v="11"/>
    <n v="2651"/>
    <n v="1071"/>
    <n v="0"/>
    <n v="2647"/>
    <n v="4"/>
    <n v="3746"/>
    <n v="0"/>
    <n v="35"/>
    <n v="0"/>
    <n v="4"/>
    <n v="39"/>
    <n v="0"/>
    <n v="0"/>
    <n v="8"/>
    <n v="5"/>
    <n v="8"/>
    <n v="16"/>
    <n v="0"/>
    <n v="0"/>
  </r>
  <r>
    <x v="5"/>
    <x v="28"/>
    <n v="13"/>
    <s v="Zunheboto"/>
    <n v="251"/>
    <n v="6"/>
    <n v="5"/>
    <n v="16"/>
    <n v="179"/>
    <n v="273"/>
    <n v="5"/>
    <n v="384"/>
    <n v="388"/>
    <n v="279"/>
    <n v="3382"/>
    <n v="1842"/>
    <n v="30"/>
    <n v="2885"/>
    <n v="497"/>
    <n v="5955"/>
    <n v="0"/>
    <n v="465"/>
    <n v="22"/>
    <n v="85"/>
    <n v="572"/>
    <n v="22"/>
    <n v="0"/>
    <n v="224"/>
    <n v="228"/>
    <n v="8"/>
    <n v="16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A0A79-1976-4F7C-8140-BF7D5C26D9A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G40" firstHeaderRow="0" firstDataRow="1" firstDataCol="1"/>
  <pivotFields count="35">
    <pivotField numFmtId="14" showAll="0">
      <items count="7">
        <item x="1"/>
        <item x="4"/>
        <item x="0"/>
        <item x="5"/>
        <item x="3"/>
        <item x="2"/>
        <item t="default"/>
      </items>
    </pivotField>
    <pivotField axis="axisRow" showAll="0">
      <items count="37">
        <item x="34"/>
        <item x="1"/>
        <item x="5"/>
        <item x="9"/>
        <item x="18"/>
        <item x="25"/>
        <item x="15"/>
        <item x="24"/>
        <item x="35"/>
        <item x="4"/>
        <item x="13"/>
        <item x="21"/>
        <item x="16"/>
        <item x="23"/>
        <item x="20"/>
        <item x="10"/>
        <item x="32"/>
        <item x="33"/>
        <item x="2"/>
        <item x="6"/>
        <item x="22"/>
        <item x="29"/>
        <item x="7"/>
        <item x="28"/>
        <item x="17"/>
        <item x="31"/>
        <item x="14"/>
        <item x="8"/>
        <item x="30"/>
        <item x="19"/>
        <item x="0"/>
        <item x="26"/>
        <item x="27"/>
        <item x="3"/>
        <item x="12"/>
        <item x="11"/>
        <item t="default"/>
      </items>
    </pivotField>
    <pivotField numFmtId="164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hildren 3-6years nonschool going" fld="17" baseField="0" baseItem="0" numFmtId="1"/>
    <dataField name="Sum of children 3-6 years school going" fld="18" baseField="0" baseItem="0" numFmtId="1"/>
    <dataField name="Sum of children 3-6 years" fld="1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A11A9-E917-4B61-9D3A-3B88D9361EA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0" firstHeaderRow="1" firstDataRow="1" firstDataCol="1"/>
  <pivotFields count="35">
    <pivotField numFmtId="14" showAll="0">
      <items count="7">
        <item x="1"/>
        <item x="4"/>
        <item x="0"/>
        <item x="5"/>
        <item x="3"/>
        <item x="2"/>
        <item t="default"/>
      </items>
    </pivotField>
    <pivotField axis="axisRow" showAll="0">
      <items count="37">
        <item x="34"/>
        <item x="1"/>
        <item x="5"/>
        <item x="9"/>
        <item x="18"/>
        <item x="25"/>
        <item x="15"/>
        <item x="24"/>
        <item x="35"/>
        <item x="4"/>
        <item x="13"/>
        <item x="21"/>
        <item x="16"/>
        <item x="23"/>
        <item x="20"/>
        <item x="10"/>
        <item x="32"/>
        <item x="33"/>
        <item x="2"/>
        <item x="6"/>
        <item x="22"/>
        <item x="29"/>
        <item x="7"/>
        <item x="28"/>
        <item x="17"/>
        <item x="31"/>
        <item x="14"/>
        <item x="8"/>
        <item x="30"/>
        <item x="19"/>
        <item x="0"/>
        <item x="26"/>
        <item x="27"/>
        <item x="3"/>
        <item x="12"/>
        <item x="11"/>
        <item t="default"/>
      </items>
    </pivotField>
    <pivotField numFmtId="164" showAll="0"/>
    <pivotField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awc own building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1731A-678C-47BA-8027-2D1CDB4DD253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10" firstHeaderRow="0" firstDataRow="1" firstDataCol="1"/>
  <pivotFields count="35">
    <pivotField axis="axisRow" numFmtId="14" showAll="0">
      <items count="7">
        <item x="1"/>
        <item x="4"/>
        <item x="0"/>
        <item x="5"/>
        <item x="3"/>
        <item x="2"/>
        <item t="default"/>
      </items>
    </pivotField>
    <pivotField showAll="0"/>
    <pivotField numFmtId="164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4"/>
    <field x="33"/>
    <field x="0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ildren_awc_21days" fld="16" baseField="0" baseItem="0" numFmtId="1"/>
    <dataField name="Sum of hcm_atleast_21days" fld="26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60DC3-4DC8-4073-8589-9E7D02A1DE84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0" firstHeaderRow="0" firstDataRow="1" firstDataCol="1"/>
  <pivotFields count="35">
    <pivotField numFmtId="14" showAll="0">
      <items count="7">
        <item x="1"/>
        <item x="4"/>
        <item x="0"/>
        <item x="5"/>
        <item x="3"/>
        <item x="2"/>
        <item t="default"/>
      </items>
    </pivotField>
    <pivotField axis="axisRow" showAll="0">
      <items count="37">
        <item x="34"/>
        <item x="1"/>
        <item x="5"/>
        <item x="9"/>
        <item x="18"/>
        <item x="25"/>
        <item x="15"/>
        <item x="24"/>
        <item x="35"/>
        <item x="4"/>
        <item x="13"/>
        <item x="21"/>
        <item x="16"/>
        <item x="23"/>
        <item x="20"/>
        <item x="10"/>
        <item x="32"/>
        <item x="33"/>
        <item x="2"/>
        <item x="6"/>
        <item x="22"/>
        <item x="29"/>
        <item x="7"/>
        <item x="28"/>
        <item x="17"/>
        <item x="31"/>
        <item x="14"/>
        <item x="8"/>
        <item x="30"/>
        <item x="19"/>
        <item x="0"/>
        <item x="26"/>
        <item x="27"/>
        <item x="3"/>
        <item x="12"/>
        <item x="11"/>
        <item t="default"/>
      </items>
    </pivotField>
    <pivotField numFmtId="164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nganvadi centres" fld="12" baseField="0" baseItem="0" numFmtId="1"/>
    <dataField name="Sum of anganwadi workers" fld="11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96589-6569-4C7A-BC40-3B46BD7D248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0" firstHeaderRow="0" firstDataRow="1" firstDataCol="1"/>
  <pivotFields count="35">
    <pivotField numFmtId="14" showAll="0">
      <items count="7">
        <item x="1"/>
        <item x="4"/>
        <item x="0"/>
        <item x="5"/>
        <item x="3"/>
        <item x="2"/>
        <item t="default"/>
      </items>
    </pivotField>
    <pivotField axis="axisRow" showAll="0">
      <items count="37">
        <item x="34"/>
        <item x="1"/>
        <item x="5"/>
        <item x="9"/>
        <item x="18"/>
        <item x="25"/>
        <item x="15"/>
        <item x="24"/>
        <item x="35"/>
        <item x="4"/>
        <item x="13"/>
        <item x="21"/>
        <item x="16"/>
        <item x="23"/>
        <item x="20"/>
        <item x="10"/>
        <item x="32"/>
        <item x="33"/>
        <item x="2"/>
        <item x="6"/>
        <item x="22"/>
        <item x="29"/>
        <item x="7"/>
        <item x="28"/>
        <item x="17"/>
        <item x="31"/>
        <item x="14"/>
        <item x="8"/>
        <item x="30"/>
        <item x="19"/>
        <item x="0"/>
        <item x="26"/>
        <item x="27"/>
        <item x="3"/>
        <item x="12"/>
        <item x="11"/>
        <item t="default"/>
      </items>
    </pivotField>
    <pivotField numFmtId="164" showAll="0"/>
    <pivotField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dataField="1" numFmtI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ector" fld="30" subtotal="count" baseField="1" baseItem="6"/>
    <dataField name="Sum of aadhar_verf_benficiaries" fld="8" baseField="0" baseItem="0" numFmtId="1"/>
    <dataField name="Sum of Ration to home atleast 21 days" fld="3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561232-987F-4CE1-A140-B7E4691C14CB}" name="Table" displayName="Table" ref="A1:AG4531" totalsRowShown="0" headerRowDxfId="37" dataDxfId="35" headerRowBorderDxfId="36" tableBorderDxfId="34" totalsRowBorderDxfId="33">
  <autoFilter ref="A1:AG4531" xr:uid="{4F561232-987F-4CE1-A140-B7E4691C14CB}">
    <filterColumn colId="8">
      <filters>
        <filter val="100020"/>
        <filter val="100038"/>
        <filter val="10009"/>
        <filter val="100091"/>
        <filter val="100092"/>
        <filter val="100151"/>
        <filter val="100217"/>
        <filter val="100248"/>
        <filter val="100281"/>
        <filter val="100287"/>
        <filter val="100353"/>
        <filter val="100361"/>
        <filter val="100422"/>
        <filter val="100523"/>
        <filter val="100608"/>
        <filter val="100629"/>
        <filter val="100654"/>
        <filter val="100812"/>
        <filter val="100856"/>
        <filter val="101001"/>
        <filter val="101003"/>
        <filter val="101012"/>
        <filter val="101301"/>
        <filter val="101317"/>
        <filter val="101379"/>
        <filter val="101534"/>
        <filter val="101550"/>
        <filter val="101598"/>
        <filter val="101625"/>
        <filter val="101710"/>
        <filter val="101732"/>
        <filter val="101757"/>
        <filter val="101896"/>
        <filter val="101972"/>
        <filter val="102111"/>
        <filter val="102119"/>
        <filter val="102127"/>
        <filter val="102203"/>
        <filter val="102206"/>
        <filter val="102432"/>
        <filter val="102521"/>
        <filter val="102536"/>
        <filter val="102549"/>
        <filter val="102573"/>
        <filter val="102630"/>
        <filter val="102635"/>
        <filter val="102671"/>
        <filter val="102708"/>
        <filter val="102722"/>
        <filter val="10273"/>
        <filter val="10283"/>
        <filter val="10285"/>
        <filter val="102864"/>
        <filter val="102910"/>
        <filter val="102912"/>
        <filter val="102966"/>
        <filter val="103056"/>
        <filter val="103101"/>
        <filter val="103156"/>
        <filter val="103189"/>
        <filter val="103210"/>
        <filter val="103262"/>
        <filter val="103298"/>
        <filter val="1033"/>
        <filter val="103318"/>
        <filter val="103429"/>
        <filter val="103482"/>
        <filter val="103483"/>
        <filter val="103639"/>
        <filter val="103651"/>
        <filter val="103672"/>
        <filter val="103681"/>
        <filter val="103738"/>
        <filter val="103747"/>
        <filter val="103774"/>
        <filter val="103788"/>
        <filter val="1038086"/>
        <filter val="103913"/>
        <filter val="103932"/>
        <filter val="104000"/>
        <filter val="104006"/>
        <filter val="104071"/>
        <filter val="104076"/>
        <filter val="104080"/>
        <filter val="104131"/>
        <filter val="104212"/>
        <filter val="104216"/>
        <filter val="104284"/>
        <filter val="104330"/>
        <filter val="104337"/>
        <filter val="104344"/>
        <filter val="104356"/>
        <filter val="104403"/>
        <filter val="104444"/>
        <filter val="104451"/>
        <filter val="104507"/>
        <filter val="104515"/>
        <filter val="104551"/>
        <filter val="104621"/>
        <filter val="104651"/>
        <filter val="104765"/>
        <filter val="104788"/>
        <filter val="1048363"/>
        <filter val="10492"/>
        <filter val="104929"/>
        <filter val="1049791"/>
        <filter val="105"/>
        <filter val="105058"/>
        <filter val="105176"/>
        <filter val="105313"/>
        <filter val="105375"/>
        <filter val="105376"/>
        <filter val="1054717"/>
        <filter val="105525"/>
        <filter val="105607"/>
        <filter val="105666"/>
        <filter val="105682"/>
        <filter val="105700"/>
        <filter val="105735"/>
        <filter val="105783"/>
        <filter val="105797"/>
        <filter val="105802"/>
        <filter val="105804"/>
        <filter val="105813"/>
        <filter val="105864"/>
        <filter val="105908"/>
        <filter val="105927"/>
        <filter val="105978"/>
        <filter val="106"/>
        <filter val="106076"/>
        <filter val="106148"/>
        <filter val="106200"/>
        <filter val="106206"/>
        <filter val="106307"/>
        <filter val="1064"/>
        <filter val="106421"/>
        <filter val="106467"/>
        <filter val="106491"/>
        <filter val="106509"/>
        <filter val="106566"/>
        <filter val="106571"/>
        <filter val="106632"/>
        <filter val="106658"/>
        <filter val="106727"/>
        <filter val="106811"/>
        <filter val="106814"/>
        <filter val="106826"/>
        <filter val="106832"/>
        <filter val="106852"/>
        <filter val="1069142"/>
        <filter val="106915"/>
        <filter val="106961"/>
        <filter val="107074"/>
        <filter val="10713"/>
        <filter val="107163"/>
        <filter val="107169"/>
        <filter val="1072"/>
        <filter val="107219"/>
        <filter val="107311"/>
        <filter val="1076"/>
        <filter val="107644"/>
        <filter val="1076994"/>
        <filter val="1077"/>
        <filter val="107730"/>
        <filter val="107741"/>
        <filter val="107758"/>
        <filter val="10783"/>
        <filter val="107929"/>
        <filter val="108"/>
        <filter val="1081"/>
        <filter val="108101"/>
        <filter val="108190"/>
        <filter val="108331"/>
        <filter val="108407"/>
        <filter val="108446"/>
        <filter val="108510"/>
        <filter val="108522"/>
        <filter val="108557"/>
        <filter val="108582"/>
        <filter val="108589"/>
        <filter val="108825"/>
        <filter val="108878"/>
        <filter val="108879"/>
        <filter val="108966"/>
        <filter val="109"/>
        <filter val="109037"/>
        <filter val="109052"/>
        <filter val="109085"/>
        <filter val="109093"/>
        <filter val="109146"/>
        <filter val="109153"/>
        <filter val="109192"/>
        <filter val="109245"/>
        <filter val="109256"/>
        <filter val="109263"/>
        <filter val="109306"/>
        <filter val="10933"/>
        <filter val="109337"/>
        <filter val="109352"/>
        <filter val="109371"/>
        <filter val="109390"/>
        <filter val="109423"/>
        <filter val="10946"/>
        <filter val="109473"/>
        <filter val="10948"/>
        <filter val="109494"/>
        <filter val="109574"/>
        <filter val="109622"/>
        <filter val="109629"/>
        <filter val="109646"/>
        <filter val="109668"/>
        <filter val="109681"/>
        <filter val="109774"/>
        <filter val="10994"/>
        <filter val="109980"/>
        <filter val="109997"/>
        <filter val="11"/>
        <filter val="110"/>
        <filter val="110044"/>
        <filter val="110048"/>
        <filter val="110083"/>
        <filter val="110119"/>
        <filter val="110197"/>
        <filter val="110215"/>
        <filter val="110262"/>
        <filter val="110498"/>
        <filter val="110518"/>
        <filter val="110529"/>
        <filter val="110571"/>
        <filter val="110645"/>
        <filter val="110663"/>
        <filter val="110789"/>
        <filter val="110790"/>
        <filter val="110802"/>
        <filter val="110890"/>
        <filter val="110906"/>
        <filter val="110917"/>
        <filter val="110930"/>
        <filter val="111"/>
        <filter val="111042"/>
        <filter val="111127"/>
        <filter val="111144"/>
        <filter val="111224"/>
        <filter val="111317"/>
        <filter val="111450"/>
        <filter val="111559"/>
        <filter val="111591"/>
        <filter val="111652"/>
        <filter val="111685"/>
        <filter val="111717"/>
        <filter val="111726"/>
        <filter val="111759"/>
        <filter val="111766"/>
        <filter val="111830"/>
        <filter val="111848"/>
        <filter val="1120"/>
        <filter val="112045"/>
        <filter val="112090"/>
        <filter val="112178"/>
        <filter val="112213"/>
        <filter val="112232"/>
        <filter val="112279"/>
        <filter val="112344"/>
        <filter val="112482"/>
        <filter val="112486"/>
        <filter val="112490"/>
        <filter val="112527"/>
        <filter val="112559"/>
        <filter val="11269"/>
        <filter val="112708"/>
        <filter val="112793"/>
        <filter val="112833"/>
        <filter val="112979"/>
        <filter val="113151"/>
        <filter val="113159"/>
        <filter val="113183"/>
        <filter val="113204"/>
        <filter val="113324"/>
        <filter val="113330"/>
        <filter val="113374"/>
        <filter val="113384"/>
        <filter val="113421"/>
        <filter val="113479"/>
        <filter val="113494"/>
        <filter val="113627"/>
        <filter val="113634"/>
        <filter val="113846"/>
        <filter val="113871"/>
        <filter val="114032"/>
        <filter val="114101"/>
        <filter val="114115"/>
        <filter val="114155"/>
        <filter val="114239"/>
        <filter val="114247"/>
        <filter val="114300"/>
        <filter val="114350"/>
        <filter val="114447"/>
        <filter val="114464"/>
        <filter val="1145"/>
        <filter val="114599"/>
        <filter val="114631"/>
        <filter val="11464"/>
        <filter val="114863"/>
        <filter val="11488"/>
        <filter val="114911"/>
        <filter val="115034"/>
        <filter val="115104"/>
        <filter val="115112"/>
        <filter val="115135"/>
        <filter val="115222"/>
        <filter val="115231"/>
        <filter val="115236"/>
        <filter val="115335"/>
        <filter val="115375"/>
        <filter val="115505"/>
        <filter val="115509"/>
        <filter val="115622"/>
        <filter val="115630"/>
        <filter val="115718"/>
        <filter val="115727"/>
        <filter val="115796"/>
        <filter val="115871"/>
        <filter val="115911"/>
        <filter val="115912"/>
        <filter val="116000"/>
        <filter val="116004"/>
        <filter val="116020"/>
        <filter val="116044"/>
        <filter val="116065"/>
        <filter val="11608"/>
        <filter val="116082"/>
        <filter val="116110"/>
        <filter val="116160"/>
        <filter val="116166"/>
        <filter val="116258"/>
        <filter val="116260"/>
        <filter val="116512"/>
        <filter val="116515"/>
        <filter val="116538"/>
        <filter val="116632"/>
        <filter val="116723"/>
        <filter val="116747"/>
        <filter val="116828"/>
        <filter val="116842"/>
        <filter val="116845"/>
        <filter val="116851"/>
        <filter val="116870"/>
        <filter val="116876"/>
        <filter val="116911"/>
        <filter val="116914"/>
        <filter val="116915"/>
        <filter val="116926"/>
        <filter val="11694"/>
        <filter val="116982"/>
        <filter val="117064"/>
        <filter val="117132"/>
        <filter val="117204"/>
        <filter val="117246"/>
        <filter val="117248"/>
        <filter val="117293"/>
        <filter val="117334"/>
        <filter val="117450"/>
        <filter val="117558"/>
        <filter val="117587"/>
        <filter val="11759"/>
        <filter val="117625"/>
        <filter val="117635"/>
        <filter val="117639"/>
        <filter val="11773"/>
        <filter val="117935"/>
        <filter val="117945"/>
        <filter val="117974"/>
        <filter val="118013"/>
        <filter val="118042"/>
        <filter val="118054"/>
        <filter val="118133"/>
        <filter val="118171"/>
        <filter val="118226"/>
        <filter val="118320"/>
        <filter val="118363"/>
        <filter val="11853"/>
        <filter val="118556"/>
        <filter val="118686"/>
        <filter val="118737"/>
        <filter val="118818"/>
        <filter val="118829"/>
        <filter val="118873"/>
        <filter val="118900"/>
        <filter val="118969"/>
        <filter val="118991"/>
        <filter val="119050"/>
        <filter val="119088"/>
        <filter val="119160"/>
        <filter val="119202"/>
        <filter val="11925"/>
        <filter val="119251"/>
        <filter val="119269"/>
        <filter val="119278"/>
        <filter val="119403"/>
        <filter val="119409"/>
        <filter val="119416"/>
        <filter val="119433"/>
        <filter val="119459"/>
        <filter val="119483"/>
        <filter val="119579"/>
        <filter val="119592"/>
        <filter val="119594"/>
        <filter val="119737"/>
        <filter val="119836"/>
        <filter val="119844"/>
        <filter val="119986"/>
        <filter val="119997"/>
        <filter val="12"/>
        <filter val="120151"/>
        <filter val="120212"/>
        <filter val="120268"/>
        <filter val="120272"/>
        <filter val="120324"/>
        <filter val="120356"/>
        <filter val="120380"/>
        <filter val="120415"/>
        <filter val="120450"/>
        <filter val="120552"/>
        <filter val="120559"/>
        <filter val="120669"/>
        <filter val="120681"/>
        <filter val="120691"/>
        <filter val="1207"/>
        <filter val="120737"/>
        <filter val="120822"/>
        <filter val="12085"/>
        <filter val="120860"/>
        <filter val="120888"/>
        <filter val="120893"/>
        <filter val="120904"/>
        <filter val="121029"/>
        <filter val="12103"/>
        <filter val="121055"/>
        <filter val="121076"/>
        <filter val="121101"/>
        <filter val="121132"/>
        <filter val="121214"/>
        <filter val="121223"/>
        <filter val="121228"/>
        <filter val="121262"/>
        <filter val="121272"/>
        <filter val="121297"/>
        <filter val="121314"/>
        <filter val="121330"/>
        <filter val="121415"/>
        <filter val="121505"/>
        <filter val="121544"/>
        <filter val="121549"/>
        <filter val="121596"/>
        <filter val="121597"/>
        <filter val="121616"/>
        <filter val="121621"/>
        <filter val="121642"/>
        <filter val="12167"/>
        <filter val="121696"/>
        <filter val="121710"/>
        <filter val="12175"/>
        <filter val="121781"/>
        <filter val="121817"/>
        <filter val="121917"/>
        <filter val="121965"/>
        <filter val="122"/>
        <filter val="1220"/>
        <filter val="12200"/>
        <filter val="122047"/>
        <filter val="122050"/>
        <filter val="122105"/>
        <filter val="122130"/>
        <filter val="122164"/>
        <filter val="122168"/>
        <filter val="12218"/>
        <filter val="122218"/>
        <filter val="122268"/>
        <filter val="122303"/>
        <filter val="122360"/>
        <filter val="122467"/>
        <filter val="12247"/>
        <filter val="122523"/>
        <filter val="122583"/>
        <filter val="1226"/>
        <filter val="122674"/>
        <filter val="122713"/>
        <filter val="122739"/>
        <filter val="122748"/>
        <filter val="122785"/>
        <filter val="122787"/>
        <filter val="122803"/>
        <filter val="122816"/>
        <filter val="122844"/>
        <filter val="122853"/>
        <filter val="122854"/>
        <filter val="12287"/>
        <filter val="122877"/>
        <filter val="122883"/>
        <filter val="12296"/>
        <filter val="123"/>
        <filter val="123046"/>
        <filter val="123093"/>
        <filter val="123134"/>
        <filter val="123191"/>
        <filter val="123216"/>
        <filter val="123321"/>
        <filter val="123337"/>
        <filter val="123389"/>
        <filter val="123450"/>
        <filter val="123528"/>
        <filter val="123670"/>
        <filter val="123682"/>
        <filter val="123707"/>
        <filter val="123779"/>
        <filter val="123788"/>
        <filter val="12379"/>
        <filter val="123814"/>
        <filter val="123875"/>
        <filter val="123933"/>
        <filter val="123969"/>
        <filter val="124018"/>
        <filter val="124091"/>
        <filter val="12419"/>
        <filter val="124223"/>
        <filter val="124228"/>
        <filter val="124241"/>
        <filter val="124332"/>
        <filter val="124425"/>
        <filter val="12443"/>
        <filter val="124452"/>
        <filter val="124510"/>
        <filter val="124544"/>
        <filter val="124548"/>
        <filter val="12460"/>
        <filter val="12464"/>
        <filter val="124683"/>
        <filter val="124707"/>
        <filter val="124742"/>
        <filter val="124838"/>
        <filter val="124873"/>
        <filter val="124928"/>
        <filter val="125051"/>
        <filter val="12513"/>
        <filter val="125144"/>
        <filter val="125171"/>
        <filter val="125237"/>
        <filter val="12531"/>
        <filter val="125365"/>
        <filter val="125389"/>
        <filter val="12540"/>
        <filter val="125458"/>
        <filter val="125487"/>
        <filter val="125544"/>
        <filter val="125569"/>
        <filter val="125618"/>
        <filter val="1257"/>
        <filter val="125711"/>
        <filter val="125797"/>
        <filter val="125804"/>
        <filter val="125848"/>
        <filter val="125869"/>
        <filter val="125895"/>
        <filter val="125906"/>
        <filter val="125907"/>
        <filter val="125956"/>
        <filter val="126377"/>
        <filter val="126543"/>
        <filter val="126582"/>
        <filter val="126729"/>
        <filter val="12685"/>
        <filter val="126853"/>
        <filter val="12686"/>
        <filter val="12687"/>
        <filter val="126946"/>
        <filter val="127010"/>
        <filter val="127050"/>
        <filter val="127096"/>
        <filter val="1271"/>
        <filter val="127117"/>
        <filter val="127177"/>
        <filter val="127219"/>
        <filter val="127251"/>
        <filter val="127280"/>
        <filter val="127300"/>
        <filter val="127416"/>
        <filter val="127419"/>
        <filter val="127422"/>
        <filter val="127463"/>
        <filter val="127506"/>
        <filter val="127582"/>
        <filter val="127644"/>
        <filter val="12767"/>
        <filter val="1277"/>
        <filter val="127750"/>
        <filter val="127812"/>
        <filter val="127841"/>
        <filter val="127941"/>
        <filter val="12804"/>
        <filter val="128059"/>
        <filter val="128064"/>
        <filter val="128099"/>
        <filter val="12821"/>
        <filter val="128335"/>
        <filter val="128417"/>
        <filter val="128583"/>
        <filter val="1286"/>
        <filter val="128630"/>
        <filter val="128717"/>
        <filter val="128747"/>
        <filter val="12883"/>
        <filter val="128953"/>
        <filter val="129006"/>
        <filter val="129095"/>
        <filter val="129185"/>
        <filter val="12925"/>
        <filter val="129275"/>
        <filter val="129588"/>
        <filter val="129626"/>
        <filter val="129644"/>
        <filter val="129653"/>
        <filter val="129772"/>
        <filter val="129783"/>
        <filter val="129837"/>
        <filter val="12996"/>
        <filter val="130116"/>
        <filter val="130160"/>
        <filter val="130217"/>
        <filter val="130254"/>
        <filter val="130285"/>
        <filter val="130358"/>
        <filter val="130394"/>
        <filter val="130470"/>
        <filter val="130625"/>
        <filter val="130663"/>
        <filter val="130669"/>
        <filter val="130675"/>
        <filter val="130689"/>
        <filter val="130695"/>
        <filter val="130752"/>
        <filter val="13081"/>
        <filter val="130841"/>
        <filter val="1309"/>
        <filter val="131"/>
        <filter val="131019"/>
        <filter val="131071"/>
        <filter val="131173"/>
        <filter val="131206"/>
        <filter val="131490"/>
        <filter val="131569"/>
        <filter val="131700"/>
        <filter val="131814"/>
        <filter val="131973"/>
        <filter val="132196"/>
        <filter val="132228"/>
        <filter val="132326"/>
        <filter val="132425"/>
        <filter val="13249"/>
        <filter val="132506"/>
        <filter val="132573"/>
        <filter val="132592"/>
        <filter val="132649"/>
        <filter val="13274"/>
        <filter val="132748"/>
        <filter val="132776"/>
        <filter val="132841"/>
        <filter val="132924"/>
        <filter val="132950"/>
        <filter val="133"/>
        <filter val="133133"/>
        <filter val="133164"/>
        <filter val="133383"/>
        <filter val="133493"/>
        <filter val="1335"/>
        <filter val="1338"/>
        <filter val="133825"/>
        <filter val="134074"/>
        <filter val="134140"/>
        <filter val="134155"/>
        <filter val="134181"/>
        <filter val="134243"/>
        <filter val="134427"/>
        <filter val="134683"/>
        <filter val="134690"/>
        <filter val="134760"/>
        <filter val="134853"/>
        <filter val="1349"/>
        <filter val="134916"/>
        <filter val="134982"/>
        <filter val="1350"/>
        <filter val="135056"/>
        <filter val="135090"/>
        <filter val="135106"/>
        <filter val="135237"/>
        <filter val="135257"/>
        <filter val="135426"/>
        <filter val="135524"/>
        <filter val="135825"/>
        <filter val="135966"/>
        <filter val="136"/>
        <filter val="136009"/>
        <filter val="136011"/>
        <filter val="136044"/>
        <filter val="13615"/>
        <filter val="136187"/>
        <filter val="136207"/>
        <filter val="136245"/>
        <filter val="136252"/>
        <filter val="136323"/>
        <filter val="136338"/>
        <filter val="136340"/>
        <filter val="136381"/>
        <filter val="136436"/>
        <filter val="136582"/>
        <filter val="136601"/>
        <filter val="136648"/>
        <filter val="136777"/>
        <filter val="136822"/>
        <filter val="136981"/>
        <filter val="137039"/>
        <filter val="137186"/>
        <filter val="1372"/>
        <filter val="137247"/>
        <filter val="137327"/>
        <filter val="137337"/>
        <filter val="137361"/>
        <filter val="137471"/>
        <filter val="137485"/>
        <filter val="137525"/>
        <filter val="137585"/>
        <filter val="137649"/>
        <filter val="137789"/>
        <filter val="137800"/>
        <filter val="137930"/>
        <filter val="137993"/>
        <filter val="138"/>
        <filter val="138254"/>
        <filter val="138401"/>
        <filter val="13862"/>
        <filter val="13867"/>
        <filter val="138738"/>
        <filter val="138844"/>
        <filter val="138854"/>
        <filter val="138969"/>
        <filter val="139078"/>
        <filter val="139091"/>
        <filter val="139144"/>
        <filter val="139158"/>
        <filter val="139166"/>
        <filter val="139177"/>
        <filter val="139180"/>
        <filter val="139342"/>
        <filter val="139400"/>
        <filter val="139405"/>
        <filter val="139413"/>
        <filter val="139540"/>
        <filter val="139636"/>
        <filter val="13966"/>
        <filter val="139803"/>
        <filter val="139845"/>
        <filter val="139933"/>
        <filter val="139994"/>
        <filter val="140"/>
        <filter val="140095"/>
        <filter val="140219"/>
        <filter val="140509"/>
        <filter val="14058"/>
        <filter val="140599"/>
        <filter val="140635"/>
        <filter val="140709"/>
        <filter val="14072"/>
        <filter val="140834"/>
        <filter val="140884"/>
        <filter val="140904"/>
        <filter val="140930"/>
        <filter val="140971"/>
        <filter val="140990"/>
        <filter val="141002"/>
        <filter val="141220"/>
        <filter val="141357"/>
        <filter val="141387"/>
        <filter val="141428"/>
        <filter val="141564"/>
        <filter val="141574"/>
        <filter val="141655"/>
        <filter val="1418"/>
        <filter val="142033"/>
        <filter val="142069"/>
        <filter val="142187"/>
        <filter val="142215"/>
        <filter val="142304"/>
        <filter val="142499"/>
        <filter val="142521"/>
        <filter val="142532"/>
        <filter val="142551"/>
        <filter val="142552"/>
        <filter val="142572"/>
        <filter val="142595"/>
        <filter val="142664"/>
        <filter val="142764"/>
        <filter val="142816"/>
        <filter val="142900"/>
        <filter val="142933"/>
        <filter val="142978"/>
        <filter val="143022"/>
        <filter val="143173"/>
        <filter val="143275"/>
        <filter val="143358"/>
        <filter val="14336"/>
        <filter val="143396"/>
        <filter val="143519"/>
        <filter val="143617"/>
        <filter val="143672"/>
        <filter val="143753"/>
        <filter val="143765"/>
        <filter val="143812"/>
        <filter val="143814"/>
        <filter val="143957"/>
        <filter val="143958"/>
        <filter val="143977"/>
        <filter val="143997"/>
        <filter val="144000"/>
        <filter val="144018"/>
        <filter val="144092"/>
        <filter val="14411"/>
        <filter val="144182"/>
        <filter val="144265"/>
        <filter val="144268"/>
        <filter val="144368"/>
        <filter val="14445"/>
        <filter val="144486"/>
        <filter val="144681"/>
        <filter val="144683"/>
        <filter val="144943"/>
        <filter val="144961"/>
        <filter val="145"/>
        <filter val="14500"/>
        <filter val="145111"/>
        <filter val="145123"/>
        <filter val="145170"/>
        <filter val="145227"/>
        <filter val="145288"/>
        <filter val="145369"/>
        <filter val="145389"/>
        <filter val="145512"/>
        <filter val="145557"/>
        <filter val="145634"/>
        <filter val="145650"/>
        <filter val="145749"/>
        <filter val="14582"/>
        <filter val="145922"/>
        <filter val="145992"/>
        <filter val="14624"/>
        <filter val="146269"/>
        <filter val="146298"/>
        <filter val="14642"/>
        <filter val="146482"/>
        <filter val="146485"/>
        <filter val="14656"/>
        <filter val="146569"/>
        <filter val="14657"/>
        <filter val="146587"/>
        <filter val="14663"/>
        <filter val="146677"/>
        <filter val="146728"/>
        <filter val="146783"/>
        <filter val="146786"/>
        <filter val="146998"/>
        <filter val="14700"/>
        <filter val="147040"/>
        <filter val="147243"/>
        <filter val="147286"/>
        <filter val="147302"/>
        <filter val="147381"/>
        <filter val="14739"/>
        <filter val="14740"/>
        <filter val="147423"/>
        <filter val="147428"/>
        <filter val="147444"/>
        <filter val="14751"/>
        <filter val="147608"/>
        <filter val="147626"/>
        <filter val="147627"/>
        <filter val="14763"/>
        <filter val="147717"/>
        <filter val="147743"/>
        <filter val="147967"/>
        <filter val="14797"/>
        <filter val="148093"/>
        <filter val="14816"/>
        <filter val="14821"/>
        <filter val="148225"/>
        <filter val="148368"/>
        <filter val="148403"/>
        <filter val="148422"/>
        <filter val="148447"/>
        <filter val="148523"/>
        <filter val="148658"/>
        <filter val="148839"/>
        <filter val="1489"/>
        <filter val="149016"/>
        <filter val="149018"/>
        <filter val="149030"/>
        <filter val="149072"/>
        <filter val="149180"/>
        <filter val="149276"/>
        <filter val="1493"/>
        <filter val="149504"/>
        <filter val="149563"/>
        <filter val="149609"/>
        <filter val="149655"/>
        <filter val="149890"/>
        <filter val="149902"/>
        <filter val="149961"/>
        <filter val="149964"/>
        <filter val="14997"/>
        <filter val="14998"/>
        <filter val="149990"/>
        <filter val="15"/>
        <filter val="150119"/>
        <filter val="150161"/>
        <filter val="150241"/>
        <filter val="150283"/>
        <filter val="150449"/>
        <filter val="15063"/>
        <filter val="150697"/>
        <filter val="150714"/>
        <filter val="150736"/>
        <filter val="150749"/>
        <filter val="150835"/>
        <filter val="150908"/>
        <filter val="150912"/>
        <filter val="150968"/>
        <filter val="151"/>
        <filter val="151004"/>
        <filter val="15125"/>
        <filter val="151499"/>
        <filter val="151723"/>
        <filter val="151745"/>
        <filter val="151769"/>
        <filter val="15178"/>
        <filter val="151872"/>
        <filter val="152122"/>
        <filter val="152258"/>
        <filter val="152421"/>
        <filter val="152533"/>
        <filter val="152647"/>
        <filter val="152842"/>
        <filter val="152875"/>
        <filter val="15288"/>
        <filter val="153063"/>
        <filter val="153064"/>
        <filter val="153138"/>
        <filter val="153263"/>
        <filter val="153335"/>
        <filter val="153383"/>
        <filter val="153409"/>
        <filter val="153512"/>
        <filter val="153582"/>
        <filter val="15361"/>
        <filter val="15381"/>
        <filter val="154"/>
        <filter val="154214"/>
        <filter val="154255"/>
        <filter val="154294"/>
        <filter val="154304"/>
        <filter val="154306"/>
        <filter val="154454"/>
        <filter val="154517"/>
        <filter val="154525"/>
        <filter val="1546"/>
        <filter val="154805"/>
        <filter val="154865"/>
        <filter val="155054"/>
        <filter val="155283"/>
        <filter val="155366"/>
        <filter val="155394"/>
        <filter val="155626"/>
        <filter val="15571"/>
        <filter val="15578"/>
        <filter val="156217"/>
        <filter val="156314"/>
        <filter val="1564"/>
        <filter val="156602"/>
        <filter val="156830"/>
        <filter val="156838"/>
        <filter val="15688"/>
        <filter val="157042"/>
        <filter val="157143"/>
        <filter val="157235"/>
        <filter val="157284"/>
        <filter val="157552"/>
        <filter val="15759"/>
        <filter val="157637"/>
        <filter val="157686"/>
        <filter val="15779"/>
        <filter val="157802"/>
        <filter val="157806"/>
        <filter val="158005"/>
        <filter val="158096"/>
        <filter val="158152"/>
        <filter val="158271"/>
        <filter val="158313"/>
        <filter val="158369"/>
        <filter val="15857"/>
        <filter val="158724"/>
        <filter val="158797"/>
        <filter val="158815"/>
        <filter val="158861"/>
        <filter val="158866"/>
        <filter val="159179"/>
        <filter val="159405"/>
        <filter val="15946"/>
        <filter val="159507"/>
        <filter val="159521"/>
        <filter val="159603"/>
        <filter val="159625"/>
        <filter val="159627"/>
        <filter val="159700"/>
        <filter val="159752"/>
        <filter val="159792"/>
        <filter val="159806"/>
        <filter val="159813"/>
        <filter val="159949"/>
        <filter val="16"/>
        <filter val="160073"/>
        <filter val="160188"/>
        <filter val="1602"/>
        <filter val="160353"/>
        <filter val="160355"/>
        <filter val="160523"/>
        <filter val="160659"/>
        <filter val="160709"/>
        <filter val="160716"/>
        <filter val="160729"/>
        <filter val="160773"/>
        <filter val="160797"/>
        <filter val="160802"/>
        <filter val="160813"/>
        <filter val="161"/>
        <filter val="16127"/>
        <filter val="161275"/>
        <filter val="161444"/>
        <filter val="161615"/>
        <filter val="161616"/>
        <filter val="161788"/>
        <filter val="1618"/>
        <filter val="161916"/>
        <filter val="16193"/>
        <filter val="162"/>
        <filter val="16200"/>
        <filter val="162028"/>
        <filter val="162030"/>
        <filter val="162162"/>
        <filter val="162233"/>
        <filter val="162284"/>
        <filter val="162362"/>
        <filter val="16246"/>
        <filter val="162461"/>
        <filter val="162527"/>
        <filter val="162581"/>
        <filter val="162783"/>
        <filter val="163161"/>
        <filter val="16350"/>
        <filter val="163572"/>
        <filter val="163645"/>
        <filter val="163744"/>
        <filter val="163796"/>
        <filter val="163881"/>
        <filter val="164116"/>
        <filter val="164314"/>
        <filter val="164317"/>
        <filter val="164460"/>
        <filter val="164510"/>
        <filter val="164563"/>
        <filter val="164586"/>
        <filter val="16465"/>
        <filter val="164656"/>
        <filter val="164730"/>
        <filter val="164797"/>
        <filter val="164867"/>
        <filter val="16494"/>
        <filter val="165138"/>
        <filter val="16546"/>
        <filter val="16556"/>
        <filter val="16558"/>
        <filter val="165588"/>
        <filter val="165619"/>
        <filter val="165644"/>
        <filter val="165782"/>
        <filter val="165844"/>
        <filter val="165878"/>
        <filter val="16590"/>
        <filter val="166"/>
        <filter val="166067"/>
        <filter val="166280"/>
        <filter val="166397"/>
        <filter val="166444"/>
        <filter val="16647"/>
        <filter val="166487"/>
        <filter val="16668"/>
        <filter val="166706"/>
        <filter val="166723"/>
        <filter val="1670"/>
        <filter val="167030"/>
        <filter val="167058"/>
        <filter val="167060"/>
        <filter val="167103"/>
        <filter val="167190"/>
        <filter val="167241"/>
        <filter val="167402"/>
        <filter val="167449"/>
        <filter val="167518"/>
        <filter val="167522"/>
        <filter val="167644"/>
        <filter val="167785"/>
        <filter val="167815"/>
        <filter val="167891"/>
        <filter val="168071"/>
        <filter val="168101"/>
        <filter val="168135"/>
        <filter val="168266"/>
        <filter val="168279"/>
        <filter val="168356"/>
        <filter val="168362"/>
        <filter val="1684"/>
        <filter val="168405"/>
        <filter val="168421"/>
        <filter val="168687"/>
        <filter val="168768"/>
        <filter val="168795"/>
        <filter val="168855"/>
        <filter val="169003"/>
        <filter val="169016"/>
        <filter val="169023"/>
        <filter val="16909"/>
        <filter val="169114"/>
        <filter val="169209"/>
        <filter val="169210"/>
        <filter val="169245"/>
        <filter val="16927"/>
        <filter val="169322"/>
        <filter val="169501"/>
        <filter val="169598"/>
        <filter val="169653"/>
        <filter val="169768"/>
        <filter val="169791"/>
        <filter val="169889"/>
        <filter val="169938"/>
        <filter val="169983"/>
        <filter val="170"/>
        <filter val="170074"/>
        <filter val="170086"/>
        <filter val="170206"/>
        <filter val="170232"/>
        <filter val="170281"/>
        <filter val="170293"/>
        <filter val="170305"/>
        <filter val="170401"/>
        <filter val="170750"/>
        <filter val="170844"/>
        <filter val="170863"/>
        <filter val="170938"/>
        <filter val="171"/>
        <filter val="171046"/>
        <filter val="171159"/>
        <filter val="171213"/>
        <filter val="1713"/>
        <filter val="171436"/>
        <filter val="171476"/>
        <filter val="171533"/>
        <filter val="171626"/>
        <filter val="171650"/>
        <filter val="171811"/>
        <filter val="171838"/>
        <filter val="171919"/>
        <filter val="171943"/>
        <filter val="172"/>
        <filter val="172060"/>
        <filter val="172126"/>
        <filter val="172279"/>
        <filter val="172291"/>
        <filter val="172442"/>
        <filter val="172579"/>
        <filter val="17260"/>
        <filter val="172642"/>
        <filter val="172704"/>
        <filter val="172733"/>
        <filter val="172751"/>
        <filter val="172767"/>
        <filter val="172791"/>
        <filter val="1728"/>
        <filter val="172803"/>
        <filter val="172859"/>
        <filter val="172909"/>
        <filter val="173013"/>
        <filter val="173092"/>
        <filter val="173187"/>
        <filter val="173260"/>
        <filter val="173261"/>
        <filter val="173270"/>
        <filter val="173418"/>
        <filter val="173511"/>
        <filter val="1737"/>
        <filter val="17373"/>
        <filter val="173738"/>
        <filter val="1738"/>
        <filter val="173865"/>
        <filter val="174087"/>
        <filter val="17409"/>
        <filter val="174322"/>
        <filter val="17450"/>
        <filter val="17464"/>
        <filter val="174975"/>
        <filter val="175052"/>
        <filter val="175063"/>
        <filter val="175101"/>
        <filter val="175105"/>
        <filter val="17529"/>
        <filter val="175350"/>
        <filter val="175659"/>
        <filter val="175685"/>
        <filter val="1757"/>
        <filter val="175749"/>
        <filter val="175818"/>
        <filter val="175852"/>
        <filter val="175890"/>
        <filter val="17591"/>
        <filter val="175919"/>
        <filter val="176253"/>
        <filter val="176268"/>
        <filter val="176304"/>
        <filter val="176367"/>
        <filter val="17643"/>
        <filter val="1766"/>
        <filter val="176715"/>
        <filter val="17683"/>
        <filter val="176996"/>
        <filter val="177046"/>
        <filter val="17707"/>
        <filter val="177137"/>
        <filter val="177232"/>
        <filter val="177235"/>
        <filter val="177291"/>
        <filter val="177321"/>
        <filter val="177331"/>
        <filter val="177353"/>
        <filter val="177371"/>
        <filter val="17738"/>
        <filter val="177452"/>
        <filter val="177607"/>
        <filter val="177621"/>
        <filter val="177849"/>
        <filter val="177933"/>
        <filter val="17795"/>
        <filter val="1780"/>
        <filter val="178144"/>
        <filter val="178156"/>
        <filter val="178170"/>
        <filter val="178248"/>
        <filter val="178257"/>
        <filter val="178534"/>
        <filter val="178712"/>
        <filter val="17872"/>
        <filter val="178781"/>
        <filter val="178817"/>
        <filter val="178865"/>
        <filter val="178906"/>
        <filter val="178915"/>
        <filter val="179"/>
        <filter val="1790"/>
        <filter val="179294"/>
        <filter val="179369"/>
        <filter val="179390"/>
        <filter val="179447"/>
        <filter val="17958"/>
        <filter val="1796"/>
        <filter val="179806"/>
        <filter val="179893"/>
        <filter val="1799"/>
        <filter val="179963"/>
        <filter val="179988"/>
        <filter val="179994"/>
        <filter val="18"/>
        <filter val="180143"/>
        <filter val="180148"/>
        <filter val="180173"/>
        <filter val="180268"/>
        <filter val="180276"/>
        <filter val="180309"/>
        <filter val="180414"/>
        <filter val="18046"/>
        <filter val="180891"/>
        <filter val="1809"/>
        <filter val="180924"/>
        <filter val="18099"/>
        <filter val="181"/>
        <filter val="18104"/>
        <filter val="181103"/>
        <filter val="181219"/>
        <filter val="181345"/>
        <filter val="181418"/>
        <filter val="181514"/>
        <filter val="18155"/>
        <filter val="181576"/>
        <filter val="181623"/>
        <filter val="181845"/>
        <filter val="181899"/>
        <filter val="18192"/>
        <filter val="182084"/>
        <filter val="182206"/>
        <filter val="182363"/>
        <filter val="18243"/>
        <filter val="182515"/>
        <filter val="182598"/>
        <filter val="182772"/>
        <filter val="182863"/>
        <filter val="18311"/>
        <filter val="183319"/>
        <filter val="18338"/>
        <filter val="183493"/>
        <filter val="1837"/>
        <filter val="183880"/>
        <filter val="184041"/>
        <filter val="18438"/>
        <filter val="18440"/>
        <filter val="184519"/>
        <filter val="184733"/>
        <filter val="184816"/>
        <filter val="18486"/>
        <filter val="185035"/>
        <filter val="185080"/>
        <filter val="185116"/>
        <filter val="185238"/>
        <filter val="186057"/>
        <filter val="186098"/>
        <filter val="186177"/>
        <filter val="186196"/>
        <filter val="186261"/>
        <filter val="18660"/>
        <filter val="186693"/>
        <filter val="186722"/>
        <filter val="186844"/>
        <filter val="187"/>
        <filter val="187063"/>
        <filter val="187111"/>
        <filter val="187229"/>
        <filter val="187241"/>
        <filter val="187305"/>
        <filter val="18787"/>
        <filter val="187888"/>
        <filter val="187919"/>
        <filter val="187942"/>
        <filter val="188"/>
        <filter val="188127"/>
        <filter val="188169"/>
        <filter val="188309"/>
        <filter val="188414"/>
        <filter val="188457"/>
        <filter val="189050"/>
        <filter val="189403"/>
        <filter val="189655"/>
        <filter val="18966"/>
        <filter val="189764"/>
        <filter val="189799"/>
        <filter val="1899"/>
        <filter val="189977"/>
        <filter val="19003"/>
        <filter val="190091"/>
        <filter val="190180"/>
        <filter val="190275"/>
        <filter val="190319"/>
        <filter val="190467"/>
        <filter val="190735"/>
        <filter val="190797"/>
        <filter val="190857"/>
        <filter val="190973"/>
        <filter val="191030"/>
        <filter val="191115"/>
        <filter val="191119"/>
        <filter val="191131"/>
        <filter val="191303"/>
        <filter val="191356"/>
        <filter val="191433"/>
        <filter val="191448"/>
        <filter val="19150"/>
        <filter val="191550"/>
        <filter val="191693"/>
        <filter val="191706"/>
        <filter val="191736"/>
        <filter val="191873"/>
        <filter val="192199"/>
        <filter val="192243"/>
        <filter val="192614"/>
        <filter val="192643"/>
        <filter val="19316"/>
        <filter val="1932"/>
        <filter val="193250"/>
        <filter val="193307"/>
        <filter val="193394"/>
        <filter val="1934"/>
        <filter val="193601"/>
        <filter val="193639"/>
        <filter val="193787"/>
        <filter val="193902"/>
        <filter val="19422"/>
        <filter val="194326"/>
        <filter val="194427"/>
        <filter val="194471"/>
        <filter val="19455"/>
        <filter val="194635"/>
        <filter val="19468"/>
        <filter val="194693"/>
        <filter val="194702"/>
        <filter val="1948"/>
        <filter val="194929"/>
        <filter val="195105"/>
        <filter val="195191"/>
        <filter val="195709"/>
        <filter val="1958"/>
        <filter val="195883"/>
        <filter val="19607"/>
        <filter val="196083"/>
        <filter val="196173"/>
        <filter val="196359"/>
        <filter val="196383"/>
        <filter val="196429"/>
        <filter val="196501"/>
        <filter val="19654"/>
        <filter val="196575"/>
        <filter val="196685"/>
        <filter val="196703"/>
        <filter val="19679"/>
        <filter val="1968"/>
        <filter val="196801"/>
        <filter val="19696"/>
        <filter val="197063"/>
        <filter val="197108"/>
        <filter val="197159"/>
        <filter val="197252"/>
        <filter val="19726"/>
        <filter val="197659"/>
        <filter val="197689"/>
        <filter val="197695"/>
        <filter val="197759"/>
        <filter val="197899"/>
        <filter val="197994"/>
        <filter val="198203"/>
        <filter val="19824"/>
        <filter val="198249"/>
        <filter val="198335"/>
        <filter val="198402"/>
        <filter val="198437"/>
        <filter val="19846"/>
        <filter val="198624"/>
        <filter val="198764"/>
        <filter val="198842"/>
        <filter val="19887"/>
        <filter val="198945"/>
        <filter val="199166"/>
        <filter val="19939"/>
        <filter val="199399"/>
        <filter val="199438"/>
        <filter val="199510"/>
        <filter val="19959"/>
        <filter val="199669"/>
        <filter val="199696"/>
        <filter val="199730"/>
        <filter val="199756"/>
        <filter val="199814"/>
        <filter val="199815"/>
        <filter val="1999"/>
        <filter val="199903"/>
        <filter val="19994"/>
        <filter val="19995"/>
        <filter val="20"/>
        <filter val="200056"/>
        <filter val="200065"/>
        <filter val="200113"/>
        <filter val="200154"/>
        <filter val="200213"/>
        <filter val="200222"/>
        <filter val="200274"/>
        <filter val="200334"/>
        <filter val="200365"/>
        <filter val="200403"/>
        <filter val="20054"/>
        <filter val="200669"/>
        <filter val="200701"/>
        <filter val="200790"/>
        <filter val="2010"/>
        <filter val="20102"/>
        <filter val="201079"/>
        <filter val="201179"/>
        <filter val="201199"/>
        <filter val="20122"/>
        <filter val="201429"/>
        <filter val="201447"/>
        <filter val="201508"/>
        <filter val="201527"/>
        <filter val="201533"/>
        <filter val="20177"/>
        <filter val="20189"/>
        <filter val="201981"/>
        <filter val="201999"/>
        <filter val="2020"/>
        <filter val="202073"/>
        <filter val="20252"/>
        <filter val="202574"/>
        <filter val="202575"/>
        <filter val="202749"/>
        <filter val="202751"/>
        <filter val="20285"/>
        <filter val="202976"/>
        <filter val="203035"/>
        <filter val="203067"/>
        <filter val="203123"/>
        <filter val="203170"/>
        <filter val="203206"/>
        <filter val="203350"/>
        <filter val="203385"/>
        <filter val="203614"/>
        <filter val="203648"/>
        <filter val="203803"/>
        <filter val="203957"/>
        <filter val="203985"/>
        <filter val="204"/>
        <filter val="204041"/>
        <filter val="204265"/>
        <filter val="20427"/>
        <filter val="204277"/>
        <filter val="20433"/>
        <filter val="204355"/>
        <filter val="204387"/>
        <filter val="204704"/>
        <filter val="204788"/>
        <filter val="204825"/>
        <filter val="204901"/>
        <filter val="204926"/>
        <filter val="204940"/>
        <filter val="204968"/>
        <filter val="205"/>
        <filter val="205027"/>
        <filter val="20510"/>
        <filter val="205160"/>
        <filter val="205185"/>
        <filter val="205313"/>
        <filter val="205412"/>
        <filter val="205570"/>
        <filter val="205654"/>
        <filter val="205666"/>
        <filter val="205884"/>
        <filter val="205892"/>
        <filter val="206085"/>
        <filter val="206290"/>
        <filter val="2064"/>
        <filter val="206450"/>
        <filter val="206580"/>
        <filter val="206738"/>
        <filter val="206753"/>
        <filter val="206758"/>
        <filter val="206801"/>
        <filter val="206986"/>
        <filter val="207"/>
        <filter val="20701"/>
        <filter val="20710"/>
        <filter val="207222"/>
        <filter val="207455"/>
        <filter val="207816"/>
        <filter val="207835"/>
        <filter val="207956"/>
        <filter val="20797"/>
        <filter val="20831"/>
        <filter val="208392"/>
        <filter val="20868"/>
        <filter val="208845"/>
        <filter val="20885"/>
        <filter val="208908"/>
        <filter val="208964"/>
        <filter val="209179"/>
        <filter val="209541"/>
        <filter val="209623"/>
        <filter val="209626"/>
        <filter val="209708"/>
        <filter val="209738"/>
        <filter val="20975"/>
        <filter val="209875"/>
        <filter val="209887"/>
        <filter val="21"/>
        <filter val="210136"/>
        <filter val="210286"/>
        <filter val="210407"/>
        <filter val="210537"/>
        <filter val="210593"/>
        <filter val="210717"/>
        <filter val="210776"/>
        <filter val="210958"/>
        <filter val="210981"/>
        <filter val="211048"/>
        <filter val="21114"/>
        <filter val="211172"/>
        <filter val="211298"/>
        <filter val="211442"/>
        <filter val="211447"/>
        <filter val="211466"/>
        <filter val="21161"/>
        <filter val="211938"/>
        <filter val="21196"/>
        <filter val="21203"/>
        <filter val="212080"/>
        <filter val="212099"/>
        <filter val="21240"/>
        <filter val="212541"/>
        <filter val="212589"/>
        <filter val="212634"/>
        <filter val="21283"/>
        <filter val="213018"/>
        <filter val="213339"/>
        <filter val="21339"/>
        <filter val="213425"/>
        <filter val="213426"/>
        <filter val="21365"/>
        <filter val="214556"/>
        <filter val="214735"/>
        <filter val="214829"/>
        <filter val="215304"/>
        <filter val="215410"/>
        <filter val="215411"/>
        <filter val="215584"/>
        <filter val="215688"/>
        <filter val="215795"/>
        <filter val="215835"/>
        <filter val="215849"/>
        <filter val="216050"/>
        <filter val="216097"/>
        <filter val="216288"/>
        <filter val="216529"/>
        <filter val="216592"/>
        <filter val="21689"/>
        <filter val="217020"/>
        <filter val="217094"/>
        <filter val="217133"/>
        <filter val="217462"/>
        <filter val="217553"/>
        <filter val="217819"/>
        <filter val="217881"/>
        <filter val="217981"/>
        <filter val="218042"/>
        <filter val="218115"/>
        <filter val="218305"/>
        <filter val="218375"/>
        <filter val="218691"/>
        <filter val="219012"/>
        <filter val="219374"/>
        <filter val="219385"/>
        <filter val="21951"/>
        <filter val="219534"/>
        <filter val="219651"/>
        <filter val="21997"/>
        <filter val="220"/>
        <filter val="220000"/>
        <filter val="220789"/>
        <filter val="220924"/>
        <filter val="221001"/>
        <filter val="22106"/>
        <filter val="221124"/>
        <filter val="22134"/>
        <filter val="221444"/>
        <filter val="221634"/>
        <filter val="221658"/>
        <filter val="221891"/>
        <filter val="2220"/>
        <filter val="222146"/>
        <filter val="222171"/>
        <filter val="2223"/>
        <filter val="22235"/>
        <filter val="222460"/>
        <filter val="222632"/>
        <filter val="222702"/>
        <filter val="222816"/>
        <filter val="22304"/>
        <filter val="22316"/>
        <filter val="22323"/>
        <filter val="22339"/>
        <filter val="223888"/>
        <filter val="223940"/>
        <filter val="223992"/>
        <filter val="224068"/>
        <filter val="224094"/>
        <filter val="224150"/>
        <filter val="224420"/>
        <filter val="224423"/>
        <filter val="22468"/>
        <filter val="224865"/>
        <filter val="224941"/>
        <filter val="225"/>
        <filter val="225169"/>
        <filter val="225336"/>
        <filter val="225390"/>
        <filter val="225395"/>
        <filter val="225505"/>
        <filter val="225550"/>
        <filter val="225610"/>
        <filter val="22579"/>
        <filter val="225835"/>
        <filter val="226037"/>
        <filter val="226039"/>
        <filter val="22604"/>
        <filter val="226216"/>
        <filter val="226224"/>
        <filter val="226270"/>
        <filter val="22629"/>
        <filter val="226295"/>
        <filter val="22633"/>
        <filter val="226354"/>
        <filter val="226495"/>
        <filter val="226535"/>
        <filter val="22662"/>
        <filter val="226670"/>
        <filter val="22668"/>
        <filter val="226812"/>
        <filter val="22689"/>
        <filter val="226957"/>
        <filter val="22746"/>
        <filter val="227613"/>
        <filter val="227633"/>
        <filter val="22778"/>
        <filter val="227830"/>
        <filter val="22796"/>
        <filter val="227972"/>
        <filter val="22799"/>
        <filter val="22804"/>
        <filter val="228042"/>
        <filter val="22816"/>
        <filter val="2282"/>
        <filter val="22822"/>
        <filter val="228247"/>
        <filter val="228571"/>
        <filter val="228589"/>
        <filter val="228729"/>
        <filter val="228941"/>
        <filter val="229196"/>
        <filter val="229310"/>
        <filter val="229553"/>
        <filter val="229559"/>
        <filter val="229581"/>
        <filter val="22959"/>
        <filter val="229696"/>
        <filter val="229782"/>
        <filter val="229785"/>
        <filter val="2298"/>
        <filter val="22991"/>
        <filter val="229958"/>
        <filter val="23"/>
        <filter val="230105"/>
        <filter val="23026"/>
        <filter val="23034"/>
        <filter val="230399"/>
        <filter val="230513"/>
        <filter val="230575"/>
        <filter val="230763"/>
        <filter val="230782"/>
        <filter val="230859"/>
        <filter val="231270"/>
        <filter val="231405"/>
        <filter val="231441"/>
        <filter val="231581"/>
        <filter val="231603"/>
        <filter val="231668"/>
        <filter val="231724"/>
        <filter val="23178"/>
        <filter val="231933"/>
        <filter val="232061"/>
        <filter val="23208"/>
        <filter val="23209"/>
        <filter val="232093"/>
        <filter val="232112"/>
        <filter val="232210"/>
        <filter val="23224"/>
        <filter val="23231"/>
        <filter val="23241"/>
        <filter val="232598"/>
        <filter val="23264"/>
        <filter val="232650"/>
        <filter val="23271"/>
        <filter val="232710"/>
        <filter val="23319"/>
        <filter val="23331"/>
        <filter val="233385"/>
        <filter val="233610"/>
        <filter val="233620"/>
        <filter val="23372"/>
        <filter val="233779"/>
        <filter val="23400"/>
        <filter val="234064"/>
        <filter val="234170"/>
        <filter val="23457"/>
        <filter val="234784"/>
        <filter val="234990"/>
        <filter val="235015"/>
        <filter val="23509"/>
        <filter val="235145"/>
        <filter val="23520"/>
        <filter val="235270"/>
        <filter val="23531"/>
        <filter val="23551"/>
        <filter val="235543"/>
        <filter val="235569"/>
        <filter val="23562"/>
        <filter val="23614"/>
        <filter val="236286"/>
        <filter val="23633"/>
        <filter val="236331"/>
        <filter val="236410"/>
        <filter val="23677"/>
        <filter val="23680"/>
        <filter val="236953"/>
        <filter val="237"/>
        <filter val="23706"/>
        <filter val="23751"/>
        <filter val="237672"/>
        <filter val="23773"/>
        <filter val="237908"/>
        <filter val="238082"/>
        <filter val="238130"/>
        <filter val="238389"/>
        <filter val="23843"/>
        <filter val="238756"/>
        <filter val="239021"/>
        <filter val="239051"/>
        <filter val="239166"/>
        <filter val="239178"/>
        <filter val="23920"/>
        <filter val="23923"/>
        <filter val="239328"/>
        <filter val="239401"/>
        <filter val="23959"/>
        <filter val="2397"/>
        <filter val="239793"/>
        <filter val="239843"/>
        <filter val="23989"/>
        <filter val="239897"/>
        <filter val="24"/>
        <filter val="2401"/>
        <filter val="24027"/>
        <filter val="24031"/>
        <filter val="240310"/>
        <filter val="24049"/>
        <filter val="240666"/>
        <filter val="240773"/>
        <filter val="24100"/>
        <filter val="241056"/>
        <filter val="241184"/>
        <filter val="24136"/>
        <filter val="2414"/>
        <filter val="241424"/>
        <filter val="2416"/>
        <filter val="2418"/>
        <filter val="24187"/>
        <filter val="24189"/>
        <filter val="242038"/>
        <filter val="242152"/>
        <filter val="24255"/>
        <filter val="242685"/>
        <filter val="24275"/>
        <filter val="242814"/>
        <filter val="24285"/>
        <filter val="243069"/>
        <filter val="243195"/>
        <filter val="243850"/>
        <filter val="243973"/>
        <filter val="244019"/>
        <filter val="244617"/>
        <filter val="24463"/>
        <filter val="24478"/>
        <filter val="244803"/>
        <filter val="24500"/>
        <filter val="24504"/>
        <filter val="245296"/>
        <filter val="245443"/>
        <filter val="246"/>
        <filter val="246162"/>
        <filter val="246392"/>
        <filter val="24643"/>
        <filter val="246696"/>
        <filter val="24787"/>
        <filter val="24789"/>
        <filter val="248278"/>
        <filter val="248344"/>
        <filter val="248768"/>
        <filter val="248821"/>
        <filter val="248978"/>
        <filter val="249"/>
        <filter val="249268"/>
        <filter val="24957"/>
        <filter val="24961"/>
        <filter val="249708"/>
        <filter val="249939"/>
        <filter val="25"/>
        <filter val="250001"/>
        <filter val="250259"/>
        <filter val="25050"/>
        <filter val="250648"/>
        <filter val="25087"/>
        <filter val="251"/>
        <filter val="25110"/>
        <filter val="251162"/>
        <filter val="25118"/>
        <filter val="25121"/>
        <filter val="251347"/>
        <filter val="251471"/>
        <filter val="251483"/>
        <filter val="251798"/>
        <filter val="25212"/>
        <filter val="252160"/>
        <filter val="252403"/>
        <filter val="25242"/>
        <filter val="252597"/>
        <filter val="25269"/>
        <filter val="252714"/>
        <filter val="252716"/>
        <filter val="25302"/>
        <filter val="25305"/>
        <filter val="25313"/>
        <filter val="253147"/>
        <filter val="253377"/>
        <filter val="25354"/>
        <filter val="25356"/>
        <filter val="25377"/>
        <filter val="25380"/>
        <filter val="253838"/>
        <filter val="254"/>
        <filter val="254009"/>
        <filter val="254024"/>
        <filter val="254253"/>
        <filter val="254349"/>
        <filter val="254365"/>
        <filter val="25440"/>
        <filter val="254615"/>
        <filter val="25477"/>
        <filter val="25478"/>
        <filter val="254909"/>
        <filter val="255071"/>
        <filter val="25516"/>
        <filter val="255166"/>
        <filter val="255250"/>
        <filter val="25528"/>
        <filter val="255295"/>
        <filter val="25543"/>
        <filter val="255610"/>
        <filter val="255724"/>
        <filter val="25589"/>
        <filter val="256004"/>
        <filter val="256404"/>
        <filter val="25668"/>
        <filter val="25671"/>
        <filter val="25681"/>
        <filter val="2569"/>
        <filter val="257135"/>
        <filter val="257228"/>
        <filter val="257646"/>
        <filter val="2577"/>
        <filter val="257765"/>
        <filter val="25782"/>
        <filter val="25786"/>
        <filter val="258"/>
        <filter val="258188"/>
        <filter val="258286"/>
        <filter val="258550"/>
        <filter val="259"/>
        <filter val="25927"/>
        <filter val="25987"/>
        <filter val="25994"/>
        <filter val="26"/>
        <filter val="260018"/>
        <filter val="26032"/>
        <filter val="26049"/>
        <filter val="26067"/>
        <filter val="26074"/>
        <filter val="26096"/>
        <filter val="2610"/>
        <filter val="261070"/>
        <filter val="261293"/>
        <filter val="261299"/>
        <filter val="26135"/>
        <filter val="261432"/>
        <filter val="261438"/>
        <filter val="26204"/>
        <filter val="26208"/>
        <filter val="262246"/>
        <filter val="262403"/>
        <filter val="26257"/>
        <filter val="262594"/>
        <filter val="26274"/>
        <filter val="26275"/>
        <filter val="2628"/>
        <filter val="262800"/>
        <filter val="26307"/>
        <filter val="263131"/>
        <filter val="263325"/>
        <filter val="26345"/>
        <filter val="26349"/>
        <filter val="263516"/>
        <filter val="2636"/>
        <filter val="263705"/>
        <filter val="26395"/>
        <filter val="263961"/>
        <filter val="264049"/>
        <filter val="26451"/>
        <filter val="26469"/>
        <filter val="26478"/>
        <filter val="26500"/>
        <filter val="265084"/>
        <filter val="26511"/>
        <filter val="265184"/>
        <filter val="26562"/>
        <filter val="2657"/>
        <filter val="266058"/>
        <filter val="266339"/>
        <filter val="266597"/>
        <filter val="266608"/>
        <filter val="26668"/>
        <filter val="2668"/>
        <filter val="266890"/>
        <filter val="267116"/>
        <filter val="267260"/>
        <filter val="267883"/>
        <filter val="267902"/>
        <filter val="26863"/>
        <filter val="269"/>
        <filter val="26912"/>
        <filter val="269153"/>
        <filter val="269396"/>
        <filter val="2695"/>
        <filter val="26962"/>
        <filter val="2697"/>
        <filter val="269722"/>
        <filter val="2698"/>
        <filter val="269914"/>
        <filter val="27"/>
        <filter val="270"/>
        <filter val="27013"/>
        <filter val="2704"/>
        <filter val="270453"/>
        <filter val="270618"/>
        <filter val="2708"/>
        <filter val="2709"/>
        <filter val="270963"/>
        <filter val="271347"/>
        <filter val="271643"/>
        <filter val="271653"/>
        <filter val="271960"/>
        <filter val="272114"/>
        <filter val="272144"/>
        <filter val="272371"/>
        <filter val="2724"/>
        <filter val="272523"/>
        <filter val="272570"/>
        <filter val="272762"/>
        <filter val="27302"/>
        <filter val="2731"/>
        <filter val="27355"/>
        <filter val="27357"/>
        <filter val="273672"/>
        <filter val="273703"/>
        <filter val="27391"/>
        <filter val="27392"/>
        <filter val="273954"/>
        <filter val="273956"/>
        <filter val="274"/>
        <filter val="2742"/>
        <filter val="2748"/>
        <filter val="27486"/>
        <filter val="275233"/>
        <filter val="27547"/>
        <filter val="2757"/>
        <filter val="276"/>
        <filter val="27638"/>
        <filter val="27652"/>
        <filter val="27679"/>
        <filter val="277"/>
        <filter val="27701"/>
        <filter val="277060"/>
        <filter val="2772"/>
        <filter val="277832"/>
        <filter val="27851"/>
        <filter val="278680"/>
        <filter val="279"/>
        <filter val="279362"/>
        <filter val="279811"/>
        <filter val="28"/>
        <filter val="28046"/>
        <filter val="280516"/>
        <filter val="281047"/>
        <filter val="28110"/>
        <filter val="281102"/>
        <filter val="28166"/>
        <filter val="282"/>
        <filter val="282040"/>
        <filter val="282170"/>
        <filter val="282243"/>
        <filter val="28227"/>
        <filter val="28233"/>
        <filter val="282338"/>
        <filter val="2824"/>
        <filter val="282790"/>
        <filter val="28327"/>
        <filter val="283427"/>
        <filter val="283446"/>
        <filter val="28380"/>
        <filter val="28384"/>
        <filter val="28400"/>
        <filter val="284284"/>
        <filter val="284409"/>
        <filter val="28463"/>
        <filter val="28467"/>
        <filter val="28488"/>
        <filter val="28516"/>
        <filter val="28520"/>
        <filter val="285689"/>
        <filter val="286157"/>
        <filter val="286330"/>
        <filter val="286371"/>
        <filter val="2865"/>
        <filter val="286675"/>
        <filter val="28697"/>
        <filter val="287"/>
        <filter val="28707"/>
        <filter val="287476"/>
        <filter val="28748"/>
        <filter val="287500"/>
        <filter val="28757"/>
        <filter val="287661"/>
        <filter val="28768"/>
        <filter val="288172"/>
        <filter val="28893"/>
        <filter val="289347"/>
        <filter val="2895"/>
        <filter val="289524"/>
        <filter val="289818"/>
        <filter val="29025"/>
        <filter val="290261"/>
        <filter val="2903"/>
        <filter val="2906"/>
        <filter val="2907"/>
        <filter val="291271"/>
        <filter val="29133"/>
        <filter val="291463"/>
        <filter val="29230"/>
        <filter val="29342"/>
        <filter val="293535"/>
        <filter val="294008"/>
        <filter val="2941"/>
        <filter val="294197"/>
        <filter val="294357"/>
        <filter val="294830"/>
        <filter val="294848"/>
        <filter val="295301"/>
        <filter val="295376"/>
        <filter val="29549"/>
        <filter val="29580"/>
        <filter val="296"/>
        <filter val="296238"/>
        <filter val="296260"/>
        <filter val="296319"/>
        <filter val="296492"/>
        <filter val="29694"/>
        <filter val="297"/>
        <filter val="297076"/>
        <filter val="297205"/>
        <filter val="297858"/>
        <filter val="297912"/>
        <filter val="298"/>
        <filter val="298147"/>
        <filter val="29830"/>
        <filter val="298544"/>
        <filter val="29862"/>
        <filter val="29899"/>
        <filter val="29918"/>
        <filter val="299589"/>
        <filter val="299721"/>
        <filter val="30007"/>
        <filter val="300090"/>
        <filter val="300721"/>
        <filter val="30105"/>
        <filter val="30116"/>
        <filter val="30136"/>
        <filter val="301688"/>
        <filter val="301941"/>
        <filter val="301985"/>
        <filter val="302167"/>
        <filter val="30217"/>
        <filter val="302466"/>
        <filter val="30302"/>
        <filter val="30328"/>
        <filter val="30354"/>
        <filter val="30456"/>
        <filter val="30493"/>
        <filter val="30498"/>
        <filter val="30514"/>
        <filter val="30517"/>
        <filter val="30525"/>
        <filter val="305428"/>
        <filter val="305476"/>
        <filter val="305504"/>
        <filter val="305617"/>
        <filter val="30570"/>
        <filter val="306320"/>
        <filter val="306481"/>
        <filter val="306719"/>
        <filter val="30680"/>
        <filter val="30688"/>
        <filter val="307288"/>
        <filter val="307544"/>
        <filter val="30788"/>
        <filter val="307907"/>
        <filter val="308065"/>
        <filter val="30812"/>
        <filter val="308459"/>
        <filter val="30849"/>
        <filter val="308598"/>
        <filter val="308656"/>
        <filter val="309095"/>
        <filter val="30938"/>
        <filter val="30960"/>
        <filter val="30961"/>
        <filter val="309817"/>
        <filter val="30992"/>
        <filter val="30997"/>
        <filter val="31"/>
        <filter val="310"/>
        <filter val="310002"/>
        <filter val="31024"/>
        <filter val="31026"/>
        <filter val="310514"/>
        <filter val="31052"/>
        <filter val="310791"/>
        <filter val="31081"/>
        <filter val="31090"/>
        <filter val="310999"/>
        <filter val="311175"/>
        <filter val="31133"/>
        <filter val="311392"/>
        <filter val="311903"/>
        <filter val="311909"/>
        <filter val="31197"/>
        <filter val="312124"/>
        <filter val="31227"/>
        <filter val="312480"/>
        <filter val="312532"/>
        <filter val="31260"/>
        <filter val="312898"/>
        <filter val="312938"/>
        <filter val="31298"/>
        <filter val="313163"/>
        <filter val="31342"/>
        <filter val="3136"/>
        <filter val="313632"/>
        <filter val="31375"/>
        <filter val="31380"/>
        <filter val="31387"/>
        <filter val="314060"/>
        <filter val="31432"/>
        <filter val="314324"/>
        <filter val="314555"/>
        <filter val="315165"/>
        <filter val="31537"/>
        <filter val="3156"/>
        <filter val="31573"/>
        <filter val="315897"/>
        <filter val="31619"/>
        <filter val="31630"/>
        <filter val="31654"/>
        <filter val="31666"/>
        <filter val="316672"/>
        <filter val="316716"/>
        <filter val="316867"/>
        <filter val="316875"/>
        <filter val="316904"/>
        <filter val="317"/>
        <filter val="317168"/>
        <filter val="31732"/>
        <filter val="31765"/>
        <filter val="318"/>
        <filter val="31800"/>
        <filter val="31845"/>
        <filter val="31853"/>
        <filter val="318689"/>
        <filter val="318730"/>
        <filter val="318757"/>
        <filter val="318983"/>
        <filter val="319111"/>
        <filter val="31912"/>
        <filter val="31919"/>
        <filter val="319211"/>
        <filter val="319422"/>
        <filter val="31948"/>
        <filter val="31957"/>
        <filter val="319586"/>
        <filter val="319667"/>
        <filter val="3198"/>
        <filter val="319918"/>
        <filter val="32034"/>
        <filter val="32065"/>
        <filter val="320855"/>
        <filter val="32099"/>
        <filter val="321"/>
        <filter val="32100"/>
        <filter val="321198"/>
        <filter val="321277"/>
        <filter val="321372"/>
        <filter val="321403"/>
        <filter val="32166"/>
        <filter val="321839"/>
        <filter val="321853"/>
        <filter val="322029"/>
        <filter val="32240"/>
        <filter val="32298"/>
        <filter val="323260"/>
        <filter val="323387"/>
        <filter val="323448"/>
        <filter val="32353"/>
        <filter val="323711"/>
        <filter val="323880"/>
        <filter val="324117"/>
        <filter val="32431"/>
        <filter val="324321"/>
        <filter val="32446"/>
        <filter val="3245"/>
        <filter val="324576"/>
        <filter val="32464"/>
        <filter val="32478"/>
        <filter val="32479"/>
        <filter val="324897"/>
        <filter val="32517"/>
        <filter val="3254"/>
        <filter val="32593"/>
        <filter val="32597"/>
        <filter val="32600"/>
        <filter val="32632"/>
        <filter val="326345"/>
        <filter val="326434"/>
        <filter val="32644"/>
        <filter val="32660"/>
        <filter val="326688"/>
        <filter val="32675"/>
        <filter val="3271"/>
        <filter val="327101"/>
        <filter val="327102"/>
        <filter val="32712"/>
        <filter val="327209"/>
        <filter val="32721"/>
        <filter val="32738"/>
        <filter val="32763"/>
        <filter val="32770"/>
        <filter val="32786"/>
        <filter val="32817"/>
        <filter val="328196"/>
        <filter val="328252"/>
        <filter val="32851"/>
        <filter val="328539"/>
        <filter val="328646"/>
        <filter val="32867"/>
        <filter val="329127"/>
        <filter val="329387"/>
        <filter val="329430"/>
        <filter val="33015"/>
        <filter val="330544"/>
        <filter val="330705"/>
        <filter val="33086"/>
        <filter val="331"/>
        <filter val="331669"/>
        <filter val="332087"/>
        <filter val="332607"/>
        <filter val="333024"/>
        <filter val="33304"/>
        <filter val="333042"/>
        <filter val="33324"/>
        <filter val="33334"/>
        <filter val="333849"/>
        <filter val="33393"/>
        <filter val="333981"/>
        <filter val="334"/>
        <filter val="33435"/>
        <filter val="33439"/>
        <filter val="33513"/>
        <filter val="335150"/>
        <filter val="335345"/>
        <filter val="33553"/>
        <filter val="335867"/>
        <filter val="335913"/>
        <filter val="336"/>
        <filter val="33609"/>
        <filter val="33642"/>
        <filter val="33656"/>
        <filter val="33670"/>
        <filter val="336759"/>
        <filter val="337002"/>
        <filter val="33717"/>
        <filter val="337200"/>
        <filter val="337320"/>
        <filter val="33791"/>
        <filter val="338"/>
        <filter val="33806"/>
        <filter val="338256"/>
        <filter val="3383"/>
        <filter val="338629"/>
        <filter val="33872"/>
        <filter val="3388"/>
        <filter val="33885"/>
        <filter val="33890"/>
        <filter val="33901"/>
        <filter val="33916"/>
        <filter val="339272"/>
        <filter val="339380"/>
        <filter val="33961"/>
        <filter val="339846"/>
        <filter val="33989"/>
        <filter val="339950"/>
        <filter val="34"/>
        <filter val="340075"/>
        <filter val="340115"/>
        <filter val="340758"/>
        <filter val="34087"/>
        <filter val="341"/>
        <filter val="34104"/>
        <filter val="34136"/>
        <filter val="34141"/>
        <filter val="341420"/>
        <filter val="342340"/>
        <filter val="34238"/>
        <filter val="34277"/>
        <filter val="342802"/>
        <filter val="34346"/>
        <filter val="34369"/>
        <filter val="344023"/>
        <filter val="34422"/>
        <filter val="34442"/>
        <filter val="344613"/>
        <filter val="34466"/>
        <filter val="3451"/>
        <filter val="34529"/>
        <filter val="345700"/>
        <filter val="34684"/>
        <filter val="34690"/>
        <filter val="347095"/>
        <filter val="34722"/>
        <filter val="34737"/>
        <filter val="34744"/>
        <filter val="34785"/>
        <filter val="348395"/>
        <filter val="34840"/>
        <filter val="348518"/>
        <filter val="348958"/>
        <filter val="349222"/>
        <filter val="349370"/>
        <filter val="349519"/>
        <filter val="34986"/>
        <filter val="350067"/>
        <filter val="3506"/>
        <filter val="350690"/>
        <filter val="350873"/>
        <filter val="3509"/>
        <filter val="351005"/>
        <filter val="351046"/>
        <filter val="3512"/>
        <filter val="351237"/>
        <filter val="351296"/>
        <filter val="351310"/>
        <filter val="351426"/>
        <filter val="351801"/>
        <filter val="351824"/>
        <filter val="351847"/>
        <filter val="352028"/>
        <filter val="35220"/>
        <filter val="352277"/>
        <filter val="35244"/>
        <filter val="35249"/>
        <filter val="352494"/>
        <filter val="35258"/>
        <filter val="352815"/>
        <filter val="352850"/>
        <filter val="3532"/>
        <filter val="353324"/>
        <filter val="35379"/>
        <filter val="353972"/>
        <filter val="354053"/>
        <filter val="35408"/>
        <filter val="3545"/>
        <filter val="354780"/>
        <filter val="355"/>
        <filter val="355009"/>
        <filter val="355085"/>
        <filter val="355747"/>
        <filter val="355803"/>
        <filter val="35598"/>
        <filter val="356361"/>
        <filter val="356373"/>
        <filter val="35723"/>
        <filter val="35747"/>
        <filter val="357528"/>
        <filter val="357558"/>
        <filter val="35772"/>
        <filter val="35792"/>
        <filter val="358026"/>
        <filter val="35812"/>
        <filter val="35828"/>
        <filter val="358536"/>
        <filter val="359135"/>
        <filter val="359687"/>
        <filter val="35983"/>
        <filter val="36"/>
        <filter val="36014"/>
        <filter val="360243"/>
        <filter val="36037"/>
        <filter val="360406"/>
        <filter val="36117"/>
        <filter val="361299"/>
        <filter val="36168"/>
        <filter val="361764"/>
        <filter val="361779"/>
        <filter val="36185"/>
        <filter val="36195"/>
        <filter val="362128"/>
        <filter val="362450"/>
        <filter val="3626"/>
        <filter val="36266"/>
        <filter val="362702"/>
        <filter val="363409"/>
        <filter val="363522"/>
        <filter val="363582"/>
        <filter val="36377"/>
        <filter val="36386"/>
        <filter val="36400"/>
        <filter val="364167"/>
        <filter val="36424"/>
        <filter val="364306"/>
        <filter val="36448"/>
        <filter val="3645"/>
        <filter val="364505"/>
        <filter val="36464"/>
        <filter val="364915"/>
        <filter val="365"/>
        <filter val="36524"/>
        <filter val="36552"/>
        <filter val="365560"/>
        <filter val="365575"/>
        <filter val="365732"/>
        <filter val="36577"/>
        <filter val="365814"/>
        <filter val="36593"/>
        <filter val="36615"/>
        <filter val="366160"/>
        <filter val="36640"/>
        <filter val="36646"/>
        <filter val="36650"/>
        <filter val="36655"/>
        <filter val="366610"/>
        <filter val="366893"/>
        <filter val="367310"/>
        <filter val="367595"/>
        <filter val="36761"/>
        <filter val="36762"/>
        <filter val="367774"/>
        <filter val="368197"/>
        <filter val="368386"/>
        <filter val="36847"/>
        <filter val="368502"/>
        <filter val="36863"/>
        <filter val="368991"/>
        <filter val="369105"/>
        <filter val="369121"/>
        <filter val="369194"/>
        <filter val="36922"/>
        <filter val="369279"/>
        <filter val="3695"/>
        <filter val="36950"/>
        <filter val="36997"/>
        <filter val="370026"/>
        <filter val="370148"/>
        <filter val="370637"/>
        <filter val="37097"/>
        <filter val="37153"/>
        <filter val="37160"/>
        <filter val="371608"/>
        <filter val="371732"/>
        <filter val="371824"/>
        <filter val="37185"/>
        <filter val="372068"/>
        <filter val="372320"/>
        <filter val="3725"/>
        <filter val="37274"/>
        <filter val="37327"/>
        <filter val="373280"/>
        <filter val="373544"/>
        <filter val="374040"/>
        <filter val="374321"/>
        <filter val="374571"/>
        <filter val="37459"/>
        <filter val="37467"/>
        <filter val="374959"/>
        <filter val="375133"/>
        <filter val="375191"/>
        <filter val="375329"/>
        <filter val="375528"/>
        <filter val="375591"/>
        <filter val="375649"/>
        <filter val="3762"/>
        <filter val="376379"/>
        <filter val="376599"/>
        <filter val="37690"/>
        <filter val="377060"/>
        <filter val="377471"/>
        <filter val="377478"/>
        <filter val="377490"/>
        <filter val="377612"/>
        <filter val="378242"/>
        <filter val="3784"/>
        <filter val="378418"/>
        <filter val="378508"/>
        <filter val="37862"/>
        <filter val="37867"/>
        <filter val="37880"/>
        <filter val="379025"/>
        <filter val="37934"/>
        <filter val="379410"/>
        <filter val="379554"/>
        <filter val="379577"/>
        <filter val="37962"/>
        <filter val="379681"/>
        <filter val="380041"/>
        <filter val="38016"/>
        <filter val="38021"/>
        <filter val="380378"/>
        <filter val="38092"/>
        <filter val="38109"/>
        <filter val="381750"/>
        <filter val="38195"/>
        <filter val="38216"/>
        <filter val="382353"/>
        <filter val="382398"/>
        <filter val="3829"/>
        <filter val="38319"/>
        <filter val="38385"/>
        <filter val="384014"/>
        <filter val="384047"/>
        <filter val="38417"/>
        <filter val="38470"/>
        <filter val="38485"/>
        <filter val="384868"/>
        <filter val="38499"/>
        <filter val="385010"/>
        <filter val="38519"/>
        <filter val="38537"/>
        <filter val="38556"/>
        <filter val="385580"/>
        <filter val="38560"/>
        <filter val="38574"/>
        <filter val="3859"/>
        <filter val="386015"/>
        <filter val="386218"/>
        <filter val="386272"/>
        <filter val="38646"/>
        <filter val="386574"/>
        <filter val="38671"/>
        <filter val="38702"/>
        <filter val="387302"/>
        <filter val="387434"/>
        <filter val="387513"/>
        <filter val="387599"/>
        <filter val="38766"/>
        <filter val="38795"/>
        <filter val="3884"/>
        <filter val="38844"/>
        <filter val="38866"/>
        <filter val="38890"/>
        <filter val="3900"/>
        <filter val="390015"/>
        <filter val="39029"/>
        <filter val="390347"/>
        <filter val="39054"/>
        <filter val="3906"/>
        <filter val="3907"/>
        <filter val="39101"/>
        <filter val="3911"/>
        <filter val="39117"/>
        <filter val="39127"/>
        <filter val="391478"/>
        <filter val="39153"/>
        <filter val="39156"/>
        <filter val="39187"/>
        <filter val="392657"/>
        <filter val="39295"/>
        <filter val="393107"/>
        <filter val="39319"/>
        <filter val="39372"/>
        <filter val="393738"/>
        <filter val="39381"/>
        <filter val="39460"/>
        <filter val="39486"/>
        <filter val="394887"/>
        <filter val="39521"/>
        <filter val="39527"/>
        <filter val="396731"/>
        <filter val="39725"/>
        <filter val="39774"/>
        <filter val="398243"/>
        <filter val="398512"/>
        <filter val="39875"/>
        <filter val="398872"/>
        <filter val="39920"/>
        <filter val="399491"/>
        <filter val="4"/>
        <filter val="40"/>
        <filter val="40105"/>
        <filter val="402586"/>
        <filter val="40277"/>
        <filter val="403248"/>
        <filter val="403713"/>
        <filter val="40417"/>
        <filter val="40455"/>
        <filter val="40547"/>
        <filter val="406"/>
        <filter val="40617"/>
        <filter val="406934"/>
        <filter val="407104"/>
        <filter val="407113"/>
        <filter val="40759"/>
        <filter val="407742"/>
        <filter val="407774"/>
        <filter val="408060"/>
        <filter val="408135"/>
        <filter val="408211"/>
        <filter val="40838"/>
        <filter val="408381"/>
        <filter val="40855"/>
        <filter val="408840"/>
        <filter val="409"/>
        <filter val="40917"/>
        <filter val="409250"/>
        <filter val="40935"/>
        <filter val="409414"/>
        <filter val="40959"/>
        <filter val="409868"/>
        <filter val="40993"/>
        <filter val="40998"/>
        <filter val="41"/>
        <filter val="410"/>
        <filter val="410082"/>
        <filter val="410469"/>
        <filter val="411382"/>
        <filter val="41157"/>
        <filter val="41161"/>
        <filter val="41184"/>
        <filter val="41210"/>
        <filter val="41221"/>
        <filter val="41227"/>
        <filter val="412431"/>
        <filter val="41250"/>
        <filter val="41274"/>
        <filter val="41301"/>
        <filter val="41387"/>
        <filter val="414057"/>
        <filter val="41430"/>
        <filter val="41449"/>
        <filter val="41462"/>
        <filter val="41467"/>
        <filter val="414801"/>
        <filter val="41552"/>
        <filter val="41561"/>
        <filter val="41562"/>
        <filter val="41599"/>
        <filter val="41608"/>
        <filter val="4162"/>
        <filter val="41623"/>
        <filter val="41740"/>
        <filter val="418104"/>
        <filter val="41850"/>
        <filter val="41878"/>
        <filter val="418839"/>
        <filter val="419"/>
        <filter val="4193"/>
        <filter val="42"/>
        <filter val="420"/>
        <filter val="42004"/>
        <filter val="420061"/>
        <filter val="420684"/>
        <filter val="420970"/>
        <filter val="420995"/>
        <filter val="42106"/>
        <filter val="4211"/>
        <filter val="421422"/>
        <filter val="421437"/>
        <filter val="421813"/>
        <filter val="42192"/>
        <filter val="42210"/>
        <filter val="42214"/>
        <filter val="422504"/>
        <filter val="423048"/>
        <filter val="423639"/>
        <filter val="42427"/>
        <filter val="424608"/>
        <filter val="425376"/>
        <filter val="426176"/>
        <filter val="427006"/>
        <filter val="42741"/>
        <filter val="427757"/>
        <filter val="429361"/>
        <filter val="42944"/>
        <filter val="42956"/>
        <filter val="42967"/>
        <filter val="43"/>
        <filter val="43026"/>
        <filter val="430658"/>
        <filter val="43166"/>
        <filter val="431746"/>
        <filter val="431895"/>
        <filter val="432057"/>
        <filter val="432252"/>
        <filter val="43257"/>
        <filter val="433"/>
        <filter val="433019"/>
        <filter val="43341"/>
        <filter val="433601"/>
        <filter val="43397"/>
        <filter val="434282"/>
        <filter val="434330"/>
        <filter val="434751"/>
        <filter val="434771"/>
        <filter val="43498"/>
        <filter val="435624"/>
        <filter val="4358"/>
        <filter val="4361"/>
        <filter val="436617"/>
        <filter val="437245"/>
        <filter val="437295"/>
        <filter val="437478"/>
        <filter val="43802"/>
        <filter val="438347"/>
        <filter val="43891"/>
        <filter val="43908"/>
        <filter val="4392"/>
        <filter val="43952"/>
        <filter val="43988"/>
        <filter val="44030"/>
        <filter val="44055"/>
        <filter val="44056"/>
        <filter val="44088"/>
        <filter val="441"/>
        <filter val="44116"/>
        <filter val="441337"/>
        <filter val="44151"/>
        <filter val="44161"/>
        <filter val="4417"/>
        <filter val="441837"/>
        <filter val="44223"/>
        <filter val="443035"/>
        <filter val="44309"/>
        <filter val="44312"/>
        <filter val="44320"/>
        <filter val="44354"/>
        <filter val="44363"/>
        <filter val="44379"/>
        <filter val="44394"/>
        <filter val="443941"/>
        <filter val="444293"/>
        <filter val="44431"/>
        <filter val="44442"/>
        <filter val="44456"/>
        <filter val="44494"/>
        <filter val="44529"/>
        <filter val="44531"/>
        <filter val="44533"/>
        <filter val="44652"/>
        <filter val="44663"/>
        <filter val="447"/>
        <filter val="44701"/>
        <filter val="447062"/>
        <filter val="44721"/>
        <filter val="4475"/>
        <filter val="44767"/>
        <filter val="447807"/>
        <filter val="44790"/>
        <filter val="44881"/>
        <filter val="44933"/>
        <filter val="44954"/>
        <filter val="44955"/>
        <filter val="44956"/>
        <filter val="44964"/>
        <filter val="44977"/>
        <filter val="450"/>
        <filter val="45102"/>
        <filter val="45104"/>
        <filter val="451098"/>
        <filter val="45111"/>
        <filter val="45160"/>
        <filter val="451997"/>
        <filter val="452476"/>
        <filter val="452710"/>
        <filter val="45288"/>
        <filter val="45308"/>
        <filter val="45315"/>
        <filter val="45329"/>
        <filter val="45348"/>
        <filter val="45391"/>
        <filter val="4541"/>
        <filter val="45439"/>
        <filter val="454676"/>
        <filter val="45489"/>
        <filter val="45496"/>
        <filter val="45552"/>
        <filter val="45560"/>
        <filter val="45603"/>
        <filter val="456506"/>
        <filter val="4574"/>
        <filter val="45769"/>
        <filter val="457872"/>
        <filter val="45807"/>
        <filter val="45829"/>
        <filter val="45847"/>
        <filter val="458657"/>
        <filter val="45888"/>
        <filter val="45925"/>
        <filter val="459344"/>
        <filter val="45971"/>
        <filter val="46051"/>
        <filter val="46088"/>
        <filter val="46096"/>
        <filter val="461085"/>
        <filter val="46139"/>
        <filter val="46167"/>
        <filter val="46255"/>
        <filter val="46263"/>
        <filter val="46278"/>
        <filter val="46301"/>
        <filter val="46337"/>
        <filter val="46354"/>
        <filter val="464039"/>
        <filter val="464556"/>
        <filter val="465"/>
        <filter val="465008"/>
        <filter val="4652"/>
        <filter val="46524"/>
        <filter val="46563"/>
        <filter val="46581"/>
        <filter val="4666"/>
        <filter val="46700"/>
        <filter val="467225"/>
        <filter val="467799"/>
        <filter val="4680"/>
        <filter val="468361"/>
        <filter val="46837"/>
        <filter val="46856"/>
        <filter val="46885"/>
        <filter val="468982"/>
        <filter val="470"/>
        <filter val="471034"/>
        <filter val="471146"/>
        <filter val="47115"/>
        <filter val="4718"/>
        <filter val="472241"/>
        <filter val="47280"/>
        <filter val="47299"/>
        <filter val="473236"/>
        <filter val="47388"/>
        <filter val="473883"/>
        <filter val="474028"/>
        <filter val="474491"/>
        <filter val="47471"/>
        <filter val="474916"/>
        <filter val="475118"/>
        <filter val="475157"/>
        <filter val="47589"/>
        <filter val="47607"/>
        <filter val="4763"/>
        <filter val="47646"/>
        <filter val="47685"/>
        <filter val="47701"/>
        <filter val="47703"/>
        <filter val="47725"/>
        <filter val="47747"/>
        <filter val="47764"/>
        <filter val="47797"/>
        <filter val="478121"/>
        <filter val="47825"/>
        <filter val="47829"/>
        <filter val="47928"/>
        <filter val="47964"/>
        <filter val="479997"/>
        <filter val="48"/>
        <filter val="480991"/>
        <filter val="48100"/>
        <filter val="48129"/>
        <filter val="481563"/>
        <filter val="4816"/>
        <filter val="48206"/>
        <filter val="482442"/>
        <filter val="482516"/>
        <filter val="48255"/>
        <filter val="48292"/>
        <filter val="483423"/>
        <filter val="483561"/>
        <filter val="48369"/>
        <filter val="48372"/>
        <filter val="48377"/>
        <filter val="48399"/>
        <filter val="484005"/>
        <filter val="48467"/>
        <filter val="48491"/>
        <filter val="48501"/>
        <filter val="485242"/>
        <filter val="48534"/>
        <filter val="48539"/>
        <filter val="48541"/>
        <filter val="48568"/>
        <filter val="48610"/>
        <filter val="4869"/>
        <filter val="48755"/>
        <filter val="487623"/>
        <filter val="48763"/>
        <filter val="48814"/>
        <filter val="48868"/>
        <filter val="48898"/>
        <filter val="49020"/>
        <filter val="490729"/>
        <filter val="49126"/>
        <filter val="49169"/>
        <filter val="49186"/>
        <filter val="49250"/>
        <filter val="49268"/>
        <filter val="49282"/>
        <filter val="49326"/>
        <filter val="494066"/>
        <filter val="497"/>
        <filter val="49701"/>
        <filter val="49717"/>
        <filter val="49730"/>
        <filter val="497335"/>
        <filter val="49735"/>
        <filter val="49737"/>
        <filter val="49745"/>
        <filter val="497906"/>
        <filter val="49816"/>
        <filter val="49842"/>
        <filter val="49874"/>
        <filter val="499226"/>
        <filter val="49924"/>
        <filter val="49938"/>
        <filter val="49951"/>
        <filter val="50"/>
        <filter val="500718"/>
        <filter val="50074"/>
        <filter val="500999"/>
        <filter val="501"/>
        <filter val="50124"/>
        <filter val="50157"/>
        <filter val="50233"/>
        <filter val="50278"/>
        <filter val="50307"/>
        <filter val="50310"/>
        <filter val="50347"/>
        <filter val="504"/>
        <filter val="50453"/>
        <filter val="50560"/>
        <filter val="50579"/>
        <filter val="50619"/>
        <filter val="506505"/>
        <filter val="50666"/>
        <filter val="50667"/>
        <filter val="50712"/>
        <filter val="507141"/>
        <filter val="50882"/>
        <filter val="50892"/>
        <filter val="50921"/>
        <filter val="50989"/>
        <filter val="51003"/>
        <filter val="5105"/>
        <filter val="511"/>
        <filter val="51140"/>
        <filter val="51150"/>
        <filter val="51206"/>
        <filter val="51224"/>
        <filter val="51243"/>
        <filter val="51253"/>
        <filter val="51298"/>
        <filter val="51328"/>
        <filter val="51372"/>
        <filter val="51392"/>
        <filter val="51432"/>
        <filter val="514344"/>
        <filter val="51445"/>
        <filter val="51451"/>
        <filter val="51625"/>
        <filter val="51637"/>
        <filter val="517"/>
        <filter val="51737"/>
        <filter val="51824"/>
        <filter val="51844"/>
        <filter val="51901"/>
        <filter val="51949"/>
        <filter val="520071"/>
        <filter val="5204"/>
        <filter val="52077"/>
        <filter val="52085"/>
        <filter val="521"/>
        <filter val="52124"/>
        <filter val="52163"/>
        <filter val="52167"/>
        <filter val="52267"/>
        <filter val="52321"/>
        <filter val="52332"/>
        <filter val="52367"/>
        <filter val="52397"/>
        <filter val="524478"/>
        <filter val="52491"/>
        <filter val="52520"/>
        <filter val="525292"/>
        <filter val="52535"/>
        <filter val="52546"/>
        <filter val="52615"/>
        <filter val="52654"/>
        <filter val="52656"/>
        <filter val="52678"/>
        <filter val="52684"/>
        <filter val="52687"/>
        <filter val="52703"/>
        <filter val="52708"/>
        <filter val="52738"/>
        <filter val="52750"/>
        <filter val="52751"/>
        <filter val="52769"/>
        <filter val="52823"/>
        <filter val="52888"/>
        <filter val="52889"/>
        <filter val="52927"/>
        <filter val="52952"/>
        <filter val="53032"/>
        <filter val="53076"/>
        <filter val="53086"/>
        <filter val="53113"/>
        <filter val="53193"/>
        <filter val="532"/>
        <filter val="53206"/>
        <filter val="53269"/>
        <filter val="53277"/>
        <filter val="533"/>
        <filter val="53305"/>
        <filter val="53319"/>
        <filter val="5337"/>
        <filter val="53469"/>
        <filter val="5349"/>
        <filter val="53503"/>
        <filter val="53539"/>
        <filter val="53584"/>
        <filter val="53611"/>
        <filter val="5373"/>
        <filter val="538"/>
        <filter val="53915"/>
        <filter val="540"/>
        <filter val="54042"/>
        <filter val="54074"/>
        <filter val="54115"/>
        <filter val="5412"/>
        <filter val="54180"/>
        <filter val="54190"/>
        <filter val="54212"/>
        <filter val="54234"/>
        <filter val="54258"/>
        <filter val="54302"/>
        <filter val="5432"/>
        <filter val="54600"/>
        <filter val="54619"/>
        <filter val="54623"/>
        <filter val="54627"/>
        <filter val="54669"/>
        <filter val="54781"/>
        <filter val="54875"/>
        <filter val="54966"/>
        <filter val="549742"/>
        <filter val="54989"/>
        <filter val="55089"/>
        <filter val="55144"/>
        <filter val="552029"/>
        <filter val="55215"/>
        <filter val="55239"/>
        <filter val="55316"/>
        <filter val="553406"/>
        <filter val="55369"/>
        <filter val="55447"/>
        <filter val="55484"/>
        <filter val="55538"/>
        <filter val="55589"/>
        <filter val="55624"/>
        <filter val="55674"/>
        <filter val="55678"/>
        <filter val="55698"/>
        <filter val="55730"/>
        <filter val="55803"/>
        <filter val="55847"/>
        <filter val="5585"/>
        <filter val="558652"/>
        <filter val="55898"/>
        <filter val="55912"/>
        <filter val="55927"/>
        <filter val="55929"/>
        <filter val="55969"/>
        <filter val="55982"/>
        <filter val="55990"/>
        <filter val="56020"/>
        <filter val="56021"/>
        <filter val="561"/>
        <filter val="56110"/>
        <filter val="5619"/>
        <filter val="56259"/>
        <filter val="56343"/>
        <filter val="564323"/>
        <filter val="56453"/>
        <filter val="56509"/>
        <filter val="56536"/>
        <filter val="56607"/>
        <filter val="566385"/>
        <filter val="56735"/>
        <filter val="56739"/>
        <filter val="56740"/>
        <filter val="56741"/>
        <filter val="56751"/>
        <filter val="56789"/>
        <filter val="56816"/>
        <filter val="56848"/>
        <filter val="56859"/>
        <filter val="56913"/>
        <filter val="57002"/>
        <filter val="57019"/>
        <filter val="57070"/>
        <filter val="57131"/>
        <filter val="57186"/>
        <filter val="572"/>
        <filter val="57206"/>
        <filter val="57284"/>
        <filter val="57286"/>
        <filter val="57296"/>
        <filter val="5732"/>
        <filter val="57353"/>
        <filter val="57402"/>
        <filter val="57440"/>
        <filter val="57444"/>
        <filter val="5750"/>
        <filter val="57523"/>
        <filter val="57573"/>
        <filter val="576"/>
        <filter val="57719"/>
        <filter val="57839"/>
        <filter val="57848"/>
        <filter val="57849"/>
        <filter val="57852"/>
        <filter val="579"/>
        <filter val="5790"/>
        <filter val="57914"/>
        <filter val="57933"/>
        <filter val="57936"/>
        <filter val="57945"/>
        <filter val="5795"/>
        <filter val="57986"/>
        <filter val="57988"/>
        <filter val="58036"/>
        <filter val="58041"/>
        <filter val="58061"/>
        <filter val="58073"/>
        <filter val="58125"/>
        <filter val="58144"/>
        <filter val="58167"/>
        <filter val="58211"/>
        <filter val="58223"/>
        <filter val="58239"/>
        <filter val="58266"/>
        <filter val="58283"/>
        <filter val="58284"/>
        <filter val="58329"/>
        <filter val="58335"/>
        <filter val="58359"/>
        <filter val="58392"/>
        <filter val="58396"/>
        <filter val="58471"/>
        <filter val="58481"/>
        <filter val="58497"/>
        <filter val="58587"/>
        <filter val="5860"/>
        <filter val="58618"/>
        <filter val="58639"/>
        <filter val="58642"/>
        <filter val="58752"/>
        <filter val="58760"/>
        <filter val="58798"/>
        <filter val="58846"/>
        <filter val="58849"/>
        <filter val="58887"/>
        <filter val="58924"/>
        <filter val="59068"/>
        <filter val="59110"/>
        <filter val="59122"/>
        <filter val="59127"/>
        <filter val="59164"/>
        <filter val="59190"/>
        <filter val="59280"/>
        <filter val="59293"/>
        <filter val="59296"/>
        <filter val="59314"/>
        <filter val="59401"/>
        <filter val="5944"/>
        <filter val="59471"/>
        <filter val="59488"/>
        <filter val="59501"/>
        <filter val="59532"/>
        <filter val="59555"/>
        <filter val="59577"/>
        <filter val="59592"/>
        <filter val="59792"/>
        <filter val="59798"/>
        <filter val="598"/>
        <filter val="5982"/>
        <filter val="59845"/>
        <filter val="6"/>
        <filter val="60015"/>
        <filter val="60087"/>
        <filter val="601"/>
        <filter val="60183"/>
        <filter val="60280"/>
        <filter val="60302"/>
        <filter val="60447"/>
        <filter val="60502"/>
        <filter val="60567"/>
        <filter val="6059"/>
        <filter val="60610"/>
        <filter val="606205"/>
        <filter val="60669"/>
        <filter val="60699"/>
        <filter val="60766"/>
        <filter val="60849"/>
        <filter val="609"/>
        <filter val="6098"/>
        <filter val="61013"/>
        <filter val="610387"/>
        <filter val="610445"/>
        <filter val="61105"/>
        <filter val="61136"/>
        <filter val="61158"/>
        <filter val="6117"/>
        <filter val="61192"/>
        <filter val="61215"/>
        <filter val="6125"/>
        <filter val="61294"/>
        <filter val="61373"/>
        <filter val="6140"/>
        <filter val="61428"/>
        <filter val="61486"/>
        <filter val="615190"/>
        <filter val="61546"/>
        <filter val="615680"/>
        <filter val="615766"/>
        <filter val="615810"/>
        <filter val="615947"/>
        <filter val="6162"/>
        <filter val="61621"/>
        <filter val="616266"/>
        <filter val="61635"/>
        <filter val="616444"/>
        <filter val="61728"/>
        <filter val="61729"/>
        <filter val="617766"/>
        <filter val="61793"/>
        <filter val="6181"/>
        <filter val="618106"/>
        <filter val="618317"/>
        <filter val="61891"/>
        <filter val="619"/>
        <filter val="619505"/>
        <filter val="619838"/>
        <filter val="61998"/>
        <filter val="62"/>
        <filter val="62003"/>
        <filter val="62120"/>
        <filter val="621293"/>
        <filter val="62208"/>
        <filter val="62297"/>
        <filter val="62305"/>
        <filter val="624700"/>
        <filter val="62522"/>
        <filter val="62565"/>
        <filter val="62566"/>
        <filter val="6257"/>
        <filter val="62618"/>
        <filter val="6268"/>
        <filter val="62756"/>
        <filter val="62775"/>
        <filter val="6278"/>
        <filter val="628460"/>
        <filter val="62877"/>
        <filter val="628986"/>
        <filter val="629141"/>
        <filter val="62960"/>
        <filter val="63126"/>
        <filter val="631769"/>
        <filter val="6319"/>
        <filter val="6322"/>
        <filter val="63244"/>
        <filter val="63262"/>
        <filter val="63341"/>
        <filter val="63369"/>
        <filter val="633812"/>
        <filter val="63453"/>
        <filter val="6346"/>
        <filter val="63484"/>
        <filter val="63485"/>
        <filter val="63493"/>
        <filter val="63623"/>
        <filter val="63668"/>
        <filter val="63685"/>
        <filter val="63703"/>
        <filter val="63705"/>
        <filter val="63717"/>
        <filter val="6378"/>
        <filter val="63795"/>
        <filter val="6381"/>
        <filter val="63819"/>
        <filter val="63821"/>
        <filter val="63824"/>
        <filter val="63867"/>
        <filter val="63886"/>
        <filter val="63888"/>
        <filter val="639"/>
        <filter val="63953"/>
        <filter val="63964"/>
        <filter val="63976"/>
        <filter val="63977"/>
        <filter val="64014"/>
        <filter val="64063"/>
        <filter val="640828"/>
        <filter val="64089"/>
        <filter val="64097"/>
        <filter val="64119"/>
        <filter val="64276"/>
        <filter val="643"/>
        <filter val="64396"/>
        <filter val="64483"/>
        <filter val="64523"/>
        <filter val="64561"/>
        <filter val="64564"/>
        <filter val="645747"/>
        <filter val="64581"/>
        <filter val="64590"/>
        <filter val="6465"/>
        <filter val="64685"/>
        <filter val="64692"/>
        <filter val="64774"/>
        <filter val="64802"/>
        <filter val="64805"/>
        <filter val="6481"/>
        <filter val="6482"/>
        <filter val="64850"/>
        <filter val="64857"/>
        <filter val="64861"/>
        <filter val="64870"/>
        <filter val="64896"/>
        <filter val="64929"/>
        <filter val="65045"/>
        <filter val="65048"/>
        <filter val="65135"/>
        <filter val="65157"/>
        <filter val="65216"/>
        <filter val="65222"/>
        <filter val="65248"/>
        <filter val="65270"/>
        <filter val="65310"/>
        <filter val="65319"/>
        <filter val="65324"/>
        <filter val="65442"/>
        <filter val="65445"/>
        <filter val="65457"/>
        <filter val="65461"/>
        <filter val="6549"/>
        <filter val="65497"/>
        <filter val="65506"/>
        <filter val="65541"/>
        <filter val="65555"/>
        <filter val="65564"/>
        <filter val="65586"/>
        <filter val="65598"/>
        <filter val="65609"/>
        <filter val="65621"/>
        <filter val="65683"/>
        <filter val="65703"/>
        <filter val="65710"/>
        <filter val="6576"/>
        <filter val="65790"/>
        <filter val="65848"/>
        <filter val="65871"/>
        <filter val="658996"/>
        <filter val="65903"/>
        <filter val="65913"/>
        <filter val="65959"/>
        <filter val="65964"/>
        <filter val="65998"/>
        <filter val="66"/>
        <filter val="66040"/>
        <filter val="66046"/>
        <filter val="66100"/>
        <filter val="6611"/>
        <filter val="6613"/>
        <filter val="662"/>
        <filter val="6620"/>
        <filter val="66212"/>
        <filter val="66245"/>
        <filter val="66293"/>
        <filter val="66296"/>
        <filter val="66302"/>
        <filter val="66328"/>
        <filter val="66334"/>
        <filter val="66370"/>
        <filter val="66389"/>
        <filter val="66441"/>
        <filter val="66454"/>
        <filter val="6646"/>
        <filter val="66469"/>
        <filter val="66509"/>
        <filter val="66559"/>
        <filter val="66588"/>
        <filter val="66612"/>
        <filter val="66614"/>
        <filter val="66621"/>
        <filter val="66652"/>
        <filter val="66680"/>
        <filter val="66690"/>
        <filter val="66693"/>
        <filter val="66719"/>
        <filter val="66769"/>
        <filter val="66770"/>
        <filter val="6683"/>
        <filter val="66876"/>
        <filter val="66903"/>
        <filter val="66908"/>
        <filter val="66916"/>
        <filter val="66921"/>
        <filter val="66949"/>
        <filter val="66973"/>
        <filter val="67010"/>
        <filter val="67047"/>
        <filter val="67060"/>
        <filter val="67189"/>
        <filter val="67198"/>
        <filter val="67218"/>
        <filter val="67244"/>
        <filter val="67247"/>
        <filter val="67276"/>
        <filter val="673249"/>
        <filter val="67362"/>
        <filter val="67379"/>
        <filter val="674282"/>
        <filter val="67452"/>
        <filter val="67527"/>
        <filter val="67543"/>
        <filter val="67588"/>
        <filter val="67637"/>
        <filter val="67678"/>
        <filter val="67743"/>
        <filter val="67763"/>
        <filter val="677974"/>
        <filter val="67812"/>
        <filter val="678642"/>
        <filter val="67906"/>
        <filter val="679508"/>
        <filter val="67988"/>
        <filter val="68047"/>
        <filter val="68092"/>
        <filter val="68105"/>
        <filter val="68112"/>
        <filter val="68125"/>
        <filter val="68191"/>
        <filter val="68219"/>
        <filter val="68240"/>
        <filter val="6829"/>
        <filter val="6832"/>
        <filter val="68321"/>
        <filter val="68337"/>
        <filter val="6839"/>
        <filter val="68401"/>
        <filter val="68455"/>
        <filter val="68519"/>
        <filter val="68631"/>
        <filter val="68650"/>
        <filter val="68655"/>
        <filter val="68680"/>
        <filter val="6883"/>
        <filter val="689"/>
        <filter val="68958"/>
        <filter val="6903"/>
        <filter val="69208"/>
        <filter val="69211"/>
        <filter val="6927"/>
        <filter val="69272"/>
        <filter val="69305"/>
        <filter val="6935"/>
        <filter val="6937"/>
        <filter val="69404"/>
        <filter val="69443"/>
        <filter val="6947"/>
        <filter val="69482"/>
        <filter val="69500"/>
        <filter val="69528"/>
        <filter val="6955"/>
        <filter val="69569"/>
        <filter val="69587"/>
        <filter val="6959"/>
        <filter val="696"/>
        <filter val="6960"/>
        <filter val="69620"/>
        <filter val="69656"/>
        <filter val="69667"/>
        <filter val="6970"/>
        <filter val="69844"/>
        <filter val="69866"/>
        <filter val="69887"/>
        <filter val="699"/>
        <filter val="69986"/>
        <filter val="70065"/>
        <filter val="70191"/>
        <filter val="70206"/>
        <filter val="70327"/>
        <filter val="7049"/>
        <filter val="70498"/>
        <filter val="70523"/>
        <filter val="70534"/>
        <filter val="7058"/>
        <filter val="70581"/>
        <filter val="70594"/>
        <filter val="70622"/>
        <filter val="70658"/>
        <filter val="70733"/>
        <filter val="70757"/>
        <filter val="70773"/>
        <filter val="70813"/>
        <filter val="70835"/>
        <filter val="70839"/>
        <filter val="70847"/>
        <filter val="70897"/>
        <filter val="70919"/>
        <filter val="70945"/>
        <filter val="70978"/>
        <filter val="71014"/>
        <filter val="7103"/>
        <filter val="71037"/>
        <filter val="71107"/>
        <filter val="7115"/>
        <filter val="71166"/>
        <filter val="71172"/>
        <filter val="7118"/>
        <filter val="71186"/>
        <filter val="71207"/>
        <filter val="7121"/>
        <filter val="71295"/>
        <filter val="7133"/>
        <filter val="71363"/>
        <filter val="71365"/>
        <filter val="71419"/>
        <filter val="71432"/>
        <filter val="71445"/>
        <filter val="71469"/>
        <filter val="71487"/>
        <filter val="71503"/>
        <filter val="71709"/>
        <filter val="71726"/>
        <filter val="71735"/>
        <filter val="7178"/>
        <filter val="71803"/>
        <filter val="71824"/>
        <filter val="71881"/>
        <filter val="71901"/>
        <filter val="72035"/>
        <filter val="72120"/>
        <filter val="72154"/>
        <filter val="72196"/>
        <filter val="72233"/>
        <filter val="72346"/>
        <filter val="72353"/>
        <filter val="7242"/>
        <filter val="72559"/>
        <filter val="72592"/>
        <filter val="72733"/>
        <filter val="72772"/>
        <filter val="72791"/>
        <filter val="72816"/>
        <filter val="72818"/>
        <filter val="72935"/>
        <filter val="7295"/>
        <filter val="73050"/>
        <filter val="73060"/>
        <filter val="73125"/>
        <filter val="73179"/>
        <filter val="732"/>
        <filter val="73258"/>
        <filter val="73302"/>
        <filter val="73406"/>
        <filter val="73412"/>
        <filter val="73434"/>
        <filter val="73455"/>
        <filter val="73465"/>
        <filter val="73482"/>
        <filter val="735"/>
        <filter val="73514"/>
        <filter val="73515"/>
        <filter val="73528"/>
        <filter val="736"/>
        <filter val="73654"/>
        <filter val="73752"/>
        <filter val="73827"/>
        <filter val="73872"/>
        <filter val="73909"/>
        <filter val="7396"/>
        <filter val="73979"/>
        <filter val="74"/>
        <filter val="741"/>
        <filter val="74128"/>
        <filter val="74177"/>
        <filter val="74210"/>
        <filter val="7423"/>
        <filter val="7427"/>
        <filter val="74275"/>
        <filter val="7431"/>
        <filter val="74315"/>
        <filter val="7433"/>
        <filter val="74334"/>
        <filter val="74361"/>
        <filter val="74370"/>
        <filter val="74400"/>
        <filter val="74401"/>
        <filter val="74411"/>
        <filter val="74496"/>
        <filter val="745"/>
        <filter val="74512"/>
        <filter val="74543"/>
        <filter val="74544"/>
        <filter val="74568"/>
        <filter val="74583"/>
        <filter val="74591"/>
        <filter val="74614"/>
        <filter val="74623"/>
        <filter val="74687"/>
        <filter val="74699"/>
        <filter val="7470"/>
        <filter val="74703"/>
        <filter val="74728"/>
        <filter val="74741"/>
        <filter val="74763"/>
        <filter val="74773"/>
        <filter val="74861"/>
        <filter val="74865"/>
        <filter val="74908"/>
        <filter val="74935"/>
        <filter val="74957"/>
        <filter val="75086"/>
        <filter val="75119"/>
        <filter val="75129"/>
        <filter val="75132"/>
        <filter val="75157"/>
        <filter val="7525"/>
        <filter val="7533"/>
        <filter val="75333"/>
        <filter val="75447"/>
        <filter val="75453"/>
        <filter val="75456"/>
        <filter val="75461"/>
        <filter val="75493"/>
        <filter val="75534"/>
        <filter val="75560"/>
        <filter val="75565"/>
        <filter val="75635"/>
        <filter val="75650"/>
        <filter val="75673"/>
        <filter val="75703"/>
        <filter val="75728"/>
        <filter val="75766"/>
        <filter val="75826"/>
        <filter val="76"/>
        <filter val="76009"/>
        <filter val="76059"/>
        <filter val="76099"/>
        <filter val="76247"/>
        <filter val="76282"/>
        <filter val="76290"/>
        <filter val="7633"/>
        <filter val="76364"/>
        <filter val="76391"/>
        <filter val="764"/>
        <filter val="76405"/>
        <filter val="76447"/>
        <filter val="76492"/>
        <filter val="76500"/>
        <filter val="7653"/>
        <filter val="76536"/>
        <filter val="76548"/>
        <filter val="7657"/>
        <filter val="76590"/>
        <filter val="76603"/>
        <filter val="76629"/>
        <filter val="76639"/>
        <filter val="76667"/>
        <filter val="76708"/>
        <filter val="76714"/>
        <filter val="76776"/>
        <filter val="76828"/>
        <filter val="76848"/>
        <filter val="76896"/>
        <filter val="76983"/>
        <filter val="77015"/>
        <filter val="77100"/>
        <filter val="77121"/>
        <filter val="77146"/>
        <filter val="772"/>
        <filter val="77239"/>
        <filter val="77283"/>
        <filter val="77309"/>
        <filter val="77341"/>
        <filter val="77366"/>
        <filter val="77373"/>
        <filter val="77452"/>
        <filter val="7748"/>
        <filter val="77494"/>
        <filter val="7754"/>
        <filter val="77548"/>
        <filter val="77567"/>
        <filter val="77584"/>
        <filter val="77592"/>
        <filter val="77600"/>
        <filter val="77617"/>
        <filter val="77680"/>
        <filter val="77698"/>
        <filter val="77724"/>
        <filter val="77729"/>
        <filter val="77771"/>
        <filter val="7780"/>
        <filter val="77893"/>
        <filter val="7791"/>
        <filter val="77923"/>
        <filter val="77990"/>
        <filter val="78105"/>
        <filter val="78120"/>
        <filter val="78163"/>
        <filter val="78172"/>
        <filter val="78191"/>
        <filter val="7828"/>
        <filter val="78288"/>
        <filter val="78300"/>
        <filter val="7833"/>
        <filter val="78406"/>
        <filter val="78418"/>
        <filter val="7844"/>
        <filter val="78466"/>
        <filter val="78491"/>
        <filter val="7852"/>
        <filter val="78524"/>
        <filter val="78532"/>
        <filter val="7858"/>
        <filter val="78580"/>
        <filter val="78612"/>
        <filter val="78642"/>
        <filter val="78647"/>
        <filter val="78660"/>
        <filter val="78665"/>
        <filter val="78850"/>
        <filter val="78865"/>
        <filter val="78896"/>
        <filter val="78905"/>
        <filter val="78967"/>
        <filter val="79049"/>
        <filter val="79187"/>
        <filter val="79212"/>
        <filter val="79216"/>
        <filter val="79224"/>
        <filter val="79228"/>
        <filter val="79263"/>
        <filter val="7928"/>
        <filter val="79310"/>
        <filter val="79374"/>
        <filter val="79552"/>
        <filter val="79574"/>
        <filter val="79576"/>
        <filter val="79579"/>
        <filter val="79594"/>
        <filter val="79648"/>
        <filter val="79678"/>
        <filter val="79786"/>
        <filter val="79807"/>
        <filter val="79836"/>
        <filter val="79877"/>
        <filter val="79886"/>
        <filter val="79896"/>
        <filter val="79914"/>
        <filter val="79930"/>
        <filter val="79966"/>
        <filter val="8"/>
        <filter val="801"/>
        <filter val="80103"/>
        <filter val="80119"/>
        <filter val="80137"/>
        <filter val="80203"/>
        <filter val="8025"/>
        <filter val="80278"/>
        <filter val="80391"/>
        <filter val="80412"/>
        <filter val="80422"/>
        <filter val="80424"/>
        <filter val="80476"/>
        <filter val="80502"/>
        <filter val="80513"/>
        <filter val="80536"/>
        <filter val="80559"/>
        <filter val="80561"/>
        <filter val="80617"/>
        <filter val="80641"/>
        <filter val="80651"/>
        <filter val="80714"/>
        <filter val="80716"/>
        <filter val="80717"/>
        <filter val="80771"/>
        <filter val="80821"/>
        <filter val="80872"/>
        <filter val="80905"/>
        <filter val="80916"/>
        <filter val="81004"/>
        <filter val="81056"/>
        <filter val="81095"/>
        <filter val="81100"/>
        <filter val="81140"/>
        <filter val="81165"/>
        <filter val="81185"/>
        <filter val="81198"/>
        <filter val="81237"/>
        <filter val="81316"/>
        <filter val="81350"/>
        <filter val="81395"/>
        <filter val="81485"/>
        <filter val="81495"/>
        <filter val="81526"/>
        <filter val="81575"/>
        <filter val="81593"/>
        <filter val="81613"/>
        <filter val="81658"/>
        <filter val="81664"/>
        <filter val="81720"/>
        <filter val="81721"/>
        <filter val="81736"/>
        <filter val="81743"/>
        <filter val="81813"/>
        <filter val="81867"/>
        <filter val="81886"/>
        <filter val="81910"/>
        <filter val="81913"/>
        <filter val="81936"/>
        <filter val="81975"/>
        <filter val="81988"/>
        <filter val="82181"/>
        <filter val="82210"/>
        <filter val="82224"/>
        <filter val="82298"/>
        <filter val="82338"/>
        <filter val="82365"/>
        <filter val="82406"/>
        <filter val="82478"/>
        <filter val="825"/>
        <filter val="82524"/>
        <filter val="82617"/>
        <filter val="82680"/>
        <filter val="82694"/>
        <filter val="82756"/>
        <filter val="82759"/>
        <filter val="82768"/>
        <filter val="82778"/>
        <filter val="82843"/>
        <filter val="82908"/>
        <filter val="82919"/>
        <filter val="82959"/>
        <filter val="83"/>
        <filter val="8301"/>
        <filter val="83065"/>
        <filter val="83093"/>
        <filter val="83244"/>
        <filter val="833"/>
        <filter val="834"/>
        <filter val="83466"/>
        <filter val="835"/>
        <filter val="83563"/>
        <filter val="836"/>
        <filter val="83710"/>
        <filter val="83717"/>
        <filter val="83793"/>
        <filter val="83819"/>
        <filter val="83863"/>
        <filter val="83881"/>
        <filter val="83890"/>
        <filter val="83914"/>
        <filter val="83982"/>
        <filter val="8399"/>
        <filter val="84060"/>
        <filter val="84071"/>
        <filter val="84097"/>
        <filter val="84102"/>
        <filter val="84151"/>
        <filter val="84162"/>
        <filter val="84201"/>
        <filter val="84223"/>
        <filter val="84262"/>
        <filter val="84427"/>
        <filter val="84455"/>
        <filter val="84458"/>
        <filter val="84528"/>
        <filter val="84592"/>
        <filter val="84705"/>
        <filter val="84726"/>
        <filter val="84734"/>
        <filter val="84760"/>
        <filter val="84763"/>
        <filter val="8480"/>
        <filter val="84871"/>
        <filter val="849"/>
        <filter val="84920"/>
        <filter val="84936"/>
        <filter val="85034"/>
        <filter val="85060"/>
        <filter val="85098"/>
        <filter val="85101"/>
        <filter val="85114"/>
        <filter val="85166"/>
        <filter val="85172"/>
        <filter val="85208"/>
        <filter val="85263"/>
        <filter val="85270"/>
        <filter val="85382"/>
        <filter val="85406"/>
        <filter val="85515"/>
        <filter val="85524"/>
        <filter val="85553"/>
        <filter val="85682"/>
        <filter val="85770"/>
        <filter val="85778"/>
        <filter val="85862"/>
        <filter val="85932"/>
        <filter val="86012"/>
        <filter val="86020"/>
        <filter val="86067"/>
        <filter val="86141"/>
        <filter val="862"/>
        <filter val="864"/>
        <filter val="86412"/>
        <filter val="86421"/>
        <filter val="86424"/>
        <filter val="86439"/>
        <filter val="86543"/>
        <filter val="86563"/>
        <filter val="86594"/>
        <filter val="86625"/>
        <filter val="8663"/>
        <filter val="86665"/>
        <filter val="86674"/>
        <filter val="867"/>
        <filter val="86733"/>
        <filter val="86750"/>
        <filter val="86797"/>
        <filter val="86830"/>
        <filter val="86864"/>
        <filter val="86913"/>
        <filter val="86938"/>
        <filter val="87"/>
        <filter val="8701"/>
        <filter val="87095"/>
        <filter val="87128"/>
        <filter val="87143"/>
        <filter val="87225"/>
        <filter val="87232"/>
        <filter val="87291"/>
        <filter val="87296"/>
        <filter val="87335"/>
        <filter val="87346"/>
        <filter val="87350"/>
        <filter val="874"/>
        <filter val="875122"/>
        <filter val="87551"/>
        <filter val="87602"/>
        <filter val="87603"/>
        <filter val="87607"/>
        <filter val="87648"/>
        <filter val="877"/>
        <filter val="87730"/>
        <filter val="87770"/>
        <filter val="87803"/>
        <filter val="87842"/>
        <filter val="87881"/>
        <filter val="87922"/>
        <filter val="87941"/>
        <filter val="87969"/>
        <filter val="87975"/>
        <filter val="87988"/>
        <filter val="88021"/>
        <filter val="88102"/>
        <filter val="88111"/>
        <filter val="88142"/>
        <filter val="88211"/>
        <filter val="88444"/>
        <filter val="88469"/>
        <filter val="88527"/>
        <filter val="887"/>
        <filter val="88764"/>
        <filter val="88799"/>
        <filter val="88801"/>
        <filter val="88802"/>
        <filter val="88920"/>
        <filter val="88963"/>
        <filter val="89"/>
        <filter val="89042"/>
        <filter val="89096"/>
        <filter val="890986"/>
        <filter val="89103"/>
        <filter val="89220"/>
        <filter val="89246"/>
        <filter val="89323"/>
        <filter val="89497"/>
        <filter val="89530"/>
        <filter val="89557"/>
        <filter val="89564"/>
        <filter val="89573"/>
        <filter val="89669"/>
        <filter val="89697"/>
        <filter val="897339"/>
        <filter val="89755"/>
        <filter val="89761"/>
        <filter val="89811"/>
        <filter val="89902"/>
        <filter val="89917"/>
        <filter val="89935"/>
        <filter val="89958"/>
        <filter val="89985"/>
        <filter val="90"/>
        <filter val="90007"/>
        <filter val="90035"/>
        <filter val="90042"/>
        <filter val="90055"/>
        <filter val="90099"/>
        <filter val="9010"/>
        <filter val="90128"/>
        <filter val="90147"/>
        <filter val="90167"/>
        <filter val="90179"/>
        <filter val="90297"/>
        <filter val="90321"/>
        <filter val="90338"/>
        <filter val="90501"/>
        <filter val="90541"/>
        <filter val="90554"/>
        <filter val="90596"/>
        <filter val="90602"/>
        <filter val="90642"/>
        <filter val="90663"/>
        <filter val="90676"/>
        <filter val="90681"/>
        <filter val="907"/>
        <filter val="90742"/>
        <filter val="90783"/>
        <filter val="90800"/>
        <filter val="90801"/>
        <filter val="90839"/>
        <filter val="90863"/>
        <filter val="90870"/>
        <filter val="90976"/>
        <filter val="90986"/>
        <filter val="91026"/>
        <filter val="91040"/>
        <filter val="91080"/>
        <filter val="91104"/>
        <filter val="91120"/>
        <filter val="911954"/>
        <filter val="9120"/>
        <filter val="91206"/>
        <filter val="91237"/>
        <filter val="91344"/>
        <filter val="91356"/>
        <filter val="91376"/>
        <filter val="91403"/>
        <filter val="91407"/>
        <filter val="91441"/>
        <filter val="9147"/>
        <filter val="91486"/>
        <filter val="91531"/>
        <filter val="91620"/>
        <filter val="91734"/>
        <filter val="91829"/>
        <filter val="91851"/>
        <filter val="91887"/>
        <filter val="91969"/>
        <filter val="91982"/>
        <filter val="91987"/>
        <filter val="92"/>
        <filter val="92014"/>
        <filter val="920159"/>
        <filter val="92025"/>
        <filter val="92034"/>
        <filter val="9209"/>
        <filter val="92115"/>
        <filter val="92148"/>
        <filter val="92150"/>
        <filter val="92181"/>
        <filter val="92187"/>
        <filter val="92223"/>
        <filter val="92359"/>
        <filter val="92404"/>
        <filter val="92408"/>
        <filter val="92427"/>
        <filter val="92445"/>
        <filter val="92458"/>
        <filter val="92463"/>
        <filter val="92503"/>
        <filter val="92520"/>
        <filter val="925898"/>
        <filter val="92637"/>
        <filter val="92667"/>
        <filter val="92672"/>
        <filter val="92689"/>
        <filter val="92692"/>
        <filter val="9270"/>
        <filter val="92710"/>
        <filter val="92733"/>
        <filter val="92813"/>
        <filter val="92838"/>
        <filter val="92870"/>
        <filter val="93045"/>
        <filter val="93061"/>
        <filter val="93092"/>
        <filter val="93144"/>
        <filter val="93178"/>
        <filter val="93250"/>
        <filter val="93272"/>
        <filter val="93429"/>
        <filter val="93462"/>
        <filter val="93493"/>
        <filter val="935"/>
        <filter val="93500"/>
        <filter val="93532"/>
        <filter val="93545"/>
        <filter val="93592"/>
        <filter val="93669"/>
        <filter val="93729"/>
        <filter val="93763"/>
        <filter val="93825"/>
        <filter val="93830"/>
        <filter val="93989"/>
        <filter val="94"/>
        <filter val="94063"/>
        <filter val="94092"/>
        <filter val="94120"/>
        <filter val="94147"/>
        <filter val="94289"/>
        <filter val="94377"/>
        <filter val="94650"/>
        <filter val="94766"/>
        <filter val="94774"/>
        <filter val="94802"/>
        <filter val="94832"/>
        <filter val="94840"/>
        <filter val="9487"/>
        <filter val="94967"/>
        <filter val="95"/>
        <filter val="95072"/>
        <filter val="95080"/>
        <filter val="95166"/>
        <filter val="95168"/>
        <filter val="95201"/>
        <filter val="95397"/>
        <filter val="95424"/>
        <filter val="95442"/>
        <filter val="95688"/>
        <filter val="95699"/>
        <filter val="95742"/>
        <filter val="95816"/>
        <filter val="95843"/>
        <filter val="96315"/>
        <filter val="964"/>
        <filter val="96456"/>
        <filter val="96588"/>
        <filter val="96640"/>
        <filter val="96713"/>
        <filter val="96799"/>
        <filter val="96805"/>
        <filter val="97"/>
        <filter val="97244"/>
        <filter val="97409"/>
        <filter val="97535"/>
        <filter val="9757"/>
        <filter val="97738"/>
        <filter val="97866"/>
        <filter val="97925"/>
        <filter val="97940"/>
        <filter val="98"/>
        <filter val="981"/>
        <filter val="98114"/>
        <filter val="98202"/>
        <filter val="98237"/>
        <filter val="98272"/>
        <filter val="98273"/>
        <filter val="98317"/>
        <filter val="98382"/>
        <filter val="98411"/>
        <filter val="98475"/>
        <filter val="98553"/>
        <filter val="98554"/>
        <filter val="98615"/>
        <filter val="98645"/>
        <filter val="9866"/>
        <filter val="98868"/>
        <filter val="99011"/>
        <filter val="9909"/>
        <filter val="99242"/>
        <filter val="99324"/>
        <filter val="99342"/>
        <filter val="99361"/>
        <filter val="994"/>
        <filter val="99401"/>
        <filter val="99405"/>
        <filter val="99474"/>
        <filter val="995"/>
        <filter val="99502"/>
        <filter val="99590"/>
        <filter val="99617"/>
        <filter val="99641"/>
        <filter val="9970"/>
        <filter val="99819"/>
        <filter val="99848"/>
        <filter val="99955"/>
        <filter val="99963"/>
        <filter val="99982"/>
      </filters>
    </filterColumn>
  </autoFilter>
  <tableColumns count="33">
    <tableColumn id="1" xr3:uid="{97375F12-55C3-454A-964A-753D2CB94D5B}" name="Date" dataDxfId="32"/>
    <tableColumn id="2" xr3:uid="{DF01768F-7087-4672-9CB2-2DB99C25C0C4}" name="State Name" dataDxfId="31"/>
    <tableColumn id="3" xr3:uid="{1F830B5D-F71C-4507-9554-95EB75A218D1}" name="State Code" dataDxfId="30"/>
    <tableColumn id="4" xr3:uid="{7AD6170F-38B3-4F6F-8AC1-BA2152C1C0E4}" name="District Name" dataDxfId="29"/>
    <tableColumn id="5" xr3:uid="{6F0C1511-5045-4CCB-B8BF-9D9623C7A7D6}" name="District Code" dataDxfId="28"/>
    <tableColumn id="6" xr3:uid="{0645136A-76A0-4544-9ED1-F98BE3CD4187}" name="awc drinking water sources" dataDxfId="27"/>
    <tableColumn id="7" xr3:uid="{3C528591-3F80-49FD-B779-A2FB371B86EE}" name="awc functional toilets" dataDxfId="26"/>
    <tableColumn id="8" xr3:uid="{B19AFB54-7653-4B73-B0D6-5108AB9BE912}" name="awc own building" dataDxfId="25"/>
    <tableColumn id="9" xr3:uid="{F7AE7D16-9B6E-44AF-9BBB-E7B95C64D6DB}" name="aadhar_verf_benficiaries" dataDxfId="24"/>
    <tableColumn id="10" xr3:uid="{0608CBF9-59D1-4317-A13E-3D24A57E94CD}" name="awc_open_1day" dataDxfId="23"/>
    <tableColumn id="11" xr3:uid="{99FAC97A-8065-4BFD-9F3F-DF3470AA7B1F}" name="awc_open_21day" dataDxfId="22"/>
    <tableColumn id="12" xr3:uid="{E027CA5E-71B0-4753-9F6D-78CAD83506B3}" name="anganwadi workers" dataDxfId="21"/>
    <tableColumn id="13" xr3:uid="{AA2F4422-0105-4C01-BCA2-55953E29C1F9}" name="anganvadi centres" dataDxfId="20"/>
    <tableColumn id="14" xr3:uid="{2456BCE1-6050-4925-B908-8F4B940FAC11}" name="children 0-6 months" dataDxfId="19"/>
    <tableColumn id="15" xr3:uid="{67C01602-A74B-472E-AC31-C9B94D561FF5}" name="children 3-6 years" dataDxfId="18"/>
    <tableColumn id="16" xr3:uid="{B07BF939-AD75-4199-8143-1B0FE62EF2D1}" name="children 6months-3years" dataDxfId="17"/>
    <tableColumn id="17" xr3:uid="{DA9CF18E-D21C-455D-A5BF-254AE6BCCB68}" name="children_awc_21days" dataDxfId="16"/>
    <tableColumn id="18" xr3:uid="{B5C3F4BF-E137-42B5-A831-F0D3014372F8}" name="children 3-6years nonschool going" dataDxfId="15"/>
    <tableColumn id="19" xr3:uid="{878C5F37-2060-47B7-A753-21497C1AA888}" name="children 3-6 years school going" dataDxfId="14"/>
    <tableColumn id="20" xr3:uid="{E56052CA-6CB1-4233-98E4-9CA471E89E9A}" name="eligible beneficiaries" dataDxfId="13"/>
    <tableColumn id="21" xr3:uid="{6601DA7E-70C8-42D4-A5F3-C005BA716E83}" name="health id_created" dataDxfId="12"/>
    <tableColumn id="22" xr3:uid="{3AA0D5C9-3068-481B-ABE8-8525009D747B}" name="hcm_1_6days" dataDxfId="11"/>
    <tableColumn id="23" xr3:uid="{88660BA3-15EA-4FB0-A8E1-E0CEA25F7501}" name="hcm_15_20days" dataDxfId="10"/>
    <tableColumn id="24" xr3:uid="{45054A74-46A2-4FEA-AF20-ED49442F6465}" name="hcm_7_14days" dataDxfId="9"/>
    <tableColumn id="25" xr3:uid="{54F2BEA4-5C05-45DC-B9D6-54669AD1E996}" name="hcm_atleast_1day" dataDxfId="8"/>
    <tableColumn id="26" xr3:uid="{1BB71D20-EA92-4CB2-B1EE-03149E95E8A6}" name="hcm_atleast_15days" dataDxfId="7"/>
    <tableColumn id="27" xr3:uid="{FB567511-853B-4B1B-A165-B01B3FDC7C05}" name="hcm_atleast_21days" dataDxfId="6"/>
    <tableColumn id="28" xr3:uid="{5FA2F2E0-2C05-4322-8E72-30830CF31C75}" name="lactating mothers" dataDxfId="5"/>
    <tableColumn id="29" xr3:uid="{CC9491A1-0F52-430F-A637-27C1E9132F8D}" name="pregnant women" dataDxfId="4"/>
    <tableColumn id="30" xr3:uid="{64E9F729-7C32-4DED-8536-8AAA5B2F29B5}" name="project" dataDxfId="3"/>
    <tableColumn id="31" xr3:uid="{9F78F76C-A521-460C-B1E6-C0154D9205B2}" name="sector" dataDxfId="2"/>
    <tableColumn id="32" xr3:uid="{E6714378-F13C-42E5-88B4-C390CA0B8DA5}" name="Ration to home atleast_1day" dataDxfId="1"/>
    <tableColumn id="33" xr3:uid="{769AFA85-F12F-442B-85AF-3C1351EA2DCD}" name="Ration to home atleast 21 day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8BF2-71BE-4F24-8585-273FEDEB7A1C}">
  <dimension ref="A1:AG4531"/>
  <sheetViews>
    <sheetView topLeftCell="W1" workbookViewId="0">
      <selection activeCell="AG5" sqref="AG5"/>
    </sheetView>
  </sheetViews>
  <sheetFormatPr defaultRowHeight="14.4" x14ac:dyDescent="0.3"/>
  <cols>
    <col min="1" max="1" width="10.33203125" bestFit="1" customWidth="1"/>
    <col min="2" max="2" width="26.33203125" customWidth="1"/>
    <col min="3" max="3" width="12" customWidth="1"/>
    <col min="4" max="4" width="29.6640625" bestFit="1" customWidth="1"/>
    <col min="5" max="5" width="13.44140625" customWidth="1"/>
    <col min="6" max="6" width="25.5546875" customWidth="1"/>
    <col min="7" max="7" width="20.77734375" customWidth="1"/>
    <col min="8" max="8" width="17.5546875" customWidth="1"/>
    <col min="9" max="9" width="23.6640625" customWidth="1"/>
    <col min="10" max="10" width="16.6640625" customWidth="1"/>
    <col min="11" max="11" width="17.6640625" customWidth="1"/>
    <col min="12" max="12" width="19.21875" customWidth="1"/>
    <col min="13" max="13" width="18.21875" customWidth="1"/>
    <col min="14" max="14" width="19.6640625" customWidth="1"/>
    <col min="15" max="15" width="17.6640625" customWidth="1"/>
    <col min="16" max="16" width="23.6640625" customWidth="1"/>
    <col min="17" max="17" width="20.88671875" customWidth="1"/>
    <col min="18" max="18" width="31.5546875" customWidth="1"/>
    <col min="19" max="19" width="28.6640625" customWidth="1"/>
    <col min="20" max="20" width="19.77734375" customWidth="1"/>
    <col min="21" max="21" width="17.5546875" customWidth="1"/>
    <col min="22" max="22" width="14.44140625" customWidth="1"/>
    <col min="23" max="23" width="16.44140625" customWidth="1"/>
    <col min="24" max="24" width="15.44140625" customWidth="1"/>
    <col min="25" max="25" width="18.21875" customWidth="1"/>
    <col min="26" max="27" width="20" customWidth="1"/>
    <col min="28" max="28" width="17.5546875" customWidth="1"/>
    <col min="29" max="29" width="17.33203125" customWidth="1"/>
    <col min="30" max="30" width="8.88671875" customWidth="1"/>
    <col min="31" max="31" width="8" customWidth="1"/>
    <col min="32" max="32" width="27.21875" bestFit="1" customWidth="1"/>
    <col min="33" max="33" width="29.44140625" bestFit="1" customWidth="1"/>
  </cols>
  <sheetData>
    <row r="1" spans="1:33" x14ac:dyDescent="0.3">
      <c r="A1" s="16" t="s">
        <v>800</v>
      </c>
      <c r="B1" s="17" t="s">
        <v>801</v>
      </c>
      <c r="C1" s="17" t="s">
        <v>802</v>
      </c>
      <c r="D1" s="17" t="s">
        <v>803</v>
      </c>
      <c r="E1" s="17" t="s">
        <v>804</v>
      </c>
      <c r="F1" s="17" t="s">
        <v>794</v>
      </c>
      <c r="G1" s="17" t="s">
        <v>795</v>
      </c>
      <c r="H1" s="17" t="s">
        <v>805</v>
      </c>
      <c r="I1" s="17" t="s">
        <v>799</v>
      </c>
      <c r="J1" s="17" t="s">
        <v>0</v>
      </c>
      <c r="K1" s="17" t="s">
        <v>1</v>
      </c>
      <c r="L1" s="17" t="s">
        <v>796</v>
      </c>
      <c r="M1" s="17" t="s">
        <v>797</v>
      </c>
      <c r="N1" s="17" t="s">
        <v>806</v>
      </c>
      <c r="O1" s="17" t="s">
        <v>807</v>
      </c>
      <c r="P1" s="17" t="s">
        <v>808</v>
      </c>
      <c r="Q1" s="17" t="s">
        <v>2</v>
      </c>
      <c r="R1" s="17" t="s">
        <v>809</v>
      </c>
      <c r="S1" s="17" t="s">
        <v>810</v>
      </c>
      <c r="T1" s="17" t="s">
        <v>798</v>
      </c>
      <c r="U1" s="17" t="s">
        <v>811</v>
      </c>
      <c r="V1" s="17" t="s">
        <v>3</v>
      </c>
      <c r="W1" s="17" t="s">
        <v>4</v>
      </c>
      <c r="X1" s="17" t="s">
        <v>5</v>
      </c>
      <c r="Y1" s="17" t="s">
        <v>6</v>
      </c>
      <c r="Z1" s="17" t="s">
        <v>7</v>
      </c>
      <c r="AA1" s="17" t="s">
        <v>8</v>
      </c>
      <c r="AB1" s="17" t="s">
        <v>812</v>
      </c>
      <c r="AC1" s="17" t="s">
        <v>813</v>
      </c>
      <c r="AD1" s="17" t="s">
        <v>9</v>
      </c>
      <c r="AE1" s="17" t="s">
        <v>10</v>
      </c>
      <c r="AF1" s="17" t="s">
        <v>833</v>
      </c>
      <c r="AG1" s="18" t="s">
        <v>834</v>
      </c>
    </row>
    <row r="2" spans="1:33" x14ac:dyDescent="0.3">
      <c r="A2" s="10">
        <v>45017</v>
      </c>
      <c r="B2" s="1" t="s">
        <v>641</v>
      </c>
      <c r="C2" s="2">
        <v>36</v>
      </c>
      <c r="D2" s="1" t="s">
        <v>642</v>
      </c>
      <c r="E2" s="3">
        <v>501</v>
      </c>
      <c r="F2" s="3">
        <v>434</v>
      </c>
      <c r="G2" s="3">
        <v>265</v>
      </c>
      <c r="H2" s="3">
        <v>376</v>
      </c>
      <c r="I2" s="3">
        <v>59845</v>
      </c>
      <c r="J2" s="3">
        <v>1256</v>
      </c>
      <c r="K2" s="3">
        <v>1019</v>
      </c>
      <c r="L2" s="3">
        <v>1176</v>
      </c>
      <c r="M2" s="3">
        <v>1256</v>
      </c>
      <c r="N2" s="3">
        <v>2779</v>
      </c>
      <c r="O2" s="3">
        <v>26354</v>
      </c>
      <c r="P2" s="3">
        <v>25019</v>
      </c>
      <c r="Q2" s="3">
        <v>13208</v>
      </c>
      <c r="R2" s="3">
        <v>26177</v>
      </c>
      <c r="S2" s="3">
        <v>177</v>
      </c>
      <c r="T2" s="3">
        <v>62535</v>
      </c>
      <c r="U2" s="3">
        <v>658</v>
      </c>
      <c r="V2" s="3">
        <v>2830</v>
      </c>
      <c r="W2" s="3">
        <v>5106</v>
      </c>
      <c r="X2" s="3">
        <v>2282</v>
      </c>
      <c r="Y2" s="3">
        <v>23225</v>
      </c>
      <c r="Z2" s="3">
        <v>18113</v>
      </c>
      <c r="AA2" s="3">
        <v>13007</v>
      </c>
      <c r="AB2" s="3">
        <v>3331</v>
      </c>
      <c r="AC2" s="3">
        <v>5052</v>
      </c>
      <c r="AD2" s="3">
        <v>5</v>
      </c>
      <c r="AE2" s="3">
        <v>51</v>
      </c>
      <c r="AF2" s="3">
        <v>31057</v>
      </c>
      <c r="AG2" s="13">
        <v>30974</v>
      </c>
    </row>
    <row r="3" spans="1:33" x14ac:dyDescent="0.3">
      <c r="A3" s="11">
        <v>44958</v>
      </c>
      <c r="B3" s="4" t="s">
        <v>641</v>
      </c>
      <c r="C3" s="5">
        <v>36</v>
      </c>
      <c r="D3" s="4" t="s">
        <v>642</v>
      </c>
      <c r="E3" s="6">
        <v>501</v>
      </c>
      <c r="F3" s="6">
        <v>284</v>
      </c>
      <c r="G3" s="6">
        <v>170</v>
      </c>
      <c r="H3" s="6">
        <v>234</v>
      </c>
      <c r="I3" s="6">
        <v>60087</v>
      </c>
      <c r="J3" s="6">
        <v>1256</v>
      </c>
      <c r="K3" s="6">
        <v>1036</v>
      </c>
      <c r="L3" s="6">
        <v>1176</v>
      </c>
      <c r="M3" s="6">
        <v>1256</v>
      </c>
      <c r="N3" s="6">
        <v>3625</v>
      </c>
      <c r="O3" s="6">
        <v>25494</v>
      </c>
      <c r="P3" s="6">
        <v>24765</v>
      </c>
      <c r="Q3" s="6">
        <v>12642</v>
      </c>
      <c r="R3" s="6">
        <v>25336</v>
      </c>
      <c r="S3" s="6">
        <v>158</v>
      </c>
      <c r="T3" s="6">
        <v>63008</v>
      </c>
      <c r="U3" s="6">
        <v>787</v>
      </c>
      <c r="V3" s="6">
        <v>2443</v>
      </c>
      <c r="W3" s="6">
        <v>5578</v>
      </c>
      <c r="X3" s="6">
        <v>2555</v>
      </c>
      <c r="Y3" s="6">
        <v>22732</v>
      </c>
      <c r="Z3" s="6">
        <v>17734</v>
      </c>
      <c r="AA3" s="6">
        <v>12156</v>
      </c>
      <c r="AB3" s="6">
        <v>4081</v>
      </c>
      <c r="AC3" s="6">
        <v>5043</v>
      </c>
      <c r="AD3" s="6">
        <v>5</v>
      </c>
      <c r="AE3" s="6">
        <v>51</v>
      </c>
      <c r="AF3" s="6">
        <v>31242</v>
      </c>
      <c r="AG3" s="14">
        <v>30997</v>
      </c>
    </row>
    <row r="4" spans="1:33" x14ac:dyDescent="0.3">
      <c r="A4" s="10">
        <v>45108</v>
      </c>
      <c r="B4" s="1" t="s">
        <v>641</v>
      </c>
      <c r="C4" s="2">
        <v>36</v>
      </c>
      <c r="D4" s="1" t="s">
        <v>642</v>
      </c>
      <c r="E4" s="3">
        <v>501</v>
      </c>
      <c r="F4" s="3">
        <v>434</v>
      </c>
      <c r="G4" s="3">
        <v>265</v>
      </c>
      <c r="H4" s="3">
        <v>376</v>
      </c>
      <c r="I4" s="3">
        <v>57914</v>
      </c>
      <c r="J4" s="3">
        <v>1254</v>
      </c>
      <c r="K4" s="3">
        <v>1000</v>
      </c>
      <c r="L4" s="3">
        <v>1176</v>
      </c>
      <c r="M4" s="3">
        <v>0</v>
      </c>
      <c r="N4" s="3">
        <v>2542</v>
      </c>
      <c r="O4" s="3">
        <v>23899</v>
      </c>
      <c r="P4" s="3">
        <v>25370</v>
      </c>
      <c r="Q4" s="3">
        <v>10030</v>
      </c>
      <c r="R4" s="3">
        <v>23694</v>
      </c>
      <c r="S4" s="3">
        <v>205</v>
      </c>
      <c r="T4" s="3">
        <v>60991</v>
      </c>
      <c r="U4" s="3">
        <v>19</v>
      </c>
      <c r="V4" s="3">
        <v>3553</v>
      </c>
      <c r="W4" s="3">
        <v>5373</v>
      </c>
      <c r="X4" s="3">
        <v>3350</v>
      </c>
      <c r="Y4" s="3">
        <v>22180</v>
      </c>
      <c r="Z4" s="3">
        <v>15277</v>
      </c>
      <c r="AA4" s="3">
        <v>9904</v>
      </c>
      <c r="AB4" s="3">
        <v>2994</v>
      </c>
      <c r="AC4" s="3">
        <v>6186</v>
      </c>
      <c r="AD4" s="3">
        <v>5</v>
      </c>
      <c r="AE4" s="3">
        <v>51</v>
      </c>
      <c r="AF4" s="3">
        <v>31406</v>
      </c>
      <c r="AG4" s="13">
        <v>31374</v>
      </c>
    </row>
    <row r="5" spans="1:33" x14ac:dyDescent="0.3">
      <c r="A5" s="11">
        <v>45078</v>
      </c>
      <c r="B5" s="4" t="s">
        <v>641</v>
      </c>
      <c r="C5" s="5">
        <v>36</v>
      </c>
      <c r="D5" s="4" t="s">
        <v>642</v>
      </c>
      <c r="E5" s="6">
        <v>501</v>
      </c>
      <c r="F5" s="6">
        <v>434</v>
      </c>
      <c r="G5" s="6">
        <v>265</v>
      </c>
      <c r="H5" s="6">
        <v>376</v>
      </c>
      <c r="I5" s="6">
        <v>59471</v>
      </c>
      <c r="J5" s="6">
        <v>1255</v>
      </c>
      <c r="K5" s="6">
        <v>1106</v>
      </c>
      <c r="L5" s="6">
        <v>1176</v>
      </c>
      <c r="M5" s="6">
        <v>1256</v>
      </c>
      <c r="N5" s="6">
        <v>2531</v>
      </c>
      <c r="O5" s="6">
        <v>25477</v>
      </c>
      <c r="P5" s="6">
        <v>25111</v>
      </c>
      <c r="Q5" s="6">
        <v>13321</v>
      </c>
      <c r="R5" s="6">
        <v>25278</v>
      </c>
      <c r="S5" s="6">
        <v>199</v>
      </c>
      <c r="T5" s="6">
        <v>62125</v>
      </c>
      <c r="U5" s="6">
        <v>24</v>
      </c>
      <c r="V5" s="6">
        <v>3330</v>
      </c>
      <c r="W5" s="6">
        <v>4270</v>
      </c>
      <c r="X5" s="6">
        <v>3486</v>
      </c>
      <c r="Y5" s="6">
        <v>24230</v>
      </c>
      <c r="Z5" s="6">
        <v>17414</v>
      </c>
      <c r="AA5" s="6">
        <v>13144</v>
      </c>
      <c r="AB5" s="6">
        <v>3119</v>
      </c>
      <c r="AC5" s="6">
        <v>5887</v>
      </c>
      <c r="AD5" s="6">
        <v>5</v>
      </c>
      <c r="AE5" s="6">
        <v>51</v>
      </c>
      <c r="AF5" s="6">
        <v>30581</v>
      </c>
      <c r="AG5" s="14">
        <v>30528</v>
      </c>
    </row>
    <row r="6" spans="1:33" hidden="1" x14ac:dyDescent="0.3">
      <c r="A6" s="10">
        <v>45017</v>
      </c>
      <c r="B6" s="1" t="s">
        <v>15</v>
      </c>
      <c r="C6" s="2">
        <v>28</v>
      </c>
      <c r="D6" s="1" t="s">
        <v>17</v>
      </c>
      <c r="E6" s="3">
        <v>745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13">
        <v>0</v>
      </c>
    </row>
    <row r="7" spans="1:33" hidden="1" x14ac:dyDescent="0.3">
      <c r="A7" s="11">
        <v>45017</v>
      </c>
      <c r="B7" s="4" t="s">
        <v>15</v>
      </c>
      <c r="C7" s="5">
        <v>28</v>
      </c>
      <c r="D7" s="4" t="s">
        <v>18</v>
      </c>
      <c r="E7" s="6">
        <v>744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14">
        <v>0</v>
      </c>
    </row>
    <row r="8" spans="1:33" hidden="1" x14ac:dyDescent="0.3">
      <c r="A8" s="10">
        <v>45017</v>
      </c>
      <c r="B8" s="1" t="s">
        <v>15</v>
      </c>
      <c r="C8" s="2">
        <v>28</v>
      </c>
      <c r="D8" s="1" t="s">
        <v>19</v>
      </c>
      <c r="E8" s="3">
        <v>753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13">
        <v>0</v>
      </c>
    </row>
    <row r="9" spans="1:33" hidden="1" x14ac:dyDescent="0.3">
      <c r="A9" s="11">
        <v>45017</v>
      </c>
      <c r="B9" s="4" t="s">
        <v>15</v>
      </c>
      <c r="C9" s="5">
        <v>28</v>
      </c>
      <c r="D9" s="4" t="s">
        <v>20</v>
      </c>
      <c r="E9" s="6">
        <v>750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14">
        <v>0</v>
      </c>
    </row>
    <row r="10" spans="1:33" x14ac:dyDescent="0.3">
      <c r="A10" s="10">
        <v>44986</v>
      </c>
      <c r="B10" s="1" t="s">
        <v>641</v>
      </c>
      <c r="C10" s="2">
        <v>36</v>
      </c>
      <c r="D10" s="1" t="s">
        <v>642</v>
      </c>
      <c r="E10" s="3">
        <v>501</v>
      </c>
      <c r="F10" s="3">
        <v>431</v>
      </c>
      <c r="G10" s="3">
        <v>265</v>
      </c>
      <c r="H10" s="3">
        <v>371</v>
      </c>
      <c r="I10" s="3">
        <v>60015</v>
      </c>
      <c r="J10" s="3">
        <v>1255</v>
      </c>
      <c r="K10" s="3">
        <v>946</v>
      </c>
      <c r="L10" s="3">
        <v>1176</v>
      </c>
      <c r="M10" s="3">
        <v>1256</v>
      </c>
      <c r="N10" s="3">
        <v>3081</v>
      </c>
      <c r="O10" s="3">
        <v>25929</v>
      </c>
      <c r="P10" s="3">
        <v>25049</v>
      </c>
      <c r="Q10" s="3">
        <v>11670</v>
      </c>
      <c r="R10" s="3">
        <v>25766</v>
      </c>
      <c r="S10" s="3">
        <v>163</v>
      </c>
      <c r="T10" s="3">
        <v>62677</v>
      </c>
      <c r="U10" s="3">
        <v>719</v>
      </c>
      <c r="V10" s="3">
        <v>2688</v>
      </c>
      <c r="W10" s="3">
        <v>6224</v>
      </c>
      <c r="X10" s="3">
        <v>2635</v>
      </c>
      <c r="Y10" s="3">
        <v>22972</v>
      </c>
      <c r="Z10" s="3">
        <v>17649</v>
      </c>
      <c r="AA10" s="3">
        <v>11425</v>
      </c>
      <c r="AB10" s="3">
        <v>3660</v>
      </c>
      <c r="AC10" s="3">
        <v>4958</v>
      </c>
      <c r="AD10" s="3">
        <v>5</v>
      </c>
      <c r="AE10" s="3">
        <v>51</v>
      </c>
      <c r="AF10" s="3">
        <v>31076</v>
      </c>
      <c r="AG10" s="13">
        <v>30839</v>
      </c>
    </row>
    <row r="11" spans="1:33" x14ac:dyDescent="0.3">
      <c r="A11" s="11">
        <v>45047</v>
      </c>
      <c r="B11" s="4" t="s">
        <v>641</v>
      </c>
      <c r="C11" s="5">
        <v>36</v>
      </c>
      <c r="D11" s="4" t="s">
        <v>642</v>
      </c>
      <c r="E11" s="6">
        <v>501</v>
      </c>
      <c r="F11" s="6">
        <v>434</v>
      </c>
      <c r="G11" s="6">
        <v>265</v>
      </c>
      <c r="H11" s="6">
        <v>376</v>
      </c>
      <c r="I11" s="6">
        <v>60610</v>
      </c>
      <c r="J11" s="6">
        <v>1256</v>
      </c>
      <c r="K11" s="6">
        <v>1041</v>
      </c>
      <c r="L11" s="6">
        <v>1176</v>
      </c>
      <c r="M11" s="6">
        <v>1256</v>
      </c>
      <c r="N11" s="6">
        <v>2814</v>
      </c>
      <c r="O11" s="6">
        <v>26431</v>
      </c>
      <c r="P11" s="6">
        <v>25093</v>
      </c>
      <c r="Q11" s="6">
        <v>15082</v>
      </c>
      <c r="R11" s="6">
        <v>26250</v>
      </c>
      <c r="S11" s="6">
        <v>181</v>
      </c>
      <c r="T11" s="6">
        <v>63311</v>
      </c>
      <c r="U11" s="6">
        <v>555</v>
      </c>
      <c r="V11" s="6">
        <v>3349</v>
      </c>
      <c r="W11" s="6">
        <v>3425</v>
      </c>
      <c r="X11" s="6">
        <v>2212</v>
      </c>
      <c r="Y11" s="6">
        <v>23973</v>
      </c>
      <c r="Z11" s="6">
        <v>18412</v>
      </c>
      <c r="AA11" s="6">
        <v>14987</v>
      </c>
      <c r="AB11" s="6">
        <v>3407</v>
      </c>
      <c r="AC11" s="6">
        <v>5566</v>
      </c>
      <c r="AD11" s="6">
        <v>5</v>
      </c>
      <c r="AE11" s="6">
        <v>51</v>
      </c>
      <c r="AF11" s="6">
        <v>31723</v>
      </c>
      <c r="AG11" s="14">
        <v>31613</v>
      </c>
    </row>
    <row r="12" spans="1:33" x14ac:dyDescent="0.3">
      <c r="A12" s="12">
        <v>45017</v>
      </c>
      <c r="B12" s="7" t="s">
        <v>363</v>
      </c>
      <c r="C12" s="8">
        <v>23</v>
      </c>
      <c r="D12" s="7" t="s">
        <v>364</v>
      </c>
      <c r="E12" s="9">
        <v>667</v>
      </c>
      <c r="F12" s="9">
        <v>187</v>
      </c>
      <c r="G12" s="9">
        <v>224</v>
      </c>
      <c r="H12" s="9">
        <v>278</v>
      </c>
      <c r="I12" s="9">
        <v>52520</v>
      </c>
      <c r="J12" s="9">
        <v>735</v>
      </c>
      <c r="K12" s="9">
        <v>470</v>
      </c>
      <c r="L12" s="9">
        <v>741</v>
      </c>
      <c r="M12" s="9">
        <v>753</v>
      </c>
      <c r="N12" s="9">
        <v>1390</v>
      </c>
      <c r="O12" s="9">
        <v>29062</v>
      </c>
      <c r="P12" s="9">
        <v>22856</v>
      </c>
      <c r="Q12" s="9">
        <v>2848</v>
      </c>
      <c r="R12" s="9">
        <v>29047</v>
      </c>
      <c r="S12" s="9">
        <v>15</v>
      </c>
      <c r="T12" s="9">
        <v>57348</v>
      </c>
      <c r="U12" s="9">
        <v>2724</v>
      </c>
      <c r="V12" s="9">
        <v>7280</v>
      </c>
      <c r="W12" s="9">
        <v>4116</v>
      </c>
      <c r="X12" s="9">
        <v>5448</v>
      </c>
      <c r="Y12" s="9">
        <v>18951</v>
      </c>
      <c r="Z12" s="9">
        <v>6223</v>
      </c>
      <c r="AA12" s="9">
        <v>2107</v>
      </c>
      <c r="AB12" s="9">
        <v>1763</v>
      </c>
      <c r="AC12" s="9">
        <v>2277</v>
      </c>
      <c r="AD12" s="9">
        <v>4</v>
      </c>
      <c r="AE12" s="9">
        <v>27</v>
      </c>
      <c r="AF12" s="9">
        <v>1721</v>
      </c>
      <c r="AG12" s="15">
        <v>1267</v>
      </c>
    </row>
    <row r="13" spans="1:33" x14ac:dyDescent="0.3">
      <c r="A13" s="10">
        <v>44958</v>
      </c>
      <c r="B13" s="1" t="s">
        <v>363</v>
      </c>
      <c r="C13" s="2">
        <v>23</v>
      </c>
      <c r="D13" s="1" t="s">
        <v>364</v>
      </c>
      <c r="E13" s="3">
        <v>667</v>
      </c>
      <c r="F13" s="3">
        <v>176</v>
      </c>
      <c r="G13" s="3">
        <v>218</v>
      </c>
      <c r="H13" s="3">
        <v>223</v>
      </c>
      <c r="I13" s="3">
        <v>53469</v>
      </c>
      <c r="J13" s="3">
        <v>680</v>
      </c>
      <c r="K13" s="3">
        <v>193</v>
      </c>
      <c r="L13" s="3">
        <v>743</v>
      </c>
      <c r="M13" s="3">
        <v>753</v>
      </c>
      <c r="N13" s="3">
        <v>1432</v>
      </c>
      <c r="O13" s="3">
        <v>28901</v>
      </c>
      <c r="P13" s="3">
        <v>23375</v>
      </c>
      <c r="Q13" s="3">
        <v>943</v>
      </c>
      <c r="R13" s="3">
        <v>28893</v>
      </c>
      <c r="S13" s="3">
        <v>8</v>
      </c>
      <c r="T13" s="3">
        <v>57365</v>
      </c>
      <c r="U13" s="3">
        <v>2859</v>
      </c>
      <c r="V13" s="3">
        <v>8476</v>
      </c>
      <c r="W13" s="3">
        <v>3075</v>
      </c>
      <c r="X13" s="3">
        <v>4363</v>
      </c>
      <c r="Y13" s="3">
        <v>16635</v>
      </c>
      <c r="Z13" s="3">
        <v>3796</v>
      </c>
      <c r="AA13" s="3">
        <v>721</v>
      </c>
      <c r="AB13" s="3">
        <v>1714</v>
      </c>
      <c r="AC13" s="3">
        <v>1943</v>
      </c>
      <c r="AD13" s="3">
        <v>4</v>
      </c>
      <c r="AE13" s="3">
        <v>27</v>
      </c>
      <c r="AF13" s="3">
        <v>598</v>
      </c>
      <c r="AG13" s="13">
        <v>206</v>
      </c>
    </row>
    <row r="14" spans="1:33" x14ac:dyDescent="0.3">
      <c r="A14" s="12">
        <v>45108</v>
      </c>
      <c r="B14" s="7" t="s">
        <v>363</v>
      </c>
      <c r="C14" s="8">
        <v>23</v>
      </c>
      <c r="D14" s="7" t="s">
        <v>364</v>
      </c>
      <c r="E14" s="9">
        <v>667</v>
      </c>
      <c r="F14" s="9">
        <v>420</v>
      </c>
      <c r="G14" s="9">
        <v>597</v>
      </c>
      <c r="H14" s="9">
        <v>573</v>
      </c>
      <c r="I14" s="9">
        <v>56259</v>
      </c>
      <c r="J14" s="9">
        <v>753</v>
      </c>
      <c r="K14" s="9">
        <v>717</v>
      </c>
      <c r="L14" s="9">
        <v>744</v>
      </c>
      <c r="M14" s="9">
        <v>0</v>
      </c>
      <c r="N14" s="9">
        <v>2343</v>
      </c>
      <c r="O14" s="9">
        <v>28862</v>
      </c>
      <c r="P14" s="9">
        <v>23624</v>
      </c>
      <c r="Q14" s="9">
        <v>8090</v>
      </c>
      <c r="R14" s="9">
        <v>25573</v>
      </c>
      <c r="S14" s="9">
        <v>3289</v>
      </c>
      <c r="T14" s="9">
        <v>61862</v>
      </c>
      <c r="U14" s="9">
        <v>154</v>
      </c>
      <c r="V14" s="9">
        <v>5557</v>
      </c>
      <c r="W14" s="9">
        <v>4406</v>
      </c>
      <c r="X14" s="9">
        <v>4858</v>
      </c>
      <c r="Y14" s="9">
        <v>21891</v>
      </c>
      <c r="Z14" s="9">
        <v>11476</v>
      </c>
      <c r="AA14" s="9">
        <v>7070</v>
      </c>
      <c r="AB14" s="9">
        <v>2646</v>
      </c>
      <c r="AC14" s="9">
        <v>4387</v>
      </c>
      <c r="AD14" s="9">
        <v>4</v>
      </c>
      <c r="AE14" s="9">
        <v>27</v>
      </c>
      <c r="AF14" s="9">
        <v>17548</v>
      </c>
      <c r="AG14" s="15">
        <v>8132</v>
      </c>
    </row>
    <row r="15" spans="1:33" x14ac:dyDescent="0.3">
      <c r="A15" s="10">
        <v>45078</v>
      </c>
      <c r="B15" s="1" t="s">
        <v>363</v>
      </c>
      <c r="C15" s="2">
        <v>23</v>
      </c>
      <c r="D15" s="1" t="s">
        <v>364</v>
      </c>
      <c r="E15" s="3">
        <v>667</v>
      </c>
      <c r="F15" s="3">
        <v>420</v>
      </c>
      <c r="G15" s="3">
        <v>597</v>
      </c>
      <c r="H15" s="3">
        <v>572</v>
      </c>
      <c r="I15" s="3">
        <v>56343</v>
      </c>
      <c r="J15" s="3">
        <v>753</v>
      </c>
      <c r="K15" s="3">
        <v>704</v>
      </c>
      <c r="L15" s="3">
        <v>744</v>
      </c>
      <c r="M15" s="3">
        <v>753</v>
      </c>
      <c r="N15" s="3">
        <v>2537</v>
      </c>
      <c r="O15" s="3">
        <v>28803</v>
      </c>
      <c r="P15" s="3">
        <v>23581</v>
      </c>
      <c r="Q15" s="3">
        <v>8460</v>
      </c>
      <c r="R15" s="3">
        <v>25643</v>
      </c>
      <c r="S15" s="3">
        <v>3160</v>
      </c>
      <c r="T15" s="3">
        <v>62011</v>
      </c>
      <c r="U15" s="3">
        <v>168</v>
      </c>
      <c r="V15" s="3">
        <v>4805</v>
      </c>
      <c r="W15" s="3">
        <v>4280</v>
      </c>
      <c r="X15" s="3">
        <v>4577</v>
      </c>
      <c r="Y15" s="3">
        <v>20764</v>
      </c>
      <c r="Z15" s="3">
        <v>11382</v>
      </c>
      <c r="AA15" s="3">
        <v>7102</v>
      </c>
      <c r="AB15" s="3">
        <v>2889</v>
      </c>
      <c r="AC15" s="3">
        <v>4201</v>
      </c>
      <c r="AD15" s="3">
        <v>4</v>
      </c>
      <c r="AE15" s="3">
        <v>27</v>
      </c>
      <c r="AF15" s="3">
        <v>16269</v>
      </c>
      <c r="AG15" s="13">
        <v>5587</v>
      </c>
    </row>
    <row r="16" spans="1:33" hidden="1" x14ac:dyDescent="0.3">
      <c r="A16" s="10">
        <v>45017</v>
      </c>
      <c r="B16" s="1" t="s">
        <v>15</v>
      </c>
      <c r="C16" s="2">
        <v>28</v>
      </c>
      <c r="D16" s="1" t="s">
        <v>27</v>
      </c>
      <c r="E16" s="3">
        <v>747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13">
        <v>0</v>
      </c>
    </row>
    <row r="17" spans="1:33" x14ac:dyDescent="0.3">
      <c r="A17" s="11">
        <v>44986</v>
      </c>
      <c r="B17" s="4" t="s">
        <v>363</v>
      </c>
      <c r="C17" s="5">
        <v>23</v>
      </c>
      <c r="D17" s="4" t="s">
        <v>364</v>
      </c>
      <c r="E17" s="6">
        <v>667</v>
      </c>
      <c r="F17" s="6">
        <v>177</v>
      </c>
      <c r="G17" s="6">
        <v>220</v>
      </c>
      <c r="H17" s="6">
        <v>225</v>
      </c>
      <c r="I17" s="6">
        <v>52535</v>
      </c>
      <c r="J17" s="6">
        <v>728</v>
      </c>
      <c r="K17" s="6">
        <v>233</v>
      </c>
      <c r="L17" s="6">
        <v>743</v>
      </c>
      <c r="M17" s="6">
        <v>753</v>
      </c>
      <c r="N17" s="6">
        <v>1174</v>
      </c>
      <c r="O17" s="6">
        <v>29048</v>
      </c>
      <c r="P17" s="6">
        <v>23049</v>
      </c>
      <c r="Q17" s="6">
        <v>1842</v>
      </c>
      <c r="R17" s="6">
        <v>29038</v>
      </c>
      <c r="S17" s="6">
        <v>10</v>
      </c>
      <c r="T17" s="6">
        <v>56597</v>
      </c>
      <c r="U17" s="6">
        <v>2792</v>
      </c>
      <c r="V17" s="6">
        <v>8381</v>
      </c>
      <c r="W17" s="6">
        <v>2320</v>
      </c>
      <c r="X17" s="6">
        <v>6740</v>
      </c>
      <c r="Y17" s="6">
        <v>18693</v>
      </c>
      <c r="Z17" s="6">
        <v>3572</v>
      </c>
      <c r="AA17" s="6">
        <v>1252</v>
      </c>
      <c r="AB17" s="6">
        <v>1515</v>
      </c>
      <c r="AC17" s="6">
        <v>1811</v>
      </c>
      <c r="AD17" s="6">
        <v>4</v>
      </c>
      <c r="AE17" s="6">
        <v>27</v>
      </c>
      <c r="AF17" s="6">
        <v>289</v>
      </c>
      <c r="AG17" s="14">
        <v>131</v>
      </c>
    </row>
    <row r="18" spans="1:33" hidden="1" x14ac:dyDescent="0.3">
      <c r="A18" s="10">
        <v>45017</v>
      </c>
      <c r="B18" s="1" t="s">
        <v>15</v>
      </c>
      <c r="C18" s="2">
        <v>28</v>
      </c>
      <c r="D18" s="1" t="s">
        <v>29</v>
      </c>
      <c r="E18" s="3">
        <v>749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13">
        <v>0</v>
      </c>
    </row>
    <row r="19" spans="1:33" x14ac:dyDescent="0.3">
      <c r="A19" s="10">
        <v>45047</v>
      </c>
      <c r="B19" s="1" t="s">
        <v>363</v>
      </c>
      <c r="C19" s="2">
        <v>23</v>
      </c>
      <c r="D19" s="1" t="s">
        <v>364</v>
      </c>
      <c r="E19" s="3">
        <v>667</v>
      </c>
      <c r="F19" s="3">
        <v>369</v>
      </c>
      <c r="G19" s="3">
        <v>494</v>
      </c>
      <c r="H19" s="3">
        <v>494</v>
      </c>
      <c r="I19" s="3">
        <v>55912</v>
      </c>
      <c r="J19" s="3">
        <v>753</v>
      </c>
      <c r="K19" s="3">
        <v>700</v>
      </c>
      <c r="L19" s="3">
        <v>743</v>
      </c>
      <c r="M19" s="3">
        <v>753</v>
      </c>
      <c r="N19" s="3">
        <v>2520</v>
      </c>
      <c r="O19" s="3">
        <v>28882</v>
      </c>
      <c r="P19" s="3">
        <v>23667</v>
      </c>
      <c r="Q19" s="3">
        <v>7390</v>
      </c>
      <c r="R19" s="3">
        <v>25888</v>
      </c>
      <c r="S19" s="3">
        <v>2994</v>
      </c>
      <c r="T19" s="3">
        <v>62057</v>
      </c>
      <c r="U19" s="3">
        <v>294</v>
      </c>
      <c r="V19" s="3">
        <v>7942</v>
      </c>
      <c r="W19" s="3">
        <v>3869</v>
      </c>
      <c r="X19" s="3">
        <v>5233</v>
      </c>
      <c r="Y19" s="3">
        <v>22979</v>
      </c>
      <c r="Z19" s="3">
        <v>9804</v>
      </c>
      <c r="AA19" s="3">
        <v>5935</v>
      </c>
      <c r="AB19" s="3">
        <v>3004</v>
      </c>
      <c r="AC19" s="3">
        <v>3984</v>
      </c>
      <c r="AD19" s="3">
        <v>4</v>
      </c>
      <c r="AE19" s="3">
        <v>27</v>
      </c>
      <c r="AF19" s="3">
        <v>12375</v>
      </c>
      <c r="AG19" s="13">
        <v>6728</v>
      </c>
    </row>
    <row r="20" spans="1:33" hidden="1" x14ac:dyDescent="0.3">
      <c r="A20" s="10">
        <v>45017</v>
      </c>
      <c r="B20" s="1" t="s">
        <v>15</v>
      </c>
      <c r="C20" s="2">
        <v>28</v>
      </c>
      <c r="D20" s="1" t="s">
        <v>31</v>
      </c>
      <c r="E20" s="3">
        <v>751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13">
        <v>0</v>
      </c>
    </row>
    <row r="21" spans="1:33" hidden="1" x14ac:dyDescent="0.3">
      <c r="A21" s="11">
        <v>45017</v>
      </c>
      <c r="B21" s="4" t="s">
        <v>15</v>
      </c>
      <c r="C21" s="5">
        <v>28</v>
      </c>
      <c r="D21" s="4" t="s">
        <v>32</v>
      </c>
      <c r="E21" s="6">
        <v>743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14">
        <v>0</v>
      </c>
    </row>
    <row r="22" spans="1:33" x14ac:dyDescent="0.3">
      <c r="A22" s="10">
        <v>45017</v>
      </c>
      <c r="B22" s="1" t="s">
        <v>685</v>
      </c>
      <c r="C22" s="2">
        <v>9</v>
      </c>
      <c r="D22" s="1" t="s">
        <v>686</v>
      </c>
      <c r="E22" s="3">
        <v>118</v>
      </c>
      <c r="F22" s="3">
        <v>1040</v>
      </c>
      <c r="G22" s="3">
        <v>1192</v>
      </c>
      <c r="H22" s="3">
        <v>860</v>
      </c>
      <c r="I22" s="3">
        <v>398872</v>
      </c>
      <c r="J22" s="3">
        <v>2947</v>
      </c>
      <c r="K22" s="3">
        <v>1653</v>
      </c>
      <c r="L22" s="3">
        <v>2905</v>
      </c>
      <c r="M22" s="3">
        <v>2982</v>
      </c>
      <c r="N22" s="3">
        <v>18570</v>
      </c>
      <c r="O22" s="3">
        <v>131227</v>
      </c>
      <c r="P22" s="3">
        <v>186305</v>
      </c>
      <c r="Q22" s="3">
        <v>9637</v>
      </c>
      <c r="R22" s="3">
        <v>129961</v>
      </c>
      <c r="S22" s="3">
        <v>1266</v>
      </c>
      <c r="T22" s="3">
        <v>402784</v>
      </c>
      <c r="U22" s="3">
        <v>1437</v>
      </c>
      <c r="V22" s="3">
        <v>5972</v>
      </c>
      <c r="W22" s="3">
        <v>1030</v>
      </c>
      <c r="X22" s="3">
        <v>1796</v>
      </c>
      <c r="Y22" s="3">
        <v>9487</v>
      </c>
      <c r="Z22" s="3">
        <v>1719</v>
      </c>
      <c r="AA22" s="3">
        <v>689</v>
      </c>
      <c r="AB22" s="3">
        <v>26950</v>
      </c>
      <c r="AC22" s="3">
        <v>39732</v>
      </c>
      <c r="AD22" s="3">
        <v>16</v>
      </c>
      <c r="AE22" s="3">
        <v>113</v>
      </c>
      <c r="AF22" s="3">
        <v>156227</v>
      </c>
      <c r="AG22" s="13">
        <v>150972</v>
      </c>
    </row>
    <row r="23" spans="1:33" x14ac:dyDescent="0.3">
      <c r="A23" s="11">
        <v>44958</v>
      </c>
      <c r="B23" s="4" t="s">
        <v>685</v>
      </c>
      <c r="C23" s="5">
        <v>9</v>
      </c>
      <c r="D23" s="4" t="s">
        <v>686</v>
      </c>
      <c r="E23" s="6">
        <v>118</v>
      </c>
      <c r="F23" s="6">
        <v>1038</v>
      </c>
      <c r="G23" s="6">
        <v>1192</v>
      </c>
      <c r="H23" s="6">
        <v>858</v>
      </c>
      <c r="I23" s="6">
        <v>391478</v>
      </c>
      <c r="J23" s="6">
        <v>2946</v>
      </c>
      <c r="K23" s="6">
        <v>1505</v>
      </c>
      <c r="L23" s="6">
        <v>2920</v>
      </c>
      <c r="M23" s="6">
        <v>2982</v>
      </c>
      <c r="N23" s="6">
        <v>19674</v>
      </c>
      <c r="O23" s="6">
        <v>135902</v>
      </c>
      <c r="P23" s="6">
        <v>178525</v>
      </c>
      <c r="Q23" s="6">
        <v>8580</v>
      </c>
      <c r="R23" s="6">
        <v>135003</v>
      </c>
      <c r="S23" s="6">
        <v>899</v>
      </c>
      <c r="T23" s="6">
        <v>395084</v>
      </c>
      <c r="U23" s="6">
        <v>766</v>
      </c>
      <c r="V23" s="6">
        <v>7473</v>
      </c>
      <c r="W23" s="6">
        <v>1069</v>
      </c>
      <c r="X23" s="6">
        <v>2033</v>
      </c>
      <c r="Y23" s="6">
        <v>11340</v>
      </c>
      <c r="Z23" s="6">
        <v>1834</v>
      </c>
      <c r="AA23" s="6">
        <v>765</v>
      </c>
      <c r="AB23" s="6">
        <v>27592</v>
      </c>
      <c r="AC23" s="6">
        <v>33391</v>
      </c>
      <c r="AD23" s="6">
        <v>16</v>
      </c>
      <c r="AE23" s="6">
        <v>113</v>
      </c>
      <c r="AF23" s="6">
        <v>94331</v>
      </c>
      <c r="AG23" s="14">
        <v>91955</v>
      </c>
    </row>
    <row r="24" spans="1:33" x14ac:dyDescent="0.3">
      <c r="A24" s="10">
        <v>45108</v>
      </c>
      <c r="B24" s="1" t="s">
        <v>685</v>
      </c>
      <c r="C24" s="2">
        <v>9</v>
      </c>
      <c r="D24" s="1" t="s">
        <v>686</v>
      </c>
      <c r="E24" s="3">
        <v>118</v>
      </c>
      <c r="F24" s="3">
        <v>1048</v>
      </c>
      <c r="G24" s="3">
        <v>1165</v>
      </c>
      <c r="H24" s="3">
        <v>1104</v>
      </c>
      <c r="I24" s="3">
        <v>411382</v>
      </c>
      <c r="J24" s="3">
        <v>2974</v>
      </c>
      <c r="K24" s="3">
        <v>1846</v>
      </c>
      <c r="L24" s="3">
        <v>2862</v>
      </c>
      <c r="M24" s="3">
        <v>0</v>
      </c>
      <c r="N24" s="3">
        <v>20804</v>
      </c>
      <c r="O24" s="3">
        <v>139327</v>
      </c>
      <c r="P24" s="3">
        <v>190677</v>
      </c>
      <c r="Q24" s="3">
        <v>8811</v>
      </c>
      <c r="R24" s="3">
        <v>137871</v>
      </c>
      <c r="S24" s="3">
        <v>1456</v>
      </c>
      <c r="T24" s="3">
        <v>416238</v>
      </c>
      <c r="U24" s="3">
        <v>644</v>
      </c>
      <c r="V24" s="3">
        <v>6466</v>
      </c>
      <c r="W24" s="3">
        <v>758</v>
      </c>
      <c r="X24" s="3">
        <v>1868</v>
      </c>
      <c r="Y24" s="3">
        <v>9812</v>
      </c>
      <c r="Z24" s="3">
        <v>1478</v>
      </c>
      <c r="AA24" s="3">
        <v>720</v>
      </c>
      <c r="AB24" s="3">
        <v>21923</v>
      </c>
      <c r="AC24" s="3">
        <v>43507</v>
      </c>
      <c r="AD24" s="3">
        <v>16</v>
      </c>
      <c r="AE24" s="3">
        <v>113</v>
      </c>
      <c r="AF24" s="3">
        <v>198691</v>
      </c>
      <c r="AG24" s="13">
        <v>193506</v>
      </c>
    </row>
    <row r="25" spans="1:33" x14ac:dyDescent="0.3">
      <c r="A25" s="11">
        <v>45078</v>
      </c>
      <c r="B25" s="4" t="s">
        <v>685</v>
      </c>
      <c r="C25" s="5">
        <v>9</v>
      </c>
      <c r="D25" s="4" t="s">
        <v>686</v>
      </c>
      <c r="E25" s="6">
        <v>118</v>
      </c>
      <c r="F25" s="6">
        <v>1048</v>
      </c>
      <c r="G25" s="6">
        <v>1165</v>
      </c>
      <c r="H25" s="6">
        <v>1104</v>
      </c>
      <c r="I25" s="6">
        <v>407113</v>
      </c>
      <c r="J25" s="6">
        <v>2953</v>
      </c>
      <c r="K25" s="6">
        <v>1357</v>
      </c>
      <c r="L25" s="6">
        <v>2895</v>
      </c>
      <c r="M25" s="6">
        <v>2982</v>
      </c>
      <c r="N25" s="6">
        <v>19872</v>
      </c>
      <c r="O25" s="6">
        <v>137220</v>
      </c>
      <c r="P25" s="6">
        <v>189401</v>
      </c>
      <c r="Q25" s="6">
        <v>736</v>
      </c>
      <c r="R25" s="6">
        <v>135834</v>
      </c>
      <c r="S25" s="6">
        <v>1386</v>
      </c>
      <c r="T25" s="6">
        <v>412020</v>
      </c>
      <c r="U25" s="6">
        <v>702</v>
      </c>
      <c r="V25" s="6">
        <v>3544</v>
      </c>
      <c r="W25" s="6">
        <v>168</v>
      </c>
      <c r="X25" s="6">
        <v>847</v>
      </c>
      <c r="Y25" s="6">
        <v>4768</v>
      </c>
      <c r="Z25" s="6">
        <v>377</v>
      </c>
      <c r="AA25" s="6">
        <v>209</v>
      </c>
      <c r="AB25" s="6">
        <v>23429</v>
      </c>
      <c r="AC25" s="6">
        <v>42098</v>
      </c>
      <c r="AD25" s="6">
        <v>16</v>
      </c>
      <c r="AE25" s="6">
        <v>113</v>
      </c>
      <c r="AF25" s="6">
        <v>200565</v>
      </c>
      <c r="AG25" s="14">
        <v>194713</v>
      </c>
    </row>
    <row r="26" spans="1:33" x14ac:dyDescent="0.3">
      <c r="A26" s="10">
        <v>44986</v>
      </c>
      <c r="B26" s="1" t="s">
        <v>685</v>
      </c>
      <c r="C26" s="2">
        <v>9</v>
      </c>
      <c r="D26" s="1" t="s">
        <v>686</v>
      </c>
      <c r="E26" s="3">
        <v>118</v>
      </c>
      <c r="F26" s="3">
        <v>1040</v>
      </c>
      <c r="G26" s="3">
        <v>1192</v>
      </c>
      <c r="H26" s="3">
        <v>860</v>
      </c>
      <c r="I26" s="3">
        <v>396731</v>
      </c>
      <c r="J26" s="3">
        <v>2958</v>
      </c>
      <c r="K26" s="3">
        <v>1724</v>
      </c>
      <c r="L26" s="3">
        <v>2905</v>
      </c>
      <c r="M26" s="3">
        <v>2982</v>
      </c>
      <c r="N26" s="3">
        <v>20315</v>
      </c>
      <c r="O26" s="3">
        <v>128715</v>
      </c>
      <c r="P26" s="3">
        <v>183957</v>
      </c>
      <c r="Q26" s="3">
        <v>9924</v>
      </c>
      <c r="R26" s="3">
        <v>127680</v>
      </c>
      <c r="S26" s="3">
        <v>1035</v>
      </c>
      <c r="T26" s="3">
        <v>401314</v>
      </c>
      <c r="U26" s="3">
        <v>1408</v>
      </c>
      <c r="V26" s="3">
        <v>7335</v>
      </c>
      <c r="W26" s="3">
        <v>1163</v>
      </c>
      <c r="X26" s="3">
        <v>2420</v>
      </c>
      <c r="Y26" s="3">
        <v>11543</v>
      </c>
      <c r="Z26" s="3">
        <v>1788</v>
      </c>
      <c r="AA26" s="3">
        <v>625</v>
      </c>
      <c r="AB26" s="3">
        <v>29484</v>
      </c>
      <c r="AC26" s="3">
        <v>38843</v>
      </c>
      <c r="AD26" s="3">
        <v>16</v>
      </c>
      <c r="AE26" s="3">
        <v>113</v>
      </c>
      <c r="AF26" s="3">
        <v>167442</v>
      </c>
      <c r="AG26" s="13">
        <v>162445</v>
      </c>
    </row>
    <row r="27" spans="1:33" x14ac:dyDescent="0.3">
      <c r="A27" s="11">
        <v>45047</v>
      </c>
      <c r="B27" s="4" t="s">
        <v>685</v>
      </c>
      <c r="C27" s="5">
        <v>9</v>
      </c>
      <c r="D27" s="4" t="s">
        <v>686</v>
      </c>
      <c r="E27" s="6">
        <v>118</v>
      </c>
      <c r="F27" s="6">
        <v>1048</v>
      </c>
      <c r="G27" s="6">
        <v>1165</v>
      </c>
      <c r="H27" s="6">
        <v>1101</v>
      </c>
      <c r="I27" s="6">
        <v>398243</v>
      </c>
      <c r="J27" s="6">
        <v>2963</v>
      </c>
      <c r="K27" s="6">
        <v>1745</v>
      </c>
      <c r="L27" s="6">
        <v>2901</v>
      </c>
      <c r="M27" s="6">
        <v>2982</v>
      </c>
      <c r="N27" s="6">
        <v>17052</v>
      </c>
      <c r="O27" s="6">
        <v>134253</v>
      </c>
      <c r="P27" s="6">
        <v>187478</v>
      </c>
      <c r="Q27" s="6">
        <v>7037</v>
      </c>
      <c r="R27" s="6">
        <v>132933</v>
      </c>
      <c r="S27" s="6">
        <v>1320</v>
      </c>
      <c r="T27" s="6">
        <v>403557</v>
      </c>
      <c r="U27" s="6">
        <v>1276</v>
      </c>
      <c r="V27" s="6">
        <v>5635</v>
      </c>
      <c r="W27" s="6">
        <v>959</v>
      </c>
      <c r="X27" s="6">
        <v>1847</v>
      </c>
      <c r="Y27" s="6">
        <v>8984</v>
      </c>
      <c r="Z27" s="6">
        <v>1502</v>
      </c>
      <c r="AA27" s="6">
        <v>543</v>
      </c>
      <c r="AB27" s="6">
        <v>24116</v>
      </c>
      <c r="AC27" s="6">
        <v>40658</v>
      </c>
      <c r="AD27" s="6">
        <v>16</v>
      </c>
      <c r="AE27" s="6">
        <v>113</v>
      </c>
      <c r="AF27" s="6">
        <v>150911</v>
      </c>
      <c r="AG27" s="14">
        <v>146418</v>
      </c>
    </row>
    <row r="28" spans="1:33" x14ac:dyDescent="0.3">
      <c r="A28" s="10">
        <v>45017</v>
      </c>
      <c r="B28" s="1" t="s">
        <v>196</v>
      </c>
      <c r="C28" s="2">
        <v>24</v>
      </c>
      <c r="D28" s="1" t="s">
        <v>197</v>
      </c>
      <c r="E28" s="3">
        <v>438</v>
      </c>
      <c r="F28" s="3">
        <v>3554</v>
      </c>
      <c r="G28" s="3">
        <v>3595</v>
      </c>
      <c r="H28" s="3">
        <v>1942</v>
      </c>
      <c r="I28" s="3">
        <v>323387</v>
      </c>
      <c r="J28" s="3">
        <v>3626</v>
      </c>
      <c r="K28" s="3">
        <v>3419</v>
      </c>
      <c r="L28" s="3">
        <v>3559</v>
      </c>
      <c r="M28" s="3">
        <v>3628</v>
      </c>
      <c r="N28" s="3">
        <v>20027</v>
      </c>
      <c r="O28" s="3">
        <v>148556</v>
      </c>
      <c r="P28" s="3">
        <v>131043</v>
      </c>
      <c r="Q28" s="3">
        <v>87023</v>
      </c>
      <c r="R28" s="3">
        <v>129524</v>
      </c>
      <c r="S28" s="3">
        <v>19032</v>
      </c>
      <c r="T28" s="3">
        <v>343547</v>
      </c>
      <c r="U28" s="3">
        <v>1901</v>
      </c>
      <c r="V28" s="3">
        <v>10483</v>
      </c>
      <c r="W28" s="3">
        <v>18812</v>
      </c>
      <c r="X28" s="3">
        <v>12386</v>
      </c>
      <c r="Y28" s="3">
        <v>128336</v>
      </c>
      <c r="Z28" s="3">
        <v>105467</v>
      </c>
      <c r="AA28" s="3">
        <v>86655</v>
      </c>
      <c r="AB28" s="3">
        <v>19676</v>
      </c>
      <c r="AC28" s="3">
        <v>24245</v>
      </c>
      <c r="AD28" s="3">
        <v>30</v>
      </c>
      <c r="AE28" s="3">
        <v>146</v>
      </c>
      <c r="AF28" s="3">
        <v>155389</v>
      </c>
      <c r="AG28" s="13">
        <v>154865</v>
      </c>
    </row>
    <row r="29" spans="1:33" x14ac:dyDescent="0.3">
      <c r="A29" s="11">
        <v>44958</v>
      </c>
      <c r="B29" s="4" t="s">
        <v>196</v>
      </c>
      <c r="C29" s="5">
        <v>24</v>
      </c>
      <c r="D29" s="4" t="s">
        <v>197</v>
      </c>
      <c r="E29" s="6">
        <v>438</v>
      </c>
      <c r="F29" s="6">
        <v>3556</v>
      </c>
      <c r="G29" s="6">
        <v>3595</v>
      </c>
      <c r="H29" s="6">
        <v>1916</v>
      </c>
      <c r="I29" s="6">
        <v>294357</v>
      </c>
      <c r="J29" s="6">
        <v>3626</v>
      </c>
      <c r="K29" s="6">
        <v>3121</v>
      </c>
      <c r="L29" s="6">
        <v>3562</v>
      </c>
      <c r="M29" s="6">
        <v>3628</v>
      </c>
      <c r="N29" s="6">
        <v>22260</v>
      </c>
      <c r="O29" s="6">
        <v>137463</v>
      </c>
      <c r="P29" s="6">
        <v>119201</v>
      </c>
      <c r="Q29" s="6">
        <v>76148</v>
      </c>
      <c r="R29" s="6">
        <v>127681</v>
      </c>
      <c r="S29" s="6">
        <v>9782</v>
      </c>
      <c r="T29" s="6">
        <v>321018</v>
      </c>
      <c r="U29" s="6">
        <v>142</v>
      </c>
      <c r="V29" s="6">
        <v>11106</v>
      </c>
      <c r="W29" s="6">
        <v>29255</v>
      </c>
      <c r="X29" s="6">
        <v>12912</v>
      </c>
      <c r="Y29" s="6">
        <v>128834</v>
      </c>
      <c r="Z29" s="6">
        <v>104816</v>
      </c>
      <c r="AA29" s="6">
        <v>75561</v>
      </c>
      <c r="AB29" s="6">
        <v>21548</v>
      </c>
      <c r="AC29" s="6">
        <v>20546</v>
      </c>
      <c r="AD29" s="6">
        <v>30</v>
      </c>
      <c r="AE29" s="6">
        <v>146</v>
      </c>
      <c r="AF29" s="6">
        <v>111268</v>
      </c>
      <c r="AG29" s="14">
        <v>110839</v>
      </c>
    </row>
    <row r="30" spans="1:33" x14ac:dyDescent="0.3">
      <c r="A30" s="10">
        <v>45108</v>
      </c>
      <c r="B30" s="1" t="s">
        <v>196</v>
      </c>
      <c r="C30" s="2">
        <v>24</v>
      </c>
      <c r="D30" s="1" t="s">
        <v>197</v>
      </c>
      <c r="E30" s="3">
        <v>438</v>
      </c>
      <c r="F30" s="3">
        <v>3554</v>
      </c>
      <c r="G30" s="3">
        <v>3595</v>
      </c>
      <c r="H30" s="3">
        <v>1943</v>
      </c>
      <c r="I30" s="3">
        <v>330705</v>
      </c>
      <c r="J30" s="3">
        <v>3627</v>
      </c>
      <c r="K30" s="3">
        <v>3619</v>
      </c>
      <c r="L30" s="3">
        <v>3588</v>
      </c>
      <c r="M30" s="3">
        <v>0</v>
      </c>
      <c r="N30" s="3">
        <v>15664</v>
      </c>
      <c r="O30" s="3">
        <v>150751</v>
      </c>
      <c r="P30" s="3">
        <v>135405</v>
      </c>
      <c r="Q30" s="3">
        <v>86369</v>
      </c>
      <c r="R30" s="3">
        <v>99624</v>
      </c>
      <c r="S30" s="3">
        <v>51127</v>
      </c>
      <c r="T30" s="3">
        <v>342950</v>
      </c>
      <c r="U30" s="3">
        <v>65005</v>
      </c>
      <c r="V30" s="3">
        <v>6986</v>
      </c>
      <c r="W30" s="3">
        <v>7750</v>
      </c>
      <c r="X30" s="3">
        <v>6700</v>
      </c>
      <c r="Y30" s="3">
        <v>107785</v>
      </c>
      <c r="Z30" s="3">
        <v>94099</v>
      </c>
      <c r="AA30" s="3">
        <v>86349</v>
      </c>
      <c r="AB30" s="3">
        <v>15276</v>
      </c>
      <c r="AC30" s="3">
        <v>25854</v>
      </c>
      <c r="AD30" s="3">
        <v>29</v>
      </c>
      <c r="AE30" s="3">
        <v>146</v>
      </c>
      <c r="AF30" s="3">
        <v>168079</v>
      </c>
      <c r="AG30" s="13">
        <v>167680</v>
      </c>
    </row>
    <row r="31" spans="1:33" x14ac:dyDescent="0.3">
      <c r="A31" s="11">
        <v>45078</v>
      </c>
      <c r="B31" s="4" t="s">
        <v>196</v>
      </c>
      <c r="C31" s="5">
        <v>24</v>
      </c>
      <c r="D31" s="4" t="s">
        <v>197</v>
      </c>
      <c r="E31" s="6">
        <v>438</v>
      </c>
      <c r="F31" s="6">
        <v>3554</v>
      </c>
      <c r="G31" s="6">
        <v>3595</v>
      </c>
      <c r="H31" s="6">
        <v>1942</v>
      </c>
      <c r="I31" s="6">
        <v>329430</v>
      </c>
      <c r="J31" s="6">
        <v>3627</v>
      </c>
      <c r="K31" s="6">
        <v>3608</v>
      </c>
      <c r="L31" s="6">
        <v>3559</v>
      </c>
      <c r="M31" s="6">
        <v>3628</v>
      </c>
      <c r="N31" s="6">
        <v>17002</v>
      </c>
      <c r="O31" s="6">
        <v>149634</v>
      </c>
      <c r="P31" s="6">
        <v>135144</v>
      </c>
      <c r="Q31" s="6">
        <v>74071</v>
      </c>
      <c r="R31" s="6">
        <v>102062</v>
      </c>
      <c r="S31" s="6">
        <v>47572</v>
      </c>
      <c r="T31" s="6">
        <v>343830</v>
      </c>
      <c r="U31" s="6">
        <v>8897</v>
      </c>
      <c r="V31" s="6">
        <v>12837</v>
      </c>
      <c r="W31" s="6">
        <v>17583</v>
      </c>
      <c r="X31" s="6">
        <v>19736</v>
      </c>
      <c r="Y31" s="6">
        <v>124037</v>
      </c>
      <c r="Z31" s="6">
        <v>91464</v>
      </c>
      <c r="AA31" s="6">
        <v>73881</v>
      </c>
      <c r="AB31" s="6">
        <v>16667</v>
      </c>
      <c r="AC31" s="6">
        <v>25383</v>
      </c>
      <c r="AD31" s="6">
        <v>29</v>
      </c>
      <c r="AE31" s="6">
        <v>146</v>
      </c>
      <c r="AF31" s="6">
        <v>163538</v>
      </c>
      <c r="AG31" s="14">
        <v>163236</v>
      </c>
    </row>
    <row r="32" spans="1:33" x14ac:dyDescent="0.3">
      <c r="A32" s="10">
        <v>44986</v>
      </c>
      <c r="B32" s="1" t="s">
        <v>196</v>
      </c>
      <c r="C32" s="2">
        <v>24</v>
      </c>
      <c r="D32" s="1" t="s">
        <v>197</v>
      </c>
      <c r="E32" s="3">
        <v>438</v>
      </c>
      <c r="F32" s="3">
        <v>3555</v>
      </c>
      <c r="G32" s="3">
        <v>3595</v>
      </c>
      <c r="H32" s="3">
        <v>1933</v>
      </c>
      <c r="I32" s="3">
        <v>307288</v>
      </c>
      <c r="J32" s="3">
        <v>3626</v>
      </c>
      <c r="K32" s="3">
        <v>3439</v>
      </c>
      <c r="L32" s="3">
        <v>3558</v>
      </c>
      <c r="M32" s="3">
        <v>3634</v>
      </c>
      <c r="N32" s="3">
        <v>20504</v>
      </c>
      <c r="O32" s="3">
        <v>142839</v>
      </c>
      <c r="P32" s="3">
        <v>124874</v>
      </c>
      <c r="Q32" s="3">
        <v>91902</v>
      </c>
      <c r="R32" s="3">
        <v>128797</v>
      </c>
      <c r="S32" s="3">
        <v>14042</v>
      </c>
      <c r="T32" s="3">
        <v>330525</v>
      </c>
      <c r="U32" s="3">
        <v>1810</v>
      </c>
      <c r="V32" s="3">
        <v>10075</v>
      </c>
      <c r="W32" s="3">
        <v>15515</v>
      </c>
      <c r="X32" s="3">
        <v>10775</v>
      </c>
      <c r="Y32" s="3">
        <v>127937</v>
      </c>
      <c r="Z32" s="3">
        <v>107087</v>
      </c>
      <c r="AA32" s="3">
        <v>91572</v>
      </c>
      <c r="AB32" s="3">
        <v>20232</v>
      </c>
      <c r="AC32" s="3">
        <v>22076</v>
      </c>
      <c r="AD32" s="3">
        <v>30</v>
      </c>
      <c r="AE32" s="3">
        <v>146</v>
      </c>
      <c r="AF32" s="3">
        <v>140825</v>
      </c>
      <c r="AG32" s="13">
        <v>140040</v>
      </c>
    </row>
    <row r="33" spans="1:33" hidden="1" x14ac:dyDescent="0.3">
      <c r="A33" s="11">
        <v>45017</v>
      </c>
      <c r="B33" s="4" t="s">
        <v>42</v>
      </c>
      <c r="C33" s="5">
        <v>12</v>
      </c>
      <c r="D33" s="4" t="s">
        <v>45</v>
      </c>
      <c r="E33" s="6">
        <v>230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40</v>
      </c>
      <c r="M33" s="6">
        <v>85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3</v>
      </c>
      <c r="AE33" s="6">
        <v>7</v>
      </c>
      <c r="AF33" s="6">
        <v>0</v>
      </c>
      <c r="AG33" s="14">
        <v>0</v>
      </c>
    </row>
    <row r="34" spans="1:33" x14ac:dyDescent="0.3">
      <c r="A34" s="12">
        <v>45047</v>
      </c>
      <c r="B34" s="7" t="s">
        <v>196</v>
      </c>
      <c r="C34" s="8">
        <v>24</v>
      </c>
      <c r="D34" s="7" t="s">
        <v>197</v>
      </c>
      <c r="E34" s="9">
        <v>438</v>
      </c>
      <c r="F34" s="9">
        <v>3554</v>
      </c>
      <c r="G34" s="9">
        <v>3595</v>
      </c>
      <c r="H34" s="9">
        <v>1942</v>
      </c>
      <c r="I34" s="9">
        <v>322029</v>
      </c>
      <c r="J34" s="9">
        <v>3627</v>
      </c>
      <c r="K34" s="9">
        <v>3541</v>
      </c>
      <c r="L34" s="9">
        <v>3559</v>
      </c>
      <c r="M34" s="9">
        <v>3628</v>
      </c>
      <c r="N34" s="9">
        <v>17360</v>
      </c>
      <c r="O34" s="9">
        <v>147288</v>
      </c>
      <c r="P34" s="9">
        <v>132799</v>
      </c>
      <c r="Q34" s="9">
        <v>95097</v>
      </c>
      <c r="R34" s="9">
        <v>119735</v>
      </c>
      <c r="S34" s="9">
        <v>27553</v>
      </c>
      <c r="T34" s="9">
        <v>338417</v>
      </c>
      <c r="U34" s="9">
        <v>1780</v>
      </c>
      <c r="V34" s="9">
        <v>9748</v>
      </c>
      <c r="W34" s="9">
        <v>12900</v>
      </c>
      <c r="X34" s="9">
        <v>9750</v>
      </c>
      <c r="Y34" s="9">
        <v>127357</v>
      </c>
      <c r="Z34" s="9">
        <v>107859</v>
      </c>
      <c r="AA34" s="9">
        <v>94959</v>
      </c>
      <c r="AB34" s="9">
        <v>17101</v>
      </c>
      <c r="AC34" s="9">
        <v>23869</v>
      </c>
      <c r="AD34" s="9">
        <v>30</v>
      </c>
      <c r="AE34" s="9">
        <v>146</v>
      </c>
      <c r="AF34" s="9">
        <v>158957</v>
      </c>
      <c r="AG34" s="15">
        <v>158775</v>
      </c>
    </row>
    <row r="35" spans="1:33" x14ac:dyDescent="0.3">
      <c r="A35" s="11">
        <v>45017</v>
      </c>
      <c r="B35" s="4" t="s">
        <v>416</v>
      </c>
      <c r="C35" s="5">
        <v>27</v>
      </c>
      <c r="D35" s="4" t="s">
        <v>417</v>
      </c>
      <c r="E35" s="6">
        <v>466</v>
      </c>
      <c r="F35" s="6">
        <v>1288</v>
      </c>
      <c r="G35" s="6">
        <v>1427</v>
      </c>
      <c r="H35" s="6">
        <v>1859</v>
      </c>
      <c r="I35" s="6">
        <v>342340</v>
      </c>
      <c r="J35" s="6">
        <v>5833</v>
      </c>
      <c r="K35" s="6">
        <v>3675</v>
      </c>
      <c r="L35" s="6">
        <v>5834</v>
      </c>
      <c r="M35" s="6">
        <v>5905</v>
      </c>
      <c r="N35" s="6">
        <v>20167</v>
      </c>
      <c r="O35" s="6">
        <v>166918</v>
      </c>
      <c r="P35" s="6">
        <v>140041</v>
      </c>
      <c r="Q35" s="6">
        <v>42553</v>
      </c>
      <c r="R35" s="6">
        <v>152203</v>
      </c>
      <c r="S35" s="6">
        <v>14715</v>
      </c>
      <c r="T35" s="6">
        <v>370457</v>
      </c>
      <c r="U35" s="6">
        <v>935</v>
      </c>
      <c r="V35" s="6">
        <v>24832</v>
      </c>
      <c r="W35" s="6">
        <v>35003</v>
      </c>
      <c r="X35" s="6">
        <v>24546</v>
      </c>
      <c r="Y35" s="6">
        <v>125462</v>
      </c>
      <c r="Z35" s="6">
        <v>76084</v>
      </c>
      <c r="AA35" s="6">
        <v>41081</v>
      </c>
      <c r="AB35" s="6">
        <v>20866</v>
      </c>
      <c r="AC35" s="6">
        <v>22465</v>
      </c>
      <c r="AD35" s="6">
        <v>23</v>
      </c>
      <c r="AE35" s="6">
        <v>203</v>
      </c>
      <c r="AF35" s="6">
        <v>105566</v>
      </c>
      <c r="AG35" s="14">
        <v>105483</v>
      </c>
    </row>
    <row r="36" spans="1:33" x14ac:dyDescent="0.3">
      <c r="A36" s="10">
        <v>44958</v>
      </c>
      <c r="B36" s="1" t="s">
        <v>416</v>
      </c>
      <c r="C36" s="2">
        <v>27</v>
      </c>
      <c r="D36" s="1" t="s">
        <v>417</v>
      </c>
      <c r="E36" s="3">
        <v>466</v>
      </c>
      <c r="F36" s="3">
        <v>1001</v>
      </c>
      <c r="G36" s="3">
        <v>1072</v>
      </c>
      <c r="H36" s="3">
        <v>1202</v>
      </c>
      <c r="I36" s="3">
        <v>347095</v>
      </c>
      <c r="J36" s="3">
        <v>5682</v>
      </c>
      <c r="K36" s="3">
        <v>97</v>
      </c>
      <c r="L36" s="3">
        <v>5882</v>
      </c>
      <c r="M36" s="3">
        <v>5905</v>
      </c>
      <c r="N36" s="3">
        <v>22512</v>
      </c>
      <c r="O36" s="3">
        <v>171007</v>
      </c>
      <c r="P36" s="3">
        <v>140147</v>
      </c>
      <c r="Q36" s="3">
        <v>735</v>
      </c>
      <c r="R36" s="3">
        <v>151858</v>
      </c>
      <c r="S36" s="3">
        <v>19149</v>
      </c>
      <c r="T36" s="3">
        <v>380988</v>
      </c>
      <c r="U36" s="3">
        <v>774</v>
      </c>
      <c r="V36" s="3">
        <v>34190</v>
      </c>
      <c r="W36" s="3">
        <v>12572</v>
      </c>
      <c r="X36" s="3">
        <v>45087</v>
      </c>
      <c r="Y36" s="3">
        <v>92612</v>
      </c>
      <c r="Z36" s="3">
        <v>13335</v>
      </c>
      <c r="AA36" s="3">
        <v>763</v>
      </c>
      <c r="AB36" s="3">
        <v>23473</v>
      </c>
      <c r="AC36" s="3">
        <v>23849</v>
      </c>
      <c r="AD36" s="3">
        <v>23</v>
      </c>
      <c r="AE36" s="3">
        <v>203</v>
      </c>
      <c r="AF36" s="3">
        <v>46610</v>
      </c>
      <c r="AG36" s="13">
        <v>46498</v>
      </c>
    </row>
    <row r="37" spans="1:33" x14ac:dyDescent="0.3">
      <c r="A37" s="11">
        <v>45108</v>
      </c>
      <c r="B37" s="4" t="s">
        <v>416</v>
      </c>
      <c r="C37" s="5">
        <v>27</v>
      </c>
      <c r="D37" s="4" t="s">
        <v>417</v>
      </c>
      <c r="E37" s="6">
        <v>466</v>
      </c>
      <c r="F37" s="6">
        <v>1471</v>
      </c>
      <c r="G37" s="6">
        <v>1716</v>
      </c>
      <c r="H37" s="6">
        <v>2805</v>
      </c>
      <c r="I37" s="6">
        <v>340758</v>
      </c>
      <c r="J37" s="6">
        <v>5877</v>
      </c>
      <c r="K37" s="6">
        <v>5308</v>
      </c>
      <c r="L37" s="6">
        <v>5831</v>
      </c>
      <c r="M37" s="6">
        <v>0</v>
      </c>
      <c r="N37" s="6">
        <v>18072</v>
      </c>
      <c r="O37" s="6">
        <v>161901</v>
      </c>
      <c r="P37" s="6">
        <v>141900</v>
      </c>
      <c r="Q37" s="6">
        <v>64141</v>
      </c>
      <c r="R37" s="6">
        <v>140495</v>
      </c>
      <c r="S37" s="6">
        <v>21406</v>
      </c>
      <c r="T37" s="6">
        <v>365652</v>
      </c>
      <c r="U37" s="6">
        <v>1434</v>
      </c>
      <c r="V37" s="6">
        <v>21092</v>
      </c>
      <c r="W37" s="6">
        <v>26973</v>
      </c>
      <c r="X37" s="6">
        <v>17976</v>
      </c>
      <c r="Y37" s="6">
        <v>129078</v>
      </c>
      <c r="Z37" s="6">
        <v>90010</v>
      </c>
      <c r="AA37" s="6">
        <v>63037</v>
      </c>
      <c r="AB37" s="6">
        <v>18207</v>
      </c>
      <c r="AC37" s="6">
        <v>25572</v>
      </c>
      <c r="AD37" s="6">
        <v>23</v>
      </c>
      <c r="AE37" s="6">
        <v>203</v>
      </c>
      <c r="AF37" s="6">
        <v>137432</v>
      </c>
      <c r="AG37" s="14">
        <v>137279</v>
      </c>
    </row>
    <row r="38" spans="1:33" x14ac:dyDescent="0.3">
      <c r="A38" s="10">
        <v>45078</v>
      </c>
      <c r="B38" s="1" t="s">
        <v>416</v>
      </c>
      <c r="C38" s="2">
        <v>27</v>
      </c>
      <c r="D38" s="1" t="s">
        <v>417</v>
      </c>
      <c r="E38" s="3">
        <v>466</v>
      </c>
      <c r="F38" s="3">
        <v>1374</v>
      </c>
      <c r="G38" s="3">
        <v>1565</v>
      </c>
      <c r="H38" s="3">
        <v>2366</v>
      </c>
      <c r="I38" s="3">
        <v>336759</v>
      </c>
      <c r="J38" s="3">
        <v>5873</v>
      </c>
      <c r="K38" s="3">
        <v>4693</v>
      </c>
      <c r="L38" s="3">
        <v>5834</v>
      </c>
      <c r="M38" s="3">
        <v>5904</v>
      </c>
      <c r="N38" s="3">
        <v>17760</v>
      </c>
      <c r="O38" s="3">
        <v>163531</v>
      </c>
      <c r="P38" s="3">
        <v>141048</v>
      </c>
      <c r="Q38" s="3">
        <v>48266</v>
      </c>
      <c r="R38" s="3">
        <v>145419</v>
      </c>
      <c r="S38" s="3">
        <v>18112</v>
      </c>
      <c r="T38" s="3">
        <v>364142</v>
      </c>
      <c r="U38" s="3">
        <v>1049</v>
      </c>
      <c r="V38" s="3">
        <v>26561</v>
      </c>
      <c r="W38" s="3">
        <v>30577</v>
      </c>
      <c r="X38" s="3">
        <v>31636</v>
      </c>
      <c r="Y38" s="3">
        <v>135883</v>
      </c>
      <c r="Z38" s="3">
        <v>77686</v>
      </c>
      <c r="AA38" s="3">
        <v>47109</v>
      </c>
      <c r="AB38" s="3">
        <v>18373</v>
      </c>
      <c r="AC38" s="3">
        <v>23430</v>
      </c>
      <c r="AD38" s="3">
        <v>23</v>
      </c>
      <c r="AE38" s="3">
        <v>203</v>
      </c>
      <c r="AF38" s="3">
        <v>87011</v>
      </c>
      <c r="AG38" s="13">
        <v>86948</v>
      </c>
    </row>
    <row r="39" spans="1:33" x14ac:dyDescent="0.3">
      <c r="A39" s="11">
        <v>44986</v>
      </c>
      <c r="B39" s="4" t="s">
        <v>416</v>
      </c>
      <c r="C39" s="5">
        <v>27</v>
      </c>
      <c r="D39" s="4" t="s">
        <v>417</v>
      </c>
      <c r="E39" s="6">
        <v>466</v>
      </c>
      <c r="F39" s="6">
        <v>1104</v>
      </c>
      <c r="G39" s="6">
        <v>1213</v>
      </c>
      <c r="H39" s="6">
        <v>1363</v>
      </c>
      <c r="I39" s="6">
        <v>344613</v>
      </c>
      <c r="J39" s="6">
        <v>5718</v>
      </c>
      <c r="K39" s="6">
        <v>2676</v>
      </c>
      <c r="L39" s="6">
        <v>5872</v>
      </c>
      <c r="M39" s="6">
        <v>5905</v>
      </c>
      <c r="N39" s="6">
        <v>21060</v>
      </c>
      <c r="O39" s="6">
        <v>169154</v>
      </c>
      <c r="P39" s="6">
        <v>140281</v>
      </c>
      <c r="Q39" s="6">
        <v>33127</v>
      </c>
      <c r="R39" s="6">
        <v>152651</v>
      </c>
      <c r="S39" s="6">
        <v>16503</v>
      </c>
      <c r="T39" s="6">
        <v>374954</v>
      </c>
      <c r="U39" s="6">
        <v>947</v>
      </c>
      <c r="V39" s="6">
        <v>31457</v>
      </c>
      <c r="W39" s="6">
        <v>27874</v>
      </c>
      <c r="X39" s="6">
        <v>27807</v>
      </c>
      <c r="Y39" s="6">
        <v>118991</v>
      </c>
      <c r="Z39" s="6">
        <v>59727</v>
      </c>
      <c r="AA39" s="6">
        <v>31853</v>
      </c>
      <c r="AB39" s="6">
        <v>21991</v>
      </c>
      <c r="AC39" s="6">
        <v>22468</v>
      </c>
      <c r="AD39" s="6">
        <v>23</v>
      </c>
      <c r="AE39" s="6">
        <v>203</v>
      </c>
      <c r="AF39" s="6">
        <v>87141</v>
      </c>
      <c r="AG39" s="14">
        <v>87059</v>
      </c>
    </row>
    <row r="40" spans="1:33" x14ac:dyDescent="0.3">
      <c r="A40" s="10">
        <v>45047</v>
      </c>
      <c r="B40" s="1" t="s">
        <v>416</v>
      </c>
      <c r="C40" s="2">
        <v>27</v>
      </c>
      <c r="D40" s="1" t="s">
        <v>417</v>
      </c>
      <c r="E40" s="3">
        <v>466</v>
      </c>
      <c r="F40" s="3">
        <v>1356</v>
      </c>
      <c r="G40" s="3">
        <v>1519</v>
      </c>
      <c r="H40" s="3">
        <v>2171</v>
      </c>
      <c r="I40" s="3">
        <v>335345</v>
      </c>
      <c r="J40" s="3">
        <v>5762</v>
      </c>
      <c r="K40" s="3">
        <v>3867</v>
      </c>
      <c r="L40" s="3">
        <v>5838</v>
      </c>
      <c r="M40" s="3">
        <v>5905</v>
      </c>
      <c r="N40" s="3">
        <v>17426</v>
      </c>
      <c r="O40" s="3">
        <v>166114</v>
      </c>
      <c r="P40" s="3">
        <v>140772</v>
      </c>
      <c r="Q40" s="3">
        <v>47846</v>
      </c>
      <c r="R40" s="3">
        <v>152129</v>
      </c>
      <c r="S40" s="3">
        <v>13985</v>
      </c>
      <c r="T40" s="3">
        <v>363688</v>
      </c>
      <c r="U40" s="3">
        <v>844</v>
      </c>
      <c r="V40" s="3">
        <v>28372</v>
      </c>
      <c r="W40" s="3">
        <v>20813</v>
      </c>
      <c r="X40" s="3">
        <v>22068</v>
      </c>
      <c r="Y40" s="3">
        <v>118086</v>
      </c>
      <c r="Z40" s="3">
        <v>67646</v>
      </c>
      <c r="AA40" s="3">
        <v>46833</v>
      </c>
      <c r="AB40" s="3">
        <v>18098</v>
      </c>
      <c r="AC40" s="3">
        <v>21278</v>
      </c>
      <c r="AD40" s="3">
        <v>23</v>
      </c>
      <c r="AE40" s="3">
        <v>203</v>
      </c>
      <c r="AF40" s="3">
        <v>102758</v>
      </c>
      <c r="AG40" s="13">
        <v>102712</v>
      </c>
    </row>
    <row r="41" spans="1:33" x14ac:dyDescent="0.3">
      <c r="A41" s="10">
        <v>45017</v>
      </c>
      <c r="B41" s="1" t="s">
        <v>481</v>
      </c>
      <c r="C41" s="2">
        <v>15</v>
      </c>
      <c r="D41" s="1" t="s">
        <v>482</v>
      </c>
      <c r="E41" s="3">
        <v>261</v>
      </c>
      <c r="F41" s="3">
        <v>325</v>
      </c>
      <c r="G41" s="3">
        <v>481</v>
      </c>
      <c r="H41" s="3">
        <v>495</v>
      </c>
      <c r="I41" s="3">
        <v>40838</v>
      </c>
      <c r="J41" s="3">
        <v>543</v>
      </c>
      <c r="K41" s="3">
        <v>204</v>
      </c>
      <c r="L41" s="3">
        <v>543</v>
      </c>
      <c r="M41" s="3">
        <v>544</v>
      </c>
      <c r="N41" s="3">
        <v>2421</v>
      </c>
      <c r="O41" s="3">
        <v>19656</v>
      </c>
      <c r="P41" s="3">
        <v>16625</v>
      </c>
      <c r="Q41" s="3">
        <v>897</v>
      </c>
      <c r="R41" s="3">
        <v>19022</v>
      </c>
      <c r="S41" s="3">
        <v>634</v>
      </c>
      <c r="T41" s="3">
        <v>43782</v>
      </c>
      <c r="U41" s="3">
        <v>2292</v>
      </c>
      <c r="V41" s="3">
        <v>5712</v>
      </c>
      <c r="W41" s="3">
        <v>2533</v>
      </c>
      <c r="X41" s="3">
        <v>4669</v>
      </c>
      <c r="Y41" s="3">
        <v>13707</v>
      </c>
      <c r="Z41" s="3">
        <v>3326</v>
      </c>
      <c r="AA41" s="3">
        <v>793</v>
      </c>
      <c r="AB41" s="3">
        <v>2356</v>
      </c>
      <c r="AC41" s="3">
        <v>2724</v>
      </c>
      <c r="AD41" s="3">
        <v>6</v>
      </c>
      <c r="AE41" s="3">
        <v>23</v>
      </c>
      <c r="AF41" s="3">
        <v>11756</v>
      </c>
      <c r="AG41" s="13">
        <v>9261</v>
      </c>
    </row>
    <row r="42" spans="1:33" x14ac:dyDescent="0.3">
      <c r="A42" s="12">
        <v>44958</v>
      </c>
      <c r="B42" s="7" t="s">
        <v>481</v>
      </c>
      <c r="C42" s="8">
        <v>15</v>
      </c>
      <c r="D42" s="7" t="s">
        <v>482</v>
      </c>
      <c r="E42" s="9">
        <v>261</v>
      </c>
      <c r="F42" s="9">
        <v>242</v>
      </c>
      <c r="G42" s="9">
        <v>359</v>
      </c>
      <c r="H42" s="9">
        <v>352</v>
      </c>
      <c r="I42" s="9">
        <v>27392</v>
      </c>
      <c r="J42" s="9">
        <v>534</v>
      </c>
      <c r="K42" s="9">
        <v>177</v>
      </c>
      <c r="L42" s="9">
        <v>544</v>
      </c>
      <c r="M42" s="9">
        <v>544</v>
      </c>
      <c r="N42" s="9">
        <v>2111</v>
      </c>
      <c r="O42" s="9">
        <v>19641</v>
      </c>
      <c r="P42" s="9">
        <v>15762</v>
      </c>
      <c r="Q42" s="9">
        <v>906</v>
      </c>
      <c r="R42" s="9">
        <v>19551</v>
      </c>
      <c r="S42" s="9">
        <v>90</v>
      </c>
      <c r="T42" s="9">
        <v>42022</v>
      </c>
      <c r="U42" s="9">
        <v>13</v>
      </c>
      <c r="V42" s="9">
        <v>4910</v>
      </c>
      <c r="W42" s="9">
        <v>3235</v>
      </c>
      <c r="X42" s="9">
        <v>3786</v>
      </c>
      <c r="Y42" s="9">
        <v>12555</v>
      </c>
      <c r="Z42" s="9">
        <v>3859</v>
      </c>
      <c r="AA42" s="9">
        <v>624</v>
      </c>
      <c r="AB42" s="9">
        <v>1973</v>
      </c>
      <c r="AC42" s="9">
        <v>2535</v>
      </c>
      <c r="AD42" s="9">
        <v>6</v>
      </c>
      <c r="AE42" s="9">
        <v>23</v>
      </c>
      <c r="AF42" s="9">
        <v>7030</v>
      </c>
      <c r="AG42" s="15">
        <v>5959</v>
      </c>
    </row>
    <row r="43" spans="1:33" x14ac:dyDescent="0.3">
      <c r="A43" s="10">
        <v>45108</v>
      </c>
      <c r="B43" s="1" t="s">
        <v>481</v>
      </c>
      <c r="C43" s="2">
        <v>15</v>
      </c>
      <c r="D43" s="1" t="s">
        <v>482</v>
      </c>
      <c r="E43" s="3">
        <v>261</v>
      </c>
      <c r="F43" s="3">
        <v>325</v>
      </c>
      <c r="G43" s="3">
        <v>481</v>
      </c>
      <c r="H43" s="3">
        <v>495</v>
      </c>
      <c r="I43" s="3">
        <v>39187</v>
      </c>
      <c r="J43" s="3">
        <v>544</v>
      </c>
      <c r="K43" s="3">
        <v>402</v>
      </c>
      <c r="L43" s="3">
        <v>544</v>
      </c>
      <c r="M43" s="3">
        <v>0</v>
      </c>
      <c r="N43" s="3">
        <v>1767</v>
      </c>
      <c r="O43" s="3">
        <v>18829</v>
      </c>
      <c r="P43" s="3">
        <v>16418</v>
      </c>
      <c r="Q43" s="3">
        <v>2290</v>
      </c>
      <c r="R43" s="3">
        <v>18068</v>
      </c>
      <c r="S43" s="3">
        <v>761</v>
      </c>
      <c r="T43" s="3">
        <v>41412</v>
      </c>
      <c r="U43" s="3">
        <v>2976</v>
      </c>
      <c r="V43" s="3">
        <v>4140</v>
      </c>
      <c r="W43" s="3">
        <v>3847</v>
      </c>
      <c r="X43" s="3">
        <v>3726</v>
      </c>
      <c r="Y43" s="3">
        <v>13749</v>
      </c>
      <c r="Z43" s="3">
        <v>5883</v>
      </c>
      <c r="AA43" s="3">
        <v>2036</v>
      </c>
      <c r="AB43" s="3">
        <v>1707</v>
      </c>
      <c r="AC43" s="3">
        <v>2691</v>
      </c>
      <c r="AD43" s="3">
        <v>6</v>
      </c>
      <c r="AE43" s="3">
        <v>23</v>
      </c>
      <c r="AF43" s="3">
        <v>16647</v>
      </c>
      <c r="AG43" s="13">
        <v>14020</v>
      </c>
    </row>
    <row r="44" spans="1:33" x14ac:dyDescent="0.3">
      <c r="A44" s="12">
        <v>45078</v>
      </c>
      <c r="B44" s="7" t="s">
        <v>481</v>
      </c>
      <c r="C44" s="8">
        <v>15</v>
      </c>
      <c r="D44" s="7" t="s">
        <v>482</v>
      </c>
      <c r="E44" s="9">
        <v>261</v>
      </c>
      <c r="F44" s="9">
        <v>325</v>
      </c>
      <c r="G44" s="9">
        <v>481</v>
      </c>
      <c r="H44" s="9">
        <v>495</v>
      </c>
      <c r="I44" s="9">
        <v>39527</v>
      </c>
      <c r="J44" s="9">
        <v>544</v>
      </c>
      <c r="K44" s="9">
        <v>361</v>
      </c>
      <c r="L44" s="9">
        <v>544</v>
      </c>
      <c r="M44" s="9">
        <v>544</v>
      </c>
      <c r="N44" s="9">
        <v>2008</v>
      </c>
      <c r="O44" s="9">
        <v>18637</v>
      </c>
      <c r="P44" s="9">
        <v>16421</v>
      </c>
      <c r="Q44" s="9">
        <v>1792</v>
      </c>
      <c r="R44" s="9">
        <v>17834</v>
      </c>
      <c r="S44" s="9">
        <v>803</v>
      </c>
      <c r="T44" s="9">
        <v>41691</v>
      </c>
      <c r="U44" s="9">
        <v>3279</v>
      </c>
      <c r="V44" s="9">
        <v>4220</v>
      </c>
      <c r="W44" s="9">
        <v>3997</v>
      </c>
      <c r="X44" s="9">
        <v>3980</v>
      </c>
      <c r="Y44" s="9">
        <v>13751</v>
      </c>
      <c r="Z44" s="9">
        <v>5551</v>
      </c>
      <c r="AA44" s="9">
        <v>1554</v>
      </c>
      <c r="AB44" s="9">
        <v>1936</v>
      </c>
      <c r="AC44" s="9">
        <v>2689</v>
      </c>
      <c r="AD44" s="9">
        <v>6</v>
      </c>
      <c r="AE44" s="9">
        <v>23</v>
      </c>
      <c r="AF44" s="9">
        <v>15273</v>
      </c>
      <c r="AG44" s="15">
        <v>12066</v>
      </c>
    </row>
    <row r="45" spans="1:33" x14ac:dyDescent="0.3">
      <c r="A45" s="10">
        <v>44986</v>
      </c>
      <c r="B45" s="1" t="s">
        <v>481</v>
      </c>
      <c r="C45" s="2">
        <v>15</v>
      </c>
      <c r="D45" s="1" t="s">
        <v>482</v>
      </c>
      <c r="E45" s="3">
        <v>261</v>
      </c>
      <c r="F45" s="3">
        <v>285</v>
      </c>
      <c r="G45" s="3">
        <v>443</v>
      </c>
      <c r="H45" s="3">
        <v>491</v>
      </c>
      <c r="I45" s="3">
        <v>39920</v>
      </c>
      <c r="J45" s="3">
        <v>544</v>
      </c>
      <c r="K45" s="3">
        <v>270</v>
      </c>
      <c r="L45" s="3">
        <v>543</v>
      </c>
      <c r="M45" s="3">
        <v>544</v>
      </c>
      <c r="N45" s="3">
        <v>2461</v>
      </c>
      <c r="O45" s="3">
        <v>19863</v>
      </c>
      <c r="P45" s="3">
        <v>16641</v>
      </c>
      <c r="Q45" s="3">
        <v>1972</v>
      </c>
      <c r="R45" s="3">
        <v>19586</v>
      </c>
      <c r="S45" s="3">
        <v>277</v>
      </c>
      <c r="T45" s="3">
        <v>44062</v>
      </c>
      <c r="U45" s="3">
        <v>13</v>
      </c>
      <c r="V45" s="3">
        <v>5689</v>
      </c>
      <c r="W45" s="3">
        <v>2784</v>
      </c>
      <c r="X45" s="3">
        <v>4066</v>
      </c>
      <c r="Y45" s="3">
        <v>14198</v>
      </c>
      <c r="Z45" s="3">
        <v>4443</v>
      </c>
      <c r="AA45" s="3">
        <v>1659</v>
      </c>
      <c r="AB45" s="3">
        <v>2373</v>
      </c>
      <c r="AC45" s="3">
        <v>2724</v>
      </c>
      <c r="AD45" s="3">
        <v>6</v>
      </c>
      <c r="AE45" s="3">
        <v>23</v>
      </c>
      <c r="AF45" s="3">
        <v>8113</v>
      </c>
      <c r="AG45" s="13">
        <v>6839</v>
      </c>
    </row>
    <row r="46" spans="1:33" x14ac:dyDescent="0.3">
      <c r="A46" s="12">
        <v>45047</v>
      </c>
      <c r="B46" s="7" t="s">
        <v>481</v>
      </c>
      <c r="C46" s="8">
        <v>15</v>
      </c>
      <c r="D46" s="7" t="s">
        <v>482</v>
      </c>
      <c r="E46" s="9">
        <v>261</v>
      </c>
      <c r="F46" s="9">
        <v>325</v>
      </c>
      <c r="G46" s="9">
        <v>481</v>
      </c>
      <c r="H46" s="9">
        <v>495</v>
      </c>
      <c r="I46" s="9">
        <v>40105</v>
      </c>
      <c r="J46" s="9">
        <v>544</v>
      </c>
      <c r="K46" s="9">
        <v>451</v>
      </c>
      <c r="L46" s="9">
        <v>544</v>
      </c>
      <c r="M46" s="9">
        <v>544</v>
      </c>
      <c r="N46" s="9">
        <v>2266</v>
      </c>
      <c r="O46" s="9">
        <v>18684</v>
      </c>
      <c r="P46" s="9">
        <v>16454</v>
      </c>
      <c r="Q46" s="9">
        <v>3328</v>
      </c>
      <c r="R46" s="9">
        <v>17864</v>
      </c>
      <c r="S46" s="9">
        <v>820</v>
      </c>
      <c r="T46" s="9">
        <v>42328</v>
      </c>
      <c r="U46" s="9">
        <v>3304</v>
      </c>
      <c r="V46" s="9">
        <v>4418</v>
      </c>
      <c r="W46" s="9">
        <v>3239</v>
      </c>
      <c r="X46" s="9">
        <v>3799</v>
      </c>
      <c r="Y46" s="9">
        <v>14471</v>
      </c>
      <c r="Z46" s="9">
        <v>6254</v>
      </c>
      <c r="AA46" s="9">
        <v>3015</v>
      </c>
      <c r="AB46" s="9">
        <v>2198</v>
      </c>
      <c r="AC46" s="9">
        <v>2726</v>
      </c>
      <c r="AD46" s="9">
        <v>6</v>
      </c>
      <c r="AE46" s="9">
        <v>23</v>
      </c>
      <c r="AF46" s="9">
        <v>15124</v>
      </c>
      <c r="AG46" s="15">
        <v>12015</v>
      </c>
    </row>
    <row r="47" spans="1:33" x14ac:dyDescent="0.3">
      <c r="A47" s="11">
        <v>45017</v>
      </c>
      <c r="B47" s="4" t="s">
        <v>561</v>
      </c>
      <c r="C47" s="5">
        <v>8</v>
      </c>
      <c r="D47" s="4" t="s">
        <v>562</v>
      </c>
      <c r="E47" s="6">
        <v>86</v>
      </c>
      <c r="F47" s="6">
        <v>342</v>
      </c>
      <c r="G47" s="6">
        <v>483</v>
      </c>
      <c r="H47" s="6">
        <v>703</v>
      </c>
      <c r="I47" s="6">
        <v>119986</v>
      </c>
      <c r="J47" s="6">
        <v>1949</v>
      </c>
      <c r="K47" s="6">
        <v>1302</v>
      </c>
      <c r="L47" s="6">
        <v>1964</v>
      </c>
      <c r="M47" s="6">
        <v>1967</v>
      </c>
      <c r="N47" s="6">
        <v>7774</v>
      </c>
      <c r="O47" s="6">
        <v>43273</v>
      </c>
      <c r="P47" s="6">
        <v>54693</v>
      </c>
      <c r="Q47" s="6">
        <v>7720</v>
      </c>
      <c r="R47" s="6">
        <v>41182</v>
      </c>
      <c r="S47" s="6">
        <v>2091</v>
      </c>
      <c r="T47" s="6">
        <v>127993</v>
      </c>
      <c r="U47" s="6">
        <v>3123</v>
      </c>
      <c r="V47" s="6">
        <v>8883</v>
      </c>
      <c r="W47" s="6">
        <v>7371</v>
      </c>
      <c r="X47" s="6">
        <v>7567</v>
      </c>
      <c r="Y47" s="6">
        <v>30772</v>
      </c>
      <c r="Z47" s="6">
        <v>14322</v>
      </c>
      <c r="AA47" s="6">
        <v>6951</v>
      </c>
      <c r="AB47" s="6">
        <v>10342</v>
      </c>
      <c r="AC47" s="6">
        <v>11911</v>
      </c>
      <c r="AD47" s="6">
        <v>13</v>
      </c>
      <c r="AE47" s="6">
        <v>64</v>
      </c>
      <c r="AF47" s="6">
        <v>24691</v>
      </c>
      <c r="AG47" s="14">
        <v>24534</v>
      </c>
    </row>
    <row r="48" spans="1:33" hidden="1" x14ac:dyDescent="0.3">
      <c r="A48" s="10">
        <v>45017</v>
      </c>
      <c r="B48" s="1" t="s">
        <v>42</v>
      </c>
      <c r="C48" s="2">
        <v>12</v>
      </c>
      <c r="D48" s="1" t="s">
        <v>60</v>
      </c>
      <c r="E48" s="3">
        <v>725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2</v>
      </c>
      <c r="AE48" s="3">
        <v>0</v>
      </c>
      <c r="AF48" s="3">
        <v>0</v>
      </c>
      <c r="AG48" s="13">
        <v>0</v>
      </c>
    </row>
    <row r="49" spans="1:33" x14ac:dyDescent="0.3">
      <c r="A49" s="10">
        <v>44958</v>
      </c>
      <c r="B49" s="1" t="s">
        <v>561</v>
      </c>
      <c r="C49" s="2">
        <v>8</v>
      </c>
      <c r="D49" s="1" t="s">
        <v>562</v>
      </c>
      <c r="E49" s="3">
        <v>86</v>
      </c>
      <c r="F49" s="3">
        <v>188</v>
      </c>
      <c r="G49" s="3">
        <v>283</v>
      </c>
      <c r="H49" s="3">
        <v>431</v>
      </c>
      <c r="I49" s="3">
        <v>117635</v>
      </c>
      <c r="J49" s="3">
        <v>1942</v>
      </c>
      <c r="K49" s="3">
        <v>1055</v>
      </c>
      <c r="L49" s="3">
        <v>1965</v>
      </c>
      <c r="M49" s="3">
        <v>1967</v>
      </c>
      <c r="N49" s="3">
        <v>8675</v>
      </c>
      <c r="O49" s="3">
        <v>42881</v>
      </c>
      <c r="P49" s="3">
        <v>53803</v>
      </c>
      <c r="Q49" s="3">
        <v>4531</v>
      </c>
      <c r="R49" s="3">
        <v>41014</v>
      </c>
      <c r="S49" s="3">
        <v>1867</v>
      </c>
      <c r="T49" s="3">
        <v>127581</v>
      </c>
      <c r="U49" s="3">
        <v>2596</v>
      </c>
      <c r="V49" s="3">
        <v>9505</v>
      </c>
      <c r="W49" s="3">
        <v>6181</v>
      </c>
      <c r="X49" s="3">
        <v>7528</v>
      </c>
      <c r="Y49" s="3">
        <v>26570</v>
      </c>
      <c r="Z49" s="3">
        <v>9537</v>
      </c>
      <c r="AA49" s="3">
        <v>3356</v>
      </c>
      <c r="AB49" s="3">
        <v>11355</v>
      </c>
      <c r="AC49" s="3">
        <v>10867</v>
      </c>
      <c r="AD49" s="3">
        <v>13</v>
      </c>
      <c r="AE49" s="3">
        <v>64</v>
      </c>
      <c r="AF49" s="3">
        <v>10521</v>
      </c>
      <c r="AG49" s="13">
        <v>10474</v>
      </c>
    </row>
    <row r="50" spans="1:33" x14ac:dyDescent="0.3">
      <c r="A50" s="12">
        <v>45108</v>
      </c>
      <c r="B50" s="7" t="s">
        <v>561</v>
      </c>
      <c r="C50" s="8">
        <v>8</v>
      </c>
      <c r="D50" s="7" t="s">
        <v>562</v>
      </c>
      <c r="E50" s="9">
        <v>86</v>
      </c>
      <c r="F50" s="9">
        <v>343</v>
      </c>
      <c r="G50" s="9">
        <v>485</v>
      </c>
      <c r="H50" s="9">
        <v>709</v>
      </c>
      <c r="I50" s="9">
        <v>111717</v>
      </c>
      <c r="J50" s="9">
        <v>1956</v>
      </c>
      <c r="K50" s="9">
        <v>1614</v>
      </c>
      <c r="L50" s="9">
        <v>1964</v>
      </c>
      <c r="M50" s="9">
        <v>0</v>
      </c>
      <c r="N50" s="9">
        <v>5968</v>
      </c>
      <c r="O50" s="9">
        <v>38254</v>
      </c>
      <c r="P50" s="9">
        <v>54377</v>
      </c>
      <c r="Q50" s="9">
        <v>7770</v>
      </c>
      <c r="R50" s="9">
        <v>35676</v>
      </c>
      <c r="S50" s="9">
        <v>2578</v>
      </c>
      <c r="T50" s="9">
        <v>118786</v>
      </c>
      <c r="U50" s="9">
        <v>977</v>
      </c>
      <c r="V50" s="9">
        <v>11007</v>
      </c>
      <c r="W50" s="9">
        <v>6563</v>
      </c>
      <c r="X50" s="9">
        <v>8368</v>
      </c>
      <c r="Y50" s="9">
        <v>32897</v>
      </c>
      <c r="Z50" s="9">
        <v>13522</v>
      </c>
      <c r="AA50" s="9">
        <v>6959</v>
      </c>
      <c r="AB50" s="9">
        <v>7682</v>
      </c>
      <c r="AC50" s="9">
        <v>12505</v>
      </c>
      <c r="AD50" s="9">
        <v>13</v>
      </c>
      <c r="AE50" s="9">
        <v>64</v>
      </c>
      <c r="AF50" s="9">
        <v>14655</v>
      </c>
      <c r="AG50" s="15">
        <v>14572</v>
      </c>
    </row>
    <row r="51" spans="1:33" x14ac:dyDescent="0.3">
      <c r="A51" s="10">
        <v>45078</v>
      </c>
      <c r="B51" s="1" t="s">
        <v>561</v>
      </c>
      <c r="C51" s="2">
        <v>8</v>
      </c>
      <c r="D51" s="1" t="s">
        <v>562</v>
      </c>
      <c r="E51" s="3">
        <v>86</v>
      </c>
      <c r="F51" s="3">
        <v>343</v>
      </c>
      <c r="G51" s="3">
        <v>485</v>
      </c>
      <c r="H51" s="3">
        <v>708</v>
      </c>
      <c r="I51" s="3">
        <v>115911</v>
      </c>
      <c r="J51" s="3">
        <v>1946</v>
      </c>
      <c r="K51" s="3">
        <v>1331</v>
      </c>
      <c r="L51" s="3">
        <v>1964</v>
      </c>
      <c r="M51" s="3">
        <v>1967</v>
      </c>
      <c r="N51" s="3">
        <v>6346</v>
      </c>
      <c r="O51" s="3">
        <v>42452</v>
      </c>
      <c r="P51" s="3">
        <v>54805</v>
      </c>
      <c r="Q51" s="3">
        <v>6789</v>
      </c>
      <c r="R51" s="3">
        <v>40588</v>
      </c>
      <c r="S51" s="3">
        <v>1864</v>
      </c>
      <c r="T51" s="3">
        <v>123692</v>
      </c>
      <c r="U51" s="3">
        <v>1078</v>
      </c>
      <c r="V51" s="3">
        <v>10055</v>
      </c>
      <c r="W51" s="3">
        <v>7350</v>
      </c>
      <c r="X51" s="3">
        <v>9430</v>
      </c>
      <c r="Y51" s="3">
        <v>33033</v>
      </c>
      <c r="Z51" s="3">
        <v>13548</v>
      </c>
      <c r="AA51" s="3">
        <v>6198</v>
      </c>
      <c r="AB51" s="3">
        <v>8312</v>
      </c>
      <c r="AC51" s="3">
        <v>11777</v>
      </c>
      <c r="AD51" s="3">
        <v>13</v>
      </c>
      <c r="AE51" s="3">
        <v>64</v>
      </c>
      <c r="AF51" s="3">
        <v>24339</v>
      </c>
      <c r="AG51" s="13">
        <v>24216</v>
      </c>
    </row>
    <row r="52" spans="1:33" x14ac:dyDescent="0.3">
      <c r="A52" s="12">
        <v>44986</v>
      </c>
      <c r="B52" s="7" t="s">
        <v>561</v>
      </c>
      <c r="C52" s="8">
        <v>8</v>
      </c>
      <c r="D52" s="7" t="s">
        <v>562</v>
      </c>
      <c r="E52" s="9">
        <v>86</v>
      </c>
      <c r="F52" s="9">
        <v>335</v>
      </c>
      <c r="G52" s="9">
        <v>476</v>
      </c>
      <c r="H52" s="9">
        <v>696</v>
      </c>
      <c r="I52" s="9">
        <v>119269</v>
      </c>
      <c r="J52" s="9">
        <v>1951</v>
      </c>
      <c r="K52" s="9">
        <v>1175</v>
      </c>
      <c r="L52" s="9">
        <v>1963</v>
      </c>
      <c r="M52" s="9">
        <v>1967</v>
      </c>
      <c r="N52" s="9">
        <v>8149</v>
      </c>
      <c r="O52" s="9">
        <v>42793</v>
      </c>
      <c r="P52" s="9">
        <v>53994</v>
      </c>
      <c r="Q52" s="9">
        <v>6121</v>
      </c>
      <c r="R52" s="9">
        <v>40781</v>
      </c>
      <c r="S52" s="9">
        <v>2012</v>
      </c>
      <c r="T52" s="9">
        <v>126728</v>
      </c>
      <c r="U52" s="9">
        <v>3323</v>
      </c>
      <c r="V52" s="9">
        <v>9996</v>
      </c>
      <c r="W52" s="9">
        <v>6593</v>
      </c>
      <c r="X52" s="9">
        <v>8450</v>
      </c>
      <c r="Y52" s="9">
        <v>30190</v>
      </c>
      <c r="Z52" s="9">
        <v>11744</v>
      </c>
      <c r="AA52" s="9">
        <v>5151</v>
      </c>
      <c r="AB52" s="9">
        <v>10881</v>
      </c>
      <c r="AC52" s="9">
        <v>10911</v>
      </c>
      <c r="AD52" s="9">
        <v>13</v>
      </c>
      <c r="AE52" s="9">
        <v>64</v>
      </c>
      <c r="AF52" s="9">
        <v>21900</v>
      </c>
      <c r="AG52" s="15">
        <v>21790</v>
      </c>
    </row>
    <row r="53" spans="1:33" x14ac:dyDescent="0.3">
      <c r="A53" s="10">
        <v>45047</v>
      </c>
      <c r="B53" s="1" t="s">
        <v>561</v>
      </c>
      <c r="C53" s="2">
        <v>8</v>
      </c>
      <c r="D53" s="1" t="s">
        <v>562</v>
      </c>
      <c r="E53" s="3">
        <v>86</v>
      </c>
      <c r="F53" s="3">
        <v>343</v>
      </c>
      <c r="G53" s="3">
        <v>485</v>
      </c>
      <c r="H53" s="3">
        <v>708</v>
      </c>
      <c r="I53" s="3">
        <v>118054</v>
      </c>
      <c r="J53" s="3">
        <v>1946</v>
      </c>
      <c r="K53" s="3">
        <v>1438</v>
      </c>
      <c r="L53" s="3">
        <v>1964</v>
      </c>
      <c r="M53" s="3">
        <v>1967</v>
      </c>
      <c r="N53" s="3">
        <v>6970</v>
      </c>
      <c r="O53" s="3">
        <v>43299</v>
      </c>
      <c r="P53" s="3">
        <v>54921</v>
      </c>
      <c r="Q53" s="3">
        <v>10126</v>
      </c>
      <c r="R53" s="3">
        <v>41230</v>
      </c>
      <c r="S53" s="3">
        <v>2069</v>
      </c>
      <c r="T53" s="3">
        <v>126347</v>
      </c>
      <c r="U53" s="3">
        <v>2819</v>
      </c>
      <c r="V53" s="3">
        <v>8876</v>
      </c>
      <c r="W53" s="3">
        <v>6140</v>
      </c>
      <c r="X53" s="3">
        <v>7401</v>
      </c>
      <c r="Y53" s="3">
        <v>31609</v>
      </c>
      <c r="Z53" s="3">
        <v>15332</v>
      </c>
      <c r="AA53" s="3">
        <v>9192</v>
      </c>
      <c r="AB53" s="3">
        <v>9220</v>
      </c>
      <c r="AC53" s="3">
        <v>11937</v>
      </c>
      <c r="AD53" s="3">
        <v>13</v>
      </c>
      <c r="AE53" s="3">
        <v>64</v>
      </c>
      <c r="AF53" s="3">
        <v>20733</v>
      </c>
      <c r="AG53" s="13">
        <v>20652</v>
      </c>
    </row>
    <row r="54" spans="1:33" x14ac:dyDescent="0.3">
      <c r="A54" s="10">
        <v>45017</v>
      </c>
      <c r="B54" s="1" t="s">
        <v>416</v>
      </c>
      <c r="C54" s="2">
        <v>27</v>
      </c>
      <c r="D54" s="1" t="s">
        <v>418</v>
      </c>
      <c r="E54" s="3">
        <v>467</v>
      </c>
      <c r="F54" s="3">
        <v>237</v>
      </c>
      <c r="G54" s="3">
        <v>282</v>
      </c>
      <c r="H54" s="3">
        <v>375</v>
      </c>
      <c r="I54" s="3">
        <v>104515</v>
      </c>
      <c r="J54" s="3">
        <v>1586</v>
      </c>
      <c r="K54" s="3">
        <v>491</v>
      </c>
      <c r="L54" s="3">
        <v>1618</v>
      </c>
      <c r="M54" s="3">
        <v>1631</v>
      </c>
      <c r="N54" s="3">
        <v>5693</v>
      </c>
      <c r="O54" s="3">
        <v>57905</v>
      </c>
      <c r="P54" s="3">
        <v>45321</v>
      </c>
      <c r="Q54" s="3">
        <v>6046</v>
      </c>
      <c r="R54" s="3">
        <v>53993</v>
      </c>
      <c r="S54" s="3">
        <v>3912</v>
      </c>
      <c r="T54" s="3">
        <v>123021</v>
      </c>
      <c r="U54" s="3">
        <v>358</v>
      </c>
      <c r="V54" s="3">
        <v>11435</v>
      </c>
      <c r="W54" s="3">
        <v>10903</v>
      </c>
      <c r="X54" s="3">
        <v>9059</v>
      </c>
      <c r="Y54" s="3">
        <v>37152</v>
      </c>
      <c r="Z54" s="3">
        <v>16658</v>
      </c>
      <c r="AA54" s="3">
        <v>5755</v>
      </c>
      <c r="AB54" s="3">
        <v>6464</v>
      </c>
      <c r="AC54" s="3">
        <v>7638</v>
      </c>
      <c r="AD54" s="3">
        <v>10</v>
      </c>
      <c r="AE54" s="3">
        <v>58</v>
      </c>
      <c r="AF54" s="3">
        <v>20072</v>
      </c>
      <c r="AG54" s="13">
        <v>20020</v>
      </c>
    </row>
    <row r="55" spans="1:33" x14ac:dyDescent="0.3">
      <c r="A55" s="11">
        <v>44958</v>
      </c>
      <c r="B55" s="4" t="s">
        <v>416</v>
      </c>
      <c r="C55" s="5">
        <v>27</v>
      </c>
      <c r="D55" s="4" t="s">
        <v>418</v>
      </c>
      <c r="E55" s="6">
        <v>467</v>
      </c>
      <c r="F55" s="6">
        <v>214</v>
      </c>
      <c r="G55" s="6">
        <v>246</v>
      </c>
      <c r="H55" s="6">
        <v>178</v>
      </c>
      <c r="I55" s="6">
        <v>88802</v>
      </c>
      <c r="J55" s="6">
        <v>1356</v>
      </c>
      <c r="K55" s="6">
        <v>22</v>
      </c>
      <c r="L55" s="6">
        <v>1619</v>
      </c>
      <c r="M55" s="6">
        <v>1628</v>
      </c>
      <c r="N55" s="6">
        <v>5423</v>
      </c>
      <c r="O55" s="6">
        <v>56263</v>
      </c>
      <c r="P55" s="6">
        <v>40963</v>
      </c>
      <c r="Q55" s="6">
        <v>301</v>
      </c>
      <c r="R55" s="6">
        <v>53022</v>
      </c>
      <c r="S55" s="6">
        <v>3241</v>
      </c>
      <c r="T55" s="6">
        <v>115198</v>
      </c>
      <c r="U55" s="6">
        <v>258</v>
      </c>
      <c r="V55" s="6">
        <v>7391</v>
      </c>
      <c r="W55" s="6">
        <v>1172</v>
      </c>
      <c r="X55" s="6">
        <v>4664</v>
      </c>
      <c r="Y55" s="6">
        <v>13530</v>
      </c>
      <c r="Z55" s="6">
        <v>1475</v>
      </c>
      <c r="AA55" s="6">
        <v>303</v>
      </c>
      <c r="AB55" s="6">
        <v>6204</v>
      </c>
      <c r="AC55" s="6">
        <v>6345</v>
      </c>
      <c r="AD55" s="6">
        <v>10</v>
      </c>
      <c r="AE55" s="6">
        <v>58</v>
      </c>
      <c r="AF55" s="6">
        <v>2996</v>
      </c>
      <c r="AG55" s="14">
        <v>2996</v>
      </c>
    </row>
    <row r="56" spans="1:33" hidden="1" x14ac:dyDescent="0.3">
      <c r="A56" s="10">
        <v>45017</v>
      </c>
      <c r="B56" s="1" t="s">
        <v>68</v>
      </c>
      <c r="C56" s="2">
        <v>18</v>
      </c>
      <c r="D56" s="1" t="s">
        <v>69</v>
      </c>
      <c r="E56" s="3">
        <v>739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13">
        <v>0</v>
      </c>
    </row>
    <row r="57" spans="1:33" x14ac:dyDescent="0.3">
      <c r="A57" s="10">
        <v>45108</v>
      </c>
      <c r="B57" s="1" t="s">
        <v>416</v>
      </c>
      <c r="C57" s="2">
        <v>27</v>
      </c>
      <c r="D57" s="1" t="s">
        <v>418</v>
      </c>
      <c r="E57" s="3">
        <v>467</v>
      </c>
      <c r="F57" s="3">
        <v>294</v>
      </c>
      <c r="G57" s="3">
        <v>419</v>
      </c>
      <c r="H57" s="3">
        <v>797</v>
      </c>
      <c r="I57" s="3">
        <v>109473</v>
      </c>
      <c r="J57" s="3">
        <v>1623</v>
      </c>
      <c r="K57" s="3">
        <v>1355</v>
      </c>
      <c r="L57" s="3">
        <v>1609</v>
      </c>
      <c r="M57" s="3">
        <v>0</v>
      </c>
      <c r="N57" s="3">
        <v>4322</v>
      </c>
      <c r="O57" s="3">
        <v>54839</v>
      </c>
      <c r="P57" s="3">
        <v>45356</v>
      </c>
      <c r="Q57" s="3">
        <v>22465</v>
      </c>
      <c r="R57" s="3">
        <v>51001</v>
      </c>
      <c r="S57" s="3">
        <v>3838</v>
      </c>
      <c r="T57" s="3">
        <v>117942</v>
      </c>
      <c r="U57" s="3">
        <v>216</v>
      </c>
      <c r="V57" s="3">
        <v>7569</v>
      </c>
      <c r="W57" s="3">
        <v>9464</v>
      </c>
      <c r="X57" s="3">
        <v>6937</v>
      </c>
      <c r="Y57" s="3">
        <v>46151</v>
      </c>
      <c r="Z57" s="3">
        <v>31645</v>
      </c>
      <c r="AA57" s="3">
        <v>22181</v>
      </c>
      <c r="AB57" s="3">
        <v>4975</v>
      </c>
      <c r="AC57" s="3">
        <v>8450</v>
      </c>
      <c r="AD57" s="3">
        <v>10</v>
      </c>
      <c r="AE57" s="3">
        <v>58</v>
      </c>
      <c r="AF57" s="3">
        <v>34635</v>
      </c>
      <c r="AG57" s="13">
        <v>34584</v>
      </c>
    </row>
    <row r="58" spans="1:33" x14ac:dyDescent="0.3">
      <c r="A58" s="12">
        <v>45078</v>
      </c>
      <c r="B58" s="7" t="s">
        <v>416</v>
      </c>
      <c r="C58" s="8">
        <v>27</v>
      </c>
      <c r="D58" s="7" t="s">
        <v>418</v>
      </c>
      <c r="E58" s="9">
        <v>467</v>
      </c>
      <c r="F58" s="9">
        <v>281</v>
      </c>
      <c r="G58" s="9">
        <v>401</v>
      </c>
      <c r="H58" s="9">
        <v>741</v>
      </c>
      <c r="I58" s="9">
        <v>108966</v>
      </c>
      <c r="J58" s="9">
        <v>1624</v>
      </c>
      <c r="K58" s="9">
        <v>1185</v>
      </c>
      <c r="L58" s="9">
        <v>1610</v>
      </c>
      <c r="M58" s="9">
        <v>1631</v>
      </c>
      <c r="N58" s="9">
        <v>4556</v>
      </c>
      <c r="O58" s="9">
        <v>54822</v>
      </c>
      <c r="P58" s="9">
        <v>44454</v>
      </c>
      <c r="Q58" s="9">
        <v>18654</v>
      </c>
      <c r="R58" s="9">
        <v>51487</v>
      </c>
      <c r="S58" s="9">
        <v>3335</v>
      </c>
      <c r="T58" s="9">
        <v>116893</v>
      </c>
      <c r="U58" s="9">
        <v>170</v>
      </c>
      <c r="V58" s="9">
        <v>9764</v>
      </c>
      <c r="W58" s="9">
        <v>10114</v>
      </c>
      <c r="X58" s="9">
        <v>9752</v>
      </c>
      <c r="Y58" s="9">
        <v>47918</v>
      </c>
      <c r="Z58" s="9">
        <v>28402</v>
      </c>
      <c r="AA58" s="9">
        <v>18288</v>
      </c>
      <c r="AB58" s="9">
        <v>5312</v>
      </c>
      <c r="AC58" s="9">
        <v>7749</v>
      </c>
      <c r="AD58" s="9">
        <v>10</v>
      </c>
      <c r="AE58" s="9">
        <v>58</v>
      </c>
      <c r="AF58" s="9">
        <v>29043</v>
      </c>
      <c r="AG58" s="15">
        <v>29001</v>
      </c>
    </row>
    <row r="59" spans="1:33" x14ac:dyDescent="0.3">
      <c r="A59" s="10">
        <v>44986</v>
      </c>
      <c r="B59" s="1" t="s">
        <v>416</v>
      </c>
      <c r="C59" s="2">
        <v>27</v>
      </c>
      <c r="D59" s="1" t="s">
        <v>418</v>
      </c>
      <c r="E59" s="3">
        <v>467</v>
      </c>
      <c r="F59" s="3">
        <v>218</v>
      </c>
      <c r="G59" s="3">
        <v>249</v>
      </c>
      <c r="H59" s="3">
        <v>185</v>
      </c>
      <c r="I59" s="3">
        <v>100092</v>
      </c>
      <c r="J59" s="3">
        <v>1550</v>
      </c>
      <c r="K59" s="3">
        <v>204</v>
      </c>
      <c r="L59" s="3">
        <v>1617</v>
      </c>
      <c r="M59" s="3">
        <v>1628</v>
      </c>
      <c r="N59" s="3">
        <v>5741</v>
      </c>
      <c r="O59" s="3">
        <v>57407</v>
      </c>
      <c r="P59" s="3">
        <v>43832</v>
      </c>
      <c r="Q59" s="3">
        <v>2606</v>
      </c>
      <c r="R59" s="3">
        <v>53769</v>
      </c>
      <c r="S59" s="3">
        <v>3638</v>
      </c>
      <c r="T59" s="3">
        <v>120724</v>
      </c>
      <c r="U59" s="3">
        <v>375</v>
      </c>
      <c r="V59" s="3">
        <v>17613</v>
      </c>
      <c r="W59" s="3">
        <v>3099</v>
      </c>
      <c r="X59" s="3">
        <v>8971</v>
      </c>
      <c r="Y59" s="3">
        <v>32136</v>
      </c>
      <c r="Z59" s="3">
        <v>5552</v>
      </c>
      <c r="AA59" s="3">
        <v>2453</v>
      </c>
      <c r="AB59" s="3">
        <v>6586</v>
      </c>
      <c r="AC59" s="3">
        <v>7158</v>
      </c>
      <c r="AD59" s="3">
        <v>10</v>
      </c>
      <c r="AE59" s="3">
        <v>58</v>
      </c>
      <c r="AF59" s="3">
        <v>11722</v>
      </c>
      <c r="AG59" s="13">
        <v>11464</v>
      </c>
    </row>
    <row r="60" spans="1:33" x14ac:dyDescent="0.3">
      <c r="A60" s="12">
        <v>45047</v>
      </c>
      <c r="B60" s="7" t="s">
        <v>416</v>
      </c>
      <c r="C60" s="8">
        <v>27</v>
      </c>
      <c r="D60" s="7" t="s">
        <v>418</v>
      </c>
      <c r="E60" s="9">
        <v>467</v>
      </c>
      <c r="F60" s="9">
        <v>276</v>
      </c>
      <c r="G60" s="9">
        <v>394</v>
      </c>
      <c r="H60" s="9">
        <v>695</v>
      </c>
      <c r="I60" s="9">
        <v>103482</v>
      </c>
      <c r="J60" s="9">
        <v>1554</v>
      </c>
      <c r="K60" s="9">
        <v>748</v>
      </c>
      <c r="L60" s="9">
        <v>1617</v>
      </c>
      <c r="M60" s="9">
        <v>1631</v>
      </c>
      <c r="N60" s="9">
        <v>4813</v>
      </c>
      <c r="O60" s="9">
        <v>57868</v>
      </c>
      <c r="P60" s="9">
        <v>45667</v>
      </c>
      <c r="Q60" s="9">
        <v>13624</v>
      </c>
      <c r="R60" s="9">
        <v>53994</v>
      </c>
      <c r="S60" s="9">
        <v>3874</v>
      </c>
      <c r="T60" s="9">
        <v>121134</v>
      </c>
      <c r="U60" s="9">
        <v>331</v>
      </c>
      <c r="V60" s="9">
        <v>10688</v>
      </c>
      <c r="W60" s="9">
        <v>6504</v>
      </c>
      <c r="X60" s="9">
        <v>7652</v>
      </c>
      <c r="Y60" s="9">
        <v>38144</v>
      </c>
      <c r="Z60" s="9">
        <v>19804</v>
      </c>
      <c r="AA60" s="9">
        <v>13300</v>
      </c>
      <c r="AB60" s="9">
        <v>5488</v>
      </c>
      <c r="AC60" s="9">
        <v>7298</v>
      </c>
      <c r="AD60" s="9">
        <v>10</v>
      </c>
      <c r="AE60" s="9">
        <v>58</v>
      </c>
      <c r="AF60" s="9">
        <v>21467</v>
      </c>
      <c r="AG60" s="15">
        <v>21454</v>
      </c>
    </row>
    <row r="61" spans="1:33" x14ac:dyDescent="0.3">
      <c r="A61" s="10">
        <v>45017</v>
      </c>
      <c r="B61" s="1" t="s">
        <v>343</v>
      </c>
      <c r="C61" s="2">
        <v>32</v>
      </c>
      <c r="D61" s="1" t="s">
        <v>344</v>
      </c>
      <c r="E61" s="3">
        <v>554</v>
      </c>
      <c r="F61" s="3">
        <v>1053</v>
      </c>
      <c r="G61" s="3">
        <v>1163</v>
      </c>
      <c r="H61" s="3">
        <v>685</v>
      </c>
      <c r="I61" s="3">
        <v>98114</v>
      </c>
      <c r="J61" s="3">
        <v>2150</v>
      </c>
      <c r="K61" s="3">
        <v>12</v>
      </c>
      <c r="L61" s="3">
        <v>2150</v>
      </c>
      <c r="M61" s="3">
        <v>2150</v>
      </c>
      <c r="N61" s="3">
        <v>4721</v>
      </c>
      <c r="O61" s="3">
        <v>50448</v>
      </c>
      <c r="P61" s="3">
        <v>40268</v>
      </c>
      <c r="Q61" s="3">
        <v>0</v>
      </c>
      <c r="R61" s="3">
        <v>37470</v>
      </c>
      <c r="S61" s="3">
        <v>12978</v>
      </c>
      <c r="T61" s="3">
        <v>106960</v>
      </c>
      <c r="U61" s="3">
        <v>4445</v>
      </c>
      <c r="V61" s="3">
        <v>7817</v>
      </c>
      <c r="W61" s="3">
        <v>7922</v>
      </c>
      <c r="X61" s="3">
        <v>11626</v>
      </c>
      <c r="Y61" s="3">
        <v>27365</v>
      </c>
      <c r="Z61" s="3">
        <v>7922</v>
      </c>
      <c r="AA61" s="3">
        <v>0</v>
      </c>
      <c r="AB61" s="3">
        <v>5519</v>
      </c>
      <c r="AC61" s="3">
        <v>6004</v>
      </c>
      <c r="AD61" s="3">
        <v>15</v>
      </c>
      <c r="AE61" s="3">
        <v>87</v>
      </c>
      <c r="AF61" s="3">
        <v>6330</v>
      </c>
      <c r="AG61" s="13">
        <v>6094</v>
      </c>
    </row>
    <row r="62" spans="1:33" x14ac:dyDescent="0.3">
      <c r="A62" s="12">
        <v>44958</v>
      </c>
      <c r="B62" s="7" t="s">
        <v>343</v>
      </c>
      <c r="C62" s="8">
        <v>32</v>
      </c>
      <c r="D62" s="7" t="s">
        <v>344</v>
      </c>
      <c r="E62" s="9">
        <v>554</v>
      </c>
      <c r="F62" s="9">
        <v>461</v>
      </c>
      <c r="G62" s="9">
        <v>523</v>
      </c>
      <c r="H62" s="9">
        <v>338</v>
      </c>
      <c r="I62" s="9">
        <v>99401</v>
      </c>
      <c r="J62" s="9">
        <v>2150</v>
      </c>
      <c r="K62" s="9">
        <v>1622</v>
      </c>
      <c r="L62" s="9">
        <v>2150</v>
      </c>
      <c r="M62" s="9">
        <v>2150</v>
      </c>
      <c r="N62" s="9">
        <v>5527</v>
      </c>
      <c r="O62" s="9">
        <v>49564</v>
      </c>
      <c r="P62" s="9">
        <v>40336</v>
      </c>
      <c r="Q62" s="9">
        <v>3055</v>
      </c>
      <c r="R62" s="9">
        <v>36064</v>
      </c>
      <c r="S62" s="9">
        <v>13500</v>
      </c>
      <c r="T62" s="9">
        <v>108292</v>
      </c>
      <c r="U62" s="9">
        <v>4808</v>
      </c>
      <c r="V62" s="9">
        <v>6348</v>
      </c>
      <c r="W62" s="9">
        <v>11598</v>
      </c>
      <c r="X62" s="9">
        <v>7518</v>
      </c>
      <c r="Y62" s="9">
        <v>28189</v>
      </c>
      <c r="Z62" s="9">
        <v>14323</v>
      </c>
      <c r="AA62" s="9">
        <v>2725</v>
      </c>
      <c r="AB62" s="9">
        <v>6290</v>
      </c>
      <c r="AC62" s="9">
        <v>6575</v>
      </c>
      <c r="AD62" s="9">
        <v>15</v>
      </c>
      <c r="AE62" s="9">
        <v>87</v>
      </c>
      <c r="AF62" s="9">
        <v>8307</v>
      </c>
      <c r="AG62" s="15">
        <v>8133</v>
      </c>
    </row>
    <row r="63" spans="1:33" x14ac:dyDescent="0.3">
      <c r="A63" s="10">
        <v>45108</v>
      </c>
      <c r="B63" s="1" t="s">
        <v>343</v>
      </c>
      <c r="C63" s="2">
        <v>32</v>
      </c>
      <c r="D63" s="1" t="s">
        <v>344</v>
      </c>
      <c r="E63" s="3">
        <v>554</v>
      </c>
      <c r="F63" s="3">
        <v>1053</v>
      </c>
      <c r="G63" s="3">
        <v>1163</v>
      </c>
      <c r="H63" s="3">
        <v>688</v>
      </c>
      <c r="I63" s="3">
        <v>94147</v>
      </c>
      <c r="J63" s="3">
        <v>2150</v>
      </c>
      <c r="K63" s="3">
        <v>1747</v>
      </c>
      <c r="L63" s="3">
        <v>2150</v>
      </c>
      <c r="M63" s="3">
        <v>0</v>
      </c>
      <c r="N63" s="3">
        <v>3946</v>
      </c>
      <c r="O63" s="3">
        <v>49675</v>
      </c>
      <c r="P63" s="3">
        <v>38678</v>
      </c>
      <c r="Q63" s="3">
        <v>105</v>
      </c>
      <c r="R63" s="3">
        <v>33041</v>
      </c>
      <c r="S63" s="3">
        <v>16634</v>
      </c>
      <c r="T63" s="3">
        <v>102903</v>
      </c>
      <c r="U63" s="3">
        <v>133</v>
      </c>
      <c r="V63" s="3">
        <v>7349</v>
      </c>
      <c r="W63" s="3">
        <v>6885</v>
      </c>
      <c r="X63" s="3">
        <v>8146</v>
      </c>
      <c r="Y63" s="3">
        <v>22474</v>
      </c>
      <c r="Z63" s="3">
        <v>6979</v>
      </c>
      <c r="AA63" s="3">
        <v>94</v>
      </c>
      <c r="AB63" s="3">
        <v>4603</v>
      </c>
      <c r="AC63" s="3">
        <v>6001</v>
      </c>
      <c r="AD63" s="3">
        <v>15</v>
      </c>
      <c r="AE63" s="3">
        <v>87</v>
      </c>
      <c r="AF63" s="3">
        <v>13634</v>
      </c>
      <c r="AG63" s="13">
        <v>13480</v>
      </c>
    </row>
    <row r="64" spans="1:33" x14ac:dyDescent="0.3">
      <c r="A64" s="12">
        <v>45078</v>
      </c>
      <c r="B64" s="7" t="s">
        <v>343</v>
      </c>
      <c r="C64" s="8">
        <v>32</v>
      </c>
      <c r="D64" s="7" t="s">
        <v>344</v>
      </c>
      <c r="E64" s="9">
        <v>554</v>
      </c>
      <c r="F64" s="9">
        <v>1053</v>
      </c>
      <c r="G64" s="9">
        <v>1163</v>
      </c>
      <c r="H64" s="9">
        <v>688</v>
      </c>
      <c r="I64" s="9">
        <v>94967</v>
      </c>
      <c r="J64" s="9">
        <v>2150</v>
      </c>
      <c r="K64" s="9">
        <v>1681</v>
      </c>
      <c r="L64" s="9">
        <v>2150</v>
      </c>
      <c r="M64" s="9">
        <v>2150</v>
      </c>
      <c r="N64" s="9">
        <v>4128</v>
      </c>
      <c r="O64" s="9">
        <v>49648</v>
      </c>
      <c r="P64" s="9">
        <v>39178</v>
      </c>
      <c r="Q64" s="9">
        <v>2601</v>
      </c>
      <c r="R64" s="9">
        <v>33216</v>
      </c>
      <c r="S64" s="9">
        <v>16432</v>
      </c>
      <c r="T64" s="9">
        <v>103806</v>
      </c>
      <c r="U64" s="9">
        <v>183</v>
      </c>
      <c r="V64" s="9">
        <v>10570</v>
      </c>
      <c r="W64" s="9">
        <v>6357</v>
      </c>
      <c r="X64" s="9">
        <v>6946</v>
      </c>
      <c r="Y64" s="9">
        <v>26329</v>
      </c>
      <c r="Z64" s="9">
        <v>8813</v>
      </c>
      <c r="AA64" s="9">
        <v>2456</v>
      </c>
      <c r="AB64" s="9">
        <v>4861</v>
      </c>
      <c r="AC64" s="9">
        <v>5991</v>
      </c>
      <c r="AD64" s="9">
        <v>15</v>
      </c>
      <c r="AE64" s="9">
        <v>87</v>
      </c>
      <c r="AF64" s="9">
        <v>16183</v>
      </c>
      <c r="AG64" s="15">
        <v>16046</v>
      </c>
    </row>
    <row r="65" spans="1:33" x14ac:dyDescent="0.3">
      <c r="A65" s="10">
        <v>44986</v>
      </c>
      <c r="B65" s="1" t="s">
        <v>343</v>
      </c>
      <c r="C65" s="2">
        <v>32</v>
      </c>
      <c r="D65" s="1" t="s">
        <v>344</v>
      </c>
      <c r="E65" s="3">
        <v>554</v>
      </c>
      <c r="F65" s="3">
        <v>1050</v>
      </c>
      <c r="G65" s="3">
        <v>1157</v>
      </c>
      <c r="H65" s="3">
        <v>684</v>
      </c>
      <c r="I65" s="3">
        <v>99502</v>
      </c>
      <c r="J65" s="3">
        <v>2150</v>
      </c>
      <c r="K65" s="3">
        <v>2099</v>
      </c>
      <c r="L65" s="3">
        <v>2150</v>
      </c>
      <c r="M65" s="3">
        <v>2150</v>
      </c>
      <c r="N65" s="3">
        <v>5153</v>
      </c>
      <c r="O65" s="3">
        <v>49987</v>
      </c>
      <c r="P65" s="3">
        <v>40487</v>
      </c>
      <c r="Q65" s="3">
        <v>11072</v>
      </c>
      <c r="R65" s="3">
        <v>36424</v>
      </c>
      <c r="S65" s="3">
        <v>13563</v>
      </c>
      <c r="T65" s="3">
        <v>107973</v>
      </c>
      <c r="U65" s="3">
        <v>4617</v>
      </c>
      <c r="V65" s="3">
        <v>5855</v>
      </c>
      <c r="W65" s="3">
        <v>7034</v>
      </c>
      <c r="X65" s="3">
        <v>5189</v>
      </c>
      <c r="Y65" s="3">
        <v>28720</v>
      </c>
      <c r="Z65" s="3">
        <v>17676</v>
      </c>
      <c r="AA65" s="3">
        <v>10642</v>
      </c>
      <c r="AB65" s="3">
        <v>5971</v>
      </c>
      <c r="AC65" s="3">
        <v>6375</v>
      </c>
      <c r="AD65" s="3">
        <v>15</v>
      </c>
      <c r="AE65" s="3">
        <v>87</v>
      </c>
      <c r="AF65" s="3">
        <v>9677</v>
      </c>
      <c r="AG65" s="13">
        <v>9564</v>
      </c>
    </row>
    <row r="66" spans="1:33" x14ac:dyDescent="0.3">
      <c r="A66" s="12">
        <v>45047</v>
      </c>
      <c r="B66" s="7" t="s">
        <v>343</v>
      </c>
      <c r="C66" s="8">
        <v>32</v>
      </c>
      <c r="D66" s="7" t="s">
        <v>344</v>
      </c>
      <c r="E66" s="9">
        <v>554</v>
      </c>
      <c r="F66" s="9">
        <v>1053</v>
      </c>
      <c r="G66" s="9">
        <v>1163</v>
      </c>
      <c r="H66" s="9">
        <v>688</v>
      </c>
      <c r="I66" s="9">
        <v>96456</v>
      </c>
      <c r="J66" s="9">
        <v>2147</v>
      </c>
      <c r="K66" s="9">
        <v>1874</v>
      </c>
      <c r="L66" s="9">
        <v>2150</v>
      </c>
      <c r="M66" s="9">
        <v>2150</v>
      </c>
      <c r="N66" s="9">
        <v>4127</v>
      </c>
      <c r="O66" s="9">
        <v>50874</v>
      </c>
      <c r="P66" s="9">
        <v>39739</v>
      </c>
      <c r="Q66" s="9">
        <v>6879</v>
      </c>
      <c r="R66" s="9">
        <v>38508</v>
      </c>
      <c r="S66" s="9">
        <v>12366</v>
      </c>
      <c r="T66" s="9">
        <v>105522</v>
      </c>
      <c r="U66" s="9">
        <v>1363</v>
      </c>
      <c r="V66" s="9">
        <v>8213</v>
      </c>
      <c r="W66" s="9">
        <v>7746</v>
      </c>
      <c r="X66" s="9">
        <v>7009</v>
      </c>
      <c r="Y66" s="9">
        <v>29589</v>
      </c>
      <c r="Z66" s="9">
        <v>14367</v>
      </c>
      <c r="AA66" s="9">
        <v>6621</v>
      </c>
      <c r="AB66" s="9">
        <v>4939</v>
      </c>
      <c r="AC66" s="9">
        <v>5843</v>
      </c>
      <c r="AD66" s="9">
        <v>15</v>
      </c>
      <c r="AE66" s="9">
        <v>87</v>
      </c>
      <c r="AF66" s="9">
        <v>4672</v>
      </c>
      <c r="AG66" s="15">
        <v>4490</v>
      </c>
    </row>
    <row r="67" spans="1:33" x14ac:dyDescent="0.3">
      <c r="A67" s="11">
        <v>45017</v>
      </c>
      <c r="B67" s="4" t="s">
        <v>685</v>
      </c>
      <c r="C67" s="5">
        <v>9</v>
      </c>
      <c r="D67" s="4" t="s">
        <v>687</v>
      </c>
      <c r="E67" s="6">
        <v>119</v>
      </c>
      <c r="F67" s="6">
        <v>1358</v>
      </c>
      <c r="G67" s="6">
        <v>1561</v>
      </c>
      <c r="H67" s="6">
        <v>1342</v>
      </c>
      <c r="I67" s="6">
        <v>409414</v>
      </c>
      <c r="J67" s="6">
        <v>3037</v>
      </c>
      <c r="K67" s="6">
        <v>2527</v>
      </c>
      <c r="L67" s="6">
        <v>2892</v>
      </c>
      <c r="M67" s="6">
        <v>3040</v>
      </c>
      <c r="N67" s="6">
        <v>22543</v>
      </c>
      <c r="O67" s="6">
        <v>130939</v>
      </c>
      <c r="P67" s="6">
        <v>179892</v>
      </c>
      <c r="Q67" s="6">
        <v>12842</v>
      </c>
      <c r="R67" s="6">
        <v>128161</v>
      </c>
      <c r="S67" s="6">
        <v>2778</v>
      </c>
      <c r="T67" s="6">
        <v>411539</v>
      </c>
      <c r="U67" s="6">
        <v>1389</v>
      </c>
      <c r="V67" s="6">
        <v>5085</v>
      </c>
      <c r="W67" s="6">
        <v>910</v>
      </c>
      <c r="X67" s="6">
        <v>1753</v>
      </c>
      <c r="Y67" s="6">
        <v>8062</v>
      </c>
      <c r="Z67" s="6">
        <v>1224</v>
      </c>
      <c r="AA67" s="6">
        <v>314</v>
      </c>
      <c r="AB67" s="6">
        <v>28533</v>
      </c>
      <c r="AC67" s="6">
        <v>49632</v>
      </c>
      <c r="AD67" s="6">
        <v>13</v>
      </c>
      <c r="AE67" s="6">
        <v>144</v>
      </c>
      <c r="AF67" s="6">
        <v>169039</v>
      </c>
      <c r="AG67" s="14">
        <v>168009</v>
      </c>
    </row>
    <row r="68" spans="1:33" x14ac:dyDescent="0.3">
      <c r="A68" s="10">
        <v>44958</v>
      </c>
      <c r="B68" s="1" t="s">
        <v>685</v>
      </c>
      <c r="C68" s="2">
        <v>9</v>
      </c>
      <c r="D68" s="1" t="s">
        <v>687</v>
      </c>
      <c r="E68" s="3">
        <v>119</v>
      </c>
      <c r="F68" s="3">
        <v>1345</v>
      </c>
      <c r="G68" s="3">
        <v>1537</v>
      </c>
      <c r="H68" s="3">
        <v>1309</v>
      </c>
      <c r="I68" s="3">
        <v>393738</v>
      </c>
      <c r="J68" s="3">
        <v>3018</v>
      </c>
      <c r="K68" s="3">
        <v>2207</v>
      </c>
      <c r="L68" s="3">
        <v>2963</v>
      </c>
      <c r="M68" s="3">
        <v>3040</v>
      </c>
      <c r="N68" s="3">
        <v>24077</v>
      </c>
      <c r="O68" s="3">
        <v>130092</v>
      </c>
      <c r="P68" s="3">
        <v>171598</v>
      </c>
      <c r="Q68" s="3">
        <v>8504</v>
      </c>
      <c r="R68" s="3">
        <v>127959</v>
      </c>
      <c r="S68" s="3">
        <v>2133</v>
      </c>
      <c r="T68" s="3">
        <v>397512</v>
      </c>
      <c r="U68" s="3">
        <v>1180</v>
      </c>
      <c r="V68" s="3">
        <v>5053</v>
      </c>
      <c r="W68" s="3">
        <v>1093</v>
      </c>
      <c r="X68" s="3">
        <v>2286</v>
      </c>
      <c r="Y68" s="3">
        <v>8712</v>
      </c>
      <c r="Z68" s="3">
        <v>1373</v>
      </c>
      <c r="AA68" s="3">
        <v>280</v>
      </c>
      <c r="AB68" s="3">
        <v>29689</v>
      </c>
      <c r="AC68" s="3">
        <v>42056</v>
      </c>
      <c r="AD68" s="3">
        <v>13</v>
      </c>
      <c r="AE68" s="3">
        <v>144</v>
      </c>
      <c r="AF68" s="3">
        <v>124363</v>
      </c>
      <c r="AG68" s="13">
        <v>123497</v>
      </c>
    </row>
    <row r="69" spans="1:33" x14ac:dyDescent="0.3">
      <c r="A69" s="11">
        <v>45108</v>
      </c>
      <c r="B69" s="4" t="s">
        <v>685</v>
      </c>
      <c r="C69" s="5">
        <v>9</v>
      </c>
      <c r="D69" s="4" t="s">
        <v>687</v>
      </c>
      <c r="E69" s="6">
        <v>119</v>
      </c>
      <c r="F69" s="6">
        <v>1510</v>
      </c>
      <c r="G69" s="6">
        <v>1714</v>
      </c>
      <c r="H69" s="6">
        <v>1347</v>
      </c>
      <c r="I69" s="6">
        <v>408060</v>
      </c>
      <c r="J69" s="6">
        <v>3038</v>
      </c>
      <c r="K69" s="6">
        <v>2553</v>
      </c>
      <c r="L69" s="6">
        <v>2889</v>
      </c>
      <c r="M69" s="6">
        <v>0</v>
      </c>
      <c r="N69" s="6">
        <v>19273</v>
      </c>
      <c r="O69" s="6">
        <v>135406</v>
      </c>
      <c r="P69" s="6">
        <v>185762</v>
      </c>
      <c r="Q69" s="6">
        <v>12840</v>
      </c>
      <c r="R69" s="6">
        <v>132795</v>
      </c>
      <c r="S69" s="6">
        <v>2611</v>
      </c>
      <c r="T69" s="6">
        <v>412334</v>
      </c>
      <c r="U69" s="6">
        <v>918</v>
      </c>
      <c r="V69" s="6">
        <v>4264</v>
      </c>
      <c r="W69" s="6">
        <v>559</v>
      </c>
      <c r="X69" s="6">
        <v>951</v>
      </c>
      <c r="Y69" s="6">
        <v>5917</v>
      </c>
      <c r="Z69" s="6">
        <v>702</v>
      </c>
      <c r="AA69" s="6">
        <v>143</v>
      </c>
      <c r="AB69" s="6">
        <v>21435</v>
      </c>
      <c r="AC69" s="6">
        <v>50458</v>
      </c>
      <c r="AD69" s="6">
        <v>13</v>
      </c>
      <c r="AE69" s="6">
        <v>144</v>
      </c>
      <c r="AF69" s="6">
        <v>196566</v>
      </c>
      <c r="AG69" s="14">
        <v>194882</v>
      </c>
    </row>
    <row r="70" spans="1:33" x14ac:dyDescent="0.3">
      <c r="A70" s="10">
        <v>45078</v>
      </c>
      <c r="B70" s="1" t="s">
        <v>685</v>
      </c>
      <c r="C70" s="2">
        <v>9</v>
      </c>
      <c r="D70" s="1" t="s">
        <v>687</v>
      </c>
      <c r="E70" s="3">
        <v>119</v>
      </c>
      <c r="F70" s="3">
        <v>1510</v>
      </c>
      <c r="G70" s="3">
        <v>1714</v>
      </c>
      <c r="H70" s="3">
        <v>1347</v>
      </c>
      <c r="I70" s="3">
        <v>409868</v>
      </c>
      <c r="J70" s="3">
        <v>3028</v>
      </c>
      <c r="K70" s="3">
        <v>2258</v>
      </c>
      <c r="L70" s="3">
        <v>2888</v>
      </c>
      <c r="M70" s="3">
        <v>3040</v>
      </c>
      <c r="N70" s="3">
        <v>19191</v>
      </c>
      <c r="O70" s="3">
        <v>134088</v>
      </c>
      <c r="P70" s="3">
        <v>184804</v>
      </c>
      <c r="Q70" s="3">
        <v>1756</v>
      </c>
      <c r="R70" s="3">
        <v>131520</v>
      </c>
      <c r="S70" s="3">
        <v>2568</v>
      </c>
      <c r="T70" s="3">
        <v>412720</v>
      </c>
      <c r="U70" s="3">
        <v>941</v>
      </c>
      <c r="V70" s="3">
        <v>1484</v>
      </c>
      <c r="W70" s="3">
        <v>111</v>
      </c>
      <c r="X70" s="3">
        <v>300</v>
      </c>
      <c r="Y70" s="3">
        <v>1952</v>
      </c>
      <c r="Z70" s="3">
        <v>168</v>
      </c>
      <c r="AA70" s="3">
        <v>57</v>
      </c>
      <c r="AB70" s="3">
        <v>23562</v>
      </c>
      <c r="AC70" s="3">
        <v>51075</v>
      </c>
      <c r="AD70" s="3">
        <v>13</v>
      </c>
      <c r="AE70" s="3">
        <v>144</v>
      </c>
      <c r="AF70" s="3">
        <v>217992</v>
      </c>
      <c r="AG70" s="13">
        <v>216304</v>
      </c>
    </row>
    <row r="71" spans="1:33" x14ac:dyDescent="0.3">
      <c r="A71" s="11">
        <v>44986</v>
      </c>
      <c r="B71" s="4" t="s">
        <v>685</v>
      </c>
      <c r="C71" s="5">
        <v>9</v>
      </c>
      <c r="D71" s="4" t="s">
        <v>687</v>
      </c>
      <c r="E71" s="6">
        <v>119</v>
      </c>
      <c r="F71" s="6">
        <v>1351</v>
      </c>
      <c r="G71" s="6">
        <v>1544</v>
      </c>
      <c r="H71" s="6">
        <v>1320</v>
      </c>
      <c r="I71" s="6">
        <v>408381</v>
      </c>
      <c r="J71" s="6">
        <v>3033</v>
      </c>
      <c r="K71" s="6">
        <v>2428</v>
      </c>
      <c r="L71" s="6">
        <v>2932</v>
      </c>
      <c r="M71" s="6">
        <v>3040</v>
      </c>
      <c r="N71" s="6">
        <v>24315</v>
      </c>
      <c r="O71" s="6">
        <v>129997</v>
      </c>
      <c r="P71" s="6">
        <v>177570</v>
      </c>
      <c r="Q71" s="6">
        <v>12884</v>
      </c>
      <c r="R71" s="6">
        <v>127778</v>
      </c>
      <c r="S71" s="6">
        <v>2219</v>
      </c>
      <c r="T71" s="6">
        <v>411245</v>
      </c>
      <c r="U71" s="6">
        <v>1454</v>
      </c>
      <c r="V71" s="6">
        <v>5100</v>
      </c>
      <c r="W71" s="6">
        <v>1136</v>
      </c>
      <c r="X71" s="6">
        <v>2370</v>
      </c>
      <c r="Y71" s="6">
        <v>8983</v>
      </c>
      <c r="Z71" s="6">
        <v>1513</v>
      </c>
      <c r="AA71" s="6">
        <v>377</v>
      </c>
      <c r="AB71" s="6">
        <v>30727</v>
      </c>
      <c r="AC71" s="6">
        <v>48636</v>
      </c>
      <c r="AD71" s="6">
        <v>13</v>
      </c>
      <c r="AE71" s="6">
        <v>144</v>
      </c>
      <c r="AF71" s="6">
        <v>190243</v>
      </c>
      <c r="AG71" s="14">
        <v>188769</v>
      </c>
    </row>
    <row r="72" spans="1:33" x14ac:dyDescent="0.3">
      <c r="A72" s="10">
        <v>45047</v>
      </c>
      <c r="B72" s="1" t="s">
        <v>685</v>
      </c>
      <c r="C72" s="2">
        <v>9</v>
      </c>
      <c r="D72" s="1" t="s">
        <v>687</v>
      </c>
      <c r="E72" s="3">
        <v>119</v>
      </c>
      <c r="F72" s="3">
        <v>1510</v>
      </c>
      <c r="G72" s="3">
        <v>1714</v>
      </c>
      <c r="H72" s="3">
        <v>1347</v>
      </c>
      <c r="I72" s="3">
        <v>408135</v>
      </c>
      <c r="J72" s="3">
        <v>3038</v>
      </c>
      <c r="K72" s="3">
        <v>2588</v>
      </c>
      <c r="L72" s="3">
        <v>2891</v>
      </c>
      <c r="M72" s="3">
        <v>3040</v>
      </c>
      <c r="N72" s="3">
        <v>20404</v>
      </c>
      <c r="O72" s="3">
        <v>132584</v>
      </c>
      <c r="P72" s="3">
        <v>182468</v>
      </c>
      <c r="Q72" s="3">
        <v>7555</v>
      </c>
      <c r="R72" s="3">
        <v>129806</v>
      </c>
      <c r="S72" s="3">
        <v>2778</v>
      </c>
      <c r="T72" s="3">
        <v>411122</v>
      </c>
      <c r="U72" s="3">
        <v>1014</v>
      </c>
      <c r="V72" s="3">
        <v>3670</v>
      </c>
      <c r="W72" s="3">
        <v>650</v>
      </c>
      <c r="X72" s="3">
        <v>1422</v>
      </c>
      <c r="Y72" s="3">
        <v>5874</v>
      </c>
      <c r="Z72" s="3">
        <v>782</v>
      </c>
      <c r="AA72" s="3">
        <v>132</v>
      </c>
      <c r="AB72" s="3">
        <v>25537</v>
      </c>
      <c r="AC72" s="3">
        <v>50129</v>
      </c>
      <c r="AD72" s="3">
        <v>13</v>
      </c>
      <c r="AE72" s="3">
        <v>144</v>
      </c>
      <c r="AF72" s="3">
        <v>198550</v>
      </c>
      <c r="AG72" s="13">
        <v>198142</v>
      </c>
    </row>
    <row r="73" spans="1:33" x14ac:dyDescent="0.3">
      <c r="A73" s="11">
        <v>45017</v>
      </c>
      <c r="B73" s="4" t="s">
        <v>772</v>
      </c>
      <c r="C73" s="5">
        <v>19</v>
      </c>
      <c r="D73" s="4" t="s">
        <v>773</v>
      </c>
      <c r="E73" s="6">
        <v>664</v>
      </c>
      <c r="F73" s="6">
        <v>56</v>
      </c>
      <c r="G73" s="6">
        <v>126</v>
      </c>
      <c r="H73" s="6">
        <v>261</v>
      </c>
      <c r="I73" s="6">
        <v>127177</v>
      </c>
      <c r="J73" s="6">
        <v>3113</v>
      </c>
      <c r="K73" s="6">
        <v>2306</v>
      </c>
      <c r="L73" s="6">
        <v>3149</v>
      </c>
      <c r="M73" s="6">
        <v>3198</v>
      </c>
      <c r="N73" s="6">
        <v>5929</v>
      </c>
      <c r="O73" s="6">
        <v>67439</v>
      </c>
      <c r="P73" s="6">
        <v>50053</v>
      </c>
      <c r="Q73" s="6">
        <v>33456</v>
      </c>
      <c r="R73" s="6">
        <v>67093</v>
      </c>
      <c r="S73" s="6">
        <v>346</v>
      </c>
      <c r="T73" s="6">
        <v>137225</v>
      </c>
      <c r="U73" s="6">
        <v>1028</v>
      </c>
      <c r="V73" s="6">
        <v>5712</v>
      </c>
      <c r="W73" s="6">
        <v>15269</v>
      </c>
      <c r="X73" s="6">
        <v>6778</v>
      </c>
      <c r="Y73" s="6">
        <v>59415</v>
      </c>
      <c r="Z73" s="6">
        <v>46925</v>
      </c>
      <c r="AA73" s="6">
        <v>31656</v>
      </c>
      <c r="AB73" s="6">
        <v>6242</v>
      </c>
      <c r="AC73" s="6">
        <v>7562</v>
      </c>
      <c r="AD73" s="6">
        <v>14</v>
      </c>
      <c r="AE73" s="6">
        <v>128</v>
      </c>
      <c r="AF73" s="6">
        <v>36120</v>
      </c>
      <c r="AG73" s="14">
        <v>22845</v>
      </c>
    </row>
    <row r="74" spans="1:33" x14ac:dyDescent="0.3">
      <c r="A74" s="10">
        <v>44958</v>
      </c>
      <c r="B74" s="1" t="s">
        <v>772</v>
      </c>
      <c r="C74" s="2">
        <v>19</v>
      </c>
      <c r="D74" s="1" t="s">
        <v>773</v>
      </c>
      <c r="E74" s="3">
        <v>664</v>
      </c>
      <c r="F74" s="3">
        <v>31</v>
      </c>
      <c r="G74" s="3">
        <v>50</v>
      </c>
      <c r="H74" s="3">
        <v>96</v>
      </c>
      <c r="I74" s="3">
        <v>127050</v>
      </c>
      <c r="J74" s="3">
        <v>3110</v>
      </c>
      <c r="K74" s="3">
        <v>2082</v>
      </c>
      <c r="L74" s="3">
        <v>3159</v>
      </c>
      <c r="M74" s="3">
        <v>3198</v>
      </c>
      <c r="N74" s="3">
        <v>6785</v>
      </c>
      <c r="O74" s="3">
        <v>67290</v>
      </c>
      <c r="P74" s="3">
        <v>49294</v>
      </c>
      <c r="Q74" s="3">
        <v>31986</v>
      </c>
      <c r="R74" s="3">
        <v>66978</v>
      </c>
      <c r="S74" s="3">
        <v>312</v>
      </c>
      <c r="T74" s="3">
        <v>137457</v>
      </c>
      <c r="U74" s="3">
        <v>832</v>
      </c>
      <c r="V74" s="3">
        <v>7971</v>
      </c>
      <c r="W74" s="3">
        <v>13192</v>
      </c>
      <c r="X74" s="3">
        <v>9837</v>
      </c>
      <c r="Y74" s="3">
        <v>59864</v>
      </c>
      <c r="Z74" s="3">
        <v>42056</v>
      </c>
      <c r="AA74" s="3">
        <v>28864</v>
      </c>
      <c r="AB74" s="3">
        <v>6893</v>
      </c>
      <c r="AC74" s="3">
        <v>7195</v>
      </c>
      <c r="AD74" s="3">
        <v>14</v>
      </c>
      <c r="AE74" s="3">
        <v>128</v>
      </c>
      <c r="AF74" s="3">
        <v>32779</v>
      </c>
      <c r="AG74" s="13">
        <v>20218</v>
      </c>
    </row>
    <row r="75" spans="1:33" x14ac:dyDescent="0.3">
      <c r="A75" s="11">
        <v>45108</v>
      </c>
      <c r="B75" s="4" t="s">
        <v>772</v>
      </c>
      <c r="C75" s="5">
        <v>19</v>
      </c>
      <c r="D75" s="4" t="s">
        <v>773</v>
      </c>
      <c r="E75" s="6">
        <v>664</v>
      </c>
      <c r="F75" s="6">
        <v>56</v>
      </c>
      <c r="G75" s="6">
        <v>126</v>
      </c>
      <c r="H75" s="6">
        <v>262</v>
      </c>
      <c r="I75" s="6">
        <v>134690</v>
      </c>
      <c r="J75" s="6">
        <v>3183</v>
      </c>
      <c r="K75" s="6">
        <v>2740</v>
      </c>
      <c r="L75" s="6">
        <v>3036</v>
      </c>
      <c r="M75" s="6">
        <v>0</v>
      </c>
      <c r="N75" s="6">
        <v>4910</v>
      </c>
      <c r="O75" s="6">
        <v>66719</v>
      </c>
      <c r="P75" s="6">
        <v>51091</v>
      </c>
      <c r="Q75" s="6">
        <v>38103</v>
      </c>
      <c r="R75" s="6">
        <v>66277</v>
      </c>
      <c r="S75" s="6">
        <v>442</v>
      </c>
      <c r="T75" s="6">
        <v>137423</v>
      </c>
      <c r="U75" s="6">
        <v>1480</v>
      </c>
      <c r="V75" s="6">
        <v>4881</v>
      </c>
      <c r="W75" s="6">
        <v>14118</v>
      </c>
      <c r="X75" s="6">
        <v>6189</v>
      </c>
      <c r="Y75" s="6">
        <v>62412</v>
      </c>
      <c r="Z75" s="6">
        <v>51342</v>
      </c>
      <c r="AA75" s="6">
        <v>37224</v>
      </c>
      <c r="AB75" s="6">
        <v>5033</v>
      </c>
      <c r="AC75" s="6">
        <v>9670</v>
      </c>
      <c r="AD75" s="6">
        <v>14</v>
      </c>
      <c r="AE75" s="6">
        <v>128</v>
      </c>
      <c r="AF75" s="6">
        <v>47794</v>
      </c>
      <c r="AG75" s="14">
        <v>37103</v>
      </c>
    </row>
    <row r="76" spans="1:33" x14ac:dyDescent="0.3">
      <c r="A76" s="10">
        <v>45078</v>
      </c>
      <c r="B76" s="1" t="s">
        <v>772</v>
      </c>
      <c r="C76" s="2">
        <v>19</v>
      </c>
      <c r="D76" s="1" t="s">
        <v>773</v>
      </c>
      <c r="E76" s="3">
        <v>664</v>
      </c>
      <c r="F76" s="3">
        <v>56</v>
      </c>
      <c r="G76" s="3">
        <v>126</v>
      </c>
      <c r="H76" s="3">
        <v>262</v>
      </c>
      <c r="I76" s="3">
        <v>135426</v>
      </c>
      <c r="J76" s="3">
        <v>3188</v>
      </c>
      <c r="K76" s="3">
        <v>2820</v>
      </c>
      <c r="L76" s="3">
        <v>3037</v>
      </c>
      <c r="M76" s="3">
        <v>3198</v>
      </c>
      <c r="N76" s="3">
        <v>5446</v>
      </c>
      <c r="O76" s="3">
        <v>66662</v>
      </c>
      <c r="P76" s="3">
        <v>50978</v>
      </c>
      <c r="Q76" s="3">
        <v>41945</v>
      </c>
      <c r="R76" s="3">
        <v>66230</v>
      </c>
      <c r="S76" s="3">
        <v>432</v>
      </c>
      <c r="T76" s="3">
        <v>138051</v>
      </c>
      <c r="U76" s="3">
        <v>1570</v>
      </c>
      <c r="V76" s="3">
        <v>4994</v>
      </c>
      <c r="W76" s="3">
        <v>10822</v>
      </c>
      <c r="X76" s="3">
        <v>5767</v>
      </c>
      <c r="Y76" s="3">
        <v>62276</v>
      </c>
      <c r="Z76" s="3">
        <v>51515</v>
      </c>
      <c r="AA76" s="3">
        <v>40693</v>
      </c>
      <c r="AB76" s="3">
        <v>5657</v>
      </c>
      <c r="AC76" s="3">
        <v>9308</v>
      </c>
      <c r="AD76" s="3">
        <v>14</v>
      </c>
      <c r="AE76" s="3">
        <v>128</v>
      </c>
      <c r="AF76" s="3">
        <v>38913</v>
      </c>
      <c r="AG76" s="13">
        <v>28116</v>
      </c>
    </row>
    <row r="77" spans="1:33" x14ac:dyDescent="0.3">
      <c r="A77" s="11">
        <v>44986</v>
      </c>
      <c r="B77" s="4" t="s">
        <v>772</v>
      </c>
      <c r="C77" s="5">
        <v>19</v>
      </c>
      <c r="D77" s="4" t="s">
        <v>773</v>
      </c>
      <c r="E77" s="6">
        <v>664</v>
      </c>
      <c r="F77" s="6">
        <v>56</v>
      </c>
      <c r="G77" s="6">
        <v>126</v>
      </c>
      <c r="H77" s="6">
        <v>259</v>
      </c>
      <c r="I77" s="6">
        <v>127280</v>
      </c>
      <c r="J77" s="6">
        <v>3130</v>
      </c>
      <c r="K77" s="6">
        <v>2496</v>
      </c>
      <c r="L77" s="6">
        <v>3152</v>
      </c>
      <c r="M77" s="6">
        <v>3198</v>
      </c>
      <c r="N77" s="6">
        <v>6400</v>
      </c>
      <c r="O77" s="6">
        <v>67488</v>
      </c>
      <c r="P77" s="6">
        <v>49759</v>
      </c>
      <c r="Q77" s="6">
        <v>40972</v>
      </c>
      <c r="R77" s="6">
        <v>67157</v>
      </c>
      <c r="S77" s="6">
        <v>331</v>
      </c>
      <c r="T77" s="6">
        <v>137460</v>
      </c>
      <c r="U77" s="6">
        <v>977</v>
      </c>
      <c r="V77" s="6">
        <v>6041</v>
      </c>
      <c r="W77" s="6">
        <v>8906</v>
      </c>
      <c r="X77" s="6">
        <v>6498</v>
      </c>
      <c r="Y77" s="6">
        <v>60787</v>
      </c>
      <c r="Z77" s="6">
        <v>48248</v>
      </c>
      <c r="AA77" s="6">
        <v>39342</v>
      </c>
      <c r="AB77" s="6">
        <v>6606</v>
      </c>
      <c r="AC77" s="6">
        <v>7207</v>
      </c>
      <c r="AD77" s="6">
        <v>14</v>
      </c>
      <c r="AE77" s="6">
        <v>128</v>
      </c>
      <c r="AF77" s="6">
        <v>36430</v>
      </c>
      <c r="AG77" s="14">
        <v>23588</v>
      </c>
    </row>
    <row r="78" spans="1:33" x14ac:dyDescent="0.3">
      <c r="A78" s="10">
        <v>45047</v>
      </c>
      <c r="B78" s="1" t="s">
        <v>772</v>
      </c>
      <c r="C78" s="2">
        <v>19</v>
      </c>
      <c r="D78" s="1" t="s">
        <v>773</v>
      </c>
      <c r="E78" s="3">
        <v>664</v>
      </c>
      <c r="F78" s="3">
        <v>56</v>
      </c>
      <c r="G78" s="3">
        <v>126</v>
      </c>
      <c r="H78" s="3">
        <v>261</v>
      </c>
      <c r="I78" s="3">
        <v>132748</v>
      </c>
      <c r="J78" s="3">
        <v>3185</v>
      </c>
      <c r="K78" s="3">
        <v>2697</v>
      </c>
      <c r="L78" s="3">
        <v>3077</v>
      </c>
      <c r="M78" s="3">
        <v>3198</v>
      </c>
      <c r="N78" s="3">
        <v>5792</v>
      </c>
      <c r="O78" s="3">
        <v>66682</v>
      </c>
      <c r="P78" s="3">
        <v>50406</v>
      </c>
      <c r="Q78" s="3">
        <v>44789</v>
      </c>
      <c r="R78" s="3">
        <v>66271</v>
      </c>
      <c r="S78" s="3">
        <v>411</v>
      </c>
      <c r="T78" s="3">
        <v>137460</v>
      </c>
      <c r="U78" s="3">
        <v>693</v>
      </c>
      <c r="V78" s="3">
        <v>6390</v>
      </c>
      <c r="W78" s="3">
        <v>6696</v>
      </c>
      <c r="X78" s="3">
        <v>5203</v>
      </c>
      <c r="Y78" s="3">
        <v>61892</v>
      </c>
      <c r="Z78" s="3">
        <v>50299</v>
      </c>
      <c r="AA78" s="3">
        <v>43603</v>
      </c>
      <c r="AB78" s="3">
        <v>6110</v>
      </c>
      <c r="AC78" s="3">
        <v>8470</v>
      </c>
      <c r="AD78" s="3">
        <v>14</v>
      </c>
      <c r="AE78" s="3">
        <v>128</v>
      </c>
      <c r="AF78" s="3">
        <v>38146</v>
      </c>
      <c r="AG78" s="13">
        <v>27687</v>
      </c>
    </row>
    <row r="79" spans="1:33" x14ac:dyDescent="0.3">
      <c r="A79" s="10">
        <v>45017</v>
      </c>
      <c r="B79" s="1" t="s">
        <v>363</v>
      </c>
      <c r="C79" s="2">
        <v>23</v>
      </c>
      <c r="D79" s="1" t="s">
        <v>365</v>
      </c>
      <c r="E79" s="3">
        <v>639</v>
      </c>
      <c r="F79" s="3">
        <v>226</v>
      </c>
      <c r="G79" s="3">
        <v>416</v>
      </c>
      <c r="H79" s="3">
        <v>309</v>
      </c>
      <c r="I79" s="3">
        <v>116004</v>
      </c>
      <c r="J79" s="3">
        <v>2181</v>
      </c>
      <c r="K79" s="3">
        <v>1546</v>
      </c>
      <c r="L79" s="3">
        <v>2210</v>
      </c>
      <c r="M79" s="3">
        <v>2229</v>
      </c>
      <c r="N79" s="3">
        <v>1509</v>
      </c>
      <c r="O79" s="3">
        <v>67969</v>
      </c>
      <c r="P79" s="3">
        <v>48033</v>
      </c>
      <c r="Q79" s="3">
        <v>13193</v>
      </c>
      <c r="R79" s="3">
        <v>67941</v>
      </c>
      <c r="S79" s="3">
        <v>28</v>
      </c>
      <c r="T79" s="3">
        <v>120896</v>
      </c>
      <c r="U79" s="3">
        <v>347</v>
      </c>
      <c r="V79" s="3">
        <v>16058</v>
      </c>
      <c r="W79" s="3">
        <v>11873</v>
      </c>
      <c r="X79" s="3">
        <v>13658</v>
      </c>
      <c r="Y79" s="3">
        <v>52748</v>
      </c>
      <c r="Z79" s="3">
        <v>23032</v>
      </c>
      <c r="AA79" s="3">
        <v>11159</v>
      </c>
      <c r="AB79" s="3">
        <v>1648</v>
      </c>
      <c r="AC79" s="3">
        <v>1737</v>
      </c>
      <c r="AD79" s="3">
        <v>6</v>
      </c>
      <c r="AE79" s="3">
        <v>60</v>
      </c>
      <c r="AF79" s="3">
        <v>6633</v>
      </c>
      <c r="AG79" s="13">
        <v>3473</v>
      </c>
    </row>
    <row r="80" spans="1:33" x14ac:dyDescent="0.3">
      <c r="A80" s="12">
        <v>44958</v>
      </c>
      <c r="B80" s="7" t="s">
        <v>363</v>
      </c>
      <c r="C80" s="8">
        <v>23</v>
      </c>
      <c r="D80" s="7" t="s">
        <v>365</v>
      </c>
      <c r="E80" s="9">
        <v>639</v>
      </c>
      <c r="F80" s="9">
        <v>226</v>
      </c>
      <c r="G80" s="9">
        <v>415</v>
      </c>
      <c r="H80" s="9">
        <v>309</v>
      </c>
      <c r="I80" s="9">
        <v>120356</v>
      </c>
      <c r="J80" s="9">
        <v>2190</v>
      </c>
      <c r="K80" s="9">
        <v>1650</v>
      </c>
      <c r="L80" s="9">
        <v>2211</v>
      </c>
      <c r="M80" s="9">
        <v>2231</v>
      </c>
      <c r="N80" s="9">
        <v>2189</v>
      </c>
      <c r="O80" s="9">
        <v>67047</v>
      </c>
      <c r="P80" s="9">
        <v>50832</v>
      </c>
      <c r="Q80" s="9">
        <v>13872</v>
      </c>
      <c r="R80" s="9">
        <v>67032</v>
      </c>
      <c r="S80" s="9">
        <v>15</v>
      </c>
      <c r="T80" s="9">
        <v>124734</v>
      </c>
      <c r="U80" s="9">
        <v>363</v>
      </c>
      <c r="V80" s="9">
        <v>15919</v>
      </c>
      <c r="W80" s="9">
        <v>12644</v>
      </c>
      <c r="X80" s="9">
        <v>13971</v>
      </c>
      <c r="Y80" s="9">
        <v>53768</v>
      </c>
      <c r="Z80" s="9">
        <v>23878</v>
      </c>
      <c r="AA80" s="9">
        <v>11234</v>
      </c>
      <c r="AB80" s="9">
        <v>2214</v>
      </c>
      <c r="AC80" s="9">
        <v>2452</v>
      </c>
      <c r="AD80" s="9">
        <v>6</v>
      </c>
      <c r="AE80" s="9">
        <v>60</v>
      </c>
      <c r="AF80" s="9">
        <v>18205</v>
      </c>
      <c r="AG80" s="15">
        <v>8024</v>
      </c>
    </row>
    <row r="81" spans="1:33" x14ac:dyDescent="0.3">
      <c r="A81" s="10">
        <v>45108</v>
      </c>
      <c r="B81" s="1" t="s">
        <v>363</v>
      </c>
      <c r="C81" s="2">
        <v>23</v>
      </c>
      <c r="D81" s="1" t="s">
        <v>365</v>
      </c>
      <c r="E81" s="3">
        <v>639</v>
      </c>
      <c r="F81" s="3">
        <v>979</v>
      </c>
      <c r="G81" s="3">
        <v>1015</v>
      </c>
      <c r="H81" s="3">
        <v>1510</v>
      </c>
      <c r="I81" s="3">
        <v>131490</v>
      </c>
      <c r="J81" s="3">
        <v>2227</v>
      </c>
      <c r="K81" s="3">
        <v>2203</v>
      </c>
      <c r="L81" s="3">
        <v>2212</v>
      </c>
      <c r="M81" s="3">
        <v>0</v>
      </c>
      <c r="N81" s="3">
        <v>6560</v>
      </c>
      <c r="O81" s="3">
        <v>68826</v>
      </c>
      <c r="P81" s="3">
        <v>51258</v>
      </c>
      <c r="Q81" s="3">
        <v>24072</v>
      </c>
      <c r="R81" s="3">
        <v>68646</v>
      </c>
      <c r="S81" s="3">
        <v>180</v>
      </c>
      <c r="T81" s="3">
        <v>141162</v>
      </c>
      <c r="U81" s="3">
        <v>6</v>
      </c>
      <c r="V81" s="3">
        <v>13494</v>
      </c>
      <c r="W81" s="3">
        <v>12782</v>
      </c>
      <c r="X81" s="3">
        <v>14294</v>
      </c>
      <c r="Y81" s="3">
        <v>62157</v>
      </c>
      <c r="Z81" s="3">
        <v>34369</v>
      </c>
      <c r="AA81" s="3">
        <v>21587</v>
      </c>
      <c r="AB81" s="3">
        <v>6887</v>
      </c>
      <c r="AC81" s="3">
        <v>7631</v>
      </c>
      <c r="AD81" s="3">
        <v>6</v>
      </c>
      <c r="AE81" s="3">
        <v>60</v>
      </c>
      <c r="AF81" s="3">
        <v>37856</v>
      </c>
      <c r="AG81" s="13">
        <v>26178</v>
      </c>
    </row>
    <row r="82" spans="1:33" x14ac:dyDescent="0.3">
      <c r="A82" s="12">
        <v>45078</v>
      </c>
      <c r="B82" s="7" t="s">
        <v>363</v>
      </c>
      <c r="C82" s="8">
        <v>23</v>
      </c>
      <c r="D82" s="7" t="s">
        <v>365</v>
      </c>
      <c r="E82" s="9">
        <v>639</v>
      </c>
      <c r="F82" s="9">
        <v>849</v>
      </c>
      <c r="G82" s="9">
        <v>895</v>
      </c>
      <c r="H82" s="9">
        <v>1251</v>
      </c>
      <c r="I82" s="9">
        <v>125711</v>
      </c>
      <c r="J82" s="9">
        <v>2228</v>
      </c>
      <c r="K82" s="9">
        <v>2187</v>
      </c>
      <c r="L82" s="9">
        <v>2207</v>
      </c>
      <c r="M82" s="9">
        <v>2228</v>
      </c>
      <c r="N82" s="9">
        <v>5818</v>
      </c>
      <c r="O82" s="9">
        <v>68346</v>
      </c>
      <c r="P82" s="9">
        <v>49991</v>
      </c>
      <c r="Q82" s="9">
        <v>26086</v>
      </c>
      <c r="R82" s="9">
        <v>68211</v>
      </c>
      <c r="S82" s="9">
        <v>135</v>
      </c>
      <c r="T82" s="9">
        <v>137956</v>
      </c>
      <c r="U82" s="9">
        <v>9</v>
      </c>
      <c r="V82" s="9">
        <v>12612</v>
      </c>
      <c r="W82" s="9">
        <v>12656</v>
      </c>
      <c r="X82" s="9">
        <v>13911</v>
      </c>
      <c r="Y82" s="9">
        <v>62518</v>
      </c>
      <c r="Z82" s="9">
        <v>35995</v>
      </c>
      <c r="AA82" s="9">
        <v>23339</v>
      </c>
      <c r="AB82" s="9">
        <v>6674</v>
      </c>
      <c r="AC82" s="9">
        <v>7127</v>
      </c>
      <c r="AD82" s="9">
        <v>6</v>
      </c>
      <c r="AE82" s="9">
        <v>60</v>
      </c>
      <c r="AF82" s="9">
        <v>33325</v>
      </c>
      <c r="AG82" s="15">
        <v>24354</v>
      </c>
    </row>
    <row r="83" spans="1:33" x14ac:dyDescent="0.3">
      <c r="A83" s="10">
        <v>44986</v>
      </c>
      <c r="B83" s="1" t="s">
        <v>363</v>
      </c>
      <c r="C83" s="2">
        <v>23</v>
      </c>
      <c r="D83" s="1" t="s">
        <v>365</v>
      </c>
      <c r="E83" s="3">
        <v>639</v>
      </c>
      <c r="F83" s="3">
        <v>226</v>
      </c>
      <c r="G83" s="3">
        <v>416</v>
      </c>
      <c r="H83" s="3">
        <v>309</v>
      </c>
      <c r="I83" s="3">
        <v>118013</v>
      </c>
      <c r="J83" s="3">
        <v>2151</v>
      </c>
      <c r="K83" s="3">
        <v>887</v>
      </c>
      <c r="L83" s="3">
        <v>2208</v>
      </c>
      <c r="M83" s="3">
        <v>2229</v>
      </c>
      <c r="N83" s="3">
        <v>1642</v>
      </c>
      <c r="O83" s="3">
        <v>67621</v>
      </c>
      <c r="P83" s="3">
        <v>49443</v>
      </c>
      <c r="Q83" s="3">
        <v>9254</v>
      </c>
      <c r="R83" s="3">
        <v>67602</v>
      </c>
      <c r="S83" s="3">
        <v>19</v>
      </c>
      <c r="T83" s="3">
        <v>122398</v>
      </c>
      <c r="U83" s="3">
        <v>356</v>
      </c>
      <c r="V83" s="3">
        <v>17494</v>
      </c>
      <c r="W83" s="3">
        <v>8606</v>
      </c>
      <c r="X83" s="3">
        <v>16843</v>
      </c>
      <c r="Y83" s="3">
        <v>50820</v>
      </c>
      <c r="Z83" s="3">
        <v>16483</v>
      </c>
      <c r="AA83" s="3">
        <v>7877</v>
      </c>
      <c r="AB83" s="3">
        <v>1780</v>
      </c>
      <c r="AC83" s="3">
        <v>1912</v>
      </c>
      <c r="AD83" s="3">
        <v>6</v>
      </c>
      <c r="AE83" s="3">
        <v>60</v>
      </c>
      <c r="AF83" s="3">
        <v>6085</v>
      </c>
      <c r="AG83" s="13">
        <v>1719</v>
      </c>
    </row>
    <row r="84" spans="1:33" x14ac:dyDescent="0.3">
      <c r="A84" s="12">
        <v>45047</v>
      </c>
      <c r="B84" s="7" t="s">
        <v>363</v>
      </c>
      <c r="C84" s="8">
        <v>23</v>
      </c>
      <c r="D84" s="7" t="s">
        <v>365</v>
      </c>
      <c r="E84" s="9">
        <v>639</v>
      </c>
      <c r="F84" s="9">
        <v>227</v>
      </c>
      <c r="G84" s="9">
        <v>418</v>
      </c>
      <c r="H84" s="9">
        <v>309</v>
      </c>
      <c r="I84" s="9">
        <v>122164</v>
      </c>
      <c r="J84" s="9">
        <v>2229</v>
      </c>
      <c r="K84" s="9">
        <v>2094</v>
      </c>
      <c r="L84" s="9">
        <v>2208</v>
      </c>
      <c r="M84" s="9">
        <v>2228</v>
      </c>
      <c r="N84" s="9">
        <v>5038</v>
      </c>
      <c r="O84" s="9">
        <v>68407</v>
      </c>
      <c r="P84" s="9">
        <v>49645</v>
      </c>
      <c r="Q84" s="9">
        <v>26073</v>
      </c>
      <c r="R84" s="9">
        <v>68323</v>
      </c>
      <c r="S84" s="9">
        <v>84</v>
      </c>
      <c r="T84" s="9">
        <v>135110</v>
      </c>
      <c r="U84" s="9">
        <v>97</v>
      </c>
      <c r="V84" s="9">
        <v>13313</v>
      </c>
      <c r="W84" s="9">
        <v>12657</v>
      </c>
      <c r="X84" s="9">
        <v>14620</v>
      </c>
      <c r="Y84" s="9">
        <v>63400</v>
      </c>
      <c r="Z84" s="9">
        <v>35467</v>
      </c>
      <c r="AA84" s="9">
        <v>22810</v>
      </c>
      <c r="AB84" s="9">
        <v>6211</v>
      </c>
      <c r="AC84" s="9">
        <v>5809</v>
      </c>
      <c r="AD84" s="9">
        <v>6</v>
      </c>
      <c r="AE84" s="9">
        <v>60</v>
      </c>
      <c r="AF84" s="9">
        <v>21190</v>
      </c>
      <c r="AG84" s="15">
        <v>18858</v>
      </c>
    </row>
    <row r="85" spans="1:33" x14ac:dyDescent="0.3">
      <c r="A85" s="11">
        <v>45017</v>
      </c>
      <c r="B85" s="4" t="s">
        <v>758</v>
      </c>
      <c r="C85" s="5">
        <v>5</v>
      </c>
      <c r="D85" s="4" t="s">
        <v>759</v>
      </c>
      <c r="E85" s="6">
        <v>45</v>
      </c>
      <c r="F85" s="6">
        <v>119</v>
      </c>
      <c r="G85" s="6">
        <v>134</v>
      </c>
      <c r="H85" s="6">
        <v>103</v>
      </c>
      <c r="I85" s="6">
        <v>20885</v>
      </c>
      <c r="J85" s="6">
        <v>1633</v>
      </c>
      <c r="K85" s="6">
        <v>356</v>
      </c>
      <c r="L85" s="6">
        <v>1845</v>
      </c>
      <c r="M85" s="6">
        <v>1860</v>
      </c>
      <c r="N85" s="6">
        <v>1072</v>
      </c>
      <c r="O85" s="6">
        <v>9143</v>
      </c>
      <c r="P85" s="6">
        <v>11832</v>
      </c>
      <c r="Q85" s="6">
        <v>708</v>
      </c>
      <c r="R85" s="6">
        <v>8181</v>
      </c>
      <c r="S85" s="6">
        <v>962</v>
      </c>
      <c r="T85" s="6">
        <v>25573</v>
      </c>
      <c r="U85" s="6">
        <v>340</v>
      </c>
      <c r="V85" s="6">
        <v>1040</v>
      </c>
      <c r="W85" s="6">
        <v>582</v>
      </c>
      <c r="X85" s="6">
        <v>619</v>
      </c>
      <c r="Y85" s="6">
        <v>2350</v>
      </c>
      <c r="Z85" s="6">
        <v>691</v>
      </c>
      <c r="AA85" s="6">
        <v>109</v>
      </c>
      <c r="AB85" s="6">
        <v>1620</v>
      </c>
      <c r="AC85" s="6">
        <v>1906</v>
      </c>
      <c r="AD85" s="6">
        <v>11</v>
      </c>
      <c r="AE85" s="6">
        <v>49</v>
      </c>
      <c r="AF85" s="6">
        <v>32</v>
      </c>
      <c r="AG85" s="14">
        <v>32</v>
      </c>
    </row>
    <row r="86" spans="1:33" x14ac:dyDescent="0.3">
      <c r="A86" s="10">
        <v>44958</v>
      </c>
      <c r="B86" s="1" t="s">
        <v>758</v>
      </c>
      <c r="C86" s="2">
        <v>5</v>
      </c>
      <c r="D86" s="1" t="s">
        <v>759</v>
      </c>
      <c r="E86" s="3">
        <v>45</v>
      </c>
      <c r="F86" s="3">
        <v>114</v>
      </c>
      <c r="G86" s="3">
        <v>129</v>
      </c>
      <c r="H86" s="3">
        <v>99</v>
      </c>
      <c r="I86" s="3">
        <v>18311</v>
      </c>
      <c r="J86" s="3">
        <v>1496</v>
      </c>
      <c r="K86" s="3">
        <v>435</v>
      </c>
      <c r="L86" s="3">
        <v>1858</v>
      </c>
      <c r="M86" s="3">
        <v>1860</v>
      </c>
      <c r="N86" s="3">
        <v>947</v>
      </c>
      <c r="O86" s="3">
        <v>9352</v>
      </c>
      <c r="P86" s="3">
        <v>10153</v>
      </c>
      <c r="Q86" s="3">
        <v>1279</v>
      </c>
      <c r="R86" s="3">
        <v>8590</v>
      </c>
      <c r="S86" s="3">
        <v>762</v>
      </c>
      <c r="T86" s="3">
        <v>23576</v>
      </c>
      <c r="U86" s="3">
        <v>373</v>
      </c>
      <c r="V86" s="3">
        <v>1125</v>
      </c>
      <c r="W86" s="3">
        <v>706</v>
      </c>
      <c r="X86" s="3">
        <v>766</v>
      </c>
      <c r="Y86" s="3">
        <v>2977</v>
      </c>
      <c r="Z86" s="3">
        <v>1086</v>
      </c>
      <c r="AA86" s="3">
        <v>380</v>
      </c>
      <c r="AB86" s="3">
        <v>1495</v>
      </c>
      <c r="AC86" s="3">
        <v>1629</v>
      </c>
      <c r="AD86" s="3">
        <v>11</v>
      </c>
      <c r="AE86" s="3">
        <v>49</v>
      </c>
      <c r="AF86" s="3">
        <v>11</v>
      </c>
      <c r="AG86" s="13">
        <v>10</v>
      </c>
    </row>
    <row r="87" spans="1:33" hidden="1" x14ac:dyDescent="0.3">
      <c r="A87" s="11">
        <v>45017</v>
      </c>
      <c r="B87" s="4" t="s">
        <v>68</v>
      </c>
      <c r="C87" s="5">
        <v>18</v>
      </c>
      <c r="D87" s="4" t="s">
        <v>100</v>
      </c>
      <c r="E87" s="6">
        <v>756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14">
        <v>0</v>
      </c>
    </row>
    <row r="88" spans="1:33" x14ac:dyDescent="0.3">
      <c r="A88" s="12">
        <v>45108</v>
      </c>
      <c r="B88" s="7" t="s">
        <v>758</v>
      </c>
      <c r="C88" s="8">
        <v>5</v>
      </c>
      <c r="D88" s="7" t="s">
        <v>759</v>
      </c>
      <c r="E88" s="9">
        <v>45</v>
      </c>
      <c r="F88" s="9">
        <v>119</v>
      </c>
      <c r="G88" s="9">
        <v>134</v>
      </c>
      <c r="H88" s="9">
        <v>103</v>
      </c>
      <c r="I88" s="9">
        <v>25543</v>
      </c>
      <c r="J88" s="9">
        <v>1810</v>
      </c>
      <c r="K88" s="9">
        <v>616</v>
      </c>
      <c r="L88" s="9">
        <v>1840</v>
      </c>
      <c r="M88" s="9">
        <v>0</v>
      </c>
      <c r="N88" s="9">
        <v>1154</v>
      </c>
      <c r="O88" s="9">
        <v>8565</v>
      </c>
      <c r="P88" s="9">
        <v>13549</v>
      </c>
      <c r="Q88" s="9">
        <v>121</v>
      </c>
      <c r="R88" s="9">
        <v>7980</v>
      </c>
      <c r="S88" s="9">
        <v>585</v>
      </c>
      <c r="T88" s="9">
        <v>27032</v>
      </c>
      <c r="U88" s="9">
        <v>15</v>
      </c>
      <c r="V88" s="9">
        <v>1765</v>
      </c>
      <c r="W88" s="9">
        <v>828</v>
      </c>
      <c r="X88" s="9">
        <v>1336</v>
      </c>
      <c r="Y88" s="9">
        <v>3989</v>
      </c>
      <c r="Z88" s="9">
        <v>888</v>
      </c>
      <c r="AA88" s="9">
        <v>60</v>
      </c>
      <c r="AB88" s="9">
        <v>1446</v>
      </c>
      <c r="AC88" s="9">
        <v>2318</v>
      </c>
      <c r="AD88" s="9">
        <v>11</v>
      </c>
      <c r="AE88" s="9">
        <v>49</v>
      </c>
      <c r="AF88" s="9">
        <v>477</v>
      </c>
      <c r="AG88" s="15">
        <v>465</v>
      </c>
    </row>
    <row r="89" spans="1:33" x14ac:dyDescent="0.3">
      <c r="A89" s="10">
        <v>45078</v>
      </c>
      <c r="B89" s="1" t="s">
        <v>758</v>
      </c>
      <c r="C89" s="2">
        <v>5</v>
      </c>
      <c r="D89" s="1" t="s">
        <v>759</v>
      </c>
      <c r="E89" s="3">
        <v>45</v>
      </c>
      <c r="F89" s="3">
        <v>119</v>
      </c>
      <c r="G89" s="3">
        <v>134</v>
      </c>
      <c r="H89" s="3">
        <v>103</v>
      </c>
      <c r="I89" s="3">
        <v>25313</v>
      </c>
      <c r="J89" s="3">
        <v>1705</v>
      </c>
      <c r="K89" s="3">
        <v>311</v>
      </c>
      <c r="L89" s="3">
        <v>1840</v>
      </c>
      <c r="M89" s="3">
        <v>1861</v>
      </c>
      <c r="N89" s="3">
        <v>1172</v>
      </c>
      <c r="O89" s="3">
        <v>8464</v>
      </c>
      <c r="P89" s="3">
        <v>13414</v>
      </c>
      <c r="Q89" s="3">
        <v>95</v>
      </c>
      <c r="R89" s="3">
        <v>7819</v>
      </c>
      <c r="S89" s="3">
        <v>645</v>
      </c>
      <c r="T89" s="3">
        <v>26839</v>
      </c>
      <c r="U89" s="3">
        <v>18</v>
      </c>
      <c r="V89" s="3">
        <v>874</v>
      </c>
      <c r="W89" s="3">
        <v>583</v>
      </c>
      <c r="X89" s="3">
        <v>844</v>
      </c>
      <c r="Y89" s="3">
        <v>2340</v>
      </c>
      <c r="Z89" s="3">
        <v>622</v>
      </c>
      <c r="AA89" s="3">
        <v>39</v>
      </c>
      <c r="AB89" s="3">
        <v>1575</v>
      </c>
      <c r="AC89" s="3">
        <v>2214</v>
      </c>
      <c r="AD89" s="3">
        <v>11</v>
      </c>
      <c r="AE89" s="3">
        <v>49</v>
      </c>
      <c r="AF89" s="3">
        <v>654</v>
      </c>
      <c r="AG89" s="13">
        <v>652</v>
      </c>
    </row>
    <row r="90" spans="1:33" x14ac:dyDescent="0.3">
      <c r="A90" s="12">
        <v>44986</v>
      </c>
      <c r="B90" s="7" t="s">
        <v>758</v>
      </c>
      <c r="C90" s="8">
        <v>5</v>
      </c>
      <c r="D90" s="7" t="s">
        <v>759</v>
      </c>
      <c r="E90" s="9">
        <v>45</v>
      </c>
      <c r="F90" s="9">
        <v>119</v>
      </c>
      <c r="G90" s="9">
        <v>134</v>
      </c>
      <c r="H90" s="9">
        <v>103</v>
      </c>
      <c r="I90" s="9">
        <v>18438</v>
      </c>
      <c r="J90" s="9">
        <v>1418</v>
      </c>
      <c r="K90" s="9">
        <v>448</v>
      </c>
      <c r="L90" s="9">
        <v>1850</v>
      </c>
      <c r="M90" s="9">
        <v>1860</v>
      </c>
      <c r="N90" s="9">
        <v>804</v>
      </c>
      <c r="O90" s="9">
        <v>9647</v>
      </c>
      <c r="P90" s="9">
        <v>10177</v>
      </c>
      <c r="Q90" s="9">
        <v>1301</v>
      </c>
      <c r="R90" s="9">
        <v>8916</v>
      </c>
      <c r="S90" s="9">
        <v>731</v>
      </c>
      <c r="T90" s="9">
        <v>23347</v>
      </c>
      <c r="U90" s="9">
        <v>370</v>
      </c>
      <c r="V90" s="9">
        <v>892</v>
      </c>
      <c r="W90" s="9">
        <v>581</v>
      </c>
      <c r="X90" s="9">
        <v>630</v>
      </c>
      <c r="Y90" s="9">
        <v>2400</v>
      </c>
      <c r="Z90" s="9">
        <v>878</v>
      </c>
      <c r="AA90" s="9">
        <v>297</v>
      </c>
      <c r="AB90" s="9">
        <v>1297</v>
      </c>
      <c r="AC90" s="9">
        <v>1422</v>
      </c>
      <c r="AD90" s="9">
        <v>11</v>
      </c>
      <c r="AE90" s="9">
        <v>49</v>
      </c>
      <c r="AF90" s="9">
        <v>9</v>
      </c>
      <c r="AG90" s="15">
        <v>9</v>
      </c>
    </row>
    <row r="91" spans="1:33" x14ac:dyDescent="0.3">
      <c r="A91" s="10">
        <v>45047</v>
      </c>
      <c r="B91" s="1" t="s">
        <v>758</v>
      </c>
      <c r="C91" s="2">
        <v>5</v>
      </c>
      <c r="D91" s="1" t="s">
        <v>759</v>
      </c>
      <c r="E91" s="3">
        <v>45</v>
      </c>
      <c r="F91" s="3">
        <v>119</v>
      </c>
      <c r="G91" s="3">
        <v>134</v>
      </c>
      <c r="H91" s="3">
        <v>103</v>
      </c>
      <c r="I91" s="3">
        <v>24787</v>
      </c>
      <c r="J91" s="3">
        <v>1787</v>
      </c>
      <c r="K91" s="3">
        <v>951</v>
      </c>
      <c r="L91" s="3">
        <v>1840</v>
      </c>
      <c r="M91" s="3">
        <v>1860</v>
      </c>
      <c r="N91" s="3">
        <v>1286</v>
      </c>
      <c r="O91" s="3">
        <v>8469</v>
      </c>
      <c r="P91" s="3">
        <v>13338</v>
      </c>
      <c r="Q91" s="3">
        <v>2367</v>
      </c>
      <c r="R91" s="3">
        <v>7746</v>
      </c>
      <c r="S91" s="3">
        <v>723</v>
      </c>
      <c r="T91" s="3">
        <v>27050</v>
      </c>
      <c r="U91" s="3">
        <v>264</v>
      </c>
      <c r="V91" s="3">
        <v>1700</v>
      </c>
      <c r="W91" s="3">
        <v>470</v>
      </c>
      <c r="X91" s="3">
        <v>691</v>
      </c>
      <c r="Y91" s="3">
        <v>3399</v>
      </c>
      <c r="Z91" s="3">
        <v>1008</v>
      </c>
      <c r="AA91" s="3">
        <v>538</v>
      </c>
      <c r="AB91" s="3">
        <v>1767</v>
      </c>
      <c r="AC91" s="3">
        <v>2190</v>
      </c>
      <c r="AD91" s="3">
        <v>11</v>
      </c>
      <c r="AE91" s="3">
        <v>49</v>
      </c>
      <c r="AF91" s="3">
        <v>1022</v>
      </c>
      <c r="AG91" s="13">
        <v>1019</v>
      </c>
    </row>
    <row r="92" spans="1:33" x14ac:dyDescent="0.3">
      <c r="A92" s="10">
        <v>45017</v>
      </c>
      <c r="B92" s="1" t="s">
        <v>561</v>
      </c>
      <c r="C92" s="2">
        <v>8</v>
      </c>
      <c r="D92" s="1" t="s">
        <v>563</v>
      </c>
      <c r="E92" s="3">
        <v>87</v>
      </c>
      <c r="F92" s="3">
        <v>447</v>
      </c>
      <c r="G92" s="3">
        <v>624</v>
      </c>
      <c r="H92" s="3">
        <v>1075</v>
      </c>
      <c r="I92" s="3">
        <v>272762</v>
      </c>
      <c r="J92" s="3">
        <v>3350</v>
      </c>
      <c r="K92" s="3">
        <v>2256</v>
      </c>
      <c r="L92" s="3">
        <v>3437</v>
      </c>
      <c r="M92" s="3">
        <v>3449</v>
      </c>
      <c r="N92" s="3">
        <v>14855</v>
      </c>
      <c r="O92" s="3">
        <v>98920</v>
      </c>
      <c r="P92" s="3">
        <v>139392</v>
      </c>
      <c r="Q92" s="3">
        <v>12002</v>
      </c>
      <c r="R92" s="3">
        <v>90199</v>
      </c>
      <c r="S92" s="3">
        <v>8721</v>
      </c>
      <c r="T92" s="3">
        <v>294771</v>
      </c>
      <c r="U92" s="3">
        <v>7460</v>
      </c>
      <c r="V92" s="3">
        <v>19614</v>
      </c>
      <c r="W92" s="3">
        <v>9912</v>
      </c>
      <c r="X92" s="3">
        <v>13304</v>
      </c>
      <c r="Y92" s="3">
        <v>53014</v>
      </c>
      <c r="Z92" s="3">
        <v>20096</v>
      </c>
      <c r="AA92" s="3">
        <v>10184</v>
      </c>
      <c r="AB92" s="3">
        <v>18023</v>
      </c>
      <c r="AC92" s="3">
        <v>23581</v>
      </c>
      <c r="AD92" s="3">
        <v>15</v>
      </c>
      <c r="AE92" s="3">
        <v>124</v>
      </c>
      <c r="AF92" s="3">
        <v>37339</v>
      </c>
      <c r="AG92" s="13">
        <v>37161</v>
      </c>
    </row>
    <row r="93" spans="1:33" x14ac:dyDescent="0.3">
      <c r="A93" s="11">
        <v>44958</v>
      </c>
      <c r="B93" s="4" t="s">
        <v>561</v>
      </c>
      <c r="C93" s="5">
        <v>8</v>
      </c>
      <c r="D93" s="4" t="s">
        <v>563</v>
      </c>
      <c r="E93" s="6">
        <v>87</v>
      </c>
      <c r="F93" s="6">
        <v>417</v>
      </c>
      <c r="G93" s="6">
        <v>577</v>
      </c>
      <c r="H93" s="6">
        <v>996</v>
      </c>
      <c r="I93" s="6">
        <v>271643</v>
      </c>
      <c r="J93" s="6">
        <v>3400</v>
      </c>
      <c r="K93" s="6">
        <v>1969</v>
      </c>
      <c r="L93" s="6">
        <v>3449</v>
      </c>
      <c r="M93" s="6">
        <v>3449</v>
      </c>
      <c r="N93" s="6">
        <v>17643</v>
      </c>
      <c r="O93" s="6">
        <v>94544</v>
      </c>
      <c r="P93" s="6">
        <v>135322</v>
      </c>
      <c r="Q93" s="6">
        <v>6753</v>
      </c>
      <c r="R93" s="6">
        <v>88193</v>
      </c>
      <c r="S93" s="6">
        <v>6351</v>
      </c>
      <c r="T93" s="6">
        <v>291289</v>
      </c>
      <c r="U93" s="6">
        <v>8251</v>
      </c>
      <c r="V93" s="6">
        <v>21124</v>
      </c>
      <c r="W93" s="6">
        <v>10783</v>
      </c>
      <c r="X93" s="6">
        <v>13112</v>
      </c>
      <c r="Y93" s="6">
        <v>50284</v>
      </c>
      <c r="Z93" s="6">
        <v>16048</v>
      </c>
      <c r="AA93" s="6">
        <v>5265</v>
      </c>
      <c r="AB93" s="6">
        <v>21734</v>
      </c>
      <c r="AC93" s="6">
        <v>22046</v>
      </c>
      <c r="AD93" s="6">
        <v>15</v>
      </c>
      <c r="AE93" s="6">
        <v>124</v>
      </c>
      <c r="AF93" s="6">
        <v>15609</v>
      </c>
      <c r="AG93" s="14">
        <v>15479</v>
      </c>
    </row>
    <row r="94" spans="1:33" x14ac:dyDescent="0.3">
      <c r="A94" s="10">
        <v>45108</v>
      </c>
      <c r="B94" s="1" t="s">
        <v>561</v>
      </c>
      <c r="C94" s="2">
        <v>8</v>
      </c>
      <c r="D94" s="1" t="s">
        <v>563</v>
      </c>
      <c r="E94" s="3">
        <v>87</v>
      </c>
      <c r="F94" s="3">
        <v>447</v>
      </c>
      <c r="G94" s="3">
        <v>624</v>
      </c>
      <c r="H94" s="3">
        <v>1077</v>
      </c>
      <c r="I94" s="3">
        <v>269153</v>
      </c>
      <c r="J94" s="3">
        <v>3407</v>
      </c>
      <c r="K94" s="3">
        <v>2698</v>
      </c>
      <c r="L94" s="3">
        <v>3438</v>
      </c>
      <c r="M94" s="3">
        <v>0</v>
      </c>
      <c r="N94" s="3">
        <v>12051</v>
      </c>
      <c r="O94" s="3">
        <v>99592</v>
      </c>
      <c r="P94" s="3">
        <v>140996</v>
      </c>
      <c r="Q94" s="3">
        <v>14102</v>
      </c>
      <c r="R94" s="3">
        <v>88241</v>
      </c>
      <c r="S94" s="3">
        <v>11351</v>
      </c>
      <c r="T94" s="3">
        <v>294037</v>
      </c>
      <c r="U94" s="3">
        <v>532</v>
      </c>
      <c r="V94" s="3">
        <v>22801</v>
      </c>
      <c r="W94" s="3">
        <v>10787</v>
      </c>
      <c r="X94" s="3">
        <v>14672</v>
      </c>
      <c r="Y94" s="3">
        <v>60693</v>
      </c>
      <c r="Z94" s="3">
        <v>23220</v>
      </c>
      <c r="AA94" s="3">
        <v>12433</v>
      </c>
      <c r="AB94" s="3">
        <v>14546</v>
      </c>
      <c r="AC94" s="3">
        <v>26852</v>
      </c>
      <c r="AD94" s="3">
        <v>15</v>
      </c>
      <c r="AE94" s="3">
        <v>124</v>
      </c>
      <c r="AF94" s="3">
        <v>17347</v>
      </c>
      <c r="AG94" s="13">
        <v>17270</v>
      </c>
    </row>
    <row r="95" spans="1:33" x14ac:dyDescent="0.3">
      <c r="A95" s="11">
        <v>45078</v>
      </c>
      <c r="B95" s="4" t="s">
        <v>561</v>
      </c>
      <c r="C95" s="5">
        <v>8</v>
      </c>
      <c r="D95" s="4" t="s">
        <v>563</v>
      </c>
      <c r="E95" s="6">
        <v>87</v>
      </c>
      <c r="F95" s="6">
        <v>447</v>
      </c>
      <c r="G95" s="6">
        <v>624</v>
      </c>
      <c r="H95" s="6">
        <v>1077</v>
      </c>
      <c r="I95" s="6">
        <v>272114</v>
      </c>
      <c r="J95" s="6">
        <v>3409</v>
      </c>
      <c r="K95" s="6">
        <v>2335</v>
      </c>
      <c r="L95" s="6">
        <v>3439</v>
      </c>
      <c r="M95" s="6">
        <v>3450</v>
      </c>
      <c r="N95" s="6">
        <v>12623</v>
      </c>
      <c r="O95" s="6">
        <v>100175</v>
      </c>
      <c r="P95" s="6">
        <v>141939</v>
      </c>
      <c r="Q95" s="6">
        <v>11528</v>
      </c>
      <c r="R95" s="6">
        <v>90923</v>
      </c>
      <c r="S95" s="6">
        <v>9252</v>
      </c>
      <c r="T95" s="6">
        <v>296205</v>
      </c>
      <c r="U95" s="6">
        <v>555</v>
      </c>
      <c r="V95" s="6">
        <v>22876</v>
      </c>
      <c r="W95" s="6">
        <v>10783</v>
      </c>
      <c r="X95" s="6">
        <v>15180</v>
      </c>
      <c r="Y95" s="6">
        <v>58951</v>
      </c>
      <c r="Z95" s="6">
        <v>20895</v>
      </c>
      <c r="AA95" s="6">
        <v>10112</v>
      </c>
      <c r="AB95" s="6">
        <v>15400</v>
      </c>
      <c r="AC95" s="6">
        <v>26068</v>
      </c>
      <c r="AD95" s="6">
        <v>15</v>
      </c>
      <c r="AE95" s="6">
        <v>124</v>
      </c>
      <c r="AF95" s="6">
        <v>41703</v>
      </c>
      <c r="AG95" s="14">
        <v>41562</v>
      </c>
    </row>
    <row r="96" spans="1:33" x14ac:dyDescent="0.3">
      <c r="A96" s="10">
        <v>44986</v>
      </c>
      <c r="B96" s="1" t="s">
        <v>561</v>
      </c>
      <c r="C96" s="2">
        <v>8</v>
      </c>
      <c r="D96" s="1" t="s">
        <v>563</v>
      </c>
      <c r="E96" s="3">
        <v>87</v>
      </c>
      <c r="F96" s="3">
        <v>439</v>
      </c>
      <c r="G96" s="3">
        <v>619</v>
      </c>
      <c r="H96" s="3">
        <v>1073</v>
      </c>
      <c r="I96" s="3">
        <v>272144</v>
      </c>
      <c r="J96" s="3">
        <v>3390</v>
      </c>
      <c r="K96" s="3">
        <v>2116</v>
      </c>
      <c r="L96" s="3">
        <v>3437</v>
      </c>
      <c r="M96" s="3">
        <v>3449</v>
      </c>
      <c r="N96" s="3">
        <v>16219</v>
      </c>
      <c r="O96" s="3">
        <v>96563</v>
      </c>
      <c r="P96" s="3">
        <v>137692</v>
      </c>
      <c r="Q96" s="3">
        <v>9385</v>
      </c>
      <c r="R96" s="3">
        <v>88811</v>
      </c>
      <c r="S96" s="3">
        <v>7752</v>
      </c>
      <c r="T96" s="3">
        <v>292659</v>
      </c>
      <c r="U96" s="3">
        <v>7843</v>
      </c>
      <c r="V96" s="3">
        <v>21669</v>
      </c>
      <c r="W96" s="3">
        <v>9778</v>
      </c>
      <c r="X96" s="3">
        <v>14659</v>
      </c>
      <c r="Y96" s="3">
        <v>53685</v>
      </c>
      <c r="Z96" s="3">
        <v>17357</v>
      </c>
      <c r="AA96" s="3">
        <v>7579</v>
      </c>
      <c r="AB96" s="3">
        <v>19889</v>
      </c>
      <c r="AC96" s="3">
        <v>22296</v>
      </c>
      <c r="AD96" s="3">
        <v>15</v>
      </c>
      <c r="AE96" s="3">
        <v>124</v>
      </c>
      <c r="AF96" s="3">
        <v>28598</v>
      </c>
      <c r="AG96" s="13">
        <v>28552</v>
      </c>
    </row>
    <row r="97" spans="1:33" x14ac:dyDescent="0.3">
      <c r="A97" s="11">
        <v>45047</v>
      </c>
      <c r="B97" s="4" t="s">
        <v>561</v>
      </c>
      <c r="C97" s="5">
        <v>8</v>
      </c>
      <c r="D97" s="4" t="s">
        <v>563</v>
      </c>
      <c r="E97" s="6">
        <v>87</v>
      </c>
      <c r="F97" s="6">
        <v>447</v>
      </c>
      <c r="G97" s="6">
        <v>624</v>
      </c>
      <c r="H97" s="6">
        <v>1076</v>
      </c>
      <c r="I97" s="6">
        <v>271960</v>
      </c>
      <c r="J97" s="6">
        <v>3335</v>
      </c>
      <c r="K97" s="6">
        <v>2471</v>
      </c>
      <c r="L97" s="6">
        <v>3437</v>
      </c>
      <c r="M97" s="6">
        <v>3449</v>
      </c>
      <c r="N97" s="6">
        <v>13180</v>
      </c>
      <c r="O97" s="6">
        <v>100798</v>
      </c>
      <c r="P97" s="6">
        <v>140673</v>
      </c>
      <c r="Q97" s="6">
        <v>15945</v>
      </c>
      <c r="R97" s="6">
        <v>91658</v>
      </c>
      <c r="S97" s="6">
        <v>9140</v>
      </c>
      <c r="T97" s="6">
        <v>295496</v>
      </c>
      <c r="U97" s="6">
        <v>6160</v>
      </c>
      <c r="V97" s="6">
        <v>18874</v>
      </c>
      <c r="W97" s="6">
        <v>9134</v>
      </c>
      <c r="X97" s="6">
        <v>12722</v>
      </c>
      <c r="Y97" s="6">
        <v>54600</v>
      </c>
      <c r="Z97" s="6">
        <v>23004</v>
      </c>
      <c r="AA97" s="6">
        <v>13870</v>
      </c>
      <c r="AB97" s="6">
        <v>15970</v>
      </c>
      <c r="AC97" s="6">
        <v>24875</v>
      </c>
      <c r="AD97" s="6">
        <v>15</v>
      </c>
      <c r="AE97" s="6">
        <v>124</v>
      </c>
      <c r="AF97" s="6">
        <v>50447</v>
      </c>
      <c r="AG97" s="14">
        <v>50350</v>
      </c>
    </row>
    <row r="98" spans="1:33" x14ac:dyDescent="0.3">
      <c r="A98" s="12">
        <v>45017</v>
      </c>
      <c r="B98" s="7" t="s">
        <v>230</v>
      </c>
      <c r="C98" s="8">
        <v>6</v>
      </c>
      <c r="D98" s="7" t="s">
        <v>231</v>
      </c>
      <c r="E98" s="9">
        <v>58</v>
      </c>
      <c r="F98" s="9">
        <v>815</v>
      </c>
      <c r="G98" s="9">
        <v>820</v>
      </c>
      <c r="H98" s="9">
        <v>717</v>
      </c>
      <c r="I98" s="9">
        <v>64774</v>
      </c>
      <c r="J98" s="9">
        <v>1165</v>
      </c>
      <c r="K98" s="9">
        <v>681</v>
      </c>
      <c r="L98" s="9">
        <v>1150</v>
      </c>
      <c r="M98" s="9">
        <v>1213</v>
      </c>
      <c r="N98" s="9">
        <v>3301</v>
      </c>
      <c r="O98" s="9">
        <v>39009</v>
      </c>
      <c r="P98" s="9">
        <v>30478</v>
      </c>
      <c r="Q98" s="9">
        <v>3134</v>
      </c>
      <c r="R98" s="9">
        <v>36292</v>
      </c>
      <c r="S98" s="9">
        <v>2717</v>
      </c>
      <c r="T98" s="9">
        <v>81757</v>
      </c>
      <c r="U98" s="9">
        <v>173</v>
      </c>
      <c r="V98" s="9">
        <v>3887</v>
      </c>
      <c r="W98" s="9">
        <v>2667</v>
      </c>
      <c r="X98" s="9">
        <v>2765</v>
      </c>
      <c r="Y98" s="9">
        <v>12333</v>
      </c>
      <c r="Z98" s="9">
        <v>5681</v>
      </c>
      <c r="AA98" s="9">
        <v>3014</v>
      </c>
      <c r="AB98" s="9">
        <v>4554</v>
      </c>
      <c r="AC98" s="9">
        <v>4415</v>
      </c>
      <c r="AD98" s="9">
        <v>7</v>
      </c>
      <c r="AE98" s="9">
        <v>47</v>
      </c>
      <c r="AF98" s="9">
        <v>9817</v>
      </c>
      <c r="AG98" s="15">
        <v>7634</v>
      </c>
    </row>
    <row r="99" spans="1:33" x14ac:dyDescent="0.3">
      <c r="A99" s="10">
        <v>44958</v>
      </c>
      <c r="B99" s="1" t="s">
        <v>230</v>
      </c>
      <c r="C99" s="2">
        <v>6</v>
      </c>
      <c r="D99" s="1" t="s">
        <v>231</v>
      </c>
      <c r="E99" s="3">
        <v>58</v>
      </c>
      <c r="F99" s="3">
        <v>730</v>
      </c>
      <c r="G99" s="3">
        <v>726</v>
      </c>
      <c r="H99" s="3">
        <v>648</v>
      </c>
      <c r="I99" s="3">
        <v>65324</v>
      </c>
      <c r="J99" s="3">
        <v>1177</v>
      </c>
      <c r="K99" s="3">
        <v>776</v>
      </c>
      <c r="L99" s="3">
        <v>1151</v>
      </c>
      <c r="M99" s="3">
        <v>1213</v>
      </c>
      <c r="N99" s="3">
        <v>4119</v>
      </c>
      <c r="O99" s="3">
        <v>38545</v>
      </c>
      <c r="P99" s="3">
        <v>29919</v>
      </c>
      <c r="Q99" s="3">
        <v>4497</v>
      </c>
      <c r="R99" s="3">
        <v>36074</v>
      </c>
      <c r="S99" s="3">
        <v>2471</v>
      </c>
      <c r="T99" s="3">
        <v>82418</v>
      </c>
      <c r="U99" s="3">
        <v>177</v>
      </c>
      <c r="V99" s="3">
        <v>2820</v>
      </c>
      <c r="W99" s="3">
        <v>3831</v>
      </c>
      <c r="X99" s="3">
        <v>2083</v>
      </c>
      <c r="Y99" s="3">
        <v>12936</v>
      </c>
      <c r="Z99" s="3">
        <v>8033</v>
      </c>
      <c r="AA99" s="3">
        <v>4202</v>
      </c>
      <c r="AB99" s="3">
        <v>5438</v>
      </c>
      <c r="AC99" s="3">
        <v>4397</v>
      </c>
      <c r="AD99" s="3">
        <v>7</v>
      </c>
      <c r="AE99" s="3">
        <v>47</v>
      </c>
      <c r="AF99" s="3">
        <v>13998</v>
      </c>
      <c r="AG99" s="13">
        <v>8238</v>
      </c>
    </row>
    <row r="100" spans="1:33" x14ac:dyDescent="0.3">
      <c r="A100" s="12">
        <v>45108</v>
      </c>
      <c r="B100" s="7" t="s">
        <v>230</v>
      </c>
      <c r="C100" s="8">
        <v>6</v>
      </c>
      <c r="D100" s="7" t="s">
        <v>231</v>
      </c>
      <c r="E100" s="9">
        <v>58</v>
      </c>
      <c r="F100" s="9">
        <v>815</v>
      </c>
      <c r="G100" s="9">
        <v>820</v>
      </c>
      <c r="H100" s="9">
        <v>718</v>
      </c>
      <c r="I100" s="9">
        <v>63623</v>
      </c>
      <c r="J100" s="9">
        <v>1182</v>
      </c>
      <c r="K100" s="9">
        <v>595</v>
      </c>
      <c r="L100" s="9">
        <v>1145</v>
      </c>
      <c r="M100" s="9">
        <v>0</v>
      </c>
      <c r="N100" s="9">
        <v>2197</v>
      </c>
      <c r="O100" s="9">
        <v>38692</v>
      </c>
      <c r="P100" s="9">
        <v>30601</v>
      </c>
      <c r="Q100" s="9">
        <v>1562</v>
      </c>
      <c r="R100" s="9">
        <v>35501</v>
      </c>
      <c r="S100" s="9">
        <v>3191</v>
      </c>
      <c r="T100" s="9">
        <v>79624</v>
      </c>
      <c r="U100" s="9">
        <v>24</v>
      </c>
      <c r="V100" s="9">
        <v>3027</v>
      </c>
      <c r="W100" s="9">
        <v>1538</v>
      </c>
      <c r="X100" s="9">
        <v>1860</v>
      </c>
      <c r="Y100" s="9">
        <v>7842</v>
      </c>
      <c r="Z100" s="9">
        <v>2955</v>
      </c>
      <c r="AA100" s="9">
        <v>1417</v>
      </c>
      <c r="AB100" s="9">
        <v>2942</v>
      </c>
      <c r="AC100" s="9">
        <v>5192</v>
      </c>
      <c r="AD100" s="9">
        <v>7</v>
      </c>
      <c r="AE100" s="9">
        <v>47</v>
      </c>
      <c r="AF100" s="9">
        <v>17475</v>
      </c>
      <c r="AG100" s="15">
        <v>15794</v>
      </c>
    </row>
    <row r="101" spans="1:33" x14ac:dyDescent="0.3">
      <c r="A101" s="10">
        <v>45078</v>
      </c>
      <c r="B101" s="1" t="s">
        <v>230</v>
      </c>
      <c r="C101" s="2">
        <v>6</v>
      </c>
      <c r="D101" s="1" t="s">
        <v>231</v>
      </c>
      <c r="E101" s="3">
        <v>58</v>
      </c>
      <c r="F101" s="3">
        <v>815</v>
      </c>
      <c r="G101" s="3">
        <v>820</v>
      </c>
      <c r="H101" s="3">
        <v>718</v>
      </c>
      <c r="I101" s="3">
        <v>64119</v>
      </c>
      <c r="J101" s="3">
        <v>1186</v>
      </c>
      <c r="K101" s="3">
        <v>757</v>
      </c>
      <c r="L101" s="3">
        <v>1146</v>
      </c>
      <c r="M101" s="3">
        <v>1213</v>
      </c>
      <c r="N101" s="3">
        <v>2522</v>
      </c>
      <c r="O101" s="3">
        <v>38681</v>
      </c>
      <c r="P101" s="3">
        <v>30731</v>
      </c>
      <c r="Q101" s="3">
        <v>1176</v>
      </c>
      <c r="R101" s="3">
        <v>35518</v>
      </c>
      <c r="S101" s="3">
        <v>3163</v>
      </c>
      <c r="T101" s="3">
        <v>80352</v>
      </c>
      <c r="U101" s="3">
        <v>39</v>
      </c>
      <c r="V101" s="3">
        <v>2655</v>
      </c>
      <c r="W101" s="3">
        <v>965</v>
      </c>
      <c r="X101" s="3">
        <v>3501</v>
      </c>
      <c r="Y101" s="3">
        <v>8166</v>
      </c>
      <c r="Z101" s="3">
        <v>2010</v>
      </c>
      <c r="AA101" s="3">
        <v>1045</v>
      </c>
      <c r="AB101" s="3">
        <v>3472</v>
      </c>
      <c r="AC101" s="3">
        <v>4946</v>
      </c>
      <c r="AD101" s="3">
        <v>7</v>
      </c>
      <c r="AE101" s="3">
        <v>47</v>
      </c>
      <c r="AF101" s="3">
        <v>14059</v>
      </c>
      <c r="AG101" s="13">
        <v>11533</v>
      </c>
    </row>
    <row r="102" spans="1:33" x14ac:dyDescent="0.3">
      <c r="A102" s="12">
        <v>44986</v>
      </c>
      <c r="B102" s="7" t="s">
        <v>230</v>
      </c>
      <c r="C102" s="8">
        <v>6</v>
      </c>
      <c r="D102" s="7" t="s">
        <v>231</v>
      </c>
      <c r="E102" s="9">
        <v>58</v>
      </c>
      <c r="F102" s="9">
        <v>814</v>
      </c>
      <c r="G102" s="9">
        <v>819</v>
      </c>
      <c r="H102" s="9">
        <v>717</v>
      </c>
      <c r="I102" s="9">
        <v>65135</v>
      </c>
      <c r="J102" s="9">
        <v>1183</v>
      </c>
      <c r="K102" s="9">
        <v>850</v>
      </c>
      <c r="L102" s="9">
        <v>1150</v>
      </c>
      <c r="M102" s="9">
        <v>1213</v>
      </c>
      <c r="N102" s="9">
        <v>3631</v>
      </c>
      <c r="O102" s="9">
        <v>38824</v>
      </c>
      <c r="P102" s="9">
        <v>30222</v>
      </c>
      <c r="Q102" s="9">
        <v>6041</v>
      </c>
      <c r="R102" s="9">
        <v>36312</v>
      </c>
      <c r="S102" s="9">
        <v>2512</v>
      </c>
      <c r="T102" s="9">
        <v>81943</v>
      </c>
      <c r="U102" s="9">
        <v>178</v>
      </c>
      <c r="V102" s="9">
        <v>3124</v>
      </c>
      <c r="W102" s="9">
        <v>2572</v>
      </c>
      <c r="X102" s="9">
        <v>1897</v>
      </c>
      <c r="Y102" s="9">
        <v>13479</v>
      </c>
      <c r="Z102" s="9">
        <v>8458</v>
      </c>
      <c r="AA102" s="9">
        <v>5886</v>
      </c>
      <c r="AB102" s="9">
        <v>4934</v>
      </c>
      <c r="AC102" s="9">
        <v>4332</v>
      </c>
      <c r="AD102" s="9">
        <v>7</v>
      </c>
      <c r="AE102" s="9">
        <v>47</v>
      </c>
      <c r="AF102" s="9">
        <v>12955</v>
      </c>
      <c r="AG102" s="15">
        <v>8021</v>
      </c>
    </row>
    <row r="103" spans="1:33" x14ac:dyDescent="0.3">
      <c r="A103" s="10">
        <v>45047</v>
      </c>
      <c r="B103" s="1" t="s">
        <v>230</v>
      </c>
      <c r="C103" s="2">
        <v>6</v>
      </c>
      <c r="D103" s="1" t="s">
        <v>231</v>
      </c>
      <c r="E103" s="3">
        <v>58</v>
      </c>
      <c r="F103" s="3">
        <v>815</v>
      </c>
      <c r="G103" s="3">
        <v>820</v>
      </c>
      <c r="H103" s="3">
        <v>718</v>
      </c>
      <c r="I103" s="3">
        <v>64581</v>
      </c>
      <c r="J103" s="3">
        <v>1187</v>
      </c>
      <c r="K103" s="3">
        <v>795</v>
      </c>
      <c r="L103" s="3">
        <v>1145</v>
      </c>
      <c r="M103" s="3">
        <v>1213</v>
      </c>
      <c r="N103" s="3">
        <v>2889</v>
      </c>
      <c r="O103" s="3">
        <v>38829</v>
      </c>
      <c r="P103" s="3">
        <v>30663</v>
      </c>
      <c r="Q103" s="3">
        <v>3069</v>
      </c>
      <c r="R103" s="3">
        <v>35675</v>
      </c>
      <c r="S103" s="3">
        <v>3154</v>
      </c>
      <c r="T103" s="3">
        <v>81161</v>
      </c>
      <c r="U103" s="3">
        <v>96</v>
      </c>
      <c r="V103" s="3">
        <v>3495</v>
      </c>
      <c r="W103" s="3">
        <v>1465</v>
      </c>
      <c r="X103" s="3">
        <v>1635</v>
      </c>
      <c r="Y103" s="3">
        <v>9329</v>
      </c>
      <c r="Z103" s="3">
        <v>4199</v>
      </c>
      <c r="AA103" s="3">
        <v>2734</v>
      </c>
      <c r="AB103" s="3">
        <v>4027</v>
      </c>
      <c r="AC103" s="3">
        <v>4753</v>
      </c>
      <c r="AD103" s="3">
        <v>7</v>
      </c>
      <c r="AE103" s="3">
        <v>47</v>
      </c>
      <c r="AF103" s="3">
        <v>17895</v>
      </c>
      <c r="AG103" s="13">
        <v>10239</v>
      </c>
    </row>
    <row r="104" spans="1:33" x14ac:dyDescent="0.3">
      <c r="A104" s="10">
        <v>45017</v>
      </c>
      <c r="B104" s="1" t="s">
        <v>685</v>
      </c>
      <c r="C104" s="2">
        <v>9</v>
      </c>
      <c r="D104" s="1" t="s">
        <v>688</v>
      </c>
      <c r="E104" s="3">
        <v>121</v>
      </c>
      <c r="F104" s="3">
        <v>1013</v>
      </c>
      <c r="G104" s="3">
        <v>1184</v>
      </c>
      <c r="H104" s="3">
        <v>1275</v>
      </c>
      <c r="I104" s="3">
        <v>267116</v>
      </c>
      <c r="J104" s="3">
        <v>2548</v>
      </c>
      <c r="K104" s="3">
        <v>1792</v>
      </c>
      <c r="L104" s="3">
        <v>2534</v>
      </c>
      <c r="M104" s="3">
        <v>2553</v>
      </c>
      <c r="N104" s="3">
        <v>11479</v>
      </c>
      <c r="O104" s="3">
        <v>116913</v>
      </c>
      <c r="P104" s="3">
        <v>106866</v>
      </c>
      <c r="Q104" s="3">
        <v>5080</v>
      </c>
      <c r="R104" s="3">
        <v>114191</v>
      </c>
      <c r="S104" s="3">
        <v>2722</v>
      </c>
      <c r="T104" s="3">
        <v>268533</v>
      </c>
      <c r="U104" s="3">
        <v>5765</v>
      </c>
      <c r="V104" s="3">
        <v>3772</v>
      </c>
      <c r="W104" s="3">
        <v>469</v>
      </c>
      <c r="X104" s="3">
        <v>1539</v>
      </c>
      <c r="Y104" s="3">
        <v>5789</v>
      </c>
      <c r="Z104" s="3">
        <v>478</v>
      </c>
      <c r="AA104" s="3">
        <v>9</v>
      </c>
      <c r="AB104" s="3">
        <v>13503</v>
      </c>
      <c r="AC104" s="3">
        <v>19772</v>
      </c>
      <c r="AD104" s="3">
        <v>10</v>
      </c>
      <c r="AE104" s="3">
        <v>98</v>
      </c>
      <c r="AF104" s="3">
        <v>113758</v>
      </c>
      <c r="AG104" s="13">
        <v>113460</v>
      </c>
    </row>
    <row r="105" spans="1:33" x14ac:dyDescent="0.3">
      <c r="A105" s="11">
        <v>44958</v>
      </c>
      <c r="B105" s="4" t="s">
        <v>685</v>
      </c>
      <c r="C105" s="5">
        <v>9</v>
      </c>
      <c r="D105" s="4" t="s">
        <v>688</v>
      </c>
      <c r="E105" s="6">
        <v>121</v>
      </c>
      <c r="F105" s="6">
        <v>1010</v>
      </c>
      <c r="G105" s="6">
        <v>1184</v>
      </c>
      <c r="H105" s="6">
        <v>1273</v>
      </c>
      <c r="I105" s="6">
        <v>267260</v>
      </c>
      <c r="J105" s="6">
        <v>2546</v>
      </c>
      <c r="K105" s="6">
        <v>1678</v>
      </c>
      <c r="L105" s="6">
        <v>2544</v>
      </c>
      <c r="M105" s="6">
        <v>2553</v>
      </c>
      <c r="N105" s="6">
        <v>13153</v>
      </c>
      <c r="O105" s="6">
        <v>118754</v>
      </c>
      <c r="P105" s="6">
        <v>105062</v>
      </c>
      <c r="Q105" s="6">
        <v>5977</v>
      </c>
      <c r="R105" s="6">
        <v>116996</v>
      </c>
      <c r="S105" s="6">
        <v>1758</v>
      </c>
      <c r="T105" s="6">
        <v>270503</v>
      </c>
      <c r="U105" s="6">
        <v>6097</v>
      </c>
      <c r="V105" s="6">
        <v>4283</v>
      </c>
      <c r="W105" s="6">
        <v>503</v>
      </c>
      <c r="X105" s="6">
        <v>1343</v>
      </c>
      <c r="Y105" s="6">
        <v>6256</v>
      </c>
      <c r="Z105" s="6">
        <v>630</v>
      </c>
      <c r="AA105" s="6">
        <v>127</v>
      </c>
      <c r="AB105" s="6">
        <v>14983</v>
      </c>
      <c r="AC105" s="6">
        <v>18551</v>
      </c>
      <c r="AD105" s="6">
        <v>10</v>
      </c>
      <c r="AE105" s="6">
        <v>98</v>
      </c>
      <c r="AF105" s="6">
        <v>86106</v>
      </c>
      <c r="AG105" s="14">
        <v>85843</v>
      </c>
    </row>
    <row r="106" spans="1:33" x14ac:dyDescent="0.3">
      <c r="A106" s="10">
        <v>45108</v>
      </c>
      <c r="B106" s="1" t="s">
        <v>685</v>
      </c>
      <c r="C106" s="2">
        <v>9</v>
      </c>
      <c r="D106" s="1" t="s">
        <v>688</v>
      </c>
      <c r="E106" s="3">
        <v>121</v>
      </c>
      <c r="F106" s="3">
        <v>1013</v>
      </c>
      <c r="G106" s="3">
        <v>1184</v>
      </c>
      <c r="H106" s="3">
        <v>1275</v>
      </c>
      <c r="I106" s="3">
        <v>266058</v>
      </c>
      <c r="J106" s="3">
        <v>2550</v>
      </c>
      <c r="K106" s="3">
        <v>2072</v>
      </c>
      <c r="L106" s="3">
        <v>2535</v>
      </c>
      <c r="M106" s="3">
        <v>0</v>
      </c>
      <c r="N106" s="3">
        <v>11059</v>
      </c>
      <c r="O106" s="3">
        <v>118201</v>
      </c>
      <c r="P106" s="3">
        <v>107207</v>
      </c>
      <c r="Q106" s="3">
        <v>5307</v>
      </c>
      <c r="R106" s="3">
        <v>115604</v>
      </c>
      <c r="S106" s="3">
        <v>2597</v>
      </c>
      <c r="T106" s="3">
        <v>269122</v>
      </c>
      <c r="U106" s="3">
        <v>143</v>
      </c>
      <c r="V106" s="3">
        <v>3630</v>
      </c>
      <c r="W106" s="3">
        <v>222</v>
      </c>
      <c r="X106" s="3">
        <v>1135</v>
      </c>
      <c r="Y106" s="3">
        <v>5056</v>
      </c>
      <c r="Z106" s="3">
        <v>291</v>
      </c>
      <c r="AA106" s="3">
        <v>69</v>
      </c>
      <c r="AB106" s="3">
        <v>11007</v>
      </c>
      <c r="AC106" s="3">
        <v>21648</v>
      </c>
      <c r="AD106" s="3">
        <v>10</v>
      </c>
      <c r="AE106" s="3">
        <v>105</v>
      </c>
      <c r="AF106" s="3">
        <v>117150</v>
      </c>
      <c r="AG106" s="13">
        <v>116622</v>
      </c>
    </row>
    <row r="107" spans="1:33" x14ac:dyDescent="0.3">
      <c r="A107" s="11">
        <v>45078</v>
      </c>
      <c r="B107" s="4" t="s">
        <v>685</v>
      </c>
      <c r="C107" s="5">
        <v>9</v>
      </c>
      <c r="D107" s="4" t="s">
        <v>688</v>
      </c>
      <c r="E107" s="6">
        <v>121</v>
      </c>
      <c r="F107" s="6">
        <v>1013</v>
      </c>
      <c r="G107" s="6">
        <v>1184</v>
      </c>
      <c r="H107" s="6">
        <v>1275</v>
      </c>
      <c r="I107" s="6">
        <v>266608</v>
      </c>
      <c r="J107" s="6">
        <v>2542</v>
      </c>
      <c r="K107" s="6">
        <v>1785</v>
      </c>
      <c r="L107" s="6">
        <v>2534</v>
      </c>
      <c r="M107" s="6">
        <v>2553</v>
      </c>
      <c r="N107" s="6">
        <v>11646</v>
      </c>
      <c r="O107" s="6">
        <v>118000</v>
      </c>
      <c r="P107" s="6">
        <v>107320</v>
      </c>
      <c r="Q107" s="6">
        <v>3299</v>
      </c>
      <c r="R107" s="6">
        <v>115277</v>
      </c>
      <c r="S107" s="6">
        <v>2723</v>
      </c>
      <c r="T107" s="6">
        <v>269310</v>
      </c>
      <c r="U107" s="6">
        <v>151</v>
      </c>
      <c r="V107" s="6">
        <v>2396</v>
      </c>
      <c r="W107" s="6">
        <v>132</v>
      </c>
      <c r="X107" s="6">
        <v>555</v>
      </c>
      <c r="Y107" s="6">
        <v>3149</v>
      </c>
      <c r="Z107" s="6">
        <v>198</v>
      </c>
      <c r="AA107" s="6">
        <v>66</v>
      </c>
      <c r="AB107" s="6">
        <v>11830</v>
      </c>
      <c r="AC107" s="6">
        <v>20514</v>
      </c>
      <c r="AD107" s="6">
        <v>10</v>
      </c>
      <c r="AE107" s="6">
        <v>105</v>
      </c>
      <c r="AF107" s="6">
        <v>109535</v>
      </c>
      <c r="AG107" s="14">
        <v>109165</v>
      </c>
    </row>
    <row r="108" spans="1:33" x14ac:dyDescent="0.3">
      <c r="A108" s="10">
        <v>44986</v>
      </c>
      <c r="B108" s="1" t="s">
        <v>685</v>
      </c>
      <c r="C108" s="2">
        <v>9</v>
      </c>
      <c r="D108" s="1" t="s">
        <v>688</v>
      </c>
      <c r="E108" s="3">
        <v>121</v>
      </c>
      <c r="F108" s="3">
        <v>1013</v>
      </c>
      <c r="G108" s="3">
        <v>1184</v>
      </c>
      <c r="H108" s="3">
        <v>1275</v>
      </c>
      <c r="I108" s="3">
        <v>269396</v>
      </c>
      <c r="J108" s="3">
        <v>2548</v>
      </c>
      <c r="K108" s="3">
        <v>1987</v>
      </c>
      <c r="L108" s="3">
        <v>2535</v>
      </c>
      <c r="M108" s="3">
        <v>2553</v>
      </c>
      <c r="N108" s="3">
        <v>12446</v>
      </c>
      <c r="O108" s="3">
        <v>117800</v>
      </c>
      <c r="P108" s="3">
        <v>106282</v>
      </c>
      <c r="Q108" s="3">
        <v>8291</v>
      </c>
      <c r="R108" s="3">
        <v>115298</v>
      </c>
      <c r="S108" s="3">
        <v>2502</v>
      </c>
      <c r="T108" s="3">
        <v>270611</v>
      </c>
      <c r="U108" s="3">
        <v>5979</v>
      </c>
      <c r="V108" s="3">
        <v>4214</v>
      </c>
      <c r="W108" s="3">
        <v>431</v>
      </c>
      <c r="X108" s="3">
        <v>1595</v>
      </c>
      <c r="Y108" s="3">
        <v>6451</v>
      </c>
      <c r="Z108" s="3">
        <v>642</v>
      </c>
      <c r="AA108" s="3">
        <v>211</v>
      </c>
      <c r="AB108" s="3">
        <v>14764</v>
      </c>
      <c r="AC108" s="3">
        <v>19319</v>
      </c>
      <c r="AD108" s="3">
        <v>10</v>
      </c>
      <c r="AE108" s="3">
        <v>98</v>
      </c>
      <c r="AF108" s="3">
        <v>113529</v>
      </c>
      <c r="AG108" s="13">
        <v>113234</v>
      </c>
    </row>
    <row r="109" spans="1:33" x14ac:dyDescent="0.3">
      <c r="A109" s="11">
        <v>45047</v>
      </c>
      <c r="B109" s="4" t="s">
        <v>685</v>
      </c>
      <c r="C109" s="5">
        <v>9</v>
      </c>
      <c r="D109" s="4" t="s">
        <v>688</v>
      </c>
      <c r="E109" s="6">
        <v>121</v>
      </c>
      <c r="F109" s="6">
        <v>1013</v>
      </c>
      <c r="G109" s="6">
        <v>1184</v>
      </c>
      <c r="H109" s="6">
        <v>1275</v>
      </c>
      <c r="I109" s="6">
        <v>263516</v>
      </c>
      <c r="J109" s="6">
        <v>2545</v>
      </c>
      <c r="K109" s="6">
        <v>1944</v>
      </c>
      <c r="L109" s="6">
        <v>2533</v>
      </c>
      <c r="M109" s="6">
        <v>2553</v>
      </c>
      <c r="N109" s="6">
        <v>10085</v>
      </c>
      <c r="O109" s="6">
        <v>116942</v>
      </c>
      <c r="P109" s="6">
        <v>107002</v>
      </c>
      <c r="Q109" s="6">
        <v>6669</v>
      </c>
      <c r="R109" s="6">
        <v>114202</v>
      </c>
      <c r="S109" s="6">
        <v>2740</v>
      </c>
      <c r="T109" s="6">
        <v>265504</v>
      </c>
      <c r="U109" s="6">
        <v>5308</v>
      </c>
      <c r="V109" s="6">
        <v>3297</v>
      </c>
      <c r="W109" s="6">
        <v>257</v>
      </c>
      <c r="X109" s="6">
        <v>1192</v>
      </c>
      <c r="Y109" s="6">
        <v>4867</v>
      </c>
      <c r="Z109" s="6">
        <v>378</v>
      </c>
      <c r="AA109" s="6">
        <v>121</v>
      </c>
      <c r="AB109" s="6">
        <v>11717</v>
      </c>
      <c r="AC109" s="6">
        <v>19758</v>
      </c>
      <c r="AD109" s="6">
        <v>10</v>
      </c>
      <c r="AE109" s="6">
        <v>105</v>
      </c>
      <c r="AF109" s="6">
        <v>98442</v>
      </c>
      <c r="AG109" s="14">
        <v>98198</v>
      </c>
    </row>
    <row r="110" spans="1:33" x14ac:dyDescent="0.3">
      <c r="A110" s="12">
        <v>45017</v>
      </c>
      <c r="B110" s="7" t="s">
        <v>685</v>
      </c>
      <c r="C110" s="8">
        <v>9</v>
      </c>
      <c r="D110" s="7" t="s">
        <v>689</v>
      </c>
      <c r="E110" s="9">
        <v>640</v>
      </c>
      <c r="F110" s="9">
        <v>1032</v>
      </c>
      <c r="G110" s="9">
        <v>1015</v>
      </c>
      <c r="H110" s="9">
        <v>1044</v>
      </c>
      <c r="I110" s="9">
        <v>206085</v>
      </c>
      <c r="J110" s="9">
        <v>1942</v>
      </c>
      <c r="K110" s="9">
        <v>1272</v>
      </c>
      <c r="L110" s="9">
        <v>1854</v>
      </c>
      <c r="M110" s="9">
        <v>1944</v>
      </c>
      <c r="N110" s="9">
        <v>10589</v>
      </c>
      <c r="O110" s="9">
        <v>74684</v>
      </c>
      <c r="P110" s="9">
        <v>94025</v>
      </c>
      <c r="Q110" s="9">
        <v>5857</v>
      </c>
      <c r="R110" s="9">
        <v>73555</v>
      </c>
      <c r="S110" s="9">
        <v>1129</v>
      </c>
      <c r="T110" s="9">
        <v>207967</v>
      </c>
      <c r="U110" s="9">
        <v>375</v>
      </c>
      <c r="V110" s="9">
        <v>1947</v>
      </c>
      <c r="W110" s="9">
        <v>217</v>
      </c>
      <c r="X110" s="9">
        <v>496</v>
      </c>
      <c r="Y110" s="9">
        <v>2722</v>
      </c>
      <c r="Z110" s="9">
        <v>279</v>
      </c>
      <c r="AA110" s="9">
        <v>62</v>
      </c>
      <c r="AB110" s="9">
        <v>11727</v>
      </c>
      <c r="AC110" s="9">
        <v>16942</v>
      </c>
      <c r="AD110" s="9">
        <v>13</v>
      </c>
      <c r="AE110" s="9">
        <v>63</v>
      </c>
      <c r="AF110" s="9">
        <v>72718</v>
      </c>
      <c r="AG110" s="15">
        <v>71047</v>
      </c>
    </row>
    <row r="111" spans="1:33" x14ac:dyDescent="0.3">
      <c r="A111" s="10">
        <v>44958</v>
      </c>
      <c r="B111" s="1" t="s">
        <v>685</v>
      </c>
      <c r="C111" s="2">
        <v>9</v>
      </c>
      <c r="D111" s="1" t="s">
        <v>689</v>
      </c>
      <c r="E111" s="3">
        <v>640</v>
      </c>
      <c r="F111" s="3">
        <v>1030</v>
      </c>
      <c r="G111" s="3">
        <v>1013</v>
      </c>
      <c r="H111" s="3">
        <v>1042</v>
      </c>
      <c r="I111" s="3">
        <v>204355</v>
      </c>
      <c r="J111" s="3">
        <v>1929</v>
      </c>
      <c r="K111" s="3">
        <v>1059</v>
      </c>
      <c r="L111" s="3">
        <v>1891</v>
      </c>
      <c r="M111" s="3">
        <v>1945</v>
      </c>
      <c r="N111" s="3">
        <v>12300</v>
      </c>
      <c r="O111" s="3">
        <v>73115</v>
      </c>
      <c r="P111" s="3">
        <v>90966</v>
      </c>
      <c r="Q111" s="3">
        <v>5438</v>
      </c>
      <c r="R111" s="3">
        <v>72523</v>
      </c>
      <c r="S111" s="3">
        <v>592</v>
      </c>
      <c r="T111" s="3">
        <v>206218</v>
      </c>
      <c r="U111" s="3">
        <v>291</v>
      </c>
      <c r="V111" s="3">
        <v>2431</v>
      </c>
      <c r="W111" s="3">
        <v>221</v>
      </c>
      <c r="X111" s="3">
        <v>647</v>
      </c>
      <c r="Y111" s="3">
        <v>3401</v>
      </c>
      <c r="Z111" s="3">
        <v>323</v>
      </c>
      <c r="AA111" s="3">
        <v>102</v>
      </c>
      <c r="AB111" s="3">
        <v>13666</v>
      </c>
      <c r="AC111" s="3">
        <v>16171</v>
      </c>
      <c r="AD111" s="3">
        <v>13</v>
      </c>
      <c r="AE111" s="3">
        <v>63</v>
      </c>
      <c r="AF111" s="3">
        <v>79558</v>
      </c>
      <c r="AG111" s="13">
        <v>78798</v>
      </c>
    </row>
    <row r="112" spans="1:33" x14ac:dyDescent="0.3">
      <c r="A112" s="12">
        <v>45108</v>
      </c>
      <c r="B112" s="7" t="s">
        <v>685</v>
      </c>
      <c r="C112" s="8">
        <v>9</v>
      </c>
      <c r="D112" s="7" t="s">
        <v>689</v>
      </c>
      <c r="E112" s="9">
        <v>640</v>
      </c>
      <c r="F112" s="9">
        <v>1032</v>
      </c>
      <c r="G112" s="9">
        <v>1015</v>
      </c>
      <c r="H112" s="9">
        <v>1045</v>
      </c>
      <c r="I112" s="9">
        <v>203957</v>
      </c>
      <c r="J112" s="9">
        <v>1938</v>
      </c>
      <c r="K112" s="9">
        <v>1398</v>
      </c>
      <c r="L112" s="9">
        <v>1850</v>
      </c>
      <c r="M112" s="9">
        <v>0</v>
      </c>
      <c r="N112" s="9">
        <v>7976</v>
      </c>
      <c r="O112" s="9">
        <v>76264</v>
      </c>
      <c r="P112" s="9">
        <v>95030</v>
      </c>
      <c r="Q112" s="9">
        <v>5886</v>
      </c>
      <c r="R112" s="9">
        <v>75053</v>
      </c>
      <c r="S112" s="9">
        <v>1211</v>
      </c>
      <c r="T112" s="9">
        <v>206705</v>
      </c>
      <c r="U112" s="9">
        <v>77</v>
      </c>
      <c r="V112" s="9">
        <v>1441</v>
      </c>
      <c r="W112" s="9">
        <v>131</v>
      </c>
      <c r="X112" s="9">
        <v>446</v>
      </c>
      <c r="Y112" s="9">
        <v>2081</v>
      </c>
      <c r="Z112" s="9">
        <v>194</v>
      </c>
      <c r="AA112" s="9">
        <v>63</v>
      </c>
      <c r="AB112" s="9">
        <v>8605</v>
      </c>
      <c r="AC112" s="9">
        <v>18830</v>
      </c>
      <c r="AD112" s="9">
        <v>13</v>
      </c>
      <c r="AE112" s="9">
        <v>63</v>
      </c>
      <c r="AF112" s="9">
        <v>62717</v>
      </c>
      <c r="AG112" s="15">
        <v>62130</v>
      </c>
    </row>
    <row r="113" spans="1:33" x14ac:dyDescent="0.3">
      <c r="A113" s="10">
        <v>45078</v>
      </c>
      <c r="B113" s="1" t="s">
        <v>685</v>
      </c>
      <c r="C113" s="2">
        <v>9</v>
      </c>
      <c r="D113" s="1" t="s">
        <v>689</v>
      </c>
      <c r="E113" s="3">
        <v>640</v>
      </c>
      <c r="F113" s="3">
        <v>1032</v>
      </c>
      <c r="G113" s="3">
        <v>1015</v>
      </c>
      <c r="H113" s="3">
        <v>1044</v>
      </c>
      <c r="I113" s="3">
        <v>205160</v>
      </c>
      <c r="J113" s="3">
        <v>1938</v>
      </c>
      <c r="K113" s="3">
        <v>1296</v>
      </c>
      <c r="L113" s="3">
        <v>1850</v>
      </c>
      <c r="M113" s="3">
        <v>1944</v>
      </c>
      <c r="N113" s="3">
        <v>8655</v>
      </c>
      <c r="O113" s="3">
        <v>75678</v>
      </c>
      <c r="P113" s="3">
        <v>95330</v>
      </c>
      <c r="Q113" s="3">
        <v>4715</v>
      </c>
      <c r="R113" s="3">
        <v>74477</v>
      </c>
      <c r="S113" s="3">
        <v>1201</v>
      </c>
      <c r="T113" s="3">
        <v>207475</v>
      </c>
      <c r="U113" s="3">
        <v>88</v>
      </c>
      <c r="V113" s="3">
        <v>1648</v>
      </c>
      <c r="W113" s="3">
        <v>85</v>
      </c>
      <c r="X113" s="3">
        <v>419</v>
      </c>
      <c r="Y113" s="3">
        <v>2179</v>
      </c>
      <c r="Z113" s="3">
        <v>112</v>
      </c>
      <c r="AA113" s="3">
        <v>27</v>
      </c>
      <c r="AB113" s="3">
        <v>9630</v>
      </c>
      <c r="AC113" s="3">
        <v>18182</v>
      </c>
      <c r="AD113" s="3">
        <v>13</v>
      </c>
      <c r="AE113" s="3">
        <v>63</v>
      </c>
      <c r="AF113" s="3">
        <v>89194</v>
      </c>
      <c r="AG113" s="13">
        <v>88097</v>
      </c>
    </row>
    <row r="114" spans="1:33" x14ac:dyDescent="0.3">
      <c r="A114" s="12">
        <v>44986</v>
      </c>
      <c r="B114" s="7" t="s">
        <v>685</v>
      </c>
      <c r="C114" s="8">
        <v>9</v>
      </c>
      <c r="D114" s="7" t="s">
        <v>689</v>
      </c>
      <c r="E114" s="9">
        <v>640</v>
      </c>
      <c r="F114" s="9">
        <v>1032</v>
      </c>
      <c r="G114" s="9">
        <v>1015</v>
      </c>
      <c r="H114" s="9">
        <v>1044</v>
      </c>
      <c r="I114" s="9">
        <v>206753</v>
      </c>
      <c r="J114" s="9">
        <v>1940</v>
      </c>
      <c r="K114" s="9">
        <v>1400</v>
      </c>
      <c r="L114" s="9">
        <v>1876</v>
      </c>
      <c r="M114" s="9">
        <v>1944</v>
      </c>
      <c r="N114" s="9">
        <v>11564</v>
      </c>
      <c r="O114" s="9">
        <v>74359</v>
      </c>
      <c r="P114" s="9">
        <v>93226</v>
      </c>
      <c r="Q114" s="9">
        <v>8178</v>
      </c>
      <c r="R114" s="9">
        <v>73511</v>
      </c>
      <c r="S114" s="9">
        <v>848</v>
      </c>
      <c r="T114" s="9">
        <v>208542</v>
      </c>
      <c r="U114" s="9">
        <v>390</v>
      </c>
      <c r="V114" s="9">
        <v>2713</v>
      </c>
      <c r="W114" s="9">
        <v>287</v>
      </c>
      <c r="X114" s="9">
        <v>740</v>
      </c>
      <c r="Y114" s="9">
        <v>3834</v>
      </c>
      <c r="Z114" s="9">
        <v>381</v>
      </c>
      <c r="AA114" s="9">
        <v>94</v>
      </c>
      <c r="AB114" s="9">
        <v>12872</v>
      </c>
      <c r="AC114" s="9">
        <v>16521</v>
      </c>
      <c r="AD114" s="9">
        <v>13</v>
      </c>
      <c r="AE114" s="9">
        <v>63</v>
      </c>
      <c r="AF114" s="9">
        <v>81322</v>
      </c>
      <c r="AG114" s="15">
        <v>80112</v>
      </c>
    </row>
    <row r="115" spans="1:33" x14ac:dyDescent="0.3">
      <c r="A115" s="10">
        <v>45047</v>
      </c>
      <c r="B115" s="1" t="s">
        <v>685</v>
      </c>
      <c r="C115" s="2">
        <v>9</v>
      </c>
      <c r="D115" s="1" t="s">
        <v>689</v>
      </c>
      <c r="E115" s="3">
        <v>640</v>
      </c>
      <c r="F115" s="3">
        <v>1032</v>
      </c>
      <c r="G115" s="3">
        <v>1015</v>
      </c>
      <c r="H115" s="3">
        <v>1044</v>
      </c>
      <c r="I115" s="3">
        <v>204387</v>
      </c>
      <c r="J115" s="3">
        <v>1936</v>
      </c>
      <c r="K115" s="3">
        <v>1438</v>
      </c>
      <c r="L115" s="3">
        <v>1853</v>
      </c>
      <c r="M115" s="3">
        <v>1944</v>
      </c>
      <c r="N115" s="3">
        <v>9271</v>
      </c>
      <c r="O115" s="3">
        <v>75054</v>
      </c>
      <c r="P115" s="3">
        <v>94675</v>
      </c>
      <c r="Q115" s="3">
        <v>7155</v>
      </c>
      <c r="R115" s="3">
        <v>73927</v>
      </c>
      <c r="S115" s="3">
        <v>1127</v>
      </c>
      <c r="T115" s="3">
        <v>206561</v>
      </c>
      <c r="U115" s="3">
        <v>219</v>
      </c>
      <c r="V115" s="3">
        <v>1794</v>
      </c>
      <c r="W115" s="3">
        <v>144</v>
      </c>
      <c r="X115" s="3">
        <v>260</v>
      </c>
      <c r="Y115" s="3">
        <v>2341</v>
      </c>
      <c r="Z115" s="3">
        <v>287</v>
      </c>
      <c r="AA115" s="3">
        <v>143</v>
      </c>
      <c r="AB115" s="3">
        <v>10235</v>
      </c>
      <c r="AC115" s="3">
        <v>17326</v>
      </c>
      <c r="AD115" s="3">
        <v>13</v>
      </c>
      <c r="AE115" s="3">
        <v>63</v>
      </c>
      <c r="AF115" s="3">
        <v>60487</v>
      </c>
      <c r="AG115" s="13">
        <v>59573</v>
      </c>
    </row>
    <row r="116" spans="1:33" x14ac:dyDescent="0.3">
      <c r="A116" s="12">
        <v>45017</v>
      </c>
      <c r="B116" s="7" t="s">
        <v>416</v>
      </c>
      <c r="C116" s="8">
        <v>27</v>
      </c>
      <c r="D116" s="7" t="s">
        <v>419</v>
      </c>
      <c r="E116" s="9">
        <v>468</v>
      </c>
      <c r="F116" s="9">
        <v>2319</v>
      </c>
      <c r="G116" s="9">
        <v>2189</v>
      </c>
      <c r="H116" s="9">
        <v>2185</v>
      </c>
      <c r="I116" s="9">
        <v>202976</v>
      </c>
      <c r="J116" s="9">
        <v>3134</v>
      </c>
      <c r="K116" s="9">
        <v>2197</v>
      </c>
      <c r="L116" s="9">
        <v>3172</v>
      </c>
      <c r="M116" s="9">
        <v>3189</v>
      </c>
      <c r="N116" s="9">
        <v>12100</v>
      </c>
      <c r="O116" s="9">
        <v>98076</v>
      </c>
      <c r="P116" s="9">
        <v>81607</v>
      </c>
      <c r="Q116" s="9">
        <v>23802</v>
      </c>
      <c r="R116" s="9">
        <v>91740</v>
      </c>
      <c r="S116" s="9">
        <v>6336</v>
      </c>
      <c r="T116" s="9">
        <v>217331</v>
      </c>
      <c r="U116" s="9">
        <v>453</v>
      </c>
      <c r="V116" s="9">
        <v>15429</v>
      </c>
      <c r="W116" s="9">
        <v>15897</v>
      </c>
      <c r="X116" s="9">
        <v>11882</v>
      </c>
      <c r="Y116" s="9">
        <v>66440</v>
      </c>
      <c r="Z116" s="9">
        <v>39129</v>
      </c>
      <c r="AA116" s="9">
        <v>23232</v>
      </c>
      <c r="AB116" s="9">
        <v>12495</v>
      </c>
      <c r="AC116" s="9">
        <v>13053</v>
      </c>
      <c r="AD116" s="9">
        <v>17</v>
      </c>
      <c r="AE116" s="9">
        <v>123</v>
      </c>
      <c r="AF116" s="9">
        <v>66410</v>
      </c>
      <c r="AG116" s="15">
        <v>66254</v>
      </c>
    </row>
    <row r="117" spans="1:33" x14ac:dyDescent="0.3">
      <c r="A117" s="10">
        <v>44958</v>
      </c>
      <c r="B117" s="1" t="s">
        <v>416</v>
      </c>
      <c r="C117" s="2">
        <v>27</v>
      </c>
      <c r="D117" s="1" t="s">
        <v>419</v>
      </c>
      <c r="E117" s="3">
        <v>468</v>
      </c>
      <c r="F117" s="3">
        <v>2261</v>
      </c>
      <c r="G117" s="3">
        <v>2122</v>
      </c>
      <c r="H117" s="3">
        <v>2091</v>
      </c>
      <c r="I117" s="3">
        <v>204968</v>
      </c>
      <c r="J117" s="3">
        <v>1305</v>
      </c>
      <c r="K117" s="3">
        <v>5</v>
      </c>
      <c r="L117" s="3">
        <v>3180</v>
      </c>
      <c r="M117" s="3">
        <v>3189</v>
      </c>
      <c r="N117" s="3">
        <v>13110</v>
      </c>
      <c r="O117" s="3">
        <v>99227</v>
      </c>
      <c r="P117" s="3">
        <v>80383</v>
      </c>
      <c r="Q117" s="3">
        <v>30</v>
      </c>
      <c r="R117" s="3">
        <v>92298</v>
      </c>
      <c r="S117" s="3">
        <v>6929</v>
      </c>
      <c r="T117" s="3">
        <v>219401</v>
      </c>
      <c r="U117" s="3">
        <v>396</v>
      </c>
      <c r="V117" s="3">
        <v>6593</v>
      </c>
      <c r="W117" s="3">
        <v>1107</v>
      </c>
      <c r="X117" s="3">
        <v>5386</v>
      </c>
      <c r="Y117" s="3">
        <v>13116</v>
      </c>
      <c r="Z117" s="3">
        <v>1137</v>
      </c>
      <c r="AA117" s="3">
        <v>30</v>
      </c>
      <c r="AB117" s="3">
        <v>13731</v>
      </c>
      <c r="AC117" s="3">
        <v>12950</v>
      </c>
      <c r="AD117" s="3">
        <v>17</v>
      </c>
      <c r="AE117" s="3">
        <v>123</v>
      </c>
      <c r="AF117" s="3">
        <v>10332</v>
      </c>
      <c r="AG117" s="13">
        <v>10327</v>
      </c>
    </row>
    <row r="118" spans="1:33" x14ac:dyDescent="0.3">
      <c r="A118" s="12">
        <v>45108</v>
      </c>
      <c r="B118" s="7" t="s">
        <v>416</v>
      </c>
      <c r="C118" s="8">
        <v>27</v>
      </c>
      <c r="D118" s="7" t="s">
        <v>419</v>
      </c>
      <c r="E118" s="9">
        <v>468</v>
      </c>
      <c r="F118" s="9">
        <v>2320</v>
      </c>
      <c r="G118" s="9">
        <v>2189</v>
      </c>
      <c r="H118" s="9">
        <v>2208</v>
      </c>
      <c r="I118" s="9">
        <v>201533</v>
      </c>
      <c r="J118" s="9">
        <v>3177</v>
      </c>
      <c r="K118" s="9">
        <v>2687</v>
      </c>
      <c r="L118" s="9">
        <v>3161</v>
      </c>
      <c r="M118" s="9">
        <v>0</v>
      </c>
      <c r="N118" s="9">
        <v>9821</v>
      </c>
      <c r="O118" s="9">
        <v>96335</v>
      </c>
      <c r="P118" s="9">
        <v>83380</v>
      </c>
      <c r="Q118" s="9">
        <v>28333</v>
      </c>
      <c r="R118" s="9">
        <v>85882</v>
      </c>
      <c r="S118" s="9">
        <v>10453</v>
      </c>
      <c r="T118" s="9">
        <v>214648</v>
      </c>
      <c r="U118" s="9">
        <v>231</v>
      </c>
      <c r="V118" s="9">
        <v>17162</v>
      </c>
      <c r="W118" s="9">
        <v>13699</v>
      </c>
      <c r="X118" s="9">
        <v>10483</v>
      </c>
      <c r="Y118" s="9">
        <v>69345</v>
      </c>
      <c r="Z118" s="9">
        <v>41700</v>
      </c>
      <c r="AA118" s="9">
        <v>28001</v>
      </c>
      <c r="AB118" s="9">
        <v>9947</v>
      </c>
      <c r="AC118" s="9">
        <v>15165</v>
      </c>
      <c r="AD118" s="9">
        <v>17</v>
      </c>
      <c r="AE118" s="9">
        <v>123</v>
      </c>
      <c r="AF118" s="9">
        <v>73642</v>
      </c>
      <c r="AG118" s="15">
        <v>73441</v>
      </c>
    </row>
    <row r="119" spans="1:33" x14ac:dyDescent="0.3">
      <c r="A119" s="10">
        <v>45078</v>
      </c>
      <c r="B119" s="1" t="s">
        <v>416</v>
      </c>
      <c r="C119" s="2">
        <v>27</v>
      </c>
      <c r="D119" s="1" t="s">
        <v>419</v>
      </c>
      <c r="E119" s="3">
        <v>468</v>
      </c>
      <c r="F119" s="3">
        <v>2320</v>
      </c>
      <c r="G119" s="3">
        <v>2189</v>
      </c>
      <c r="H119" s="3">
        <v>2208</v>
      </c>
      <c r="I119" s="3">
        <v>203067</v>
      </c>
      <c r="J119" s="3">
        <v>3182</v>
      </c>
      <c r="K119" s="3">
        <v>2677</v>
      </c>
      <c r="L119" s="3">
        <v>3169</v>
      </c>
      <c r="M119" s="3">
        <v>3189</v>
      </c>
      <c r="N119" s="3">
        <v>10551</v>
      </c>
      <c r="O119" s="3">
        <v>97041</v>
      </c>
      <c r="P119" s="3">
        <v>83191</v>
      </c>
      <c r="Q119" s="3">
        <v>28991</v>
      </c>
      <c r="R119" s="3">
        <v>90606</v>
      </c>
      <c r="S119" s="3">
        <v>6435</v>
      </c>
      <c r="T119" s="3">
        <v>215876</v>
      </c>
      <c r="U119" s="3">
        <v>237</v>
      </c>
      <c r="V119" s="3">
        <v>15667</v>
      </c>
      <c r="W119" s="3">
        <v>14120</v>
      </c>
      <c r="X119" s="3">
        <v>12346</v>
      </c>
      <c r="Y119" s="3">
        <v>70769</v>
      </c>
      <c r="Z119" s="3">
        <v>42756</v>
      </c>
      <c r="AA119" s="3">
        <v>28636</v>
      </c>
      <c r="AB119" s="3">
        <v>10848</v>
      </c>
      <c r="AC119" s="3">
        <v>14245</v>
      </c>
      <c r="AD119" s="3">
        <v>17</v>
      </c>
      <c r="AE119" s="3">
        <v>123</v>
      </c>
      <c r="AF119" s="3">
        <v>55745</v>
      </c>
      <c r="AG119" s="13">
        <v>55287</v>
      </c>
    </row>
    <row r="120" spans="1:33" x14ac:dyDescent="0.3">
      <c r="A120" s="12">
        <v>44986</v>
      </c>
      <c r="B120" s="7" t="s">
        <v>416</v>
      </c>
      <c r="C120" s="8">
        <v>27</v>
      </c>
      <c r="D120" s="7" t="s">
        <v>419</v>
      </c>
      <c r="E120" s="9">
        <v>468</v>
      </c>
      <c r="F120" s="9">
        <v>2293</v>
      </c>
      <c r="G120" s="9">
        <v>2161</v>
      </c>
      <c r="H120" s="9">
        <v>2127</v>
      </c>
      <c r="I120" s="9">
        <v>204265</v>
      </c>
      <c r="J120" s="9">
        <v>3159</v>
      </c>
      <c r="K120" s="9">
        <v>440</v>
      </c>
      <c r="L120" s="9">
        <v>3176</v>
      </c>
      <c r="M120" s="9">
        <v>3189</v>
      </c>
      <c r="N120" s="9">
        <v>12929</v>
      </c>
      <c r="O120" s="9">
        <v>99026</v>
      </c>
      <c r="P120" s="9">
        <v>81329</v>
      </c>
      <c r="Q120" s="9">
        <v>4491</v>
      </c>
      <c r="R120" s="9">
        <v>92438</v>
      </c>
      <c r="S120" s="9">
        <v>6588</v>
      </c>
      <c r="T120" s="9">
        <v>219111</v>
      </c>
      <c r="U120" s="9">
        <v>460</v>
      </c>
      <c r="V120" s="9">
        <v>23296</v>
      </c>
      <c r="W120" s="9">
        <v>11479</v>
      </c>
      <c r="X120" s="9">
        <v>27033</v>
      </c>
      <c r="Y120" s="9">
        <v>66158</v>
      </c>
      <c r="Z120" s="9">
        <v>15829</v>
      </c>
      <c r="AA120" s="9">
        <v>4350</v>
      </c>
      <c r="AB120" s="9">
        <v>13326</v>
      </c>
      <c r="AC120" s="9">
        <v>12501</v>
      </c>
      <c r="AD120" s="9">
        <v>17</v>
      </c>
      <c r="AE120" s="9">
        <v>123</v>
      </c>
      <c r="AF120" s="9">
        <v>66756</v>
      </c>
      <c r="AG120" s="15">
        <v>65334</v>
      </c>
    </row>
    <row r="121" spans="1:33" x14ac:dyDescent="0.3">
      <c r="A121" s="10">
        <v>45047</v>
      </c>
      <c r="B121" s="1" t="s">
        <v>416</v>
      </c>
      <c r="C121" s="2">
        <v>27</v>
      </c>
      <c r="D121" s="1" t="s">
        <v>419</v>
      </c>
      <c r="E121" s="3">
        <v>468</v>
      </c>
      <c r="F121" s="3">
        <v>2319</v>
      </c>
      <c r="G121" s="3">
        <v>2189</v>
      </c>
      <c r="H121" s="3">
        <v>2186</v>
      </c>
      <c r="I121" s="3">
        <v>200113</v>
      </c>
      <c r="J121" s="3">
        <v>3111</v>
      </c>
      <c r="K121" s="3">
        <v>2396</v>
      </c>
      <c r="L121" s="3">
        <v>3170</v>
      </c>
      <c r="M121" s="3">
        <v>3189</v>
      </c>
      <c r="N121" s="3">
        <v>10755</v>
      </c>
      <c r="O121" s="3">
        <v>97740</v>
      </c>
      <c r="P121" s="3">
        <v>82459</v>
      </c>
      <c r="Q121" s="3">
        <v>27039</v>
      </c>
      <c r="R121" s="3">
        <v>91482</v>
      </c>
      <c r="S121" s="3">
        <v>6258</v>
      </c>
      <c r="T121" s="3">
        <v>214851</v>
      </c>
      <c r="U121" s="3">
        <v>484</v>
      </c>
      <c r="V121" s="3">
        <v>16033</v>
      </c>
      <c r="W121" s="3">
        <v>10725</v>
      </c>
      <c r="X121" s="3">
        <v>10724</v>
      </c>
      <c r="Y121" s="3">
        <v>64021</v>
      </c>
      <c r="Z121" s="3">
        <v>37264</v>
      </c>
      <c r="AA121" s="3">
        <v>26539</v>
      </c>
      <c r="AB121" s="3">
        <v>11050</v>
      </c>
      <c r="AC121" s="3">
        <v>12847</v>
      </c>
      <c r="AD121" s="3">
        <v>17</v>
      </c>
      <c r="AE121" s="3">
        <v>123</v>
      </c>
      <c r="AF121" s="3">
        <v>66836</v>
      </c>
      <c r="AG121" s="13">
        <v>66719</v>
      </c>
    </row>
    <row r="122" spans="1:33" x14ac:dyDescent="0.3">
      <c r="A122" s="12">
        <v>45017</v>
      </c>
      <c r="B122" s="7" t="s">
        <v>196</v>
      </c>
      <c r="C122" s="8">
        <v>24</v>
      </c>
      <c r="D122" s="7" t="s">
        <v>198</v>
      </c>
      <c r="E122" s="9">
        <v>439</v>
      </c>
      <c r="F122" s="9">
        <v>1564</v>
      </c>
      <c r="G122" s="9">
        <v>1455</v>
      </c>
      <c r="H122" s="9">
        <v>1246</v>
      </c>
      <c r="I122" s="9">
        <v>92427</v>
      </c>
      <c r="J122" s="9">
        <v>1612</v>
      </c>
      <c r="K122" s="9">
        <v>1565</v>
      </c>
      <c r="L122" s="9">
        <v>1603</v>
      </c>
      <c r="M122" s="9">
        <v>1616</v>
      </c>
      <c r="N122" s="9">
        <v>5989</v>
      </c>
      <c r="O122" s="9">
        <v>38169</v>
      </c>
      <c r="P122" s="9">
        <v>36392</v>
      </c>
      <c r="Q122" s="9">
        <v>30110</v>
      </c>
      <c r="R122" s="9">
        <v>38035</v>
      </c>
      <c r="S122" s="9">
        <v>134</v>
      </c>
      <c r="T122" s="9">
        <v>93659</v>
      </c>
      <c r="U122" s="9">
        <v>384</v>
      </c>
      <c r="V122" s="9">
        <v>1658</v>
      </c>
      <c r="W122" s="9">
        <v>4607</v>
      </c>
      <c r="X122" s="9">
        <v>2325</v>
      </c>
      <c r="Y122" s="9">
        <v>38576</v>
      </c>
      <c r="Z122" s="9">
        <v>34593</v>
      </c>
      <c r="AA122" s="9">
        <v>29986</v>
      </c>
      <c r="AB122" s="9">
        <v>6061</v>
      </c>
      <c r="AC122" s="9">
        <v>7048</v>
      </c>
      <c r="AD122" s="9">
        <v>13</v>
      </c>
      <c r="AE122" s="9">
        <v>64</v>
      </c>
      <c r="AF122" s="9">
        <v>48645</v>
      </c>
      <c r="AG122" s="15">
        <v>48534</v>
      </c>
    </row>
    <row r="123" spans="1:33" x14ac:dyDescent="0.3">
      <c r="A123" s="10">
        <v>44958</v>
      </c>
      <c r="B123" s="1" t="s">
        <v>196</v>
      </c>
      <c r="C123" s="2">
        <v>24</v>
      </c>
      <c r="D123" s="1" t="s">
        <v>198</v>
      </c>
      <c r="E123" s="3">
        <v>439</v>
      </c>
      <c r="F123" s="3">
        <v>1562</v>
      </c>
      <c r="G123" s="3">
        <v>1451</v>
      </c>
      <c r="H123" s="3">
        <v>1255</v>
      </c>
      <c r="I123" s="3">
        <v>89530</v>
      </c>
      <c r="J123" s="3">
        <v>1612</v>
      </c>
      <c r="K123" s="3">
        <v>1365</v>
      </c>
      <c r="L123" s="3">
        <v>1608</v>
      </c>
      <c r="M123" s="3">
        <v>1616</v>
      </c>
      <c r="N123" s="3">
        <v>6749</v>
      </c>
      <c r="O123" s="3">
        <v>38727</v>
      </c>
      <c r="P123" s="3">
        <v>35994</v>
      </c>
      <c r="Q123" s="3">
        <v>20424</v>
      </c>
      <c r="R123" s="3">
        <v>38622</v>
      </c>
      <c r="S123" s="3">
        <v>105</v>
      </c>
      <c r="T123" s="3">
        <v>95034</v>
      </c>
      <c r="U123" s="3">
        <v>138</v>
      </c>
      <c r="V123" s="3">
        <v>3637</v>
      </c>
      <c r="W123" s="3">
        <v>9600</v>
      </c>
      <c r="X123" s="3">
        <v>5536</v>
      </c>
      <c r="Y123" s="3">
        <v>38893</v>
      </c>
      <c r="Z123" s="3">
        <v>29720</v>
      </c>
      <c r="AA123" s="3">
        <v>20120</v>
      </c>
      <c r="AB123" s="3">
        <v>6722</v>
      </c>
      <c r="AC123" s="3">
        <v>6842</v>
      </c>
      <c r="AD123" s="3">
        <v>13</v>
      </c>
      <c r="AE123" s="3">
        <v>64</v>
      </c>
      <c r="AF123" s="3">
        <v>46048</v>
      </c>
      <c r="AG123" s="13">
        <v>45546</v>
      </c>
    </row>
    <row r="124" spans="1:33" x14ac:dyDescent="0.3">
      <c r="A124" s="12">
        <v>45108</v>
      </c>
      <c r="B124" s="7" t="s">
        <v>196</v>
      </c>
      <c r="C124" s="8">
        <v>24</v>
      </c>
      <c r="D124" s="7" t="s">
        <v>198</v>
      </c>
      <c r="E124" s="9">
        <v>439</v>
      </c>
      <c r="F124" s="9">
        <v>1564</v>
      </c>
      <c r="G124" s="9">
        <v>1455</v>
      </c>
      <c r="H124" s="9">
        <v>1242</v>
      </c>
      <c r="I124" s="9">
        <v>86141</v>
      </c>
      <c r="J124" s="9">
        <v>1613</v>
      </c>
      <c r="K124" s="9">
        <v>1596</v>
      </c>
      <c r="L124" s="9">
        <v>1611</v>
      </c>
      <c r="M124" s="9">
        <v>0</v>
      </c>
      <c r="N124" s="9">
        <v>4971</v>
      </c>
      <c r="O124" s="9">
        <v>33573</v>
      </c>
      <c r="P124" s="9">
        <v>36668</v>
      </c>
      <c r="Q124" s="9">
        <v>25533</v>
      </c>
      <c r="R124" s="9">
        <v>29840</v>
      </c>
      <c r="S124" s="9">
        <v>3733</v>
      </c>
      <c r="T124" s="9">
        <v>87726</v>
      </c>
      <c r="U124" s="9">
        <v>28133</v>
      </c>
      <c r="V124" s="9">
        <v>1481</v>
      </c>
      <c r="W124" s="9">
        <v>2525</v>
      </c>
      <c r="X124" s="9">
        <v>1459</v>
      </c>
      <c r="Y124" s="9">
        <v>30954</v>
      </c>
      <c r="Z124" s="9">
        <v>28014</v>
      </c>
      <c r="AA124" s="9">
        <v>25489</v>
      </c>
      <c r="AB124" s="9">
        <v>4942</v>
      </c>
      <c r="AC124" s="9">
        <v>7572</v>
      </c>
      <c r="AD124" s="9">
        <v>13</v>
      </c>
      <c r="AE124" s="9">
        <v>64</v>
      </c>
      <c r="AF124" s="9">
        <v>48484</v>
      </c>
      <c r="AG124" s="15">
        <v>48386</v>
      </c>
    </row>
    <row r="125" spans="1:33" x14ac:dyDescent="0.3">
      <c r="A125" s="10">
        <v>45078</v>
      </c>
      <c r="B125" s="1" t="s">
        <v>196</v>
      </c>
      <c r="C125" s="2">
        <v>24</v>
      </c>
      <c r="D125" s="1" t="s">
        <v>198</v>
      </c>
      <c r="E125" s="3">
        <v>439</v>
      </c>
      <c r="F125" s="3">
        <v>1564</v>
      </c>
      <c r="G125" s="3">
        <v>1455</v>
      </c>
      <c r="H125" s="3">
        <v>1246</v>
      </c>
      <c r="I125" s="3">
        <v>87296</v>
      </c>
      <c r="J125" s="3">
        <v>1612</v>
      </c>
      <c r="K125" s="3">
        <v>1576</v>
      </c>
      <c r="L125" s="3">
        <v>1602</v>
      </c>
      <c r="M125" s="3">
        <v>1616</v>
      </c>
      <c r="N125" s="3">
        <v>5261</v>
      </c>
      <c r="O125" s="3">
        <v>34228</v>
      </c>
      <c r="P125" s="3">
        <v>36733</v>
      </c>
      <c r="Q125" s="3">
        <v>23483</v>
      </c>
      <c r="R125" s="3">
        <v>29462</v>
      </c>
      <c r="S125" s="3">
        <v>4766</v>
      </c>
      <c r="T125" s="3">
        <v>88795</v>
      </c>
      <c r="U125" s="3">
        <v>2100</v>
      </c>
      <c r="V125" s="3">
        <v>2604</v>
      </c>
      <c r="W125" s="3">
        <v>5040</v>
      </c>
      <c r="X125" s="3">
        <v>8284</v>
      </c>
      <c r="Y125" s="3">
        <v>39361</v>
      </c>
      <c r="Z125" s="3">
        <v>28473</v>
      </c>
      <c r="AA125" s="3">
        <v>23433</v>
      </c>
      <c r="AB125" s="3">
        <v>5272</v>
      </c>
      <c r="AC125" s="3">
        <v>7301</v>
      </c>
      <c r="AD125" s="3">
        <v>13</v>
      </c>
      <c r="AE125" s="3">
        <v>64</v>
      </c>
      <c r="AF125" s="3">
        <v>47161</v>
      </c>
      <c r="AG125" s="13">
        <v>47061</v>
      </c>
    </row>
    <row r="126" spans="1:33" x14ac:dyDescent="0.3">
      <c r="A126" s="12">
        <v>44986</v>
      </c>
      <c r="B126" s="7" t="s">
        <v>196</v>
      </c>
      <c r="C126" s="8">
        <v>24</v>
      </c>
      <c r="D126" s="7" t="s">
        <v>198</v>
      </c>
      <c r="E126" s="9">
        <v>439</v>
      </c>
      <c r="F126" s="9">
        <v>1561</v>
      </c>
      <c r="G126" s="9">
        <v>1451</v>
      </c>
      <c r="H126" s="9">
        <v>1253</v>
      </c>
      <c r="I126" s="9">
        <v>91851</v>
      </c>
      <c r="J126" s="9">
        <v>1612</v>
      </c>
      <c r="K126" s="9">
        <v>1586</v>
      </c>
      <c r="L126" s="9">
        <v>1604</v>
      </c>
      <c r="M126" s="9">
        <v>1616</v>
      </c>
      <c r="N126" s="9">
        <v>6261</v>
      </c>
      <c r="O126" s="9">
        <v>38170</v>
      </c>
      <c r="P126" s="9">
        <v>36250</v>
      </c>
      <c r="Q126" s="9">
        <v>31645</v>
      </c>
      <c r="R126" s="9">
        <v>38030</v>
      </c>
      <c r="S126" s="9">
        <v>140</v>
      </c>
      <c r="T126" s="9">
        <v>94015</v>
      </c>
      <c r="U126" s="9">
        <v>235</v>
      </c>
      <c r="V126" s="9">
        <v>1905</v>
      </c>
      <c r="W126" s="9">
        <v>3577</v>
      </c>
      <c r="X126" s="9">
        <v>2407</v>
      </c>
      <c r="Y126" s="9">
        <v>39409</v>
      </c>
      <c r="Z126" s="9">
        <v>35097</v>
      </c>
      <c r="AA126" s="9">
        <v>31520</v>
      </c>
      <c r="AB126" s="9">
        <v>6387</v>
      </c>
      <c r="AC126" s="9">
        <v>6947</v>
      </c>
      <c r="AD126" s="9">
        <v>13</v>
      </c>
      <c r="AE126" s="9">
        <v>64</v>
      </c>
      <c r="AF126" s="9">
        <v>48035</v>
      </c>
      <c r="AG126" s="15">
        <v>47823</v>
      </c>
    </row>
    <row r="127" spans="1:33" x14ac:dyDescent="0.3">
      <c r="A127" s="10">
        <v>45047</v>
      </c>
      <c r="B127" s="1" t="s">
        <v>196</v>
      </c>
      <c r="C127" s="2">
        <v>24</v>
      </c>
      <c r="D127" s="1" t="s">
        <v>198</v>
      </c>
      <c r="E127" s="3">
        <v>439</v>
      </c>
      <c r="F127" s="3">
        <v>1564</v>
      </c>
      <c r="G127" s="3">
        <v>1455</v>
      </c>
      <c r="H127" s="3">
        <v>1246</v>
      </c>
      <c r="I127" s="3">
        <v>91104</v>
      </c>
      <c r="J127" s="3">
        <v>1614</v>
      </c>
      <c r="K127" s="3">
        <v>1575</v>
      </c>
      <c r="L127" s="3">
        <v>1603</v>
      </c>
      <c r="M127" s="3">
        <v>1616</v>
      </c>
      <c r="N127" s="3">
        <v>5353</v>
      </c>
      <c r="O127" s="3">
        <v>38068</v>
      </c>
      <c r="P127" s="3">
        <v>36517</v>
      </c>
      <c r="Q127" s="3">
        <v>31923</v>
      </c>
      <c r="R127" s="3">
        <v>37937</v>
      </c>
      <c r="S127" s="3">
        <v>131</v>
      </c>
      <c r="T127" s="3">
        <v>92285</v>
      </c>
      <c r="U127" s="3">
        <v>325</v>
      </c>
      <c r="V127" s="3">
        <v>1592</v>
      </c>
      <c r="W127" s="3">
        <v>3325</v>
      </c>
      <c r="X127" s="3">
        <v>1917</v>
      </c>
      <c r="Y127" s="3">
        <v>38683</v>
      </c>
      <c r="Z127" s="3">
        <v>35174</v>
      </c>
      <c r="AA127" s="3">
        <v>31849</v>
      </c>
      <c r="AB127" s="3">
        <v>5453</v>
      </c>
      <c r="AC127" s="3">
        <v>6894</v>
      </c>
      <c r="AD127" s="3">
        <v>13</v>
      </c>
      <c r="AE127" s="3">
        <v>64</v>
      </c>
      <c r="AF127" s="3">
        <v>48040</v>
      </c>
      <c r="AG127" s="13">
        <v>47971</v>
      </c>
    </row>
    <row r="128" spans="1:33" x14ac:dyDescent="0.3">
      <c r="A128" s="12">
        <v>45017</v>
      </c>
      <c r="B128" s="7" t="s">
        <v>538</v>
      </c>
      <c r="C128" s="8">
        <v>3</v>
      </c>
      <c r="D128" s="7" t="s">
        <v>539</v>
      </c>
      <c r="E128" s="9">
        <v>27</v>
      </c>
      <c r="F128" s="9">
        <v>4</v>
      </c>
      <c r="G128" s="9">
        <v>3</v>
      </c>
      <c r="H128" s="9">
        <v>6</v>
      </c>
      <c r="I128" s="9">
        <v>60567</v>
      </c>
      <c r="J128" s="9">
        <v>1562</v>
      </c>
      <c r="K128" s="9">
        <v>9</v>
      </c>
      <c r="L128" s="9">
        <v>1805</v>
      </c>
      <c r="M128" s="9">
        <v>1856</v>
      </c>
      <c r="N128" s="9">
        <v>2807</v>
      </c>
      <c r="O128" s="9">
        <v>34443</v>
      </c>
      <c r="P128" s="9">
        <v>47466</v>
      </c>
      <c r="Q128" s="9">
        <v>0</v>
      </c>
      <c r="R128" s="9">
        <v>29840</v>
      </c>
      <c r="S128" s="9">
        <v>4603</v>
      </c>
      <c r="T128" s="9">
        <v>98666</v>
      </c>
      <c r="U128" s="9">
        <v>456</v>
      </c>
      <c r="V128" s="9">
        <v>1366</v>
      </c>
      <c r="W128" s="9">
        <v>0</v>
      </c>
      <c r="X128" s="9">
        <v>52</v>
      </c>
      <c r="Y128" s="9">
        <v>1418</v>
      </c>
      <c r="Z128" s="9">
        <v>0</v>
      </c>
      <c r="AA128" s="9">
        <v>0</v>
      </c>
      <c r="AB128" s="9">
        <v>6180</v>
      </c>
      <c r="AC128" s="9">
        <v>7770</v>
      </c>
      <c r="AD128" s="9">
        <v>12</v>
      </c>
      <c r="AE128" s="9">
        <v>74</v>
      </c>
      <c r="AF128" s="9">
        <v>1</v>
      </c>
      <c r="AG128" s="15">
        <v>0</v>
      </c>
    </row>
    <row r="129" spans="1:33" x14ac:dyDescent="0.3">
      <c r="A129" s="10">
        <v>44958</v>
      </c>
      <c r="B129" s="1" t="s">
        <v>538</v>
      </c>
      <c r="C129" s="2">
        <v>3</v>
      </c>
      <c r="D129" s="1" t="s">
        <v>539</v>
      </c>
      <c r="E129" s="3">
        <v>27</v>
      </c>
      <c r="F129" s="3">
        <v>4</v>
      </c>
      <c r="G129" s="3">
        <v>3</v>
      </c>
      <c r="H129" s="3">
        <v>6</v>
      </c>
      <c r="I129" s="3">
        <v>19959</v>
      </c>
      <c r="J129" s="3">
        <v>172</v>
      </c>
      <c r="K129" s="3">
        <v>1</v>
      </c>
      <c r="L129" s="3">
        <v>1776</v>
      </c>
      <c r="M129" s="3">
        <v>1856</v>
      </c>
      <c r="N129" s="3">
        <v>456</v>
      </c>
      <c r="O129" s="3">
        <v>31020</v>
      </c>
      <c r="P129" s="3">
        <v>37760</v>
      </c>
      <c r="Q129" s="3">
        <v>0</v>
      </c>
      <c r="R129" s="3">
        <v>30993</v>
      </c>
      <c r="S129" s="3">
        <v>27</v>
      </c>
      <c r="T129" s="3">
        <v>71967</v>
      </c>
      <c r="U129" s="3">
        <v>526</v>
      </c>
      <c r="V129" s="3">
        <v>81</v>
      </c>
      <c r="W129" s="3">
        <v>27</v>
      </c>
      <c r="X129" s="3">
        <v>19</v>
      </c>
      <c r="Y129" s="3">
        <v>127</v>
      </c>
      <c r="Z129" s="3">
        <v>27</v>
      </c>
      <c r="AA129" s="3">
        <v>0</v>
      </c>
      <c r="AB129" s="3">
        <v>904</v>
      </c>
      <c r="AC129" s="3">
        <v>1827</v>
      </c>
      <c r="AD129" s="3">
        <v>12</v>
      </c>
      <c r="AE129" s="3">
        <v>74</v>
      </c>
      <c r="AF129" s="3">
        <v>0</v>
      </c>
      <c r="AG129" s="13">
        <v>0</v>
      </c>
    </row>
    <row r="130" spans="1:33" x14ac:dyDescent="0.3">
      <c r="A130" s="12">
        <v>45108</v>
      </c>
      <c r="B130" s="7" t="s">
        <v>538</v>
      </c>
      <c r="C130" s="8">
        <v>3</v>
      </c>
      <c r="D130" s="7" t="s">
        <v>539</v>
      </c>
      <c r="E130" s="9">
        <v>27</v>
      </c>
      <c r="F130" s="9">
        <v>76</v>
      </c>
      <c r="G130" s="9">
        <v>89</v>
      </c>
      <c r="H130" s="9">
        <v>43</v>
      </c>
      <c r="I130" s="9">
        <v>87291</v>
      </c>
      <c r="J130" s="9">
        <v>1688</v>
      </c>
      <c r="K130" s="9">
        <v>179</v>
      </c>
      <c r="L130" s="9">
        <v>1806</v>
      </c>
      <c r="M130" s="9">
        <v>0</v>
      </c>
      <c r="N130" s="9">
        <v>2221</v>
      </c>
      <c r="O130" s="9">
        <v>31782</v>
      </c>
      <c r="P130" s="9">
        <v>48584</v>
      </c>
      <c r="Q130" s="9">
        <v>40</v>
      </c>
      <c r="R130" s="9">
        <v>25809</v>
      </c>
      <c r="S130" s="9">
        <v>5973</v>
      </c>
      <c r="T130" s="9">
        <v>96654</v>
      </c>
      <c r="U130" s="9">
        <v>21</v>
      </c>
      <c r="V130" s="9">
        <v>5889</v>
      </c>
      <c r="W130" s="9">
        <v>428</v>
      </c>
      <c r="X130" s="9">
        <v>2180</v>
      </c>
      <c r="Y130" s="9">
        <v>8497</v>
      </c>
      <c r="Z130" s="9">
        <v>428</v>
      </c>
      <c r="AA130" s="9">
        <v>0</v>
      </c>
      <c r="AB130" s="9">
        <v>4356</v>
      </c>
      <c r="AC130" s="9">
        <v>9711</v>
      </c>
      <c r="AD130" s="9">
        <v>12</v>
      </c>
      <c r="AE130" s="9">
        <v>74</v>
      </c>
      <c r="AF130" s="9">
        <v>221</v>
      </c>
      <c r="AG130" s="15">
        <v>111</v>
      </c>
    </row>
    <row r="131" spans="1:33" x14ac:dyDescent="0.3">
      <c r="A131" s="10">
        <v>45078</v>
      </c>
      <c r="B131" s="1" t="s">
        <v>538</v>
      </c>
      <c r="C131" s="2">
        <v>3</v>
      </c>
      <c r="D131" s="1" t="s">
        <v>539</v>
      </c>
      <c r="E131" s="3">
        <v>27</v>
      </c>
      <c r="F131" s="3">
        <v>16</v>
      </c>
      <c r="G131" s="3">
        <v>19</v>
      </c>
      <c r="H131" s="3">
        <v>35</v>
      </c>
      <c r="I131" s="3">
        <v>88963</v>
      </c>
      <c r="J131" s="3">
        <v>789</v>
      </c>
      <c r="K131" s="3">
        <v>1</v>
      </c>
      <c r="L131" s="3">
        <v>1802</v>
      </c>
      <c r="M131" s="3">
        <v>1859</v>
      </c>
      <c r="N131" s="3">
        <v>2592</v>
      </c>
      <c r="O131" s="3">
        <v>30941</v>
      </c>
      <c r="P131" s="3">
        <v>49028</v>
      </c>
      <c r="Q131" s="3">
        <v>0</v>
      </c>
      <c r="R131" s="3">
        <v>24608</v>
      </c>
      <c r="S131" s="3">
        <v>6333</v>
      </c>
      <c r="T131" s="3">
        <v>97810</v>
      </c>
      <c r="U131" s="3">
        <v>23</v>
      </c>
      <c r="V131" s="3">
        <v>216</v>
      </c>
      <c r="W131" s="3">
        <v>0</v>
      </c>
      <c r="X131" s="3">
        <v>0</v>
      </c>
      <c r="Y131" s="3">
        <v>216</v>
      </c>
      <c r="Z131" s="3">
        <v>0</v>
      </c>
      <c r="AA131" s="3">
        <v>0</v>
      </c>
      <c r="AB131" s="3">
        <v>5310</v>
      </c>
      <c r="AC131" s="3">
        <v>9939</v>
      </c>
      <c r="AD131" s="3">
        <v>12</v>
      </c>
      <c r="AE131" s="3">
        <v>74</v>
      </c>
      <c r="AF131" s="3">
        <v>21</v>
      </c>
      <c r="AG131" s="13">
        <v>13</v>
      </c>
    </row>
    <row r="132" spans="1:33" x14ac:dyDescent="0.3">
      <c r="A132" s="12">
        <v>44986</v>
      </c>
      <c r="B132" s="7" t="s">
        <v>538</v>
      </c>
      <c r="C132" s="8">
        <v>3</v>
      </c>
      <c r="D132" s="7" t="s">
        <v>539</v>
      </c>
      <c r="E132" s="9">
        <v>27</v>
      </c>
      <c r="F132" s="9">
        <v>4</v>
      </c>
      <c r="G132" s="9">
        <v>3</v>
      </c>
      <c r="H132" s="9">
        <v>6</v>
      </c>
      <c r="I132" s="9">
        <v>19607</v>
      </c>
      <c r="J132" s="9">
        <v>314</v>
      </c>
      <c r="K132" s="9">
        <v>1</v>
      </c>
      <c r="L132" s="9">
        <v>1760</v>
      </c>
      <c r="M132" s="9">
        <v>1856</v>
      </c>
      <c r="N132" s="9">
        <v>312</v>
      </c>
      <c r="O132" s="9">
        <v>32041</v>
      </c>
      <c r="P132" s="9">
        <v>36904</v>
      </c>
      <c r="Q132" s="9">
        <v>0</v>
      </c>
      <c r="R132" s="9">
        <v>31991</v>
      </c>
      <c r="S132" s="9">
        <v>50</v>
      </c>
      <c r="T132" s="9">
        <v>71228</v>
      </c>
      <c r="U132" s="9">
        <v>511</v>
      </c>
      <c r="V132" s="9">
        <v>154</v>
      </c>
      <c r="W132" s="9">
        <v>3</v>
      </c>
      <c r="X132" s="9">
        <v>44</v>
      </c>
      <c r="Y132" s="9">
        <v>201</v>
      </c>
      <c r="Z132" s="9">
        <v>3</v>
      </c>
      <c r="AA132" s="9">
        <v>0</v>
      </c>
      <c r="AB132" s="9">
        <v>754</v>
      </c>
      <c r="AC132" s="9">
        <v>1217</v>
      </c>
      <c r="AD132" s="9">
        <v>12</v>
      </c>
      <c r="AE132" s="9">
        <v>74</v>
      </c>
      <c r="AF132" s="9">
        <v>0</v>
      </c>
      <c r="AG132" s="15">
        <v>0</v>
      </c>
    </row>
    <row r="133" spans="1:33" x14ac:dyDescent="0.3">
      <c r="A133" s="10">
        <v>45047</v>
      </c>
      <c r="B133" s="1" t="s">
        <v>538</v>
      </c>
      <c r="C133" s="2">
        <v>3</v>
      </c>
      <c r="D133" s="1" t="s">
        <v>539</v>
      </c>
      <c r="E133" s="3">
        <v>27</v>
      </c>
      <c r="F133" s="3">
        <v>8</v>
      </c>
      <c r="G133" s="3">
        <v>8</v>
      </c>
      <c r="H133" s="3">
        <v>12</v>
      </c>
      <c r="I133" s="3">
        <v>90055</v>
      </c>
      <c r="J133" s="3">
        <v>1644</v>
      </c>
      <c r="K133" s="3">
        <v>44</v>
      </c>
      <c r="L133" s="3">
        <v>1802</v>
      </c>
      <c r="M133" s="3">
        <v>1859</v>
      </c>
      <c r="N133" s="3">
        <v>3296</v>
      </c>
      <c r="O133" s="3">
        <v>30169</v>
      </c>
      <c r="P133" s="3">
        <v>49071</v>
      </c>
      <c r="Q133" s="3">
        <v>0</v>
      </c>
      <c r="R133" s="3">
        <v>23855</v>
      </c>
      <c r="S133" s="3">
        <v>6314</v>
      </c>
      <c r="T133" s="3">
        <v>99706</v>
      </c>
      <c r="U133" s="3">
        <v>270</v>
      </c>
      <c r="V133" s="3">
        <v>1082</v>
      </c>
      <c r="W133" s="3">
        <v>1</v>
      </c>
      <c r="X133" s="3">
        <v>77</v>
      </c>
      <c r="Y133" s="3">
        <v>1160</v>
      </c>
      <c r="Z133" s="3">
        <v>1</v>
      </c>
      <c r="AA133" s="3">
        <v>0</v>
      </c>
      <c r="AB133" s="3">
        <v>6715</v>
      </c>
      <c r="AC133" s="3">
        <v>10455</v>
      </c>
      <c r="AD133" s="3">
        <v>12</v>
      </c>
      <c r="AE133" s="3">
        <v>74</v>
      </c>
      <c r="AF133" s="3">
        <v>1</v>
      </c>
      <c r="AG133" s="13">
        <v>0</v>
      </c>
    </row>
    <row r="134" spans="1:33" x14ac:dyDescent="0.3">
      <c r="A134" s="10">
        <v>45017</v>
      </c>
      <c r="B134" s="1" t="s">
        <v>685</v>
      </c>
      <c r="C134" s="2">
        <v>9</v>
      </c>
      <c r="D134" s="1" t="s">
        <v>690</v>
      </c>
      <c r="E134" s="3">
        <v>154</v>
      </c>
      <c r="F134" s="3">
        <v>148</v>
      </c>
      <c r="G134" s="3">
        <v>199</v>
      </c>
      <c r="H134" s="3">
        <v>157</v>
      </c>
      <c r="I134" s="3">
        <v>147302</v>
      </c>
      <c r="J134" s="3">
        <v>1411</v>
      </c>
      <c r="K134" s="3">
        <v>713</v>
      </c>
      <c r="L134" s="3">
        <v>1387</v>
      </c>
      <c r="M134" s="3">
        <v>1430</v>
      </c>
      <c r="N134" s="3">
        <v>8567</v>
      </c>
      <c r="O134" s="3">
        <v>38902</v>
      </c>
      <c r="P134" s="3">
        <v>72959</v>
      </c>
      <c r="Q134" s="3">
        <v>1936</v>
      </c>
      <c r="R134" s="3">
        <v>37395</v>
      </c>
      <c r="S134" s="3">
        <v>1507</v>
      </c>
      <c r="T134" s="3">
        <v>148325</v>
      </c>
      <c r="U134" s="3">
        <v>3590</v>
      </c>
      <c r="V134" s="3">
        <v>1793</v>
      </c>
      <c r="W134" s="3">
        <v>311</v>
      </c>
      <c r="X134" s="3">
        <v>595</v>
      </c>
      <c r="Y134" s="3">
        <v>2717</v>
      </c>
      <c r="Z134" s="3">
        <v>329</v>
      </c>
      <c r="AA134" s="3">
        <v>18</v>
      </c>
      <c r="AB134" s="3">
        <v>11474</v>
      </c>
      <c r="AC134" s="3">
        <v>16423</v>
      </c>
      <c r="AD134" s="3">
        <v>7</v>
      </c>
      <c r="AE134" s="3">
        <v>47</v>
      </c>
      <c r="AF134" s="3">
        <v>79449</v>
      </c>
      <c r="AG134" s="13">
        <v>78361</v>
      </c>
    </row>
    <row r="135" spans="1:33" x14ac:dyDescent="0.3">
      <c r="A135" s="11">
        <v>44958</v>
      </c>
      <c r="B135" s="4" t="s">
        <v>685</v>
      </c>
      <c r="C135" s="5">
        <v>9</v>
      </c>
      <c r="D135" s="4" t="s">
        <v>690</v>
      </c>
      <c r="E135" s="6">
        <v>154</v>
      </c>
      <c r="F135" s="6">
        <v>147</v>
      </c>
      <c r="G135" s="6">
        <v>197</v>
      </c>
      <c r="H135" s="6">
        <v>155</v>
      </c>
      <c r="I135" s="6">
        <v>149961</v>
      </c>
      <c r="J135" s="6">
        <v>1414</v>
      </c>
      <c r="K135" s="6">
        <v>749</v>
      </c>
      <c r="L135" s="6">
        <v>1402</v>
      </c>
      <c r="M135" s="6">
        <v>1430</v>
      </c>
      <c r="N135" s="6">
        <v>9866</v>
      </c>
      <c r="O135" s="6">
        <v>44711</v>
      </c>
      <c r="P135" s="6">
        <v>69682</v>
      </c>
      <c r="Q135" s="6">
        <v>2219</v>
      </c>
      <c r="R135" s="6">
        <v>42349</v>
      </c>
      <c r="S135" s="6">
        <v>2362</v>
      </c>
      <c r="T135" s="6">
        <v>152435</v>
      </c>
      <c r="U135" s="6">
        <v>4423</v>
      </c>
      <c r="V135" s="6">
        <v>2752</v>
      </c>
      <c r="W135" s="6">
        <v>127</v>
      </c>
      <c r="X135" s="6">
        <v>674</v>
      </c>
      <c r="Y135" s="6">
        <v>3562</v>
      </c>
      <c r="Z135" s="6">
        <v>136</v>
      </c>
      <c r="AA135" s="6">
        <v>9</v>
      </c>
      <c r="AB135" s="6">
        <v>12901</v>
      </c>
      <c r="AC135" s="6">
        <v>15275</v>
      </c>
      <c r="AD135" s="6">
        <v>7</v>
      </c>
      <c r="AE135" s="6">
        <v>47</v>
      </c>
      <c r="AF135" s="6">
        <v>48351</v>
      </c>
      <c r="AG135" s="14">
        <v>47565</v>
      </c>
    </row>
    <row r="136" spans="1:33" x14ac:dyDescent="0.3">
      <c r="A136" s="10">
        <v>45108</v>
      </c>
      <c r="B136" s="1" t="s">
        <v>685</v>
      </c>
      <c r="C136" s="2">
        <v>9</v>
      </c>
      <c r="D136" s="1" t="s">
        <v>690</v>
      </c>
      <c r="E136" s="3">
        <v>154</v>
      </c>
      <c r="F136" s="3">
        <v>148</v>
      </c>
      <c r="G136" s="3">
        <v>199</v>
      </c>
      <c r="H136" s="3">
        <v>158</v>
      </c>
      <c r="I136" s="3">
        <v>148839</v>
      </c>
      <c r="J136" s="3">
        <v>1424</v>
      </c>
      <c r="K136" s="3">
        <v>991</v>
      </c>
      <c r="L136" s="3">
        <v>1384</v>
      </c>
      <c r="M136" s="3">
        <v>0</v>
      </c>
      <c r="N136" s="3">
        <v>7521</v>
      </c>
      <c r="O136" s="3">
        <v>38811</v>
      </c>
      <c r="P136" s="3">
        <v>75854</v>
      </c>
      <c r="Q136" s="3">
        <v>3099</v>
      </c>
      <c r="R136" s="3">
        <v>37681</v>
      </c>
      <c r="S136" s="3">
        <v>1130</v>
      </c>
      <c r="T136" s="3">
        <v>149800</v>
      </c>
      <c r="U136" s="3">
        <v>29</v>
      </c>
      <c r="V136" s="3">
        <v>1945</v>
      </c>
      <c r="W136" s="3">
        <v>277</v>
      </c>
      <c r="X136" s="3">
        <v>614</v>
      </c>
      <c r="Y136" s="3">
        <v>2930</v>
      </c>
      <c r="Z136" s="3">
        <v>371</v>
      </c>
      <c r="AA136" s="3">
        <v>94</v>
      </c>
      <c r="AB136" s="3">
        <v>9200</v>
      </c>
      <c r="AC136" s="3">
        <v>18414</v>
      </c>
      <c r="AD136" s="3">
        <v>7</v>
      </c>
      <c r="AE136" s="3">
        <v>47</v>
      </c>
      <c r="AF136" s="3">
        <v>91429</v>
      </c>
      <c r="AG136" s="13">
        <v>90631</v>
      </c>
    </row>
    <row r="137" spans="1:33" x14ac:dyDescent="0.3">
      <c r="A137" s="11">
        <v>45078</v>
      </c>
      <c r="B137" s="4" t="s">
        <v>685</v>
      </c>
      <c r="C137" s="5">
        <v>9</v>
      </c>
      <c r="D137" s="4" t="s">
        <v>690</v>
      </c>
      <c r="E137" s="6">
        <v>154</v>
      </c>
      <c r="F137" s="6">
        <v>148</v>
      </c>
      <c r="G137" s="6">
        <v>199</v>
      </c>
      <c r="H137" s="6">
        <v>158</v>
      </c>
      <c r="I137" s="6">
        <v>149180</v>
      </c>
      <c r="J137" s="6">
        <v>1424</v>
      </c>
      <c r="K137" s="6">
        <v>920</v>
      </c>
      <c r="L137" s="6">
        <v>1384</v>
      </c>
      <c r="M137" s="6">
        <v>1430</v>
      </c>
      <c r="N137" s="6">
        <v>7687</v>
      </c>
      <c r="O137" s="6">
        <v>39415</v>
      </c>
      <c r="P137" s="6">
        <v>75093</v>
      </c>
      <c r="Q137" s="6">
        <v>2556</v>
      </c>
      <c r="R137" s="6">
        <v>38260</v>
      </c>
      <c r="S137" s="6">
        <v>1155</v>
      </c>
      <c r="T137" s="6">
        <v>149953</v>
      </c>
      <c r="U137" s="6">
        <v>30</v>
      </c>
      <c r="V137" s="6">
        <v>1784</v>
      </c>
      <c r="W137" s="6">
        <v>266</v>
      </c>
      <c r="X137" s="6">
        <v>398</v>
      </c>
      <c r="Y137" s="6">
        <v>2575</v>
      </c>
      <c r="Z137" s="6">
        <v>393</v>
      </c>
      <c r="AA137" s="6">
        <v>127</v>
      </c>
      <c r="AB137" s="6">
        <v>10161</v>
      </c>
      <c r="AC137" s="6">
        <v>17597</v>
      </c>
      <c r="AD137" s="6">
        <v>7</v>
      </c>
      <c r="AE137" s="6">
        <v>47</v>
      </c>
      <c r="AF137" s="6">
        <v>90080</v>
      </c>
      <c r="AG137" s="14">
        <v>89276</v>
      </c>
    </row>
    <row r="138" spans="1:33" x14ac:dyDescent="0.3">
      <c r="A138" s="10">
        <v>44986</v>
      </c>
      <c r="B138" s="1" t="s">
        <v>685</v>
      </c>
      <c r="C138" s="2">
        <v>9</v>
      </c>
      <c r="D138" s="1" t="s">
        <v>690</v>
      </c>
      <c r="E138" s="3">
        <v>154</v>
      </c>
      <c r="F138" s="3">
        <v>148</v>
      </c>
      <c r="G138" s="3">
        <v>199</v>
      </c>
      <c r="H138" s="3">
        <v>157</v>
      </c>
      <c r="I138" s="3">
        <v>147286</v>
      </c>
      <c r="J138" s="3">
        <v>1409</v>
      </c>
      <c r="K138" s="3">
        <v>904</v>
      </c>
      <c r="L138" s="3">
        <v>1388</v>
      </c>
      <c r="M138" s="3">
        <v>1430</v>
      </c>
      <c r="N138" s="3">
        <v>9209</v>
      </c>
      <c r="O138" s="3">
        <v>38813</v>
      </c>
      <c r="P138" s="3">
        <v>72005</v>
      </c>
      <c r="Q138" s="3">
        <v>3171</v>
      </c>
      <c r="R138" s="3">
        <v>37089</v>
      </c>
      <c r="S138" s="3">
        <v>1724</v>
      </c>
      <c r="T138" s="3">
        <v>148274</v>
      </c>
      <c r="U138" s="3">
        <v>3725</v>
      </c>
      <c r="V138" s="3">
        <v>2324</v>
      </c>
      <c r="W138" s="3">
        <v>256</v>
      </c>
      <c r="X138" s="3">
        <v>654</v>
      </c>
      <c r="Y138" s="3">
        <v>3308</v>
      </c>
      <c r="Z138" s="3">
        <v>330</v>
      </c>
      <c r="AA138" s="3">
        <v>74</v>
      </c>
      <c r="AB138" s="3">
        <v>12087</v>
      </c>
      <c r="AC138" s="3">
        <v>16160</v>
      </c>
      <c r="AD138" s="3">
        <v>7</v>
      </c>
      <c r="AE138" s="3">
        <v>47</v>
      </c>
      <c r="AF138" s="3">
        <v>73765</v>
      </c>
      <c r="AG138" s="13">
        <v>72699</v>
      </c>
    </row>
    <row r="139" spans="1:33" x14ac:dyDescent="0.3">
      <c r="A139" s="11">
        <v>45047</v>
      </c>
      <c r="B139" s="4" t="s">
        <v>685</v>
      </c>
      <c r="C139" s="5">
        <v>9</v>
      </c>
      <c r="D139" s="4" t="s">
        <v>690</v>
      </c>
      <c r="E139" s="6">
        <v>154</v>
      </c>
      <c r="F139" s="6">
        <v>148</v>
      </c>
      <c r="G139" s="6">
        <v>199</v>
      </c>
      <c r="H139" s="6">
        <v>158</v>
      </c>
      <c r="I139" s="6">
        <v>148225</v>
      </c>
      <c r="J139" s="6">
        <v>1424</v>
      </c>
      <c r="K139" s="6">
        <v>957</v>
      </c>
      <c r="L139" s="6">
        <v>1384</v>
      </c>
      <c r="M139" s="6">
        <v>1430</v>
      </c>
      <c r="N139" s="6">
        <v>7880</v>
      </c>
      <c r="O139" s="6">
        <v>39769</v>
      </c>
      <c r="P139" s="6">
        <v>73837</v>
      </c>
      <c r="Q139" s="6">
        <v>3883</v>
      </c>
      <c r="R139" s="6">
        <v>38353</v>
      </c>
      <c r="S139" s="6">
        <v>1416</v>
      </c>
      <c r="T139" s="6">
        <v>149130</v>
      </c>
      <c r="U139" s="6">
        <v>3360</v>
      </c>
      <c r="V139" s="6">
        <v>1978</v>
      </c>
      <c r="W139" s="6">
        <v>277</v>
      </c>
      <c r="X139" s="6">
        <v>660</v>
      </c>
      <c r="Y139" s="6">
        <v>3066</v>
      </c>
      <c r="Z139" s="6">
        <v>428</v>
      </c>
      <c r="AA139" s="6">
        <v>151</v>
      </c>
      <c r="AB139" s="6">
        <v>10677</v>
      </c>
      <c r="AC139" s="6">
        <v>16967</v>
      </c>
      <c r="AD139" s="6">
        <v>7</v>
      </c>
      <c r="AE139" s="6">
        <v>47</v>
      </c>
      <c r="AF139" s="6">
        <v>85389</v>
      </c>
      <c r="AG139" s="14">
        <v>84428</v>
      </c>
    </row>
    <row r="140" spans="1:33" x14ac:dyDescent="0.3">
      <c r="A140" s="10">
        <v>45017</v>
      </c>
      <c r="B140" s="1" t="s">
        <v>196</v>
      </c>
      <c r="C140" s="2">
        <v>24</v>
      </c>
      <c r="D140" s="1" t="s">
        <v>199</v>
      </c>
      <c r="E140" s="3">
        <v>440</v>
      </c>
      <c r="F140" s="3">
        <v>1968</v>
      </c>
      <c r="G140" s="3">
        <v>1914</v>
      </c>
      <c r="H140" s="3">
        <v>1508</v>
      </c>
      <c r="I140" s="3">
        <v>157143</v>
      </c>
      <c r="J140" s="3">
        <v>1993</v>
      </c>
      <c r="K140" s="3">
        <v>1897</v>
      </c>
      <c r="L140" s="3">
        <v>1989</v>
      </c>
      <c r="M140" s="3">
        <v>1993</v>
      </c>
      <c r="N140" s="3">
        <v>9251</v>
      </c>
      <c r="O140" s="3">
        <v>59900</v>
      </c>
      <c r="P140" s="3">
        <v>67681</v>
      </c>
      <c r="Q140" s="3">
        <v>32992</v>
      </c>
      <c r="R140" s="3">
        <v>59732</v>
      </c>
      <c r="S140" s="3">
        <v>168</v>
      </c>
      <c r="T140" s="3">
        <v>160325</v>
      </c>
      <c r="U140" s="3">
        <v>166</v>
      </c>
      <c r="V140" s="3">
        <v>6403</v>
      </c>
      <c r="W140" s="3">
        <v>13240</v>
      </c>
      <c r="X140" s="3">
        <v>7888</v>
      </c>
      <c r="Y140" s="3">
        <v>60209</v>
      </c>
      <c r="Z140" s="3">
        <v>45918</v>
      </c>
      <c r="AA140" s="3">
        <v>32678</v>
      </c>
      <c r="AB140" s="3">
        <v>9632</v>
      </c>
      <c r="AC140" s="3">
        <v>13861</v>
      </c>
      <c r="AD140" s="3">
        <v>16</v>
      </c>
      <c r="AE140" s="3">
        <v>80</v>
      </c>
      <c r="AF140" s="3">
        <v>85976</v>
      </c>
      <c r="AG140" s="13">
        <v>85703</v>
      </c>
    </row>
    <row r="141" spans="1:33" x14ac:dyDescent="0.3">
      <c r="A141" s="11">
        <v>44958</v>
      </c>
      <c r="B141" s="4" t="s">
        <v>196</v>
      </c>
      <c r="C141" s="5">
        <v>24</v>
      </c>
      <c r="D141" s="4" t="s">
        <v>199</v>
      </c>
      <c r="E141" s="6">
        <v>440</v>
      </c>
      <c r="F141" s="6">
        <v>1966</v>
      </c>
      <c r="G141" s="6">
        <v>1912</v>
      </c>
      <c r="H141" s="6">
        <v>1512</v>
      </c>
      <c r="I141" s="6">
        <v>157235</v>
      </c>
      <c r="J141" s="6">
        <v>1993</v>
      </c>
      <c r="K141" s="6">
        <v>1644</v>
      </c>
      <c r="L141" s="6">
        <v>1989</v>
      </c>
      <c r="M141" s="6">
        <v>1993</v>
      </c>
      <c r="N141" s="6">
        <v>11030</v>
      </c>
      <c r="O141" s="6">
        <v>61986</v>
      </c>
      <c r="P141" s="6">
        <v>65451</v>
      </c>
      <c r="Q141" s="6">
        <v>27360</v>
      </c>
      <c r="R141" s="6">
        <v>61798</v>
      </c>
      <c r="S141" s="6">
        <v>188</v>
      </c>
      <c r="T141" s="6">
        <v>161518</v>
      </c>
      <c r="U141" s="6">
        <v>35</v>
      </c>
      <c r="V141" s="6">
        <v>6160</v>
      </c>
      <c r="W141" s="6">
        <v>18407</v>
      </c>
      <c r="X141" s="6">
        <v>8440</v>
      </c>
      <c r="Y141" s="6">
        <v>59841</v>
      </c>
      <c r="Z141" s="6">
        <v>45241</v>
      </c>
      <c r="AA141" s="6">
        <v>26834</v>
      </c>
      <c r="AB141" s="6">
        <v>11285</v>
      </c>
      <c r="AC141" s="6">
        <v>11766</v>
      </c>
      <c r="AD141" s="6">
        <v>16</v>
      </c>
      <c r="AE141" s="6">
        <v>80</v>
      </c>
      <c r="AF141" s="6">
        <v>85279</v>
      </c>
      <c r="AG141" s="14">
        <v>84903</v>
      </c>
    </row>
    <row r="142" spans="1:33" x14ac:dyDescent="0.3">
      <c r="A142" s="10">
        <v>45108</v>
      </c>
      <c r="B142" s="1" t="s">
        <v>196</v>
      </c>
      <c r="C142" s="2">
        <v>24</v>
      </c>
      <c r="D142" s="1" t="s">
        <v>199</v>
      </c>
      <c r="E142" s="3">
        <v>440</v>
      </c>
      <c r="F142" s="3">
        <v>1968</v>
      </c>
      <c r="G142" s="3">
        <v>1914</v>
      </c>
      <c r="H142" s="3">
        <v>1508</v>
      </c>
      <c r="I142" s="3">
        <v>151745</v>
      </c>
      <c r="J142" s="3">
        <v>1993</v>
      </c>
      <c r="K142" s="3">
        <v>1992</v>
      </c>
      <c r="L142" s="3">
        <v>1989</v>
      </c>
      <c r="M142" s="3">
        <v>0</v>
      </c>
      <c r="N142" s="3">
        <v>7853</v>
      </c>
      <c r="O142" s="3">
        <v>54140</v>
      </c>
      <c r="P142" s="3">
        <v>69300</v>
      </c>
      <c r="Q142" s="3">
        <v>39820</v>
      </c>
      <c r="R142" s="3">
        <v>44114</v>
      </c>
      <c r="S142" s="3">
        <v>10026</v>
      </c>
      <c r="T142" s="3">
        <v>154474</v>
      </c>
      <c r="U142" s="3">
        <v>1785</v>
      </c>
      <c r="V142" s="3">
        <v>1804</v>
      </c>
      <c r="W142" s="3">
        <v>2189</v>
      </c>
      <c r="X142" s="3">
        <v>1347</v>
      </c>
      <c r="Y142" s="3">
        <v>45121</v>
      </c>
      <c r="Z142" s="3">
        <v>41970</v>
      </c>
      <c r="AA142" s="3">
        <v>39781</v>
      </c>
      <c r="AB142" s="3">
        <v>7924</v>
      </c>
      <c r="AC142" s="3">
        <v>15257</v>
      </c>
      <c r="AD142" s="3">
        <v>16</v>
      </c>
      <c r="AE142" s="3">
        <v>80</v>
      </c>
      <c r="AF142" s="3">
        <v>91236</v>
      </c>
      <c r="AG142" s="13">
        <v>91099</v>
      </c>
    </row>
    <row r="143" spans="1:33" x14ac:dyDescent="0.3">
      <c r="A143" s="11">
        <v>45078</v>
      </c>
      <c r="B143" s="4" t="s">
        <v>196</v>
      </c>
      <c r="C143" s="5">
        <v>24</v>
      </c>
      <c r="D143" s="4" t="s">
        <v>199</v>
      </c>
      <c r="E143" s="6">
        <v>440</v>
      </c>
      <c r="F143" s="6">
        <v>1968</v>
      </c>
      <c r="G143" s="6">
        <v>1914</v>
      </c>
      <c r="H143" s="6">
        <v>1508</v>
      </c>
      <c r="I143" s="6">
        <v>151723</v>
      </c>
      <c r="J143" s="6">
        <v>1993</v>
      </c>
      <c r="K143" s="6">
        <v>1985</v>
      </c>
      <c r="L143" s="6">
        <v>1989</v>
      </c>
      <c r="M143" s="6">
        <v>1993</v>
      </c>
      <c r="N143" s="6">
        <v>8086</v>
      </c>
      <c r="O143" s="6">
        <v>54462</v>
      </c>
      <c r="P143" s="6">
        <v>69404</v>
      </c>
      <c r="Q143" s="6">
        <v>41928</v>
      </c>
      <c r="R143" s="6">
        <v>42829</v>
      </c>
      <c r="S143" s="6">
        <v>11633</v>
      </c>
      <c r="T143" s="6">
        <v>155147</v>
      </c>
      <c r="U143" s="6">
        <v>1005</v>
      </c>
      <c r="V143" s="6">
        <v>2471</v>
      </c>
      <c r="W143" s="6">
        <v>9978</v>
      </c>
      <c r="X143" s="6">
        <v>3427</v>
      </c>
      <c r="Y143" s="6">
        <v>57718</v>
      </c>
      <c r="Z143" s="6">
        <v>51820</v>
      </c>
      <c r="AA143" s="6">
        <v>41842</v>
      </c>
      <c r="AB143" s="6">
        <v>8331</v>
      </c>
      <c r="AC143" s="6">
        <v>14864</v>
      </c>
      <c r="AD143" s="6">
        <v>16</v>
      </c>
      <c r="AE143" s="6">
        <v>80</v>
      </c>
      <c r="AF143" s="6">
        <v>82899</v>
      </c>
      <c r="AG143" s="14">
        <v>82683</v>
      </c>
    </row>
    <row r="144" spans="1:33" x14ac:dyDescent="0.3">
      <c r="A144" s="10">
        <v>44986</v>
      </c>
      <c r="B144" s="1" t="s">
        <v>196</v>
      </c>
      <c r="C144" s="2">
        <v>24</v>
      </c>
      <c r="D144" s="1" t="s">
        <v>199</v>
      </c>
      <c r="E144" s="3">
        <v>440</v>
      </c>
      <c r="F144" s="3">
        <v>1971</v>
      </c>
      <c r="G144" s="3">
        <v>1913</v>
      </c>
      <c r="H144" s="3">
        <v>1510</v>
      </c>
      <c r="I144" s="3">
        <v>157284</v>
      </c>
      <c r="J144" s="3">
        <v>1993</v>
      </c>
      <c r="K144" s="3">
        <v>1871</v>
      </c>
      <c r="L144" s="3">
        <v>1988</v>
      </c>
      <c r="M144" s="3">
        <v>1993</v>
      </c>
      <c r="N144" s="3">
        <v>9597</v>
      </c>
      <c r="O144" s="3">
        <v>62663</v>
      </c>
      <c r="P144" s="3">
        <v>66629</v>
      </c>
      <c r="Q144" s="3">
        <v>35831</v>
      </c>
      <c r="R144" s="3">
        <v>62457</v>
      </c>
      <c r="S144" s="3">
        <v>206</v>
      </c>
      <c r="T144" s="3">
        <v>161307</v>
      </c>
      <c r="U144" s="3">
        <v>165</v>
      </c>
      <c r="V144" s="3">
        <v>6042</v>
      </c>
      <c r="W144" s="3">
        <v>11148</v>
      </c>
      <c r="X144" s="3">
        <v>7222</v>
      </c>
      <c r="Y144" s="3">
        <v>59884</v>
      </c>
      <c r="Z144" s="3">
        <v>46620</v>
      </c>
      <c r="AA144" s="3">
        <v>35472</v>
      </c>
      <c r="AB144" s="3">
        <v>10008</v>
      </c>
      <c r="AC144" s="3">
        <v>12410</v>
      </c>
      <c r="AD144" s="3">
        <v>16</v>
      </c>
      <c r="AE144" s="3">
        <v>80</v>
      </c>
      <c r="AF144" s="3">
        <v>85540</v>
      </c>
      <c r="AG144" s="13">
        <v>85252</v>
      </c>
    </row>
    <row r="145" spans="1:33" x14ac:dyDescent="0.3">
      <c r="A145" s="11">
        <v>45047</v>
      </c>
      <c r="B145" s="4" t="s">
        <v>196</v>
      </c>
      <c r="C145" s="5">
        <v>24</v>
      </c>
      <c r="D145" s="4" t="s">
        <v>199</v>
      </c>
      <c r="E145" s="6">
        <v>440</v>
      </c>
      <c r="F145" s="6">
        <v>1968</v>
      </c>
      <c r="G145" s="6">
        <v>1914</v>
      </c>
      <c r="H145" s="6">
        <v>1508</v>
      </c>
      <c r="I145" s="6">
        <v>154214</v>
      </c>
      <c r="J145" s="6">
        <v>1993</v>
      </c>
      <c r="K145" s="6">
        <v>1984</v>
      </c>
      <c r="L145" s="6">
        <v>1989</v>
      </c>
      <c r="M145" s="6">
        <v>1993</v>
      </c>
      <c r="N145" s="6">
        <v>8252</v>
      </c>
      <c r="O145" s="6">
        <v>57397</v>
      </c>
      <c r="P145" s="6">
        <v>68724</v>
      </c>
      <c r="Q145" s="6">
        <v>44360</v>
      </c>
      <c r="R145" s="6">
        <v>57255</v>
      </c>
      <c r="S145" s="6">
        <v>142</v>
      </c>
      <c r="T145" s="6">
        <v>157193</v>
      </c>
      <c r="U145" s="6">
        <v>142</v>
      </c>
      <c r="V145" s="6">
        <v>4109</v>
      </c>
      <c r="W145" s="6">
        <v>6299</v>
      </c>
      <c r="X145" s="6">
        <v>4576</v>
      </c>
      <c r="Y145" s="6">
        <v>59186</v>
      </c>
      <c r="Z145" s="6">
        <v>50501</v>
      </c>
      <c r="AA145" s="6">
        <v>44202</v>
      </c>
      <c r="AB145" s="6">
        <v>8624</v>
      </c>
      <c r="AC145" s="6">
        <v>14196</v>
      </c>
      <c r="AD145" s="6">
        <v>16</v>
      </c>
      <c r="AE145" s="6">
        <v>80</v>
      </c>
      <c r="AF145" s="6">
        <v>89483</v>
      </c>
      <c r="AG145" s="14">
        <v>89173</v>
      </c>
    </row>
    <row r="146" spans="1:33" x14ac:dyDescent="0.3">
      <c r="A146" s="12">
        <v>45017</v>
      </c>
      <c r="B146" s="7" t="s">
        <v>15</v>
      </c>
      <c r="C146" s="8">
        <v>28</v>
      </c>
      <c r="D146" s="7" t="s">
        <v>16</v>
      </c>
      <c r="E146" s="9">
        <v>502</v>
      </c>
      <c r="F146" s="9">
        <v>1160</v>
      </c>
      <c r="G146" s="9">
        <v>1175</v>
      </c>
      <c r="H146" s="9">
        <v>984</v>
      </c>
      <c r="I146" s="9">
        <v>216529</v>
      </c>
      <c r="J146" s="9">
        <v>4893</v>
      </c>
      <c r="K146" s="9">
        <v>1524</v>
      </c>
      <c r="L146" s="9">
        <v>5093</v>
      </c>
      <c r="M146" s="9">
        <v>5127</v>
      </c>
      <c r="N146" s="9">
        <v>6642</v>
      </c>
      <c r="O146" s="9">
        <v>105544</v>
      </c>
      <c r="P146" s="9">
        <v>111409</v>
      </c>
      <c r="Q146" s="9">
        <v>12744</v>
      </c>
      <c r="R146" s="9">
        <v>103640</v>
      </c>
      <c r="S146" s="9">
        <v>1904</v>
      </c>
      <c r="T146" s="9">
        <v>249385</v>
      </c>
      <c r="U146" s="9">
        <v>41426</v>
      </c>
      <c r="V146" s="9">
        <v>20570</v>
      </c>
      <c r="W146" s="9">
        <v>32505</v>
      </c>
      <c r="X146" s="9">
        <v>19788</v>
      </c>
      <c r="Y146" s="9">
        <v>84911</v>
      </c>
      <c r="Z146" s="9">
        <v>44553</v>
      </c>
      <c r="AA146" s="9">
        <v>12048</v>
      </c>
      <c r="AB146" s="9">
        <v>9565</v>
      </c>
      <c r="AC146" s="9">
        <v>16225</v>
      </c>
      <c r="AD146" s="9">
        <v>17</v>
      </c>
      <c r="AE146" s="9">
        <v>206</v>
      </c>
      <c r="AF146" s="9">
        <v>17446</v>
      </c>
      <c r="AG146" s="15">
        <v>17293</v>
      </c>
    </row>
    <row r="147" spans="1:33" x14ac:dyDescent="0.3">
      <c r="A147" s="10">
        <v>44958</v>
      </c>
      <c r="B147" s="1" t="s">
        <v>15</v>
      </c>
      <c r="C147" s="2">
        <v>28</v>
      </c>
      <c r="D147" s="1" t="s">
        <v>16</v>
      </c>
      <c r="E147" s="3">
        <v>502</v>
      </c>
      <c r="F147" s="3">
        <v>1150</v>
      </c>
      <c r="G147" s="3">
        <v>1158</v>
      </c>
      <c r="H147" s="3">
        <v>970</v>
      </c>
      <c r="I147" s="3">
        <v>225169</v>
      </c>
      <c r="J147" s="3">
        <v>4897</v>
      </c>
      <c r="K147" s="3">
        <v>1645</v>
      </c>
      <c r="L147" s="3">
        <v>5109</v>
      </c>
      <c r="M147" s="3">
        <v>5135</v>
      </c>
      <c r="N147" s="3">
        <v>9283</v>
      </c>
      <c r="O147" s="3">
        <v>101158</v>
      </c>
      <c r="P147" s="3">
        <v>114909</v>
      </c>
      <c r="Q147" s="3">
        <v>13948</v>
      </c>
      <c r="R147" s="3">
        <v>99373</v>
      </c>
      <c r="S147" s="3">
        <v>1785</v>
      </c>
      <c r="T147" s="3">
        <v>257170</v>
      </c>
      <c r="U147" s="3">
        <v>45226</v>
      </c>
      <c r="V147" s="3">
        <v>18648</v>
      </c>
      <c r="W147" s="3">
        <v>27051</v>
      </c>
      <c r="X147" s="3">
        <v>20055</v>
      </c>
      <c r="Y147" s="3">
        <v>78758</v>
      </c>
      <c r="Z147" s="3">
        <v>40055</v>
      </c>
      <c r="AA147" s="3">
        <v>13004</v>
      </c>
      <c r="AB147" s="3">
        <v>12305</v>
      </c>
      <c r="AC147" s="3">
        <v>19515</v>
      </c>
      <c r="AD147" s="3">
        <v>17</v>
      </c>
      <c r="AE147" s="3">
        <v>206</v>
      </c>
      <c r="AF147" s="3">
        <v>13730</v>
      </c>
      <c r="AG147" s="13">
        <v>13592</v>
      </c>
    </row>
    <row r="148" spans="1:33" x14ac:dyDescent="0.3">
      <c r="A148" s="12">
        <v>45108</v>
      </c>
      <c r="B148" s="7" t="s">
        <v>15</v>
      </c>
      <c r="C148" s="8">
        <v>28</v>
      </c>
      <c r="D148" s="7" t="s">
        <v>16</v>
      </c>
      <c r="E148" s="9">
        <v>502</v>
      </c>
      <c r="F148" s="9">
        <v>1160</v>
      </c>
      <c r="G148" s="9">
        <v>1175</v>
      </c>
      <c r="H148" s="9">
        <v>1029</v>
      </c>
      <c r="I148" s="9">
        <v>190797</v>
      </c>
      <c r="J148" s="9">
        <v>4870</v>
      </c>
      <c r="K148" s="9">
        <v>1906</v>
      </c>
      <c r="L148" s="9">
        <v>5084</v>
      </c>
      <c r="M148" s="9">
        <v>0</v>
      </c>
      <c r="N148" s="9">
        <v>4847</v>
      </c>
      <c r="O148" s="9">
        <v>95300</v>
      </c>
      <c r="P148" s="9">
        <v>103006</v>
      </c>
      <c r="Q148" s="9">
        <v>16628</v>
      </c>
      <c r="R148" s="9">
        <v>92703</v>
      </c>
      <c r="S148" s="9">
        <v>2597</v>
      </c>
      <c r="T148" s="9">
        <v>225961</v>
      </c>
      <c r="U148" s="9">
        <v>3606</v>
      </c>
      <c r="V148" s="9">
        <v>22830</v>
      </c>
      <c r="W148" s="9">
        <v>22628</v>
      </c>
      <c r="X148" s="9">
        <v>19266</v>
      </c>
      <c r="Y148" s="9">
        <v>80841</v>
      </c>
      <c r="Z148" s="9">
        <v>38745</v>
      </c>
      <c r="AA148" s="9">
        <v>16117</v>
      </c>
      <c r="AB148" s="9">
        <v>7661</v>
      </c>
      <c r="AC148" s="9">
        <v>15147</v>
      </c>
      <c r="AD148" s="9">
        <v>17</v>
      </c>
      <c r="AE148" s="9">
        <v>206</v>
      </c>
      <c r="AF148" s="9">
        <v>14991</v>
      </c>
      <c r="AG148" s="15">
        <v>14855</v>
      </c>
    </row>
    <row r="149" spans="1:33" x14ac:dyDescent="0.3">
      <c r="A149" s="10">
        <v>45078</v>
      </c>
      <c r="B149" s="1" t="s">
        <v>15</v>
      </c>
      <c r="C149" s="2">
        <v>28</v>
      </c>
      <c r="D149" s="1" t="s">
        <v>16</v>
      </c>
      <c r="E149" s="3">
        <v>502</v>
      </c>
      <c r="F149" s="3">
        <v>1160</v>
      </c>
      <c r="G149" s="3">
        <v>1175</v>
      </c>
      <c r="H149" s="3">
        <v>1029</v>
      </c>
      <c r="I149" s="3">
        <v>201999</v>
      </c>
      <c r="J149" s="3">
        <v>4861</v>
      </c>
      <c r="K149" s="3">
        <v>2405</v>
      </c>
      <c r="L149" s="3">
        <v>5080</v>
      </c>
      <c r="M149" s="3">
        <v>5126</v>
      </c>
      <c r="N149" s="3">
        <v>5011</v>
      </c>
      <c r="O149" s="3">
        <v>103193</v>
      </c>
      <c r="P149" s="3">
        <v>105208</v>
      </c>
      <c r="Q149" s="3">
        <v>25396</v>
      </c>
      <c r="R149" s="3">
        <v>100883</v>
      </c>
      <c r="S149" s="3">
        <v>2310</v>
      </c>
      <c r="T149" s="3">
        <v>235764</v>
      </c>
      <c r="U149" s="3">
        <v>4261</v>
      </c>
      <c r="V149" s="3">
        <v>22530</v>
      </c>
      <c r="W149" s="3">
        <v>20096</v>
      </c>
      <c r="X149" s="3">
        <v>21631</v>
      </c>
      <c r="Y149" s="3">
        <v>88859</v>
      </c>
      <c r="Z149" s="3">
        <v>44698</v>
      </c>
      <c r="AA149" s="3">
        <v>24602</v>
      </c>
      <c r="AB149" s="3">
        <v>7645</v>
      </c>
      <c r="AC149" s="3">
        <v>14707</v>
      </c>
      <c r="AD149" s="3">
        <v>17</v>
      </c>
      <c r="AE149" s="3">
        <v>206</v>
      </c>
      <c r="AF149" s="3">
        <v>17028</v>
      </c>
      <c r="AG149" s="13">
        <v>16980</v>
      </c>
    </row>
    <row r="150" spans="1:33" x14ac:dyDescent="0.3">
      <c r="A150" s="12">
        <v>44986</v>
      </c>
      <c r="B150" s="7" t="s">
        <v>15</v>
      </c>
      <c r="C150" s="8">
        <v>28</v>
      </c>
      <c r="D150" s="7" t="s">
        <v>16</v>
      </c>
      <c r="E150" s="9">
        <v>502</v>
      </c>
      <c r="F150" s="9">
        <v>1159</v>
      </c>
      <c r="G150" s="9">
        <v>1174</v>
      </c>
      <c r="H150" s="9">
        <v>982</v>
      </c>
      <c r="I150" s="9">
        <v>221658</v>
      </c>
      <c r="J150" s="9">
        <v>4930</v>
      </c>
      <c r="K150" s="9">
        <v>2125</v>
      </c>
      <c r="L150" s="9">
        <v>5099</v>
      </c>
      <c r="M150" s="9">
        <v>5136</v>
      </c>
      <c r="N150" s="9">
        <v>7745</v>
      </c>
      <c r="O150" s="9">
        <v>104300</v>
      </c>
      <c r="P150" s="9">
        <v>114019</v>
      </c>
      <c r="Q150" s="9">
        <v>20705</v>
      </c>
      <c r="R150" s="9">
        <v>102342</v>
      </c>
      <c r="S150" s="9">
        <v>1958</v>
      </c>
      <c r="T150" s="9">
        <v>254523</v>
      </c>
      <c r="U150" s="9">
        <v>43522</v>
      </c>
      <c r="V150" s="9">
        <v>20836</v>
      </c>
      <c r="W150" s="9">
        <v>24099</v>
      </c>
      <c r="X150" s="9">
        <v>18485</v>
      </c>
      <c r="Y150" s="9">
        <v>83085</v>
      </c>
      <c r="Z150" s="9">
        <v>43764</v>
      </c>
      <c r="AA150" s="9">
        <v>19665</v>
      </c>
      <c r="AB150" s="9">
        <v>10850</v>
      </c>
      <c r="AC150" s="9">
        <v>17609</v>
      </c>
      <c r="AD150" s="9">
        <v>17</v>
      </c>
      <c r="AE150" s="9">
        <v>206</v>
      </c>
      <c r="AF150" s="9">
        <v>16284</v>
      </c>
      <c r="AG150" s="15">
        <v>16171</v>
      </c>
    </row>
    <row r="151" spans="1:33" hidden="1" x14ac:dyDescent="0.3">
      <c r="A151" s="11">
        <v>45017</v>
      </c>
      <c r="B151" s="4" t="s">
        <v>143</v>
      </c>
      <c r="C151" s="5">
        <v>22</v>
      </c>
      <c r="D151" s="4" t="s">
        <v>166</v>
      </c>
      <c r="E151" s="6">
        <v>761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14">
        <v>0</v>
      </c>
    </row>
    <row r="152" spans="1:33" x14ac:dyDescent="0.3">
      <c r="A152" s="10">
        <v>45047</v>
      </c>
      <c r="B152" s="1" t="s">
        <v>15</v>
      </c>
      <c r="C152" s="2">
        <v>28</v>
      </c>
      <c r="D152" s="1" t="s">
        <v>16</v>
      </c>
      <c r="E152" s="3">
        <v>502</v>
      </c>
      <c r="F152" s="3">
        <v>1160</v>
      </c>
      <c r="G152" s="3">
        <v>1175</v>
      </c>
      <c r="H152" s="3">
        <v>1027</v>
      </c>
      <c r="I152" s="3">
        <v>210537</v>
      </c>
      <c r="J152" s="3">
        <v>4920</v>
      </c>
      <c r="K152" s="3">
        <v>2659</v>
      </c>
      <c r="L152" s="3">
        <v>5086</v>
      </c>
      <c r="M152" s="3">
        <v>5126</v>
      </c>
      <c r="N152" s="3">
        <v>5560</v>
      </c>
      <c r="O152" s="3">
        <v>106801</v>
      </c>
      <c r="P152" s="3">
        <v>107728</v>
      </c>
      <c r="Q152" s="3">
        <v>35330</v>
      </c>
      <c r="R152" s="3">
        <v>104762</v>
      </c>
      <c r="S152" s="3">
        <v>2039</v>
      </c>
      <c r="T152" s="3">
        <v>243229</v>
      </c>
      <c r="U152" s="3">
        <v>36971</v>
      </c>
      <c r="V152" s="3">
        <v>21131</v>
      </c>
      <c r="W152" s="3">
        <v>15856</v>
      </c>
      <c r="X152" s="3">
        <v>16014</v>
      </c>
      <c r="Y152" s="3">
        <v>87522</v>
      </c>
      <c r="Z152" s="3">
        <v>50377</v>
      </c>
      <c r="AA152" s="3">
        <v>34521</v>
      </c>
      <c r="AB152" s="3">
        <v>8193</v>
      </c>
      <c r="AC152" s="3">
        <v>14947</v>
      </c>
      <c r="AD152" s="3">
        <v>17</v>
      </c>
      <c r="AE152" s="3">
        <v>206</v>
      </c>
      <c r="AF152" s="3">
        <v>15724</v>
      </c>
      <c r="AG152" s="13">
        <v>15621</v>
      </c>
    </row>
    <row r="153" spans="1:33" x14ac:dyDescent="0.3">
      <c r="A153" s="11">
        <v>45017</v>
      </c>
      <c r="B153" s="4" t="s">
        <v>265</v>
      </c>
      <c r="C153" s="5">
        <v>1</v>
      </c>
      <c r="D153" s="4" t="s">
        <v>266</v>
      </c>
      <c r="E153" s="6">
        <v>1</v>
      </c>
      <c r="F153" s="6">
        <v>1874</v>
      </c>
      <c r="G153" s="6">
        <v>1871</v>
      </c>
      <c r="H153" s="6">
        <v>186</v>
      </c>
      <c r="I153" s="6">
        <v>68240</v>
      </c>
      <c r="J153" s="6">
        <v>2165</v>
      </c>
      <c r="K153" s="6">
        <v>1790</v>
      </c>
      <c r="L153" s="6">
        <v>2190</v>
      </c>
      <c r="M153" s="6">
        <v>2210</v>
      </c>
      <c r="N153" s="6">
        <v>2151</v>
      </c>
      <c r="O153" s="6">
        <v>33905</v>
      </c>
      <c r="P153" s="6">
        <v>25531</v>
      </c>
      <c r="Q153" s="6">
        <v>22818</v>
      </c>
      <c r="R153" s="6">
        <v>33563</v>
      </c>
      <c r="S153" s="6">
        <v>342</v>
      </c>
      <c r="T153" s="6">
        <v>69211</v>
      </c>
      <c r="U153" s="6">
        <v>4249</v>
      </c>
      <c r="V153" s="6">
        <v>3116</v>
      </c>
      <c r="W153" s="6">
        <v>4361</v>
      </c>
      <c r="X153" s="6">
        <v>2657</v>
      </c>
      <c r="Y153" s="6">
        <v>22991</v>
      </c>
      <c r="Z153" s="6">
        <v>17218</v>
      </c>
      <c r="AA153" s="6">
        <v>12857</v>
      </c>
      <c r="AB153" s="6">
        <v>3579</v>
      </c>
      <c r="AC153" s="6">
        <v>4045</v>
      </c>
      <c r="AD153" s="6">
        <v>8</v>
      </c>
      <c r="AE153" s="6">
        <v>89</v>
      </c>
      <c r="AF153" s="6">
        <v>6894</v>
      </c>
      <c r="AG153" s="14">
        <v>6370</v>
      </c>
    </row>
    <row r="154" spans="1:33" x14ac:dyDescent="0.3">
      <c r="A154" s="10">
        <v>44958</v>
      </c>
      <c r="B154" s="1" t="s">
        <v>265</v>
      </c>
      <c r="C154" s="2">
        <v>1</v>
      </c>
      <c r="D154" s="1" t="s">
        <v>266</v>
      </c>
      <c r="E154" s="3">
        <v>1</v>
      </c>
      <c r="F154" s="3">
        <v>1776</v>
      </c>
      <c r="G154" s="3">
        <v>1778</v>
      </c>
      <c r="H154" s="3">
        <v>211</v>
      </c>
      <c r="I154" s="3">
        <v>69211</v>
      </c>
      <c r="J154" s="3">
        <v>2197</v>
      </c>
      <c r="K154" s="3">
        <v>1834</v>
      </c>
      <c r="L154" s="3">
        <v>2205</v>
      </c>
      <c r="M154" s="3">
        <v>2210</v>
      </c>
      <c r="N154" s="3">
        <v>2197</v>
      </c>
      <c r="O154" s="3">
        <v>33612</v>
      </c>
      <c r="P154" s="3">
        <v>25940</v>
      </c>
      <c r="Q154" s="3">
        <v>22797</v>
      </c>
      <c r="R154" s="3">
        <v>33375</v>
      </c>
      <c r="S154" s="3">
        <v>237</v>
      </c>
      <c r="T154" s="3">
        <v>69695</v>
      </c>
      <c r="U154" s="3">
        <v>2324</v>
      </c>
      <c r="V154" s="3">
        <v>5979</v>
      </c>
      <c r="W154" s="3">
        <v>5794</v>
      </c>
      <c r="X154" s="3">
        <v>5981</v>
      </c>
      <c r="Y154" s="3">
        <v>29322</v>
      </c>
      <c r="Z154" s="3">
        <v>17362</v>
      </c>
      <c r="AA154" s="3">
        <v>11568</v>
      </c>
      <c r="AB154" s="3">
        <v>3665</v>
      </c>
      <c r="AC154" s="3">
        <v>4281</v>
      </c>
      <c r="AD154" s="3">
        <v>8</v>
      </c>
      <c r="AE154" s="3">
        <v>89</v>
      </c>
      <c r="AF154" s="3">
        <v>6281</v>
      </c>
      <c r="AG154" s="13">
        <v>5468</v>
      </c>
    </row>
    <row r="155" spans="1:33" x14ac:dyDescent="0.3">
      <c r="A155" s="11">
        <v>45108</v>
      </c>
      <c r="B155" s="4" t="s">
        <v>265</v>
      </c>
      <c r="C155" s="5">
        <v>1</v>
      </c>
      <c r="D155" s="4" t="s">
        <v>266</v>
      </c>
      <c r="E155" s="6">
        <v>1</v>
      </c>
      <c r="F155" s="6">
        <v>1875</v>
      </c>
      <c r="G155" s="6">
        <v>1874</v>
      </c>
      <c r="H155" s="6">
        <v>179</v>
      </c>
      <c r="I155" s="6">
        <v>67276</v>
      </c>
      <c r="J155" s="6">
        <v>2165</v>
      </c>
      <c r="K155" s="6">
        <v>1922</v>
      </c>
      <c r="L155" s="6">
        <v>2185</v>
      </c>
      <c r="M155" s="6">
        <v>0</v>
      </c>
      <c r="N155" s="6">
        <v>1884</v>
      </c>
      <c r="O155" s="6">
        <v>34815</v>
      </c>
      <c r="P155" s="6">
        <v>24747</v>
      </c>
      <c r="Q155" s="6">
        <v>25649</v>
      </c>
      <c r="R155" s="6">
        <v>34426</v>
      </c>
      <c r="S155" s="6">
        <v>389</v>
      </c>
      <c r="T155" s="6">
        <v>68433</v>
      </c>
      <c r="U155" s="6">
        <v>2282</v>
      </c>
      <c r="V155" s="6">
        <v>2249</v>
      </c>
      <c r="W155" s="6">
        <v>6911</v>
      </c>
      <c r="X155" s="6">
        <v>3240</v>
      </c>
      <c r="Y155" s="6">
        <v>33864</v>
      </c>
      <c r="Z155" s="6">
        <v>28375</v>
      </c>
      <c r="AA155" s="6">
        <v>21464</v>
      </c>
      <c r="AB155" s="6">
        <v>3245</v>
      </c>
      <c r="AC155" s="6">
        <v>3742</v>
      </c>
      <c r="AD155" s="6">
        <v>8</v>
      </c>
      <c r="AE155" s="6">
        <v>91</v>
      </c>
      <c r="AF155" s="6">
        <v>10400</v>
      </c>
      <c r="AG155" s="14">
        <v>9872</v>
      </c>
    </row>
    <row r="156" spans="1:33" x14ac:dyDescent="0.3">
      <c r="A156" s="10">
        <v>45078</v>
      </c>
      <c r="B156" s="1" t="s">
        <v>265</v>
      </c>
      <c r="C156" s="2">
        <v>1</v>
      </c>
      <c r="D156" s="1" t="s">
        <v>266</v>
      </c>
      <c r="E156" s="3">
        <v>1</v>
      </c>
      <c r="F156" s="3">
        <v>1875</v>
      </c>
      <c r="G156" s="3">
        <v>1872</v>
      </c>
      <c r="H156" s="3">
        <v>179</v>
      </c>
      <c r="I156" s="3">
        <v>67743</v>
      </c>
      <c r="J156" s="3">
        <v>2153</v>
      </c>
      <c r="K156" s="3">
        <v>1867</v>
      </c>
      <c r="L156" s="3">
        <v>2187</v>
      </c>
      <c r="M156" s="3">
        <v>2210</v>
      </c>
      <c r="N156" s="3">
        <v>1949</v>
      </c>
      <c r="O156" s="3">
        <v>34674</v>
      </c>
      <c r="P156" s="3">
        <v>25031</v>
      </c>
      <c r="Q156" s="3">
        <v>23489</v>
      </c>
      <c r="R156" s="3">
        <v>34298</v>
      </c>
      <c r="S156" s="3">
        <v>376</v>
      </c>
      <c r="T156" s="3">
        <v>68998</v>
      </c>
      <c r="U156" s="3">
        <v>2314</v>
      </c>
      <c r="V156" s="3">
        <v>3040</v>
      </c>
      <c r="W156" s="3">
        <v>7684</v>
      </c>
      <c r="X156" s="3">
        <v>2969</v>
      </c>
      <c r="Y156" s="3">
        <v>31214</v>
      </c>
      <c r="Z156" s="3">
        <v>25205</v>
      </c>
      <c r="AA156" s="3">
        <v>17521</v>
      </c>
      <c r="AB156" s="3">
        <v>3417</v>
      </c>
      <c r="AC156" s="3">
        <v>3927</v>
      </c>
      <c r="AD156" s="3">
        <v>8</v>
      </c>
      <c r="AE156" s="3">
        <v>91</v>
      </c>
      <c r="AF156" s="3">
        <v>8814</v>
      </c>
      <c r="AG156" s="13">
        <v>8230</v>
      </c>
    </row>
    <row r="157" spans="1:33" x14ac:dyDescent="0.3">
      <c r="A157" s="11">
        <v>44986</v>
      </c>
      <c r="B157" s="4" t="s">
        <v>265</v>
      </c>
      <c r="C157" s="5">
        <v>1</v>
      </c>
      <c r="D157" s="4" t="s">
        <v>266</v>
      </c>
      <c r="E157" s="6">
        <v>1</v>
      </c>
      <c r="F157" s="6">
        <v>1862</v>
      </c>
      <c r="G157" s="6">
        <v>1858</v>
      </c>
      <c r="H157" s="6">
        <v>194</v>
      </c>
      <c r="I157" s="6">
        <v>68631</v>
      </c>
      <c r="J157" s="6">
        <v>2190</v>
      </c>
      <c r="K157" s="6">
        <v>1977</v>
      </c>
      <c r="L157" s="6">
        <v>2192</v>
      </c>
      <c r="M157" s="6">
        <v>2210</v>
      </c>
      <c r="N157" s="6">
        <v>2112</v>
      </c>
      <c r="O157" s="6">
        <v>33834</v>
      </c>
      <c r="P157" s="6">
        <v>25771</v>
      </c>
      <c r="Q157" s="6">
        <v>26785</v>
      </c>
      <c r="R157" s="6">
        <v>33578</v>
      </c>
      <c r="S157" s="6">
        <v>256</v>
      </c>
      <c r="T157" s="6">
        <v>69313</v>
      </c>
      <c r="U157" s="6">
        <v>4084</v>
      </c>
      <c r="V157" s="6">
        <v>2987</v>
      </c>
      <c r="W157" s="6">
        <v>4277</v>
      </c>
      <c r="X157" s="6">
        <v>3324</v>
      </c>
      <c r="Y157" s="6">
        <v>27628</v>
      </c>
      <c r="Z157" s="6">
        <v>21317</v>
      </c>
      <c r="AA157" s="6">
        <v>17040</v>
      </c>
      <c r="AB157" s="6">
        <v>3539</v>
      </c>
      <c r="AC157" s="6">
        <v>4057</v>
      </c>
      <c r="AD157" s="6">
        <v>8</v>
      </c>
      <c r="AE157" s="6">
        <v>89</v>
      </c>
      <c r="AF157" s="6">
        <v>7567</v>
      </c>
      <c r="AG157" s="14">
        <v>6687</v>
      </c>
    </row>
    <row r="158" spans="1:33" hidden="1" x14ac:dyDescent="0.3">
      <c r="A158" s="10">
        <v>45017</v>
      </c>
      <c r="B158" s="1" t="s">
        <v>143</v>
      </c>
      <c r="C158" s="2">
        <v>22</v>
      </c>
      <c r="D158" s="1" t="s">
        <v>173</v>
      </c>
      <c r="E158" s="3">
        <v>763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13">
        <v>0</v>
      </c>
    </row>
    <row r="159" spans="1:33" x14ac:dyDescent="0.3">
      <c r="A159" s="10">
        <v>45047</v>
      </c>
      <c r="B159" s="1" t="s">
        <v>265</v>
      </c>
      <c r="C159" s="2">
        <v>1</v>
      </c>
      <c r="D159" s="1" t="s">
        <v>266</v>
      </c>
      <c r="E159" s="3">
        <v>1</v>
      </c>
      <c r="F159" s="3">
        <v>1875</v>
      </c>
      <c r="G159" s="3">
        <v>1872</v>
      </c>
      <c r="H159" s="3">
        <v>181</v>
      </c>
      <c r="I159" s="3">
        <v>68321</v>
      </c>
      <c r="J159" s="3">
        <v>2165</v>
      </c>
      <c r="K159" s="3">
        <v>1990</v>
      </c>
      <c r="L159" s="3">
        <v>2188</v>
      </c>
      <c r="M159" s="3">
        <v>2210</v>
      </c>
      <c r="N159" s="3">
        <v>2152</v>
      </c>
      <c r="O159" s="3">
        <v>34309</v>
      </c>
      <c r="P159" s="3">
        <v>25292</v>
      </c>
      <c r="Q159" s="3">
        <v>27139</v>
      </c>
      <c r="R159" s="3">
        <v>33946</v>
      </c>
      <c r="S159" s="3">
        <v>363</v>
      </c>
      <c r="T159" s="3">
        <v>69512</v>
      </c>
      <c r="U159" s="3">
        <v>3977</v>
      </c>
      <c r="V159" s="3">
        <v>2641</v>
      </c>
      <c r="W159" s="3">
        <v>5128</v>
      </c>
      <c r="X159" s="3">
        <v>3476</v>
      </c>
      <c r="Y159" s="3">
        <v>30425</v>
      </c>
      <c r="Z159" s="3">
        <v>24308</v>
      </c>
      <c r="AA159" s="3">
        <v>19180</v>
      </c>
      <c r="AB159" s="3">
        <v>3640</v>
      </c>
      <c r="AC159" s="3">
        <v>4119</v>
      </c>
      <c r="AD159" s="3">
        <v>8</v>
      </c>
      <c r="AE159" s="3">
        <v>91</v>
      </c>
      <c r="AF159" s="3">
        <v>7593</v>
      </c>
      <c r="AG159" s="13">
        <v>7091</v>
      </c>
    </row>
    <row r="160" spans="1:33" x14ac:dyDescent="0.3">
      <c r="A160" s="12">
        <v>45017</v>
      </c>
      <c r="B160" s="7" t="s">
        <v>42</v>
      </c>
      <c r="C160" s="8">
        <v>12</v>
      </c>
      <c r="D160" s="7" t="s">
        <v>43</v>
      </c>
      <c r="E160" s="9">
        <v>628</v>
      </c>
      <c r="F160" s="9">
        <v>0</v>
      </c>
      <c r="G160" s="9">
        <v>0</v>
      </c>
      <c r="H160" s="9">
        <v>0</v>
      </c>
      <c r="I160" s="9">
        <v>16</v>
      </c>
      <c r="J160" s="9">
        <v>37</v>
      </c>
      <c r="K160" s="9">
        <v>0</v>
      </c>
      <c r="L160" s="9">
        <v>47</v>
      </c>
      <c r="M160" s="9">
        <v>211</v>
      </c>
      <c r="N160" s="9">
        <v>6</v>
      </c>
      <c r="O160" s="9">
        <v>233</v>
      </c>
      <c r="P160" s="9">
        <v>147</v>
      </c>
      <c r="Q160" s="9">
        <v>0</v>
      </c>
      <c r="R160" s="9">
        <v>217</v>
      </c>
      <c r="S160" s="9">
        <v>16</v>
      </c>
      <c r="T160" s="9">
        <v>398</v>
      </c>
      <c r="U160" s="9">
        <v>0</v>
      </c>
      <c r="V160" s="9">
        <v>42</v>
      </c>
      <c r="W160" s="9">
        <v>16</v>
      </c>
      <c r="X160" s="9">
        <v>35</v>
      </c>
      <c r="Y160" s="9">
        <v>93</v>
      </c>
      <c r="Z160" s="9">
        <v>16</v>
      </c>
      <c r="AA160" s="9">
        <v>0</v>
      </c>
      <c r="AB160" s="9">
        <v>5</v>
      </c>
      <c r="AC160" s="9">
        <v>7</v>
      </c>
      <c r="AD160" s="9">
        <v>4</v>
      </c>
      <c r="AE160" s="9">
        <v>10</v>
      </c>
      <c r="AF160" s="9">
        <v>0</v>
      </c>
      <c r="AG160" s="15">
        <v>0</v>
      </c>
    </row>
    <row r="161" spans="1:33" x14ac:dyDescent="0.3">
      <c r="A161" s="10">
        <v>44958</v>
      </c>
      <c r="B161" s="1" t="s">
        <v>42</v>
      </c>
      <c r="C161" s="2">
        <v>12</v>
      </c>
      <c r="D161" s="1" t="s">
        <v>43</v>
      </c>
      <c r="E161" s="3">
        <v>628</v>
      </c>
      <c r="F161" s="3">
        <v>0</v>
      </c>
      <c r="G161" s="3">
        <v>0</v>
      </c>
      <c r="H161" s="3">
        <v>0</v>
      </c>
      <c r="I161" s="3">
        <v>11</v>
      </c>
      <c r="J161" s="3">
        <v>8</v>
      </c>
      <c r="K161" s="3">
        <v>1</v>
      </c>
      <c r="L161" s="3">
        <v>34</v>
      </c>
      <c r="M161" s="3">
        <v>211</v>
      </c>
      <c r="N161" s="3">
        <v>4</v>
      </c>
      <c r="O161" s="3">
        <v>203</v>
      </c>
      <c r="P161" s="3">
        <v>151</v>
      </c>
      <c r="Q161" s="3">
        <v>9</v>
      </c>
      <c r="R161" s="3">
        <v>202</v>
      </c>
      <c r="S161" s="3">
        <v>1</v>
      </c>
      <c r="T161" s="3">
        <v>371</v>
      </c>
      <c r="U161" s="3">
        <v>0</v>
      </c>
      <c r="V161" s="3">
        <v>16</v>
      </c>
      <c r="W161" s="3">
        <v>9</v>
      </c>
      <c r="X161" s="3">
        <v>16</v>
      </c>
      <c r="Y161" s="3">
        <v>48</v>
      </c>
      <c r="Z161" s="3">
        <v>16</v>
      </c>
      <c r="AA161" s="3">
        <v>7</v>
      </c>
      <c r="AB161" s="3">
        <v>3</v>
      </c>
      <c r="AC161" s="3">
        <v>10</v>
      </c>
      <c r="AD161" s="3">
        <v>4</v>
      </c>
      <c r="AE161" s="3">
        <v>10</v>
      </c>
      <c r="AF161" s="3">
        <v>0</v>
      </c>
      <c r="AG161" s="13">
        <v>0</v>
      </c>
    </row>
    <row r="162" spans="1:33" x14ac:dyDescent="0.3">
      <c r="A162" s="12">
        <v>45108</v>
      </c>
      <c r="B162" s="7" t="s">
        <v>42</v>
      </c>
      <c r="C162" s="8">
        <v>12</v>
      </c>
      <c r="D162" s="7" t="s">
        <v>43</v>
      </c>
      <c r="E162" s="9">
        <v>628</v>
      </c>
      <c r="F162" s="9">
        <v>0</v>
      </c>
      <c r="G162" s="9">
        <v>0</v>
      </c>
      <c r="H162" s="9">
        <v>0</v>
      </c>
      <c r="I162" s="9">
        <v>123</v>
      </c>
      <c r="J162" s="9">
        <v>48</v>
      </c>
      <c r="K162" s="9">
        <v>11</v>
      </c>
      <c r="L162" s="9">
        <v>49</v>
      </c>
      <c r="M162" s="9">
        <v>0</v>
      </c>
      <c r="N162" s="9">
        <v>27</v>
      </c>
      <c r="O162" s="9">
        <v>284</v>
      </c>
      <c r="P162" s="9">
        <v>230</v>
      </c>
      <c r="Q162" s="9">
        <v>62</v>
      </c>
      <c r="R162" s="9">
        <v>255</v>
      </c>
      <c r="S162" s="9">
        <v>29</v>
      </c>
      <c r="T162" s="9">
        <v>593</v>
      </c>
      <c r="U162" s="9">
        <v>0</v>
      </c>
      <c r="V162" s="9">
        <v>100</v>
      </c>
      <c r="W162" s="9">
        <v>40</v>
      </c>
      <c r="X162" s="9">
        <v>46</v>
      </c>
      <c r="Y162" s="9">
        <v>248</v>
      </c>
      <c r="Z162" s="9">
        <v>102</v>
      </c>
      <c r="AA162" s="9">
        <v>62</v>
      </c>
      <c r="AB162" s="9">
        <v>25</v>
      </c>
      <c r="AC162" s="9">
        <v>27</v>
      </c>
      <c r="AD162" s="9">
        <v>4</v>
      </c>
      <c r="AE162" s="9">
        <v>10</v>
      </c>
      <c r="AF162" s="9">
        <v>16</v>
      </c>
      <c r="AG162" s="15">
        <v>10</v>
      </c>
    </row>
    <row r="163" spans="1:33" x14ac:dyDescent="0.3">
      <c r="A163" s="10">
        <v>45078</v>
      </c>
      <c r="B163" s="1" t="s">
        <v>42</v>
      </c>
      <c r="C163" s="2">
        <v>12</v>
      </c>
      <c r="D163" s="1" t="s">
        <v>43</v>
      </c>
      <c r="E163" s="3">
        <v>628</v>
      </c>
      <c r="F163" s="3">
        <v>0</v>
      </c>
      <c r="G163" s="3">
        <v>0</v>
      </c>
      <c r="H163" s="3">
        <v>0</v>
      </c>
      <c r="I163" s="3">
        <v>83</v>
      </c>
      <c r="J163" s="3">
        <v>47</v>
      </c>
      <c r="K163" s="3">
        <v>6</v>
      </c>
      <c r="L163" s="3">
        <v>48</v>
      </c>
      <c r="M163" s="3">
        <v>211</v>
      </c>
      <c r="N163" s="3">
        <v>30</v>
      </c>
      <c r="O163" s="3">
        <v>267</v>
      </c>
      <c r="P163" s="3">
        <v>213</v>
      </c>
      <c r="Q163" s="3">
        <v>25</v>
      </c>
      <c r="R163" s="3">
        <v>240</v>
      </c>
      <c r="S163" s="3">
        <v>27</v>
      </c>
      <c r="T163" s="3">
        <v>558</v>
      </c>
      <c r="U163" s="3">
        <v>0</v>
      </c>
      <c r="V163" s="3">
        <v>148</v>
      </c>
      <c r="W163" s="3">
        <v>68</v>
      </c>
      <c r="X163" s="3">
        <v>40</v>
      </c>
      <c r="Y163" s="3">
        <v>269</v>
      </c>
      <c r="Z163" s="3">
        <v>81</v>
      </c>
      <c r="AA163" s="3">
        <v>13</v>
      </c>
      <c r="AB163" s="3">
        <v>24</v>
      </c>
      <c r="AC163" s="3">
        <v>24</v>
      </c>
      <c r="AD163" s="3">
        <v>4</v>
      </c>
      <c r="AE163" s="3">
        <v>10</v>
      </c>
      <c r="AF163" s="3">
        <v>0</v>
      </c>
      <c r="AG163" s="13">
        <v>0</v>
      </c>
    </row>
    <row r="164" spans="1:33" x14ac:dyDescent="0.3">
      <c r="A164" s="12">
        <v>44986</v>
      </c>
      <c r="B164" s="7" t="s">
        <v>42</v>
      </c>
      <c r="C164" s="8">
        <v>12</v>
      </c>
      <c r="D164" s="7" t="s">
        <v>43</v>
      </c>
      <c r="E164" s="9">
        <v>628</v>
      </c>
      <c r="F164" s="9">
        <v>0</v>
      </c>
      <c r="G164" s="9">
        <v>0</v>
      </c>
      <c r="H164" s="9">
        <v>0</v>
      </c>
      <c r="I164" s="9">
        <v>15</v>
      </c>
      <c r="J164" s="9">
        <v>29</v>
      </c>
      <c r="K164" s="9">
        <v>1</v>
      </c>
      <c r="L164" s="9">
        <v>46</v>
      </c>
      <c r="M164" s="9">
        <v>211</v>
      </c>
      <c r="N164" s="9">
        <v>4</v>
      </c>
      <c r="O164" s="9">
        <v>201</v>
      </c>
      <c r="P164" s="9">
        <v>156</v>
      </c>
      <c r="Q164" s="9">
        <v>4</v>
      </c>
      <c r="R164" s="9">
        <v>200</v>
      </c>
      <c r="S164" s="9">
        <v>1</v>
      </c>
      <c r="T164" s="9">
        <v>374</v>
      </c>
      <c r="U164" s="9">
        <v>0</v>
      </c>
      <c r="V164" s="9">
        <v>41</v>
      </c>
      <c r="W164" s="9">
        <v>0</v>
      </c>
      <c r="X164" s="9">
        <v>28</v>
      </c>
      <c r="Y164" s="9">
        <v>73</v>
      </c>
      <c r="Z164" s="9">
        <v>4</v>
      </c>
      <c r="AA164" s="9">
        <v>4</v>
      </c>
      <c r="AB164" s="9">
        <v>5</v>
      </c>
      <c r="AC164" s="9">
        <v>8</v>
      </c>
      <c r="AD164" s="9">
        <v>4</v>
      </c>
      <c r="AE164" s="9">
        <v>10</v>
      </c>
      <c r="AF164" s="9">
        <v>0</v>
      </c>
      <c r="AG164" s="15">
        <v>0</v>
      </c>
    </row>
    <row r="165" spans="1:33" x14ac:dyDescent="0.3">
      <c r="A165" s="10">
        <v>45047</v>
      </c>
      <c r="B165" s="1" t="s">
        <v>42</v>
      </c>
      <c r="C165" s="2">
        <v>12</v>
      </c>
      <c r="D165" s="1" t="s">
        <v>43</v>
      </c>
      <c r="E165" s="3">
        <v>628</v>
      </c>
      <c r="F165" s="3">
        <v>0</v>
      </c>
      <c r="G165" s="3">
        <v>0</v>
      </c>
      <c r="H165" s="3">
        <v>0</v>
      </c>
      <c r="I165" s="3">
        <v>16</v>
      </c>
      <c r="J165" s="3">
        <v>31</v>
      </c>
      <c r="K165" s="3">
        <v>1</v>
      </c>
      <c r="L165" s="3">
        <v>47</v>
      </c>
      <c r="M165" s="3">
        <v>211</v>
      </c>
      <c r="N165" s="3">
        <v>20</v>
      </c>
      <c r="O165" s="3">
        <v>245</v>
      </c>
      <c r="P165" s="3">
        <v>162</v>
      </c>
      <c r="Q165" s="3">
        <v>6</v>
      </c>
      <c r="R165" s="3">
        <v>228</v>
      </c>
      <c r="S165" s="3">
        <v>17</v>
      </c>
      <c r="T165" s="3">
        <v>450</v>
      </c>
      <c r="U165" s="3">
        <v>0</v>
      </c>
      <c r="V165" s="3">
        <v>28</v>
      </c>
      <c r="W165" s="3">
        <v>4</v>
      </c>
      <c r="X165" s="3">
        <v>62</v>
      </c>
      <c r="Y165" s="3">
        <v>94</v>
      </c>
      <c r="Z165" s="3">
        <v>4</v>
      </c>
      <c r="AA165" s="3">
        <v>0</v>
      </c>
      <c r="AB165" s="3">
        <v>13</v>
      </c>
      <c r="AC165" s="3">
        <v>10</v>
      </c>
      <c r="AD165" s="3">
        <v>4</v>
      </c>
      <c r="AE165" s="3">
        <v>10</v>
      </c>
      <c r="AF165" s="3">
        <v>0</v>
      </c>
      <c r="AG165" s="13">
        <v>0</v>
      </c>
    </row>
    <row r="166" spans="1:33" x14ac:dyDescent="0.3">
      <c r="A166" s="12">
        <v>45017</v>
      </c>
      <c r="B166" s="7" t="s">
        <v>502</v>
      </c>
      <c r="C166" s="8">
        <v>21</v>
      </c>
      <c r="D166" s="7" t="s">
        <v>503</v>
      </c>
      <c r="E166" s="9">
        <v>344</v>
      </c>
      <c r="F166" s="9">
        <v>657</v>
      </c>
      <c r="G166" s="9">
        <v>420</v>
      </c>
      <c r="H166" s="9">
        <v>1014</v>
      </c>
      <c r="I166" s="9">
        <v>115912</v>
      </c>
      <c r="J166" s="9">
        <v>1680</v>
      </c>
      <c r="K166" s="9">
        <v>363</v>
      </c>
      <c r="L166" s="9">
        <v>1677</v>
      </c>
      <c r="M166" s="9">
        <v>1684</v>
      </c>
      <c r="N166" s="9">
        <v>4915</v>
      </c>
      <c r="O166" s="9">
        <v>54191</v>
      </c>
      <c r="P166" s="9">
        <v>47350</v>
      </c>
      <c r="Q166" s="9">
        <v>638</v>
      </c>
      <c r="R166" s="9">
        <v>53831</v>
      </c>
      <c r="S166" s="9">
        <v>360</v>
      </c>
      <c r="T166" s="9">
        <v>119148</v>
      </c>
      <c r="U166" s="9">
        <v>145</v>
      </c>
      <c r="V166" s="9">
        <v>9646</v>
      </c>
      <c r="W166" s="9">
        <v>21085</v>
      </c>
      <c r="X166" s="9">
        <v>11647</v>
      </c>
      <c r="Y166" s="9">
        <v>43224</v>
      </c>
      <c r="Z166" s="9">
        <v>21931</v>
      </c>
      <c r="AA166" s="9">
        <v>846</v>
      </c>
      <c r="AB166" s="9">
        <v>5294</v>
      </c>
      <c r="AC166" s="9">
        <v>7398</v>
      </c>
      <c r="AD166" s="9">
        <v>8</v>
      </c>
      <c r="AE166" s="9">
        <v>74</v>
      </c>
      <c r="AF166" s="9">
        <v>10970</v>
      </c>
      <c r="AG166" s="15">
        <v>10959</v>
      </c>
    </row>
    <row r="167" spans="1:33" x14ac:dyDescent="0.3">
      <c r="A167" s="10">
        <v>44958</v>
      </c>
      <c r="B167" s="1" t="s">
        <v>502</v>
      </c>
      <c r="C167" s="2">
        <v>21</v>
      </c>
      <c r="D167" s="1" t="s">
        <v>503</v>
      </c>
      <c r="E167" s="3">
        <v>344</v>
      </c>
      <c r="F167" s="3">
        <v>655</v>
      </c>
      <c r="G167" s="3">
        <v>419</v>
      </c>
      <c r="H167" s="3">
        <v>1014</v>
      </c>
      <c r="I167" s="3">
        <v>117945</v>
      </c>
      <c r="J167" s="3">
        <v>1682</v>
      </c>
      <c r="K167" s="3">
        <v>1395</v>
      </c>
      <c r="L167" s="3">
        <v>1680</v>
      </c>
      <c r="M167" s="3">
        <v>1684</v>
      </c>
      <c r="N167" s="3">
        <v>5743</v>
      </c>
      <c r="O167" s="3">
        <v>53847</v>
      </c>
      <c r="P167" s="3">
        <v>47453</v>
      </c>
      <c r="Q167" s="3">
        <v>26733</v>
      </c>
      <c r="R167" s="3">
        <v>53635</v>
      </c>
      <c r="S167" s="3">
        <v>212</v>
      </c>
      <c r="T167" s="3">
        <v>120942</v>
      </c>
      <c r="U167" s="3">
        <v>138</v>
      </c>
      <c r="V167" s="3">
        <v>4629</v>
      </c>
      <c r="W167" s="3">
        <v>10526</v>
      </c>
      <c r="X167" s="3">
        <v>4977</v>
      </c>
      <c r="Y167" s="3">
        <v>45172</v>
      </c>
      <c r="Z167" s="3">
        <v>35566</v>
      </c>
      <c r="AA167" s="3">
        <v>25040</v>
      </c>
      <c r="AB167" s="3">
        <v>6001</v>
      </c>
      <c r="AC167" s="3">
        <v>7898</v>
      </c>
      <c r="AD167" s="3">
        <v>8</v>
      </c>
      <c r="AE167" s="3">
        <v>74</v>
      </c>
      <c r="AF167" s="3">
        <v>10510</v>
      </c>
      <c r="AG167" s="13">
        <v>10409</v>
      </c>
    </row>
    <row r="168" spans="1:33" x14ac:dyDescent="0.3">
      <c r="A168" s="12">
        <v>45108</v>
      </c>
      <c r="B168" s="7" t="s">
        <v>502</v>
      </c>
      <c r="C168" s="8">
        <v>21</v>
      </c>
      <c r="D168" s="7" t="s">
        <v>503</v>
      </c>
      <c r="E168" s="9">
        <v>344</v>
      </c>
      <c r="F168" s="9">
        <v>674</v>
      </c>
      <c r="G168" s="9">
        <v>412</v>
      </c>
      <c r="H168" s="9">
        <v>1093</v>
      </c>
      <c r="I168" s="9">
        <v>121297</v>
      </c>
      <c r="J168" s="9">
        <v>1683</v>
      </c>
      <c r="K168" s="9">
        <v>1621</v>
      </c>
      <c r="L168" s="9">
        <v>1677</v>
      </c>
      <c r="M168" s="9">
        <v>0</v>
      </c>
      <c r="N168" s="9">
        <v>5468</v>
      </c>
      <c r="O168" s="9">
        <v>53921</v>
      </c>
      <c r="P168" s="9">
        <v>48032</v>
      </c>
      <c r="Q168" s="9">
        <v>25126</v>
      </c>
      <c r="R168" s="9">
        <v>52273</v>
      </c>
      <c r="S168" s="9">
        <v>1648</v>
      </c>
      <c r="T168" s="9">
        <v>122786</v>
      </c>
      <c r="U168" s="9">
        <v>95</v>
      </c>
      <c r="V168" s="9">
        <v>4845</v>
      </c>
      <c r="W168" s="9">
        <v>6286</v>
      </c>
      <c r="X168" s="9">
        <v>3246</v>
      </c>
      <c r="Y168" s="9">
        <v>39263</v>
      </c>
      <c r="Z168" s="9">
        <v>31172</v>
      </c>
      <c r="AA168" s="9">
        <v>24886</v>
      </c>
      <c r="AB168" s="9">
        <v>5888</v>
      </c>
      <c r="AC168" s="9">
        <v>9477</v>
      </c>
      <c r="AD168" s="9">
        <v>8</v>
      </c>
      <c r="AE168" s="9">
        <v>74</v>
      </c>
      <c r="AF168" s="9">
        <v>17264</v>
      </c>
      <c r="AG168" s="15">
        <v>16860</v>
      </c>
    </row>
    <row r="169" spans="1:33" x14ac:dyDescent="0.3">
      <c r="A169" s="10">
        <v>45078</v>
      </c>
      <c r="B169" s="1" t="s">
        <v>502</v>
      </c>
      <c r="C169" s="2">
        <v>21</v>
      </c>
      <c r="D169" s="1" t="s">
        <v>503</v>
      </c>
      <c r="E169" s="3">
        <v>344</v>
      </c>
      <c r="F169" s="3">
        <v>674</v>
      </c>
      <c r="G169" s="3">
        <v>412</v>
      </c>
      <c r="H169" s="3">
        <v>1093</v>
      </c>
      <c r="I169" s="3">
        <v>121596</v>
      </c>
      <c r="J169" s="3">
        <v>1682</v>
      </c>
      <c r="K169" s="3">
        <v>1472</v>
      </c>
      <c r="L169" s="3">
        <v>1677</v>
      </c>
      <c r="M169" s="3">
        <v>1684</v>
      </c>
      <c r="N169" s="3">
        <v>5554</v>
      </c>
      <c r="O169" s="3">
        <v>54127</v>
      </c>
      <c r="P169" s="3">
        <v>47973</v>
      </c>
      <c r="Q169" s="3">
        <v>19319</v>
      </c>
      <c r="R169" s="3">
        <v>53159</v>
      </c>
      <c r="S169" s="3">
        <v>968</v>
      </c>
      <c r="T169" s="3">
        <v>122743</v>
      </c>
      <c r="U169" s="3">
        <v>91</v>
      </c>
      <c r="V169" s="3">
        <v>5179</v>
      </c>
      <c r="W169" s="3">
        <v>10527</v>
      </c>
      <c r="X169" s="3">
        <v>4537</v>
      </c>
      <c r="Y169" s="3">
        <v>39083</v>
      </c>
      <c r="Z169" s="3">
        <v>29367</v>
      </c>
      <c r="AA169" s="3">
        <v>18840</v>
      </c>
      <c r="AB169" s="3">
        <v>6153</v>
      </c>
      <c r="AC169" s="3">
        <v>8936</v>
      </c>
      <c r="AD169" s="3">
        <v>8</v>
      </c>
      <c r="AE169" s="3">
        <v>74</v>
      </c>
      <c r="AF169" s="3">
        <v>18347</v>
      </c>
      <c r="AG169" s="13">
        <v>17362</v>
      </c>
    </row>
    <row r="170" spans="1:33" x14ac:dyDescent="0.3">
      <c r="A170" s="12">
        <v>44986</v>
      </c>
      <c r="B170" s="7" t="s">
        <v>502</v>
      </c>
      <c r="C170" s="8">
        <v>21</v>
      </c>
      <c r="D170" s="7" t="s">
        <v>503</v>
      </c>
      <c r="E170" s="9">
        <v>344</v>
      </c>
      <c r="F170" s="9">
        <v>657</v>
      </c>
      <c r="G170" s="9">
        <v>419</v>
      </c>
      <c r="H170" s="9">
        <v>1013</v>
      </c>
      <c r="I170" s="9">
        <v>116747</v>
      </c>
      <c r="J170" s="9">
        <v>1682</v>
      </c>
      <c r="K170" s="9">
        <v>1472</v>
      </c>
      <c r="L170" s="9">
        <v>1677</v>
      </c>
      <c r="M170" s="9">
        <v>1684</v>
      </c>
      <c r="N170" s="9">
        <v>5148</v>
      </c>
      <c r="O170" s="9">
        <v>54066</v>
      </c>
      <c r="P170" s="9">
        <v>47639</v>
      </c>
      <c r="Q170" s="9">
        <v>30019</v>
      </c>
      <c r="R170" s="9">
        <v>53856</v>
      </c>
      <c r="S170" s="9">
        <v>210</v>
      </c>
      <c r="T170" s="9">
        <v>119984</v>
      </c>
      <c r="U170" s="9">
        <v>148</v>
      </c>
      <c r="V170" s="9">
        <v>4581</v>
      </c>
      <c r="W170" s="9">
        <v>7678</v>
      </c>
      <c r="X170" s="9">
        <v>4186</v>
      </c>
      <c r="Y170" s="9">
        <v>45339</v>
      </c>
      <c r="Z170" s="9">
        <v>36572</v>
      </c>
      <c r="AA170" s="9">
        <v>28894</v>
      </c>
      <c r="AB170" s="9">
        <v>5549</v>
      </c>
      <c r="AC170" s="9">
        <v>7582</v>
      </c>
      <c r="AD170" s="9">
        <v>8</v>
      </c>
      <c r="AE170" s="9">
        <v>74</v>
      </c>
      <c r="AF170" s="9">
        <v>9699</v>
      </c>
      <c r="AG170" s="15">
        <v>9681</v>
      </c>
    </row>
    <row r="171" spans="1:33" x14ac:dyDescent="0.3">
      <c r="A171" s="10">
        <v>45047</v>
      </c>
      <c r="B171" s="1" t="s">
        <v>502</v>
      </c>
      <c r="C171" s="2">
        <v>21</v>
      </c>
      <c r="D171" s="1" t="s">
        <v>503</v>
      </c>
      <c r="E171" s="3">
        <v>344</v>
      </c>
      <c r="F171" s="3">
        <v>673</v>
      </c>
      <c r="G171" s="3">
        <v>411</v>
      </c>
      <c r="H171" s="3">
        <v>1092</v>
      </c>
      <c r="I171" s="3">
        <v>119416</v>
      </c>
      <c r="J171" s="3">
        <v>1683</v>
      </c>
      <c r="K171" s="3">
        <v>1541</v>
      </c>
      <c r="L171" s="3">
        <v>1677</v>
      </c>
      <c r="M171" s="3">
        <v>1684</v>
      </c>
      <c r="N171" s="3">
        <v>5258</v>
      </c>
      <c r="O171" s="3">
        <v>54091</v>
      </c>
      <c r="P171" s="3">
        <v>47333</v>
      </c>
      <c r="Q171" s="3">
        <v>23833</v>
      </c>
      <c r="R171" s="3">
        <v>53234</v>
      </c>
      <c r="S171" s="3">
        <v>857</v>
      </c>
      <c r="T171" s="3">
        <v>120468</v>
      </c>
      <c r="U171" s="3">
        <v>103</v>
      </c>
      <c r="V171" s="3">
        <v>5509</v>
      </c>
      <c r="W171" s="3">
        <v>5721</v>
      </c>
      <c r="X171" s="3">
        <v>4058</v>
      </c>
      <c r="Y171" s="3">
        <v>38603</v>
      </c>
      <c r="Z171" s="3">
        <v>29036</v>
      </c>
      <c r="AA171" s="3">
        <v>23315</v>
      </c>
      <c r="AB171" s="3">
        <v>5679</v>
      </c>
      <c r="AC171" s="3">
        <v>8107</v>
      </c>
      <c r="AD171" s="3">
        <v>8</v>
      </c>
      <c r="AE171" s="3">
        <v>74</v>
      </c>
      <c r="AF171" s="3">
        <v>5839</v>
      </c>
      <c r="AG171" s="13">
        <v>5831</v>
      </c>
    </row>
    <row r="172" spans="1:33" x14ac:dyDescent="0.3">
      <c r="A172" s="12">
        <v>45017</v>
      </c>
      <c r="B172" s="7" t="s">
        <v>363</v>
      </c>
      <c r="C172" s="8">
        <v>23</v>
      </c>
      <c r="D172" s="7" t="s">
        <v>366</v>
      </c>
      <c r="E172" s="9">
        <v>390</v>
      </c>
      <c r="F172" s="9">
        <v>64</v>
      </c>
      <c r="G172" s="9">
        <v>100</v>
      </c>
      <c r="H172" s="9">
        <v>126</v>
      </c>
      <c r="I172" s="9">
        <v>61192</v>
      </c>
      <c r="J172" s="9">
        <v>1099</v>
      </c>
      <c r="K172" s="9">
        <v>650</v>
      </c>
      <c r="L172" s="9">
        <v>1094</v>
      </c>
      <c r="M172" s="9">
        <v>1149</v>
      </c>
      <c r="N172" s="9">
        <v>1611</v>
      </c>
      <c r="O172" s="9">
        <v>32788</v>
      </c>
      <c r="P172" s="9">
        <v>25996</v>
      </c>
      <c r="Q172" s="9">
        <v>3038</v>
      </c>
      <c r="R172" s="9">
        <v>32644</v>
      </c>
      <c r="S172" s="9">
        <v>144</v>
      </c>
      <c r="T172" s="9">
        <v>64931</v>
      </c>
      <c r="U172" s="9">
        <v>335</v>
      </c>
      <c r="V172" s="9">
        <v>8409</v>
      </c>
      <c r="W172" s="9">
        <v>4626</v>
      </c>
      <c r="X172" s="9">
        <v>5263</v>
      </c>
      <c r="Y172" s="9">
        <v>20786</v>
      </c>
      <c r="Z172" s="9">
        <v>7114</v>
      </c>
      <c r="AA172" s="9">
        <v>2488</v>
      </c>
      <c r="AB172" s="9">
        <v>2010</v>
      </c>
      <c r="AC172" s="9">
        <v>2526</v>
      </c>
      <c r="AD172" s="9">
        <v>4</v>
      </c>
      <c r="AE172" s="9">
        <v>42</v>
      </c>
      <c r="AF172" s="9">
        <v>4181</v>
      </c>
      <c r="AG172" s="15">
        <v>2748</v>
      </c>
    </row>
    <row r="173" spans="1:33" x14ac:dyDescent="0.3">
      <c r="A173" s="10">
        <v>44958</v>
      </c>
      <c r="B173" s="1" t="s">
        <v>363</v>
      </c>
      <c r="C173" s="2">
        <v>23</v>
      </c>
      <c r="D173" s="1" t="s">
        <v>366</v>
      </c>
      <c r="E173" s="3">
        <v>390</v>
      </c>
      <c r="F173" s="3">
        <v>64</v>
      </c>
      <c r="G173" s="3">
        <v>100</v>
      </c>
      <c r="H173" s="3">
        <v>126</v>
      </c>
      <c r="I173" s="3">
        <v>63821</v>
      </c>
      <c r="J173" s="3">
        <v>1111</v>
      </c>
      <c r="K173" s="3">
        <v>647</v>
      </c>
      <c r="L173" s="3">
        <v>1076</v>
      </c>
      <c r="M173" s="3">
        <v>1149</v>
      </c>
      <c r="N173" s="3">
        <v>2113</v>
      </c>
      <c r="O173" s="3">
        <v>32458</v>
      </c>
      <c r="P173" s="3">
        <v>27132</v>
      </c>
      <c r="Q173" s="3">
        <v>3668</v>
      </c>
      <c r="R173" s="3">
        <v>32406</v>
      </c>
      <c r="S173" s="3">
        <v>52</v>
      </c>
      <c r="T173" s="3">
        <v>67173</v>
      </c>
      <c r="U173" s="3">
        <v>356</v>
      </c>
      <c r="V173" s="3">
        <v>7280</v>
      </c>
      <c r="W173" s="3">
        <v>5006</v>
      </c>
      <c r="X173" s="3">
        <v>5441</v>
      </c>
      <c r="Y173" s="3">
        <v>20883</v>
      </c>
      <c r="Z173" s="3">
        <v>8162</v>
      </c>
      <c r="AA173" s="3">
        <v>3156</v>
      </c>
      <c r="AB173" s="3">
        <v>2308</v>
      </c>
      <c r="AC173" s="3">
        <v>3162</v>
      </c>
      <c r="AD173" s="3">
        <v>4</v>
      </c>
      <c r="AE173" s="3">
        <v>42</v>
      </c>
      <c r="AF173" s="3">
        <v>176</v>
      </c>
      <c r="AG173" s="13">
        <v>41</v>
      </c>
    </row>
    <row r="174" spans="1:33" x14ac:dyDescent="0.3">
      <c r="A174" s="12">
        <v>45108</v>
      </c>
      <c r="B174" s="7" t="s">
        <v>363</v>
      </c>
      <c r="C174" s="8">
        <v>23</v>
      </c>
      <c r="D174" s="7" t="s">
        <v>366</v>
      </c>
      <c r="E174" s="9">
        <v>390</v>
      </c>
      <c r="F174" s="9">
        <v>187</v>
      </c>
      <c r="G174" s="9">
        <v>376</v>
      </c>
      <c r="H174" s="9">
        <v>815</v>
      </c>
      <c r="I174" s="9">
        <v>65683</v>
      </c>
      <c r="J174" s="9">
        <v>1149</v>
      </c>
      <c r="K174" s="9">
        <v>1110</v>
      </c>
      <c r="L174" s="9">
        <v>1108</v>
      </c>
      <c r="M174" s="9">
        <v>0</v>
      </c>
      <c r="N174" s="9">
        <v>3165</v>
      </c>
      <c r="O174" s="9">
        <v>31708</v>
      </c>
      <c r="P174" s="9">
        <v>26917</v>
      </c>
      <c r="Q174" s="9">
        <v>8167</v>
      </c>
      <c r="R174" s="9">
        <v>27930</v>
      </c>
      <c r="S174" s="9">
        <v>3778</v>
      </c>
      <c r="T174" s="9">
        <v>70437</v>
      </c>
      <c r="U174" s="9">
        <v>58</v>
      </c>
      <c r="V174" s="9">
        <v>6972</v>
      </c>
      <c r="W174" s="9">
        <v>5076</v>
      </c>
      <c r="X174" s="9">
        <v>6063</v>
      </c>
      <c r="Y174" s="9">
        <v>25354</v>
      </c>
      <c r="Z174" s="9">
        <v>12319</v>
      </c>
      <c r="AA174" s="9">
        <v>7243</v>
      </c>
      <c r="AB174" s="9">
        <v>3282</v>
      </c>
      <c r="AC174" s="9">
        <v>5365</v>
      </c>
      <c r="AD174" s="9">
        <v>4</v>
      </c>
      <c r="AE174" s="9">
        <v>42</v>
      </c>
      <c r="AF174" s="9">
        <v>17115</v>
      </c>
      <c r="AG174" s="15">
        <v>8005</v>
      </c>
    </row>
    <row r="175" spans="1:33" x14ac:dyDescent="0.3">
      <c r="A175" s="10">
        <v>45078</v>
      </c>
      <c r="B175" s="1" t="s">
        <v>363</v>
      </c>
      <c r="C175" s="2">
        <v>23</v>
      </c>
      <c r="D175" s="1" t="s">
        <v>366</v>
      </c>
      <c r="E175" s="3">
        <v>390</v>
      </c>
      <c r="F175" s="3">
        <v>178</v>
      </c>
      <c r="G175" s="3">
        <v>347</v>
      </c>
      <c r="H175" s="3">
        <v>719</v>
      </c>
      <c r="I175" s="3">
        <v>66100</v>
      </c>
      <c r="J175" s="3">
        <v>1149</v>
      </c>
      <c r="K175" s="3">
        <v>1095</v>
      </c>
      <c r="L175" s="3">
        <v>1108</v>
      </c>
      <c r="M175" s="3">
        <v>1149</v>
      </c>
      <c r="N175" s="3">
        <v>3301</v>
      </c>
      <c r="O175" s="3">
        <v>32151</v>
      </c>
      <c r="P175" s="3">
        <v>26968</v>
      </c>
      <c r="Q175" s="3">
        <v>8303</v>
      </c>
      <c r="R175" s="3">
        <v>29688</v>
      </c>
      <c r="S175" s="3">
        <v>2463</v>
      </c>
      <c r="T175" s="3">
        <v>71092</v>
      </c>
      <c r="U175" s="3">
        <v>66</v>
      </c>
      <c r="V175" s="3">
        <v>6622</v>
      </c>
      <c r="W175" s="3">
        <v>4369</v>
      </c>
      <c r="X175" s="3">
        <v>5558</v>
      </c>
      <c r="Y175" s="3">
        <v>23857</v>
      </c>
      <c r="Z175" s="3">
        <v>11677</v>
      </c>
      <c r="AA175" s="3">
        <v>7308</v>
      </c>
      <c r="AB175" s="3">
        <v>3531</v>
      </c>
      <c r="AC175" s="3">
        <v>5141</v>
      </c>
      <c r="AD175" s="3">
        <v>4</v>
      </c>
      <c r="AE175" s="3">
        <v>42</v>
      </c>
      <c r="AF175" s="3">
        <v>18550</v>
      </c>
      <c r="AG175" s="13">
        <v>11191</v>
      </c>
    </row>
    <row r="176" spans="1:33" x14ac:dyDescent="0.3">
      <c r="A176" s="12">
        <v>44986</v>
      </c>
      <c r="B176" s="7" t="s">
        <v>363</v>
      </c>
      <c r="C176" s="8">
        <v>23</v>
      </c>
      <c r="D176" s="7" t="s">
        <v>366</v>
      </c>
      <c r="E176" s="9">
        <v>390</v>
      </c>
      <c r="F176" s="9">
        <v>64</v>
      </c>
      <c r="G176" s="9">
        <v>100</v>
      </c>
      <c r="H176" s="9">
        <v>126</v>
      </c>
      <c r="I176" s="9">
        <v>62297</v>
      </c>
      <c r="J176" s="9">
        <v>1058</v>
      </c>
      <c r="K176" s="9">
        <v>0</v>
      </c>
      <c r="L176" s="9">
        <v>1082</v>
      </c>
      <c r="M176" s="9">
        <v>1149</v>
      </c>
      <c r="N176" s="9">
        <v>1605</v>
      </c>
      <c r="O176" s="9">
        <v>32899</v>
      </c>
      <c r="P176" s="9">
        <v>26708</v>
      </c>
      <c r="Q176" s="9">
        <v>0</v>
      </c>
      <c r="R176" s="9">
        <v>32846</v>
      </c>
      <c r="S176" s="9">
        <v>53</v>
      </c>
      <c r="T176" s="9">
        <v>65619</v>
      </c>
      <c r="U176" s="9">
        <v>342</v>
      </c>
      <c r="V176" s="9">
        <v>11331</v>
      </c>
      <c r="W176" s="9">
        <v>8</v>
      </c>
      <c r="X176" s="9">
        <v>6665</v>
      </c>
      <c r="Y176" s="9">
        <v>18004</v>
      </c>
      <c r="Z176" s="9">
        <v>8</v>
      </c>
      <c r="AA176" s="9">
        <v>0</v>
      </c>
      <c r="AB176" s="9">
        <v>1882</v>
      </c>
      <c r="AC176" s="9">
        <v>2525</v>
      </c>
      <c r="AD176" s="9">
        <v>4</v>
      </c>
      <c r="AE176" s="9">
        <v>42</v>
      </c>
      <c r="AF176" s="9">
        <v>11</v>
      </c>
      <c r="AG176" s="15">
        <v>0</v>
      </c>
    </row>
    <row r="177" spans="1:33" x14ac:dyDescent="0.3">
      <c r="A177" s="10">
        <v>45047</v>
      </c>
      <c r="B177" s="1" t="s">
        <v>363</v>
      </c>
      <c r="C177" s="2">
        <v>23</v>
      </c>
      <c r="D177" s="1" t="s">
        <v>366</v>
      </c>
      <c r="E177" s="3">
        <v>390</v>
      </c>
      <c r="F177" s="3">
        <v>64</v>
      </c>
      <c r="G177" s="3">
        <v>100</v>
      </c>
      <c r="H177" s="3">
        <v>126</v>
      </c>
      <c r="I177" s="3">
        <v>65045</v>
      </c>
      <c r="J177" s="3">
        <v>1146</v>
      </c>
      <c r="K177" s="3">
        <v>1038</v>
      </c>
      <c r="L177" s="3">
        <v>1108</v>
      </c>
      <c r="M177" s="3">
        <v>1149</v>
      </c>
      <c r="N177" s="3">
        <v>3308</v>
      </c>
      <c r="O177" s="3">
        <v>32146</v>
      </c>
      <c r="P177" s="3">
        <v>26773</v>
      </c>
      <c r="Q177" s="3">
        <v>8110</v>
      </c>
      <c r="R177" s="3">
        <v>29913</v>
      </c>
      <c r="S177" s="3">
        <v>2233</v>
      </c>
      <c r="T177" s="3">
        <v>70449</v>
      </c>
      <c r="U177" s="3">
        <v>95</v>
      </c>
      <c r="V177" s="3">
        <v>8042</v>
      </c>
      <c r="W177" s="3">
        <v>4010</v>
      </c>
      <c r="X177" s="3">
        <v>6003</v>
      </c>
      <c r="Y177" s="3">
        <v>25262</v>
      </c>
      <c r="Z177" s="3">
        <v>11217</v>
      </c>
      <c r="AA177" s="3">
        <v>7207</v>
      </c>
      <c r="AB177" s="3">
        <v>3646</v>
      </c>
      <c r="AC177" s="3">
        <v>4576</v>
      </c>
      <c r="AD177" s="3">
        <v>4</v>
      </c>
      <c r="AE177" s="3">
        <v>42</v>
      </c>
      <c r="AF177" s="3">
        <v>11445</v>
      </c>
      <c r="AG177" s="13">
        <v>5075</v>
      </c>
    </row>
    <row r="178" spans="1:33" x14ac:dyDescent="0.3">
      <c r="A178" s="12">
        <v>45017</v>
      </c>
      <c r="B178" s="7" t="s">
        <v>104</v>
      </c>
      <c r="C178" s="8">
        <v>10</v>
      </c>
      <c r="D178" s="7" t="s">
        <v>105</v>
      </c>
      <c r="E178" s="9">
        <v>188</v>
      </c>
      <c r="F178" s="9">
        <v>1774</v>
      </c>
      <c r="G178" s="9">
        <v>2026</v>
      </c>
      <c r="H178" s="9">
        <v>509</v>
      </c>
      <c r="I178" s="9">
        <v>279362</v>
      </c>
      <c r="J178" s="9">
        <v>2708</v>
      </c>
      <c r="K178" s="9">
        <v>1528</v>
      </c>
      <c r="L178" s="9">
        <v>2753</v>
      </c>
      <c r="M178" s="9">
        <v>2807</v>
      </c>
      <c r="N178" s="9">
        <v>8844</v>
      </c>
      <c r="O178" s="9">
        <v>148385</v>
      </c>
      <c r="P178" s="9">
        <v>107099</v>
      </c>
      <c r="Q178" s="9">
        <v>23103</v>
      </c>
      <c r="R178" s="9">
        <v>146803</v>
      </c>
      <c r="S178" s="9">
        <v>1582</v>
      </c>
      <c r="T178" s="9">
        <v>289323</v>
      </c>
      <c r="U178" s="9">
        <v>287</v>
      </c>
      <c r="V178" s="9">
        <v>32703</v>
      </c>
      <c r="W178" s="9">
        <v>21809</v>
      </c>
      <c r="X178" s="9">
        <v>25669</v>
      </c>
      <c r="Y178" s="9">
        <v>101671</v>
      </c>
      <c r="Z178" s="9">
        <v>43299</v>
      </c>
      <c r="AA178" s="9">
        <v>21490</v>
      </c>
      <c r="AB178" s="9">
        <v>10886</v>
      </c>
      <c r="AC178" s="9">
        <v>14109</v>
      </c>
      <c r="AD178" s="9">
        <v>9</v>
      </c>
      <c r="AE178" s="9">
        <v>108</v>
      </c>
      <c r="AF178" s="9">
        <v>21276</v>
      </c>
      <c r="AG178" s="15">
        <v>21106</v>
      </c>
    </row>
    <row r="179" spans="1:33" x14ac:dyDescent="0.3">
      <c r="A179" s="10">
        <v>44958</v>
      </c>
      <c r="B179" s="1" t="s">
        <v>104</v>
      </c>
      <c r="C179" s="2">
        <v>10</v>
      </c>
      <c r="D179" s="1" t="s">
        <v>105</v>
      </c>
      <c r="E179" s="3">
        <v>188</v>
      </c>
      <c r="F179" s="3">
        <v>1770</v>
      </c>
      <c r="G179" s="3">
        <v>2026</v>
      </c>
      <c r="H179" s="3">
        <v>508</v>
      </c>
      <c r="I179" s="3">
        <v>279811</v>
      </c>
      <c r="J179" s="3">
        <v>2703</v>
      </c>
      <c r="K179" s="3">
        <v>930</v>
      </c>
      <c r="L179" s="3">
        <v>2756</v>
      </c>
      <c r="M179" s="3">
        <v>2807</v>
      </c>
      <c r="N179" s="3">
        <v>10500</v>
      </c>
      <c r="O179" s="3">
        <v>145354</v>
      </c>
      <c r="P179" s="3">
        <v>105963</v>
      </c>
      <c r="Q179" s="3">
        <v>8698</v>
      </c>
      <c r="R179" s="3">
        <v>144164</v>
      </c>
      <c r="S179" s="3">
        <v>1190</v>
      </c>
      <c r="T179" s="3">
        <v>289283</v>
      </c>
      <c r="U179" s="3">
        <v>240</v>
      </c>
      <c r="V179" s="3">
        <v>36491</v>
      </c>
      <c r="W179" s="3">
        <v>26954</v>
      </c>
      <c r="X179" s="3">
        <v>27637</v>
      </c>
      <c r="Y179" s="3">
        <v>98759</v>
      </c>
      <c r="Z179" s="3">
        <v>34631</v>
      </c>
      <c r="AA179" s="3">
        <v>7677</v>
      </c>
      <c r="AB179" s="3">
        <v>12476</v>
      </c>
      <c r="AC179" s="3">
        <v>14990</v>
      </c>
      <c r="AD179" s="3">
        <v>9</v>
      </c>
      <c r="AE179" s="3">
        <v>108</v>
      </c>
      <c r="AF179" s="3">
        <v>1097</v>
      </c>
      <c r="AG179" s="13">
        <v>1054</v>
      </c>
    </row>
    <row r="180" spans="1:33" x14ac:dyDescent="0.3">
      <c r="A180" s="12">
        <v>45108</v>
      </c>
      <c r="B180" s="7" t="s">
        <v>104</v>
      </c>
      <c r="C180" s="8">
        <v>10</v>
      </c>
      <c r="D180" s="7" t="s">
        <v>105</v>
      </c>
      <c r="E180" s="9">
        <v>188</v>
      </c>
      <c r="F180" s="9">
        <v>1776</v>
      </c>
      <c r="G180" s="9">
        <v>2057</v>
      </c>
      <c r="H180" s="9">
        <v>509</v>
      </c>
      <c r="I180" s="9">
        <v>290261</v>
      </c>
      <c r="J180" s="9">
        <v>2780</v>
      </c>
      <c r="K180" s="9">
        <v>2280</v>
      </c>
      <c r="L180" s="9">
        <v>2770</v>
      </c>
      <c r="M180" s="9">
        <v>0</v>
      </c>
      <c r="N180" s="9">
        <v>6278</v>
      </c>
      <c r="O180" s="9">
        <v>152871</v>
      </c>
      <c r="P180" s="9">
        <v>107622</v>
      </c>
      <c r="Q180" s="9">
        <v>35561</v>
      </c>
      <c r="R180" s="9">
        <v>150608</v>
      </c>
      <c r="S180" s="9">
        <v>2263</v>
      </c>
      <c r="T180" s="9">
        <v>293331</v>
      </c>
      <c r="U180" s="9">
        <v>48</v>
      </c>
      <c r="V180" s="9">
        <v>30313</v>
      </c>
      <c r="W180" s="9">
        <v>32058</v>
      </c>
      <c r="X180" s="9">
        <v>31023</v>
      </c>
      <c r="Y180" s="9">
        <v>127556</v>
      </c>
      <c r="Z180" s="9">
        <v>66220</v>
      </c>
      <c r="AA180" s="9">
        <v>34162</v>
      </c>
      <c r="AB180" s="9">
        <v>8933</v>
      </c>
      <c r="AC180" s="9">
        <v>17627</v>
      </c>
      <c r="AD180" s="9">
        <v>9</v>
      </c>
      <c r="AE180" s="9">
        <v>108</v>
      </c>
      <c r="AF180" s="9">
        <v>76569</v>
      </c>
      <c r="AG180" s="15">
        <v>75727</v>
      </c>
    </row>
    <row r="181" spans="1:33" x14ac:dyDescent="0.3">
      <c r="A181" s="10">
        <v>45078</v>
      </c>
      <c r="B181" s="1" t="s">
        <v>104</v>
      </c>
      <c r="C181" s="2">
        <v>10</v>
      </c>
      <c r="D181" s="1" t="s">
        <v>105</v>
      </c>
      <c r="E181" s="3">
        <v>188</v>
      </c>
      <c r="F181" s="3">
        <v>1774</v>
      </c>
      <c r="G181" s="3">
        <v>2026</v>
      </c>
      <c r="H181" s="3">
        <v>509</v>
      </c>
      <c r="I181" s="3">
        <v>289818</v>
      </c>
      <c r="J181" s="3">
        <v>2774</v>
      </c>
      <c r="K181" s="3">
        <v>2302</v>
      </c>
      <c r="L181" s="3">
        <v>2770</v>
      </c>
      <c r="M181" s="3">
        <v>2811</v>
      </c>
      <c r="N181" s="3">
        <v>7214</v>
      </c>
      <c r="O181" s="3">
        <v>151868</v>
      </c>
      <c r="P181" s="3">
        <v>107826</v>
      </c>
      <c r="Q181" s="3">
        <v>35453</v>
      </c>
      <c r="R181" s="3">
        <v>149682</v>
      </c>
      <c r="S181" s="3">
        <v>2186</v>
      </c>
      <c r="T181" s="3">
        <v>293972</v>
      </c>
      <c r="U181" s="3">
        <v>51</v>
      </c>
      <c r="V181" s="3">
        <v>30430</v>
      </c>
      <c r="W181" s="3">
        <v>33287</v>
      </c>
      <c r="X181" s="3">
        <v>32682</v>
      </c>
      <c r="Y181" s="3">
        <v>129884</v>
      </c>
      <c r="Z181" s="3">
        <v>66772</v>
      </c>
      <c r="AA181" s="3">
        <v>33485</v>
      </c>
      <c r="AB181" s="3">
        <v>10011</v>
      </c>
      <c r="AC181" s="3">
        <v>17053</v>
      </c>
      <c r="AD181" s="3">
        <v>9</v>
      </c>
      <c r="AE181" s="3">
        <v>108</v>
      </c>
      <c r="AF181" s="3">
        <v>76713</v>
      </c>
      <c r="AG181" s="13">
        <v>76407</v>
      </c>
    </row>
    <row r="182" spans="1:33" x14ac:dyDescent="0.3">
      <c r="A182" s="12">
        <v>44986</v>
      </c>
      <c r="B182" s="7" t="s">
        <v>104</v>
      </c>
      <c r="C182" s="8">
        <v>10</v>
      </c>
      <c r="D182" s="7" t="s">
        <v>105</v>
      </c>
      <c r="E182" s="9">
        <v>188</v>
      </c>
      <c r="F182" s="9">
        <v>1772</v>
      </c>
      <c r="G182" s="9">
        <v>2025</v>
      </c>
      <c r="H182" s="9">
        <v>509</v>
      </c>
      <c r="I182" s="9">
        <v>277832</v>
      </c>
      <c r="J182" s="9">
        <v>2674</v>
      </c>
      <c r="K182" s="9">
        <v>1371</v>
      </c>
      <c r="L182" s="9">
        <v>2748</v>
      </c>
      <c r="M182" s="9">
        <v>2807</v>
      </c>
      <c r="N182" s="9">
        <v>9501</v>
      </c>
      <c r="O182" s="9">
        <v>147215</v>
      </c>
      <c r="P182" s="9">
        <v>106593</v>
      </c>
      <c r="Q182" s="9">
        <v>19751</v>
      </c>
      <c r="R182" s="9">
        <v>145823</v>
      </c>
      <c r="S182" s="9">
        <v>1392</v>
      </c>
      <c r="T182" s="9">
        <v>288697</v>
      </c>
      <c r="U182" s="9">
        <v>293</v>
      </c>
      <c r="V182" s="9">
        <v>32997</v>
      </c>
      <c r="W182" s="9">
        <v>21116</v>
      </c>
      <c r="X182" s="9">
        <v>25275</v>
      </c>
      <c r="Y182" s="9">
        <v>97631</v>
      </c>
      <c r="Z182" s="9">
        <v>39359</v>
      </c>
      <c r="AA182" s="9">
        <v>18243</v>
      </c>
      <c r="AB182" s="9">
        <v>11443</v>
      </c>
      <c r="AC182" s="9">
        <v>13945</v>
      </c>
      <c r="AD182" s="9">
        <v>9</v>
      </c>
      <c r="AE182" s="9">
        <v>108</v>
      </c>
      <c r="AF182" s="9">
        <v>29796</v>
      </c>
      <c r="AG182" s="15">
        <v>29363</v>
      </c>
    </row>
    <row r="183" spans="1:33" x14ac:dyDescent="0.3">
      <c r="A183" s="10">
        <v>45047</v>
      </c>
      <c r="B183" s="1" t="s">
        <v>104</v>
      </c>
      <c r="C183" s="2">
        <v>10</v>
      </c>
      <c r="D183" s="1" t="s">
        <v>105</v>
      </c>
      <c r="E183" s="3">
        <v>188</v>
      </c>
      <c r="F183" s="3">
        <v>1774</v>
      </c>
      <c r="G183" s="3">
        <v>2026</v>
      </c>
      <c r="H183" s="3">
        <v>509</v>
      </c>
      <c r="I183" s="3">
        <v>283427</v>
      </c>
      <c r="J183" s="3">
        <v>2768</v>
      </c>
      <c r="K183" s="3">
        <v>2076</v>
      </c>
      <c r="L183" s="3">
        <v>2768</v>
      </c>
      <c r="M183" s="3">
        <v>2806</v>
      </c>
      <c r="N183" s="3">
        <v>8378</v>
      </c>
      <c r="O183" s="3">
        <v>151332</v>
      </c>
      <c r="P183" s="3">
        <v>108507</v>
      </c>
      <c r="Q183" s="3">
        <v>38231</v>
      </c>
      <c r="R183" s="3">
        <v>149220</v>
      </c>
      <c r="S183" s="3">
        <v>2112</v>
      </c>
      <c r="T183" s="3">
        <v>295072</v>
      </c>
      <c r="U183" s="3">
        <v>274</v>
      </c>
      <c r="V183" s="3">
        <v>33795</v>
      </c>
      <c r="W183" s="3">
        <v>23827</v>
      </c>
      <c r="X183" s="3">
        <v>28812</v>
      </c>
      <c r="Y183" s="3">
        <v>122662</v>
      </c>
      <c r="Z183" s="3">
        <v>60055</v>
      </c>
      <c r="AA183" s="3">
        <v>36228</v>
      </c>
      <c r="AB183" s="3">
        <v>10687</v>
      </c>
      <c r="AC183" s="3">
        <v>16168</v>
      </c>
      <c r="AD183" s="3">
        <v>9</v>
      </c>
      <c r="AE183" s="3">
        <v>108</v>
      </c>
      <c r="AF183" s="3">
        <v>15368</v>
      </c>
      <c r="AG183" s="13">
        <v>15176</v>
      </c>
    </row>
    <row r="184" spans="1:33" x14ac:dyDescent="0.3">
      <c r="A184" s="10">
        <v>45017</v>
      </c>
      <c r="B184" s="1" t="s">
        <v>602</v>
      </c>
      <c r="C184" s="2">
        <v>33</v>
      </c>
      <c r="D184" s="1" t="s">
        <v>603</v>
      </c>
      <c r="E184" s="3">
        <v>610</v>
      </c>
      <c r="F184" s="3">
        <v>533</v>
      </c>
      <c r="G184" s="3">
        <v>549</v>
      </c>
      <c r="H184" s="3">
        <v>575</v>
      </c>
      <c r="I184" s="3">
        <v>58618</v>
      </c>
      <c r="J184" s="3">
        <v>774</v>
      </c>
      <c r="K184" s="3">
        <v>320</v>
      </c>
      <c r="L184" s="3">
        <v>670</v>
      </c>
      <c r="M184" s="3">
        <v>774</v>
      </c>
      <c r="N184" s="3">
        <v>3529</v>
      </c>
      <c r="O184" s="3">
        <v>24365</v>
      </c>
      <c r="P184" s="3">
        <v>25494</v>
      </c>
      <c r="Q184" s="3">
        <v>1780</v>
      </c>
      <c r="R184" s="3">
        <v>19901</v>
      </c>
      <c r="S184" s="3">
        <v>4464</v>
      </c>
      <c r="T184" s="3">
        <v>62100</v>
      </c>
      <c r="U184" s="3">
        <v>139</v>
      </c>
      <c r="V184" s="3">
        <v>2682</v>
      </c>
      <c r="W184" s="3">
        <v>6913</v>
      </c>
      <c r="X184" s="3">
        <v>3025</v>
      </c>
      <c r="Y184" s="3">
        <v>14393</v>
      </c>
      <c r="Z184" s="3">
        <v>8686</v>
      </c>
      <c r="AA184" s="3">
        <v>1773</v>
      </c>
      <c r="AB184" s="3">
        <v>3768</v>
      </c>
      <c r="AC184" s="3">
        <v>4944</v>
      </c>
      <c r="AD184" s="3">
        <v>6</v>
      </c>
      <c r="AE184" s="3">
        <v>24</v>
      </c>
      <c r="AF184" s="3">
        <v>24387</v>
      </c>
      <c r="AG184" s="13">
        <v>24317</v>
      </c>
    </row>
    <row r="185" spans="1:33" x14ac:dyDescent="0.3">
      <c r="A185" s="11">
        <v>44958</v>
      </c>
      <c r="B185" s="4" t="s">
        <v>602</v>
      </c>
      <c r="C185" s="5">
        <v>33</v>
      </c>
      <c r="D185" s="4" t="s">
        <v>603</v>
      </c>
      <c r="E185" s="6">
        <v>610</v>
      </c>
      <c r="F185" s="6">
        <v>534</v>
      </c>
      <c r="G185" s="6">
        <v>548</v>
      </c>
      <c r="H185" s="6">
        <v>575</v>
      </c>
      <c r="I185" s="6">
        <v>57848</v>
      </c>
      <c r="J185" s="6">
        <v>774</v>
      </c>
      <c r="K185" s="6">
        <v>478</v>
      </c>
      <c r="L185" s="6">
        <v>670</v>
      </c>
      <c r="M185" s="6">
        <v>774</v>
      </c>
      <c r="N185" s="6">
        <v>4381</v>
      </c>
      <c r="O185" s="6">
        <v>24020</v>
      </c>
      <c r="P185" s="6">
        <v>24884</v>
      </c>
      <c r="Q185" s="6">
        <v>5219</v>
      </c>
      <c r="R185" s="6">
        <v>19197</v>
      </c>
      <c r="S185" s="6">
        <v>4823</v>
      </c>
      <c r="T185" s="6">
        <v>62421</v>
      </c>
      <c r="U185" s="6">
        <v>149</v>
      </c>
      <c r="V185" s="6">
        <v>2467</v>
      </c>
      <c r="W185" s="6">
        <v>3938</v>
      </c>
      <c r="X185" s="6">
        <v>2762</v>
      </c>
      <c r="Y185" s="6">
        <v>14271</v>
      </c>
      <c r="Z185" s="6">
        <v>9042</v>
      </c>
      <c r="AA185" s="6">
        <v>5104</v>
      </c>
      <c r="AB185" s="6">
        <v>4378</v>
      </c>
      <c r="AC185" s="6">
        <v>4758</v>
      </c>
      <c r="AD185" s="6">
        <v>6</v>
      </c>
      <c r="AE185" s="6">
        <v>24</v>
      </c>
      <c r="AF185" s="6">
        <v>28010</v>
      </c>
      <c r="AG185" s="14">
        <v>27939</v>
      </c>
    </row>
    <row r="186" spans="1:33" x14ac:dyDescent="0.3">
      <c r="A186" s="10">
        <v>45108</v>
      </c>
      <c r="B186" s="1" t="s">
        <v>602</v>
      </c>
      <c r="C186" s="2">
        <v>33</v>
      </c>
      <c r="D186" s="1" t="s">
        <v>603</v>
      </c>
      <c r="E186" s="3">
        <v>610</v>
      </c>
      <c r="F186" s="3">
        <v>533</v>
      </c>
      <c r="G186" s="3">
        <v>549</v>
      </c>
      <c r="H186" s="3">
        <v>575</v>
      </c>
      <c r="I186" s="3">
        <v>57070</v>
      </c>
      <c r="J186" s="3">
        <v>774</v>
      </c>
      <c r="K186" s="3">
        <v>641</v>
      </c>
      <c r="L186" s="3">
        <v>670</v>
      </c>
      <c r="M186" s="3">
        <v>0</v>
      </c>
      <c r="N186" s="3">
        <v>3175</v>
      </c>
      <c r="O186" s="3">
        <v>23610</v>
      </c>
      <c r="P186" s="3">
        <v>25031</v>
      </c>
      <c r="Q186" s="3">
        <v>5667</v>
      </c>
      <c r="R186" s="3">
        <v>18508</v>
      </c>
      <c r="S186" s="3">
        <v>5102</v>
      </c>
      <c r="T186" s="3">
        <v>60186</v>
      </c>
      <c r="U186" s="3">
        <v>3</v>
      </c>
      <c r="V186" s="3">
        <v>2986</v>
      </c>
      <c r="W186" s="3">
        <v>3259</v>
      </c>
      <c r="X186" s="3">
        <v>2282</v>
      </c>
      <c r="Y186" s="3">
        <v>14135</v>
      </c>
      <c r="Z186" s="3">
        <v>8867</v>
      </c>
      <c r="AA186" s="3">
        <v>5608</v>
      </c>
      <c r="AB186" s="3">
        <v>3385</v>
      </c>
      <c r="AC186" s="3">
        <v>4985</v>
      </c>
      <c r="AD186" s="3">
        <v>6</v>
      </c>
      <c r="AE186" s="3">
        <v>22</v>
      </c>
      <c r="AF186" s="3">
        <v>25547</v>
      </c>
      <c r="AG186" s="13">
        <v>25436</v>
      </c>
    </row>
    <row r="187" spans="1:33" x14ac:dyDescent="0.3">
      <c r="A187" s="11">
        <v>45078</v>
      </c>
      <c r="B187" s="4" t="s">
        <v>602</v>
      </c>
      <c r="C187" s="5">
        <v>33</v>
      </c>
      <c r="D187" s="4" t="s">
        <v>603</v>
      </c>
      <c r="E187" s="6">
        <v>610</v>
      </c>
      <c r="F187" s="6">
        <v>533</v>
      </c>
      <c r="G187" s="6">
        <v>549</v>
      </c>
      <c r="H187" s="6">
        <v>575</v>
      </c>
      <c r="I187" s="6">
        <v>57852</v>
      </c>
      <c r="J187" s="6">
        <v>774</v>
      </c>
      <c r="K187" s="6">
        <v>634</v>
      </c>
      <c r="L187" s="6">
        <v>670</v>
      </c>
      <c r="M187" s="6">
        <v>774</v>
      </c>
      <c r="N187" s="6">
        <v>3078</v>
      </c>
      <c r="O187" s="6">
        <v>24195</v>
      </c>
      <c r="P187" s="6">
        <v>25309</v>
      </c>
      <c r="Q187" s="6">
        <v>5395</v>
      </c>
      <c r="R187" s="6">
        <v>19096</v>
      </c>
      <c r="S187" s="6">
        <v>5099</v>
      </c>
      <c r="T187" s="6">
        <v>60861</v>
      </c>
      <c r="U187" s="6">
        <v>3</v>
      </c>
      <c r="V187" s="6">
        <v>3297</v>
      </c>
      <c r="W187" s="6">
        <v>3975</v>
      </c>
      <c r="X187" s="6">
        <v>3153</v>
      </c>
      <c r="Y187" s="6">
        <v>15790</v>
      </c>
      <c r="Z187" s="6">
        <v>9340</v>
      </c>
      <c r="AA187" s="6">
        <v>5365</v>
      </c>
      <c r="AB187" s="6">
        <v>3310</v>
      </c>
      <c r="AC187" s="6">
        <v>4969</v>
      </c>
      <c r="AD187" s="6">
        <v>6</v>
      </c>
      <c r="AE187" s="6">
        <v>22</v>
      </c>
      <c r="AF187" s="6">
        <v>22368</v>
      </c>
      <c r="AG187" s="14">
        <v>22311</v>
      </c>
    </row>
    <row r="188" spans="1:33" x14ac:dyDescent="0.3">
      <c r="A188" s="10">
        <v>44986</v>
      </c>
      <c r="B188" s="1" t="s">
        <v>602</v>
      </c>
      <c r="C188" s="2">
        <v>33</v>
      </c>
      <c r="D188" s="1" t="s">
        <v>603</v>
      </c>
      <c r="E188" s="3">
        <v>610</v>
      </c>
      <c r="F188" s="3">
        <v>534</v>
      </c>
      <c r="G188" s="3">
        <v>548</v>
      </c>
      <c r="H188" s="3">
        <v>575</v>
      </c>
      <c r="I188" s="3">
        <v>57523</v>
      </c>
      <c r="J188" s="3">
        <v>773</v>
      </c>
      <c r="K188" s="3">
        <v>581</v>
      </c>
      <c r="L188" s="3">
        <v>670</v>
      </c>
      <c r="M188" s="3">
        <v>774</v>
      </c>
      <c r="N188" s="3">
        <v>3872</v>
      </c>
      <c r="O188" s="3">
        <v>24068</v>
      </c>
      <c r="P188" s="3">
        <v>25309</v>
      </c>
      <c r="Q188" s="3">
        <v>7005</v>
      </c>
      <c r="R188" s="3">
        <v>19475</v>
      </c>
      <c r="S188" s="3">
        <v>4593</v>
      </c>
      <c r="T188" s="3">
        <v>62207</v>
      </c>
      <c r="U188" s="3">
        <v>144</v>
      </c>
      <c r="V188" s="3">
        <v>2458</v>
      </c>
      <c r="W188" s="3">
        <v>2905</v>
      </c>
      <c r="X188" s="3">
        <v>1869</v>
      </c>
      <c r="Y188" s="3">
        <v>14090</v>
      </c>
      <c r="Z188" s="3">
        <v>9763</v>
      </c>
      <c r="AA188" s="3">
        <v>6858</v>
      </c>
      <c r="AB188" s="3">
        <v>4079</v>
      </c>
      <c r="AC188" s="3">
        <v>4879</v>
      </c>
      <c r="AD188" s="3">
        <v>6</v>
      </c>
      <c r="AE188" s="3">
        <v>24</v>
      </c>
      <c r="AF188" s="3">
        <v>25561</v>
      </c>
      <c r="AG188" s="13">
        <v>25496</v>
      </c>
    </row>
    <row r="189" spans="1:33" x14ac:dyDescent="0.3">
      <c r="A189" s="11">
        <v>45047</v>
      </c>
      <c r="B189" s="4" t="s">
        <v>602</v>
      </c>
      <c r="C189" s="5">
        <v>33</v>
      </c>
      <c r="D189" s="4" t="s">
        <v>603</v>
      </c>
      <c r="E189" s="6">
        <v>610</v>
      </c>
      <c r="F189" s="6">
        <v>533</v>
      </c>
      <c r="G189" s="6">
        <v>549</v>
      </c>
      <c r="H189" s="6">
        <v>575</v>
      </c>
      <c r="I189" s="6">
        <v>58239</v>
      </c>
      <c r="J189" s="6">
        <v>773</v>
      </c>
      <c r="K189" s="6">
        <v>37</v>
      </c>
      <c r="L189" s="6">
        <v>670</v>
      </c>
      <c r="M189" s="6">
        <v>774</v>
      </c>
      <c r="N189" s="6">
        <v>3022</v>
      </c>
      <c r="O189" s="6">
        <v>24772</v>
      </c>
      <c r="P189" s="6">
        <v>25516</v>
      </c>
      <c r="Q189" s="6">
        <v>83</v>
      </c>
      <c r="R189" s="6">
        <v>20511</v>
      </c>
      <c r="S189" s="6">
        <v>4261</v>
      </c>
      <c r="T189" s="6">
        <v>61440</v>
      </c>
      <c r="U189" s="6">
        <v>134</v>
      </c>
      <c r="V189" s="6">
        <v>3967</v>
      </c>
      <c r="W189" s="6">
        <v>214</v>
      </c>
      <c r="X189" s="6">
        <v>9713</v>
      </c>
      <c r="Y189" s="6">
        <v>13977</v>
      </c>
      <c r="Z189" s="6">
        <v>297</v>
      </c>
      <c r="AA189" s="6">
        <v>83</v>
      </c>
      <c r="AB189" s="6">
        <v>3275</v>
      </c>
      <c r="AC189" s="6">
        <v>4855</v>
      </c>
      <c r="AD189" s="6">
        <v>6</v>
      </c>
      <c r="AE189" s="6">
        <v>24</v>
      </c>
      <c r="AF189" s="6">
        <v>24024</v>
      </c>
      <c r="AG189" s="14">
        <v>24018</v>
      </c>
    </row>
    <row r="190" spans="1:33" x14ac:dyDescent="0.3">
      <c r="A190" s="12">
        <v>45017</v>
      </c>
      <c r="B190" s="7" t="s">
        <v>196</v>
      </c>
      <c r="C190" s="8">
        <v>24</v>
      </c>
      <c r="D190" s="7" t="s">
        <v>200</v>
      </c>
      <c r="E190" s="9">
        <v>672</v>
      </c>
      <c r="F190" s="9">
        <v>1439</v>
      </c>
      <c r="G190" s="9">
        <v>1200</v>
      </c>
      <c r="H190" s="9">
        <v>1255</v>
      </c>
      <c r="I190" s="9">
        <v>82694</v>
      </c>
      <c r="J190" s="9">
        <v>1450</v>
      </c>
      <c r="K190" s="9">
        <v>1374</v>
      </c>
      <c r="L190" s="9">
        <v>1448</v>
      </c>
      <c r="M190" s="9">
        <v>1450</v>
      </c>
      <c r="N190" s="9">
        <v>4540</v>
      </c>
      <c r="O190" s="9">
        <v>36473</v>
      </c>
      <c r="P190" s="9">
        <v>33489</v>
      </c>
      <c r="Q190" s="9">
        <v>28386</v>
      </c>
      <c r="R190" s="9">
        <v>36409</v>
      </c>
      <c r="S190" s="9">
        <v>64</v>
      </c>
      <c r="T190" s="9">
        <v>84637</v>
      </c>
      <c r="U190" s="9">
        <v>48</v>
      </c>
      <c r="V190" s="9">
        <v>1719</v>
      </c>
      <c r="W190" s="9">
        <v>4556</v>
      </c>
      <c r="X190" s="9">
        <v>2292</v>
      </c>
      <c r="Y190" s="9">
        <v>36844</v>
      </c>
      <c r="Z190" s="9">
        <v>32833</v>
      </c>
      <c r="AA190" s="9">
        <v>28277</v>
      </c>
      <c r="AB190" s="9">
        <v>4636</v>
      </c>
      <c r="AC190" s="9">
        <v>5499</v>
      </c>
      <c r="AD190" s="9">
        <v>12</v>
      </c>
      <c r="AE190" s="9">
        <v>58</v>
      </c>
      <c r="AF190" s="9">
        <v>42194</v>
      </c>
      <c r="AG190" s="15">
        <v>42111</v>
      </c>
    </row>
    <row r="191" spans="1:33" x14ac:dyDescent="0.3">
      <c r="A191" s="10">
        <v>44958</v>
      </c>
      <c r="B191" s="1" t="s">
        <v>196</v>
      </c>
      <c r="C191" s="2">
        <v>24</v>
      </c>
      <c r="D191" s="1" t="s">
        <v>200</v>
      </c>
      <c r="E191" s="3">
        <v>672</v>
      </c>
      <c r="F191" s="3">
        <v>1439</v>
      </c>
      <c r="G191" s="3">
        <v>1200</v>
      </c>
      <c r="H191" s="3">
        <v>1255</v>
      </c>
      <c r="I191" s="3">
        <v>81185</v>
      </c>
      <c r="J191" s="3">
        <v>1450</v>
      </c>
      <c r="K191" s="3">
        <v>1245</v>
      </c>
      <c r="L191" s="3">
        <v>1448</v>
      </c>
      <c r="M191" s="3">
        <v>1450</v>
      </c>
      <c r="N191" s="3">
        <v>5289</v>
      </c>
      <c r="O191" s="3">
        <v>36204</v>
      </c>
      <c r="P191" s="3">
        <v>32844</v>
      </c>
      <c r="Q191" s="3">
        <v>24929</v>
      </c>
      <c r="R191" s="3">
        <v>36169</v>
      </c>
      <c r="S191" s="3">
        <v>35</v>
      </c>
      <c r="T191" s="3">
        <v>84778</v>
      </c>
      <c r="U191" s="3">
        <v>34</v>
      </c>
      <c r="V191" s="3">
        <v>1414</v>
      </c>
      <c r="W191" s="3">
        <v>7674</v>
      </c>
      <c r="X191" s="3">
        <v>2452</v>
      </c>
      <c r="Y191" s="3">
        <v>36303</v>
      </c>
      <c r="Z191" s="3">
        <v>32437</v>
      </c>
      <c r="AA191" s="3">
        <v>24763</v>
      </c>
      <c r="AB191" s="3">
        <v>5201</v>
      </c>
      <c r="AC191" s="3">
        <v>5240</v>
      </c>
      <c r="AD191" s="3">
        <v>12</v>
      </c>
      <c r="AE191" s="3">
        <v>58</v>
      </c>
      <c r="AF191" s="3">
        <v>39028</v>
      </c>
      <c r="AG191" s="13">
        <v>38674</v>
      </c>
    </row>
    <row r="192" spans="1:33" x14ac:dyDescent="0.3">
      <c r="A192" s="12">
        <v>45108</v>
      </c>
      <c r="B192" s="7" t="s">
        <v>196</v>
      </c>
      <c r="C192" s="8">
        <v>24</v>
      </c>
      <c r="D192" s="7" t="s">
        <v>200</v>
      </c>
      <c r="E192" s="9">
        <v>672</v>
      </c>
      <c r="F192" s="9">
        <v>1439</v>
      </c>
      <c r="G192" s="9">
        <v>1200</v>
      </c>
      <c r="H192" s="9">
        <v>1255</v>
      </c>
      <c r="I192" s="9">
        <v>77600</v>
      </c>
      <c r="J192" s="9">
        <v>1450</v>
      </c>
      <c r="K192" s="9">
        <v>1434</v>
      </c>
      <c r="L192" s="9">
        <v>1450</v>
      </c>
      <c r="M192" s="9">
        <v>0</v>
      </c>
      <c r="N192" s="9">
        <v>3573</v>
      </c>
      <c r="O192" s="9">
        <v>32589</v>
      </c>
      <c r="P192" s="9">
        <v>33549</v>
      </c>
      <c r="Q192" s="9">
        <v>24948</v>
      </c>
      <c r="R192" s="9">
        <v>28600</v>
      </c>
      <c r="S192" s="9">
        <v>3989</v>
      </c>
      <c r="T192" s="9">
        <v>79140</v>
      </c>
      <c r="U192" s="9">
        <v>4071</v>
      </c>
      <c r="V192" s="9">
        <v>1498</v>
      </c>
      <c r="W192" s="9">
        <v>2217</v>
      </c>
      <c r="X192" s="9">
        <v>1275</v>
      </c>
      <c r="Y192" s="9">
        <v>29914</v>
      </c>
      <c r="Z192" s="9">
        <v>27141</v>
      </c>
      <c r="AA192" s="9">
        <v>24924</v>
      </c>
      <c r="AB192" s="9">
        <v>3625</v>
      </c>
      <c r="AC192" s="9">
        <v>5804</v>
      </c>
      <c r="AD192" s="9">
        <v>12</v>
      </c>
      <c r="AE192" s="9">
        <v>58</v>
      </c>
      <c r="AF192" s="9">
        <v>43051</v>
      </c>
      <c r="AG192" s="15">
        <v>43008</v>
      </c>
    </row>
    <row r="193" spans="1:33" x14ac:dyDescent="0.3">
      <c r="A193" s="10">
        <v>45078</v>
      </c>
      <c r="B193" s="1" t="s">
        <v>196</v>
      </c>
      <c r="C193" s="2">
        <v>24</v>
      </c>
      <c r="D193" s="1" t="s">
        <v>200</v>
      </c>
      <c r="E193" s="3">
        <v>672</v>
      </c>
      <c r="F193" s="3">
        <v>1439</v>
      </c>
      <c r="G193" s="3">
        <v>1200</v>
      </c>
      <c r="H193" s="3">
        <v>1255</v>
      </c>
      <c r="I193" s="3">
        <v>79212</v>
      </c>
      <c r="J193" s="3">
        <v>1450</v>
      </c>
      <c r="K193" s="3">
        <v>1419</v>
      </c>
      <c r="L193" s="3">
        <v>1448</v>
      </c>
      <c r="M193" s="3">
        <v>1450</v>
      </c>
      <c r="N193" s="3">
        <v>3796</v>
      </c>
      <c r="O193" s="3">
        <v>34033</v>
      </c>
      <c r="P193" s="3">
        <v>33826</v>
      </c>
      <c r="Q193" s="3">
        <v>23372</v>
      </c>
      <c r="R193" s="3">
        <v>28553</v>
      </c>
      <c r="S193" s="3">
        <v>5480</v>
      </c>
      <c r="T193" s="3">
        <v>81121</v>
      </c>
      <c r="U193" s="3">
        <v>85</v>
      </c>
      <c r="V193" s="3">
        <v>1867</v>
      </c>
      <c r="W193" s="3">
        <v>5019</v>
      </c>
      <c r="X193" s="3">
        <v>7439</v>
      </c>
      <c r="Y193" s="3">
        <v>37622</v>
      </c>
      <c r="Z193" s="3">
        <v>28316</v>
      </c>
      <c r="AA193" s="3">
        <v>23297</v>
      </c>
      <c r="AB193" s="3">
        <v>3905</v>
      </c>
      <c r="AC193" s="3">
        <v>5561</v>
      </c>
      <c r="AD193" s="3">
        <v>12</v>
      </c>
      <c r="AE193" s="3">
        <v>58</v>
      </c>
      <c r="AF193" s="3">
        <v>36073</v>
      </c>
      <c r="AG193" s="13">
        <v>36012</v>
      </c>
    </row>
    <row r="194" spans="1:33" x14ac:dyDescent="0.3">
      <c r="A194" s="12">
        <v>44986</v>
      </c>
      <c r="B194" s="7" t="s">
        <v>196</v>
      </c>
      <c r="C194" s="8">
        <v>24</v>
      </c>
      <c r="D194" s="7" t="s">
        <v>200</v>
      </c>
      <c r="E194" s="9">
        <v>672</v>
      </c>
      <c r="F194" s="9">
        <v>1439</v>
      </c>
      <c r="G194" s="9">
        <v>1200</v>
      </c>
      <c r="H194" s="9">
        <v>1255</v>
      </c>
      <c r="I194" s="9">
        <v>81237</v>
      </c>
      <c r="J194" s="9">
        <v>1450</v>
      </c>
      <c r="K194" s="9">
        <v>1343</v>
      </c>
      <c r="L194" s="9">
        <v>1448</v>
      </c>
      <c r="M194" s="9">
        <v>1450</v>
      </c>
      <c r="N194" s="9">
        <v>4654</v>
      </c>
      <c r="O194" s="9">
        <v>36521</v>
      </c>
      <c r="P194" s="9">
        <v>33140</v>
      </c>
      <c r="Q194" s="9">
        <v>28227</v>
      </c>
      <c r="R194" s="9">
        <v>36475</v>
      </c>
      <c r="S194" s="9">
        <v>46</v>
      </c>
      <c r="T194" s="9">
        <v>84293</v>
      </c>
      <c r="U194" s="9">
        <v>47</v>
      </c>
      <c r="V194" s="9">
        <v>1637</v>
      </c>
      <c r="W194" s="9">
        <v>4754</v>
      </c>
      <c r="X194" s="9">
        <v>2313</v>
      </c>
      <c r="Y194" s="9">
        <v>36787</v>
      </c>
      <c r="Z194" s="9">
        <v>32837</v>
      </c>
      <c r="AA194" s="9">
        <v>28083</v>
      </c>
      <c r="AB194" s="9">
        <v>4806</v>
      </c>
      <c r="AC194" s="9">
        <v>5172</v>
      </c>
      <c r="AD194" s="9">
        <v>12</v>
      </c>
      <c r="AE194" s="9">
        <v>58</v>
      </c>
      <c r="AF194" s="9">
        <v>40830</v>
      </c>
      <c r="AG194" s="15">
        <v>39366</v>
      </c>
    </row>
    <row r="195" spans="1:33" x14ac:dyDescent="0.3">
      <c r="A195" s="10">
        <v>45047</v>
      </c>
      <c r="B195" s="1" t="s">
        <v>196</v>
      </c>
      <c r="C195" s="2">
        <v>24</v>
      </c>
      <c r="D195" s="1" t="s">
        <v>200</v>
      </c>
      <c r="E195" s="3">
        <v>672</v>
      </c>
      <c r="F195" s="3">
        <v>1439</v>
      </c>
      <c r="G195" s="3">
        <v>1200</v>
      </c>
      <c r="H195" s="3">
        <v>1255</v>
      </c>
      <c r="I195" s="3">
        <v>81658</v>
      </c>
      <c r="J195" s="3">
        <v>1450</v>
      </c>
      <c r="K195" s="3">
        <v>1408</v>
      </c>
      <c r="L195" s="3">
        <v>1448</v>
      </c>
      <c r="M195" s="3">
        <v>1450</v>
      </c>
      <c r="N195" s="3">
        <v>3989</v>
      </c>
      <c r="O195" s="3">
        <v>36701</v>
      </c>
      <c r="P195" s="3">
        <v>33594</v>
      </c>
      <c r="Q195" s="3">
        <v>31202</v>
      </c>
      <c r="R195" s="3">
        <v>36632</v>
      </c>
      <c r="S195" s="3">
        <v>69</v>
      </c>
      <c r="T195" s="3">
        <v>83670</v>
      </c>
      <c r="U195" s="3">
        <v>40</v>
      </c>
      <c r="V195" s="3">
        <v>1343</v>
      </c>
      <c r="W195" s="3">
        <v>2722</v>
      </c>
      <c r="X195" s="3">
        <v>1884</v>
      </c>
      <c r="Y195" s="3">
        <v>37053</v>
      </c>
      <c r="Z195" s="3">
        <v>33826</v>
      </c>
      <c r="AA195" s="3">
        <v>31104</v>
      </c>
      <c r="AB195" s="3">
        <v>4088</v>
      </c>
      <c r="AC195" s="3">
        <v>5298</v>
      </c>
      <c r="AD195" s="3">
        <v>12</v>
      </c>
      <c r="AE195" s="3">
        <v>58</v>
      </c>
      <c r="AF195" s="3">
        <v>40994</v>
      </c>
      <c r="AG195" s="13">
        <v>40868</v>
      </c>
    </row>
    <row r="196" spans="1:33" x14ac:dyDescent="0.3">
      <c r="A196" s="10">
        <v>45017</v>
      </c>
      <c r="B196" s="1" t="s">
        <v>104</v>
      </c>
      <c r="C196" s="2">
        <v>10</v>
      </c>
      <c r="D196" s="1" t="s">
        <v>106</v>
      </c>
      <c r="E196" s="3">
        <v>611</v>
      </c>
      <c r="F196" s="3">
        <v>567</v>
      </c>
      <c r="G196" s="3">
        <v>652</v>
      </c>
      <c r="H196" s="3">
        <v>123</v>
      </c>
      <c r="I196" s="3">
        <v>75461</v>
      </c>
      <c r="J196" s="3">
        <v>822</v>
      </c>
      <c r="K196" s="3">
        <v>516</v>
      </c>
      <c r="L196" s="3">
        <v>838</v>
      </c>
      <c r="M196" s="3">
        <v>852</v>
      </c>
      <c r="N196" s="3">
        <v>2058</v>
      </c>
      <c r="O196" s="3">
        <v>40892</v>
      </c>
      <c r="P196" s="3">
        <v>29551</v>
      </c>
      <c r="Q196" s="3">
        <v>10833</v>
      </c>
      <c r="R196" s="3">
        <v>40780</v>
      </c>
      <c r="S196" s="3">
        <v>112</v>
      </c>
      <c r="T196" s="3">
        <v>77567</v>
      </c>
      <c r="U196" s="3">
        <v>117</v>
      </c>
      <c r="V196" s="3">
        <v>7605</v>
      </c>
      <c r="W196" s="3">
        <v>8309</v>
      </c>
      <c r="X196" s="3">
        <v>7302</v>
      </c>
      <c r="Y196" s="3">
        <v>33801</v>
      </c>
      <c r="Z196" s="3">
        <v>18894</v>
      </c>
      <c r="AA196" s="3">
        <v>10585</v>
      </c>
      <c r="AB196" s="3">
        <v>1998</v>
      </c>
      <c r="AC196" s="3">
        <v>3068</v>
      </c>
      <c r="AD196" s="3">
        <v>5</v>
      </c>
      <c r="AE196" s="3">
        <v>31</v>
      </c>
      <c r="AF196" s="3">
        <v>15701</v>
      </c>
      <c r="AG196" s="13">
        <v>15654</v>
      </c>
    </row>
    <row r="197" spans="1:33" x14ac:dyDescent="0.3">
      <c r="A197" s="11">
        <v>44958</v>
      </c>
      <c r="B197" s="4" t="s">
        <v>104</v>
      </c>
      <c r="C197" s="5">
        <v>10</v>
      </c>
      <c r="D197" s="4" t="s">
        <v>106</v>
      </c>
      <c r="E197" s="6">
        <v>611</v>
      </c>
      <c r="F197" s="6">
        <v>567</v>
      </c>
      <c r="G197" s="6">
        <v>652</v>
      </c>
      <c r="H197" s="6">
        <v>123</v>
      </c>
      <c r="I197" s="6">
        <v>76447</v>
      </c>
      <c r="J197" s="6">
        <v>807</v>
      </c>
      <c r="K197" s="6">
        <v>277</v>
      </c>
      <c r="L197" s="6">
        <v>843</v>
      </c>
      <c r="M197" s="6">
        <v>852</v>
      </c>
      <c r="N197" s="6">
        <v>2454</v>
      </c>
      <c r="O197" s="6">
        <v>40324</v>
      </c>
      <c r="P197" s="6">
        <v>29437</v>
      </c>
      <c r="Q197" s="6">
        <v>4382</v>
      </c>
      <c r="R197" s="6">
        <v>40273</v>
      </c>
      <c r="S197" s="6">
        <v>51</v>
      </c>
      <c r="T197" s="6">
        <v>78006</v>
      </c>
      <c r="U197" s="6">
        <v>111</v>
      </c>
      <c r="V197" s="6">
        <v>7693</v>
      </c>
      <c r="W197" s="6">
        <v>10351</v>
      </c>
      <c r="X197" s="6">
        <v>8471</v>
      </c>
      <c r="Y197" s="6">
        <v>30616</v>
      </c>
      <c r="Z197" s="6">
        <v>14452</v>
      </c>
      <c r="AA197" s="6">
        <v>4101</v>
      </c>
      <c r="AB197" s="6">
        <v>2314</v>
      </c>
      <c r="AC197" s="6">
        <v>3477</v>
      </c>
      <c r="AD197" s="6">
        <v>5</v>
      </c>
      <c r="AE197" s="6">
        <v>31</v>
      </c>
      <c r="AF197" s="6">
        <v>12509</v>
      </c>
      <c r="AG197" s="14">
        <v>12428</v>
      </c>
    </row>
    <row r="198" spans="1:33" x14ac:dyDescent="0.3">
      <c r="A198" s="10">
        <v>45108</v>
      </c>
      <c r="B198" s="1" t="s">
        <v>104</v>
      </c>
      <c r="C198" s="2">
        <v>10</v>
      </c>
      <c r="D198" s="1" t="s">
        <v>106</v>
      </c>
      <c r="E198" s="3">
        <v>611</v>
      </c>
      <c r="F198" s="3">
        <v>576</v>
      </c>
      <c r="G198" s="3">
        <v>647</v>
      </c>
      <c r="H198" s="3">
        <v>131</v>
      </c>
      <c r="I198" s="3">
        <v>77283</v>
      </c>
      <c r="J198" s="3">
        <v>836</v>
      </c>
      <c r="K198" s="3">
        <v>687</v>
      </c>
      <c r="L198" s="3">
        <v>837</v>
      </c>
      <c r="M198" s="3">
        <v>0</v>
      </c>
      <c r="N198" s="3">
        <v>2046</v>
      </c>
      <c r="O198" s="3">
        <v>41649</v>
      </c>
      <c r="P198" s="3">
        <v>30254</v>
      </c>
      <c r="Q198" s="3">
        <v>13831</v>
      </c>
      <c r="R198" s="3">
        <v>41346</v>
      </c>
      <c r="S198" s="3">
        <v>303</v>
      </c>
      <c r="T198" s="3">
        <v>80932</v>
      </c>
      <c r="U198" s="3">
        <v>8</v>
      </c>
      <c r="V198" s="3">
        <v>5964</v>
      </c>
      <c r="W198" s="3">
        <v>10272</v>
      </c>
      <c r="X198" s="3">
        <v>6674</v>
      </c>
      <c r="Y198" s="3">
        <v>36473</v>
      </c>
      <c r="Z198" s="3">
        <v>23835</v>
      </c>
      <c r="AA198" s="3">
        <v>13563</v>
      </c>
      <c r="AB198" s="3">
        <v>2257</v>
      </c>
      <c r="AC198" s="3">
        <v>4726</v>
      </c>
      <c r="AD198" s="3">
        <v>5</v>
      </c>
      <c r="AE198" s="3">
        <v>31</v>
      </c>
      <c r="AF198" s="3">
        <v>26422</v>
      </c>
      <c r="AG198" s="13">
        <v>26204</v>
      </c>
    </row>
    <row r="199" spans="1:33" x14ac:dyDescent="0.3">
      <c r="A199" s="11">
        <v>45078</v>
      </c>
      <c r="B199" s="4" t="s">
        <v>104</v>
      </c>
      <c r="C199" s="5">
        <v>10</v>
      </c>
      <c r="D199" s="4" t="s">
        <v>106</v>
      </c>
      <c r="E199" s="6">
        <v>611</v>
      </c>
      <c r="F199" s="6">
        <v>576</v>
      </c>
      <c r="G199" s="6">
        <v>647</v>
      </c>
      <c r="H199" s="6">
        <v>131</v>
      </c>
      <c r="I199" s="6">
        <v>76364</v>
      </c>
      <c r="J199" s="6">
        <v>833</v>
      </c>
      <c r="K199" s="6">
        <v>694</v>
      </c>
      <c r="L199" s="6">
        <v>837</v>
      </c>
      <c r="M199" s="6">
        <v>852</v>
      </c>
      <c r="N199" s="6">
        <v>1993</v>
      </c>
      <c r="O199" s="6">
        <v>41488</v>
      </c>
      <c r="P199" s="6">
        <v>29817</v>
      </c>
      <c r="Q199" s="6">
        <v>14655</v>
      </c>
      <c r="R199" s="6">
        <v>41238</v>
      </c>
      <c r="S199" s="6">
        <v>250</v>
      </c>
      <c r="T199" s="6">
        <v>79305</v>
      </c>
      <c r="U199" s="6">
        <v>11</v>
      </c>
      <c r="V199" s="6">
        <v>5928</v>
      </c>
      <c r="W199" s="6">
        <v>9246</v>
      </c>
      <c r="X199" s="6">
        <v>6547</v>
      </c>
      <c r="Y199" s="6">
        <v>36377</v>
      </c>
      <c r="Z199" s="6">
        <v>23902</v>
      </c>
      <c r="AA199" s="6">
        <v>14656</v>
      </c>
      <c r="AB199" s="6">
        <v>2071</v>
      </c>
      <c r="AC199" s="6">
        <v>3936</v>
      </c>
      <c r="AD199" s="6">
        <v>5</v>
      </c>
      <c r="AE199" s="6">
        <v>31</v>
      </c>
      <c r="AF199" s="6">
        <v>23370</v>
      </c>
      <c r="AG199" s="14">
        <v>23318</v>
      </c>
    </row>
    <row r="200" spans="1:33" x14ac:dyDescent="0.3">
      <c r="A200" s="10">
        <v>44986</v>
      </c>
      <c r="B200" s="1" t="s">
        <v>104</v>
      </c>
      <c r="C200" s="2">
        <v>10</v>
      </c>
      <c r="D200" s="1" t="s">
        <v>106</v>
      </c>
      <c r="E200" s="3">
        <v>611</v>
      </c>
      <c r="F200" s="3">
        <v>567</v>
      </c>
      <c r="G200" s="3">
        <v>652</v>
      </c>
      <c r="H200" s="3">
        <v>123</v>
      </c>
      <c r="I200" s="3">
        <v>75673</v>
      </c>
      <c r="J200" s="3">
        <v>811</v>
      </c>
      <c r="K200" s="3">
        <v>379</v>
      </c>
      <c r="L200" s="3">
        <v>838</v>
      </c>
      <c r="M200" s="3">
        <v>852</v>
      </c>
      <c r="N200" s="3">
        <v>2135</v>
      </c>
      <c r="O200" s="3">
        <v>40750</v>
      </c>
      <c r="P200" s="3">
        <v>29505</v>
      </c>
      <c r="Q200" s="3">
        <v>7600</v>
      </c>
      <c r="R200" s="3">
        <v>40669</v>
      </c>
      <c r="S200" s="3">
        <v>81</v>
      </c>
      <c r="T200" s="3">
        <v>77493</v>
      </c>
      <c r="U200" s="3">
        <v>123</v>
      </c>
      <c r="V200" s="3">
        <v>7494</v>
      </c>
      <c r="W200" s="3">
        <v>8241</v>
      </c>
      <c r="X200" s="3">
        <v>7752</v>
      </c>
      <c r="Y200" s="3">
        <v>30884</v>
      </c>
      <c r="Z200" s="3">
        <v>15638</v>
      </c>
      <c r="AA200" s="3">
        <v>7397</v>
      </c>
      <c r="AB200" s="3">
        <v>2081</v>
      </c>
      <c r="AC200" s="3">
        <v>3022</v>
      </c>
      <c r="AD200" s="3">
        <v>5</v>
      </c>
      <c r="AE200" s="3">
        <v>31</v>
      </c>
      <c r="AF200" s="3">
        <v>13043</v>
      </c>
      <c r="AG200" s="13">
        <v>12987</v>
      </c>
    </row>
    <row r="201" spans="1:33" x14ac:dyDescent="0.3">
      <c r="A201" s="11">
        <v>45047</v>
      </c>
      <c r="B201" s="4" t="s">
        <v>104</v>
      </c>
      <c r="C201" s="5">
        <v>10</v>
      </c>
      <c r="D201" s="4" t="s">
        <v>106</v>
      </c>
      <c r="E201" s="6">
        <v>611</v>
      </c>
      <c r="F201" s="6">
        <v>568</v>
      </c>
      <c r="G201" s="6">
        <v>648</v>
      </c>
      <c r="H201" s="6">
        <v>126</v>
      </c>
      <c r="I201" s="6">
        <v>75333</v>
      </c>
      <c r="J201" s="6">
        <v>835</v>
      </c>
      <c r="K201" s="6">
        <v>727</v>
      </c>
      <c r="L201" s="6">
        <v>837</v>
      </c>
      <c r="M201" s="6">
        <v>852</v>
      </c>
      <c r="N201" s="6">
        <v>1876</v>
      </c>
      <c r="O201" s="6">
        <v>41246</v>
      </c>
      <c r="P201" s="6">
        <v>29549</v>
      </c>
      <c r="Q201" s="6">
        <v>17946</v>
      </c>
      <c r="R201" s="6">
        <v>41073</v>
      </c>
      <c r="S201" s="6">
        <v>173</v>
      </c>
      <c r="T201" s="6">
        <v>77888</v>
      </c>
      <c r="U201" s="6">
        <v>111</v>
      </c>
      <c r="V201" s="6">
        <v>5987</v>
      </c>
      <c r="W201" s="6">
        <v>6935</v>
      </c>
      <c r="X201" s="6">
        <v>5866</v>
      </c>
      <c r="Y201" s="6">
        <v>36452</v>
      </c>
      <c r="Z201" s="6">
        <v>24599</v>
      </c>
      <c r="AA201" s="6">
        <v>17664</v>
      </c>
      <c r="AB201" s="6">
        <v>1889</v>
      </c>
      <c r="AC201" s="6">
        <v>3328</v>
      </c>
      <c r="AD201" s="6">
        <v>5</v>
      </c>
      <c r="AE201" s="6">
        <v>31</v>
      </c>
      <c r="AF201" s="6">
        <v>10863</v>
      </c>
      <c r="AG201" s="14">
        <v>10786</v>
      </c>
    </row>
    <row r="202" spans="1:33" x14ac:dyDescent="0.3">
      <c r="A202" s="10">
        <v>45017</v>
      </c>
      <c r="B202" s="1" t="s">
        <v>363</v>
      </c>
      <c r="C202" s="2">
        <v>23</v>
      </c>
      <c r="D202" s="1" t="s">
        <v>367</v>
      </c>
      <c r="E202" s="3">
        <v>391</v>
      </c>
      <c r="F202" s="3">
        <v>67</v>
      </c>
      <c r="G202" s="3">
        <v>58</v>
      </c>
      <c r="H202" s="3">
        <v>110</v>
      </c>
      <c r="I202" s="3">
        <v>70498</v>
      </c>
      <c r="J202" s="3">
        <v>979</v>
      </c>
      <c r="K202" s="3">
        <v>460</v>
      </c>
      <c r="L202" s="3">
        <v>1077</v>
      </c>
      <c r="M202" s="3">
        <v>1089</v>
      </c>
      <c r="N202" s="3">
        <v>936</v>
      </c>
      <c r="O202" s="3">
        <v>43032</v>
      </c>
      <c r="P202" s="3">
        <v>32591</v>
      </c>
      <c r="Q202" s="3">
        <v>3140</v>
      </c>
      <c r="R202" s="3">
        <v>43010</v>
      </c>
      <c r="S202" s="3">
        <v>22</v>
      </c>
      <c r="T202" s="3">
        <v>79310</v>
      </c>
      <c r="U202" s="3">
        <v>557</v>
      </c>
      <c r="V202" s="3">
        <v>10137</v>
      </c>
      <c r="W202" s="3">
        <v>3721</v>
      </c>
      <c r="X202" s="3">
        <v>6267</v>
      </c>
      <c r="Y202" s="3">
        <v>22304</v>
      </c>
      <c r="Z202" s="3">
        <v>5900</v>
      </c>
      <c r="AA202" s="3">
        <v>2179</v>
      </c>
      <c r="AB202" s="3">
        <v>1103</v>
      </c>
      <c r="AC202" s="3">
        <v>1648</v>
      </c>
      <c r="AD202" s="3">
        <v>5</v>
      </c>
      <c r="AE202" s="3">
        <v>37</v>
      </c>
      <c r="AF202" s="3">
        <v>523</v>
      </c>
      <c r="AG202" s="13">
        <v>351</v>
      </c>
    </row>
    <row r="203" spans="1:33" x14ac:dyDescent="0.3">
      <c r="A203" s="11">
        <v>44958</v>
      </c>
      <c r="B203" s="4" t="s">
        <v>363</v>
      </c>
      <c r="C203" s="5">
        <v>23</v>
      </c>
      <c r="D203" s="4" t="s">
        <v>367</v>
      </c>
      <c r="E203" s="6">
        <v>391</v>
      </c>
      <c r="F203" s="6">
        <v>67</v>
      </c>
      <c r="G203" s="6">
        <v>58</v>
      </c>
      <c r="H203" s="6">
        <v>110</v>
      </c>
      <c r="I203" s="6">
        <v>72559</v>
      </c>
      <c r="J203" s="6">
        <v>965</v>
      </c>
      <c r="K203" s="6">
        <v>247</v>
      </c>
      <c r="L203" s="6">
        <v>1077</v>
      </c>
      <c r="M203" s="6">
        <v>1089</v>
      </c>
      <c r="N203" s="6">
        <v>1133</v>
      </c>
      <c r="O203" s="6">
        <v>42545</v>
      </c>
      <c r="P203" s="6">
        <v>33821</v>
      </c>
      <c r="Q203" s="6">
        <v>2355</v>
      </c>
      <c r="R203" s="6">
        <v>42540</v>
      </c>
      <c r="S203" s="6">
        <v>5</v>
      </c>
      <c r="T203" s="6">
        <v>80597</v>
      </c>
      <c r="U203" s="6">
        <v>580</v>
      </c>
      <c r="V203" s="6">
        <v>11391</v>
      </c>
      <c r="W203" s="6">
        <v>3407</v>
      </c>
      <c r="X203" s="6">
        <v>7172</v>
      </c>
      <c r="Y203" s="6">
        <v>23860</v>
      </c>
      <c r="Z203" s="6">
        <v>5297</v>
      </c>
      <c r="AA203" s="6">
        <v>1890</v>
      </c>
      <c r="AB203" s="6">
        <v>1160</v>
      </c>
      <c r="AC203" s="6">
        <v>1938</v>
      </c>
      <c r="AD203" s="6">
        <v>5</v>
      </c>
      <c r="AE203" s="6">
        <v>37</v>
      </c>
      <c r="AF203" s="6">
        <v>133</v>
      </c>
      <c r="AG203" s="14">
        <v>122</v>
      </c>
    </row>
    <row r="204" spans="1:33" x14ac:dyDescent="0.3">
      <c r="A204" s="10">
        <v>45108</v>
      </c>
      <c r="B204" s="1" t="s">
        <v>363</v>
      </c>
      <c r="C204" s="2">
        <v>23</v>
      </c>
      <c r="D204" s="1" t="s">
        <v>367</v>
      </c>
      <c r="E204" s="3">
        <v>391</v>
      </c>
      <c r="F204" s="3">
        <v>440</v>
      </c>
      <c r="G204" s="3">
        <v>316</v>
      </c>
      <c r="H204" s="3">
        <v>809</v>
      </c>
      <c r="I204" s="3">
        <v>86563</v>
      </c>
      <c r="J204" s="3">
        <v>1086</v>
      </c>
      <c r="K204" s="3">
        <v>1023</v>
      </c>
      <c r="L204" s="3">
        <v>1078</v>
      </c>
      <c r="M204" s="3">
        <v>0</v>
      </c>
      <c r="N204" s="3">
        <v>3996</v>
      </c>
      <c r="O204" s="3">
        <v>43191</v>
      </c>
      <c r="P204" s="3">
        <v>35267</v>
      </c>
      <c r="Q204" s="3">
        <v>13241</v>
      </c>
      <c r="R204" s="3">
        <v>42986</v>
      </c>
      <c r="S204" s="3">
        <v>205</v>
      </c>
      <c r="T204" s="3">
        <v>93652</v>
      </c>
      <c r="U204" s="3">
        <v>63</v>
      </c>
      <c r="V204" s="3">
        <v>8685</v>
      </c>
      <c r="W204" s="3">
        <v>8181</v>
      </c>
      <c r="X204" s="3">
        <v>9440</v>
      </c>
      <c r="Y204" s="3">
        <v>35642</v>
      </c>
      <c r="Z204" s="3">
        <v>17517</v>
      </c>
      <c r="AA204" s="3">
        <v>9336</v>
      </c>
      <c r="AB204" s="3">
        <v>4525</v>
      </c>
      <c r="AC204" s="3">
        <v>6673</v>
      </c>
      <c r="AD204" s="3">
        <v>5</v>
      </c>
      <c r="AE204" s="3">
        <v>37</v>
      </c>
      <c r="AF204" s="3">
        <v>19312</v>
      </c>
      <c r="AG204" s="13">
        <v>6294</v>
      </c>
    </row>
    <row r="205" spans="1:33" x14ac:dyDescent="0.3">
      <c r="A205" s="11">
        <v>45078</v>
      </c>
      <c r="B205" s="4" t="s">
        <v>363</v>
      </c>
      <c r="C205" s="5">
        <v>23</v>
      </c>
      <c r="D205" s="4" t="s">
        <v>367</v>
      </c>
      <c r="E205" s="6">
        <v>391</v>
      </c>
      <c r="F205" s="6">
        <v>289</v>
      </c>
      <c r="G205" s="6">
        <v>283</v>
      </c>
      <c r="H205" s="6">
        <v>654</v>
      </c>
      <c r="I205" s="6">
        <v>81988</v>
      </c>
      <c r="J205" s="6">
        <v>1085</v>
      </c>
      <c r="K205" s="6">
        <v>1035</v>
      </c>
      <c r="L205" s="6">
        <v>1075</v>
      </c>
      <c r="M205" s="6">
        <v>1089</v>
      </c>
      <c r="N205" s="6">
        <v>4326</v>
      </c>
      <c r="O205" s="6">
        <v>43389</v>
      </c>
      <c r="P205" s="6">
        <v>35372</v>
      </c>
      <c r="Q205" s="6">
        <v>13544</v>
      </c>
      <c r="R205" s="6">
        <v>43263</v>
      </c>
      <c r="S205" s="6">
        <v>126</v>
      </c>
      <c r="T205" s="6">
        <v>95319</v>
      </c>
      <c r="U205" s="6">
        <v>70</v>
      </c>
      <c r="V205" s="6">
        <v>8919</v>
      </c>
      <c r="W205" s="6">
        <v>7685</v>
      </c>
      <c r="X205" s="6">
        <v>8602</v>
      </c>
      <c r="Y205" s="6">
        <v>34686</v>
      </c>
      <c r="Z205" s="6">
        <v>17165</v>
      </c>
      <c r="AA205" s="6">
        <v>9480</v>
      </c>
      <c r="AB205" s="6">
        <v>5234</v>
      </c>
      <c r="AC205" s="6">
        <v>6998</v>
      </c>
      <c r="AD205" s="6">
        <v>5</v>
      </c>
      <c r="AE205" s="6">
        <v>37</v>
      </c>
      <c r="AF205" s="6">
        <v>15773</v>
      </c>
      <c r="AG205" s="14">
        <v>5379</v>
      </c>
    </row>
    <row r="206" spans="1:33" x14ac:dyDescent="0.3">
      <c r="A206" s="10">
        <v>44986</v>
      </c>
      <c r="B206" s="1" t="s">
        <v>363</v>
      </c>
      <c r="C206" s="2">
        <v>23</v>
      </c>
      <c r="D206" s="1" t="s">
        <v>367</v>
      </c>
      <c r="E206" s="3">
        <v>391</v>
      </c>
      <c r="F206" s="3">
        <v>67</v>
      </c>
      <c r="G206" s="3">
        <v>58</v>
      </c>
      <c r="H206" s="3">
        <v>110</v>
      </c>
      <c r="I206" s="3">
        <v>71207</v>
      </c>
      <c r="J206" s="3">
        <v>935</v>
      </c>
      <c r="K206" s="3">
        <v>460</v>
      </c>
      <c r="L206" s="3">
        <v>1077</v>
      </c>
      <c r="M206" s="3">
        <v>1089</v>
      </c>
      <c r="N206" s="3">
        <v>822</v>
      </c>
      <c r="O206" s="3">
        <v>42804</v>
      </c>
      <c r="P206" s="3">
        <v>33116</v>
      </c>
      <c r="Q206" s="3">
        <v>3733</v>
      </c>
      <c r="R206" s="3">
        <v>42799</v>
      </c>
      <c r="S206" s="3">
        <v>5</v>
      </c>
      <c r="T206" s="3">
        <v>79209</v>
      </c>
      <c r="U206" s="3">
        <v>566</v>
      </c>
      <c r="V206" s="3">
        <v>9386</v>
      </c>
      <c r="W206" s="3">
        <v>3609</v>
      </c>
      <c r="X206" s="3">
        <v>6883</v>
      </c>
      <c r="Y206" s="3">
        <v>22608</v>
      </c>
      <c r="Z206" s="3">
        <v>6339</v>
      </c>
      <c r="AA206" s="3">
        <v>2730</v>
      </c>
      <c r="AB206" s="3">
        <v>932</v>
      </c>
      <c r="AC206" s="3">
        <v>1535</v>
      </c>
      <c r="AD206" s="3">
        <v>5</v>
      </c>
      <c r="AE206" s="3">
        <v>37</v>
      </c>
      <c r="AF206" s="3">
        <v>52</v>
      </c>
      <c r="AG206" s="13">
        <v>30</v>
      </c>
    </row>
    <row r="207" spans="1:33" x14ac:dyDescent="0.3">
      <c r="A207" s="11">
        <v>45047</v>
      </c>
      <c r="B207" s="4" t="s">
        <v>363</v>
      </c>
      <c r="C207" s="5">
        <v>23</v>
      </c>
      <c r="D207" s="4" t="s">
        <v>367</v>
      </c>
      <c r="E207" s="6">
        <v>391</v>
      </c>
      <c r="F207" s="6">
        <v>106</v>
      </c>
      <c r="G207" s="6">
        <v>114</v>
      </c>
      <c r="H207" s="6">
        <v>627</v>
      </c>
      <c r="I207" s="6">
        <v>81140</v>
      </c>
      <c r="J207" s="6">
        <v>1086</v>
      </c>
      <c r="K207" s="6">
        <v>895</v>
      </c>
      <c r="L207" s="6">
        <v>1076</v>
      </c>
      <c r="M207" s="6">
        <v>1089</v>
      </c>
      <c r="N207" s="6">
        <v>4471</v>
      </c>
      <c r="O207" s="6">
        <v>43310</v>
      </c>
      <c r="P207" s="6">
        <v>34846</v>
      </c>
      <c r="Q207" s="6">
        <v>10097</v>
      </c>
      <c r="R207" s="6">
        <v>43216</v>
      </c>
      <c r="S207" s="6">
        <v>94</v>
      </c>
      <c r="T207" s="6">
        <v>95598</v>
      </c>
      <c r="U207" s="6">
        <v>522</v>
      </c>
      <c r="V207" s="6">
        <v>14237</v>
      </c>
      <c r="W207" s="6">
        <v>5228</v>
      </c>
      <c r="X207" s="6">
        <v>7983</v>
      </c>
      <c r="Y207" s="6">
        <v>33850</v>
      </c>
      <c r="Z207" s="6">
        <v>11630</v>
      </c>
      <c r="AA207" s="6">
        <v>6402</v>
      </c>
      <c r="AB207" s="6">
        <v>5921</v>
      </c>
      <c r="AC207" s="6">
        <v>7050</v>
      </c>
      <c r="AD207" s="6">
        <v>5</v>
      </c>
      <c r="AE207" s="6">
        <v>37</v>
      </c>
      <c r="AF207" s="6">
        <v>13599</v>
      </c>
      <c r="AG207" s="14">
        <v>10221</v>
      </c>
    </row>
    <row r="208" spans="1:33" x14ac:dyDescent="0.3">
      <c r="A208" s="12">
        <v>45017</v>
      </c>
      <c r="B208" s="7" t="s">
        <v>685</v>
      </c>
      <c r="C208" s="8">
        <v>9</v>
      </c>
      <c r="D208" s="7" t="s">
        <v>691</v>
      </c>
      <c r="E208" s="9">
        <v>122</v>
      </c>
      <c r="F208" s="9">
        <v>756</v>
      </c>
      <c r="G208" s="9">
        <v>1211</v>
      </c>
      <c r="H208" s="9">
        <v>1209</v>
      </c>
      <c r="I208" s="9">
        <v>180268</v>
      </c>
      <c r="J208" s="9">
        <v>1741</v>
      </c>
      <c r="K208" s="9">
        <v>736</v>
      </c>
      <c r="L208" s="9">
        <v>1781</v>
      </c>
      <c r="M208" s="9">
        <v>1789</v>
      </c>
      <c r="N208" s="9">
        <v>5597</v>
      </c>
      <c r="O208" s="9">
        <v>81610</v>
      </c>
      <c r="P208" s="9">
        <v>73817</v>
      </c>
      <c r="Q208" s="9">
        <v>2751</v>
      </c>
      <c r="R208" s="9">
        <v>80774</v>
      </c>
      <c r="S208" s="9">
        <v>836</v>
      </c>
      <c r="T208" s="9">
        <v>181907</v>
      </c>
      <c r="U208" s="9">
        <v>519</v>
      </c>
      <c r="V208" s="9">
        <v>3193</v>
      </c>
      <c r="W208" s="9">
        <v>297</v>
      </c>
      <c r="X208" s="9">
        <v>609</v>
      </c>
      <c r="Y208" s="9">
        <v>4280</v>
      </c>
      <c r="Z208" s="9">
        <v>478</v>
      </c>
      <c r="AA208" s="9">
        <v>181</v>
      </c>
      <c r="AB208" s="9">
        <v>8002</v>
      </c>
      <c r="AC208" s="9">
        <v>12881</v>
      </c>
      <c r="AD208" s="9">
        <v>8</v>
      </c>
      <c r="AE208" s="9">
        <v>67</v>
      </c>
      <c r="AF208" s="9">
        <v>30101</v>
      </c>
      <c r="AG208" s="15">
        <v>29766</v>
      </c>
    </row>
    <row r="209" spans="1:33" x14ac:dyDescent="0.3">
      <c r="A209" s="10">
        <v>44958</v>
      </c>
      <c r="B209" s="1" t="s">
        <v>685</v>
      </c>
      <c r="C209" s="2">
        <v>9</v>
      </c>
      <c r="D209" s="1" t="s">
        <v>691</v>
      </c>
      <c r="E209" s="3">
        <v>122</v>
      </c>
      <c r="F209" s="3">
        <v>755</v>
      </c>
      <c r="G209" s="3">
        <v>1208</v>
      </c>
      <c r="H209" s="3">
        <v>1207</v>
      </c>
      <c r="I209" s="3">
        <v>180891</v>
      </c>
      <c r="J209" s="3">
        <v>1738</v>
      </c>
      <c r="K209" s="3">
        <v>600</v>
      </c>
      <c r="L209" s="3">
        <v>1789</v>
      </c>
      <c r="M209" s="3">
        <v>1789</v>
      </c>
      <c r="N209" s="3">
        <v>6788</v>
      </c>
      <c r="O209" s="3">
        <v>80180</v>
      </c>
      <c r="P209" s="3">
        <v>74235</v>
      </c>
      <c r="Q209" s="3">
        <v>2284</v>
      </c>
      <c r="R209" s="3">
        <v>79678</v>
      </c>
      <c r="S209" s="3">
        <v>502</v>
      </c>
      <c r="T209" s="3">
        <v>185084</v>
      </c>
      <c r="U209" s="3">
        <v>511</v>
      </c>
      <c r="V209" s="3">
        <v>3880</v>
      </c>
      <c r="W209" s="3">
        <v>539</v>
      </c>
      <c r="X209" s="3">
        <v>1282</v>
      </c>
      <c r="Y209" s="3">
        <v>5785</v>
      </c>
      <c r="Z209" s="3">
        <v>623</v>
      </c>
      <c r="AA209" s="3">
        <v>84</v>
      </c>
      <c r="AB209" s="3">
        <v>9590</v>
      </c>
      <c r="AC209" s="3">
        <v>14291</v>
      </c>
      <c r="AD209" s="3">
        <v>8</v>
      </c>
      <c r="AE209" s="3">
        <v>67</v>
      </c>
      <c r="AF209" s="3">
        <v>59058</v>
      </c>
      <c r="AG209" s="13">
        <v>58647</v>
      </c>
    </row>
    <row r="210" spans="1:33" x14ac:dyDescent="0.3">
      <c r="A210" s="12">
        <v>45108</v>
      </c>
      <c r="B210" s="7" t="s">
        <v>685</v>
      </c>
      <c r="C210" s="8">
        <v>9</v>
      </c>
      <c r="D210" s="7" t="s">
        <v>691</v>
      </c>
      <c r="E210" s="9">
        <v>122</v>
      </c>
      <c r="F210" s="9">
        <v>756</v>
      </c>
      <c r="G210" s="9">
        <v>1211</v>
      </c>
      <c r="H210" s="9">
        <v>1209</v>
      </c>
      <c r="I210" s="9">
        <v>180276</v>
      </c>
      <c r="J210" s="9">
        <v>1779</v>
      </c>
      <c r="K210" s="9">
        <v>909</v>
      </c>
      <c r="L210" s="9">
        <v>1781</v>
      </c>
      <c r="M210" s="9">
        <v>0</v>
      </c>
      <c r="N210" s="9">
        <v>4771</v>
      </c>
      <c r="O210" s="9">
        <v>83880</v>
      </c>
      <c r="P210" s="9">
        <v>73938</v>
      </c>
      <c r="Q210" s="9">
        <v>2907</v>
      </c>
      <c r="R210" s="9">
        <v>83031</v>
      </c>
      <c r="S210" s="9">
        <v>849</v>
      </c>
      <c r="T210" s="9">
        <v>183129</v>
      </c>
      <c r="U210" s="9">
        <v>37</v>
      </c>
      <c r="V210" s="9">
        <v>2468</v>
      </c>
      <c r="W210" s="9">
        <v>308</v>
      </c>
      <c r="X210" s="9">
        <v>460</v>
      </c>
      <c r="Y210" s="9">
        <v>3314</v>
      </c>
      <c r="Z210" s="9">
        <v>386</v>
      </c>
      <c r="AA210" s="9">
        <v>78</v>
      </c>
      <c r="AB210" s="9">
        <v>6269</v>
      </c>
      <c r="AC210" s="9">
        <v>14271</v>
      </c>
      <c r="AD210" s="9">
        <v>8</v>
      </c>
      <c r="AE210" s="9">
        <v>67</v>
      </c>
      <c r="AF210" s="9">
        <v>65313</v>
      </c>
      <c r="AG210" s="15">
        <v>65175</v>
      </c>
    </row>
    <row r="211" spans="1:33" x14ac:dyDescent="0.3">
      <c r="A211" s="10">
        <v>45078</v>
      </c>
      <c r="B211" s="1" t="s">
        <v>685</v>
      </c>
      <c r="C211" s="2">
        <v>9</v>
      </c>
      <c r="D211" s="1" t="s">
        <v>691</v>
      </c>
      <c r="E211" s="3">
        <v>122</v>
      </c>
      <c r="F211" s="3">
        <v>756</v>
      </c>
      <c r="G211" s="3">
        <v>1211</v>
      </c>
      <c r="H211" s="3">
        <v>1209</v>
      </c>
      <c r="I211" s="3">
        <v>179390</v>
      </c>
      <c r="J211" s="3">
        <v>1784</v>
      </c>
      <c r="K211" s="3">
        <v>782</v>
      </c>
      <c r="L211" s="3">
        <v>1781</v>
      </c>
      <c r="M211" s="3">
        <v>1790</v>
      </c>
      <c r="N211" s="3">
        <v>4807</v>
      </c>
      <c r="O211" s="3">
        <v>82936</v>
      </c>
      <c r="P211" s="3">
        <v>73863</v>
      </c>
      <c r="Q211" s="3">
        <v>1721</v>
      </c>
      <c r="R211" s="3">
        <v>82104</v>
      </c>
      <c r="S211" s="3">
        <v>832</v>
      </c>
      <c r="T211" s="3">
        <v>181504</v>
      </c>
      <c r="U211" s="3">
        <v>41</v>
      </c>
      <c r="V211" s="3">
        <v>2259</v>
      </c>
      <c r="W211" s="3">
        <v>147</v>
      </c>
      <c r="X211" s="3">
        <v>346</v>
      </c>
      <c r="Y211" s="3">
        <v>2843</v>
      </c>
      <c r="Z211" s="3">
        <v>238</v>
      </c>
      <c r="AA211" s="3">
        <v>91</v>
      </c>
      <c r="AB211" s="3">
        <v>6376</v>
      </c>
      <c r="AC211" s="3">
        <v>13522</v>
      </c>
      <c r="AD211" s="3">
        <v>8</v>
      </c>
      <c r="AE211" s="3">
        <v>67</v>
      </c>
      <c r="AF211" s="3">
        <v>67205</v>
      </c>
      <c r="AG211" s="13">
        <v>66775</v>
      </c>
    </row>
    <row r="212" spans="1:33" x14ac:dyDescent="0.3">
      <c r="A212" s="12">
        <v>44986</v>
      </c>
      <c r="B212" s="7" t="s">
        <v>685</v>
      </c>
      <c r="C212" s="8">
        <v>9</v>
      </c>
      <c r="D212" s="7" t="s">
        <v>691</v>
      </c>
      <c r="E212" s="9">
        <v>122</v>
      </c>
      <c r="F212" s="9">
        <v>756</v>
      </c>
      <c r="G212" s="9">
        <v>1211</v>
      </c>
      <c r="H212" s="9">
        <v>1209</v>
      </c>
      <c r="I212" s="9">
        <v>181845</v>
      </c>
      <c r="J212" s="9">
        <v>1737</v>
      </c>
      <c r="K212" s="9">
        <v>805</v>
      </c>
      <c r="L212" s="9">
        <v>1781</v>
      </c>
      <c r="M212" s="9">
        <v>1789</v>
      </c>
      <c r="N212" s="9">
        <v>6282</v>
      </c>
      <c r="O212" s="9">
        <v>81187</v>
      </c>
      <c r="P212" s="9">
        <v>74370</v>
      </c>
      <c r="Q212" s="9">
        <v>3100</v>
      </c>
      <c r="R212" s="9">
        <v>80510</v>
      </c>
      <c r="S212" s="9">
        <v>677</v>
      </c>
      <c r="T212" s="9">
        <v>184122</v>
      </c>
      <c r="U212" s="9">
        <v>528</v>
      </c>
      <c r="V212" s="9">
        <v>4722</v>
      </c>
      <c r="W212" s="9">
        <v>286</v>
      </c>
      <c r="X212" s="9">
        <v>940</v>
      </c>
      <c r="Y212" s="9">
        <v>6046</v>
      </c>
      <c r="Z212" s="9">
        <v>384</v>
      </c>
      <c r="AA212" s="9">
        <v>98</v>
      </c>
      <c r="AB212" s="9">
        <v>8986</v>
      </c>
      <c r="AC212" s="9">
        <v>13297</v>
      </c>
      <c r="AD212" s="9">
        <v>8</v>
      </c>
      <c r="AE212" s="9">
        <v>67</v>
      </c>
      <c r="AF212" s="9">
        <v>59087</v>
      </c>
      <c r="AG212" s="15">
        <v>58871</v>
      </c>
    </row>
    <row r="213" spans="1:33" x14ac:dyDescent="0.3">
      <c r="A213" s="10">
        <v>45047</v>
      </c>
      <c r="B213" s="1" t="s">
        <v>685</v>
      </c>
      <c r="C213" s="2">
        <v>9</v>
      </c>
      <c r="D213" s="1" t="s">
        <v>691</v>
      </c>
      <c r="E213" s="3">
        <v>122</v>
      </c>
      <c r="F213" s="3">
        <v>756</v>
      </c>
      <c r="G213" s="3">
        <v>1211</v>
      </c>
      <c r="H213" s="3">
        <v>1209</v>
      </c>
      <c r="I213" s="3">
        <v>178712</v>
      </c>
      <c r="J213" s="3">
        <v>1769</v>
      </c>
      <c r="K213" s="3">
        <v>839</v>
      </c>
      <c r="L213" s="3">
        <v>1781</v>
      </c>
      <c r="M213" s="3">
        <v>1789</v>
      </c>
      <c r="N213" s="3">
        <v>4935</v>
      </c>
      <c r="O213" s="3">
        <v>82305</v>
      </c>
      <c r="P213" s="3">
        <v>73474</v>
      </c>
      <c r="Q213" s="3">
        <v>3327</v>
      </c>
      <c r="R213" s="3">
        <v>81477</v>
      </c>
      <c r="S213" s="3">
        <v>828</v>
      </c>
      <c r="T213" s="3">
        <v>180645</v>
      </c>
      <c r="U213" s="3">
        <v>495</v>
      </c>
      <c r="V213" s="3">
        <v>2812</v>
      </c>
      <c r="W213" s="3">
        <v>228</v>
      </c>
      <c r="X213" s="3">
        <v>547</v>
      </c>
      <c r="Y213" s="3">
        <v>3710</v>
      </c>
      <c r="Z213" s="3">
        <v>351</v>
      </c>
      <c r="AA213" s="3">
        <v>123</v>
      </c>
      <c r="AB213" s="3">
        <v>6885</v>
      </c>
      <c r="AC213" s="3">
        <v>13046</v>
      </c>
      <c r="AD213" s="3">
        <v>8</v>
      </c>
      <c r="AE213" s="3">
        <v>67</v>
      </c>
      <c r="AF213" s="3">
        <v>23848</v>
      </c>
      <c r="AG213" s="13">
        <v>23695</v>
      </c>
    </row>
    <row r="214" spans="1:33" x14ac:dyDescent="0.3">
      <c r="A214" s="12">
        <v>45017</v>
      </c>
      <c r="B214" s="7" t="s">
        <v>104</v>
      </c>
      <c r="C214" s="8">
        <v>10</v>
      </c>
      <c r="D214" s="7" t="s">
        <v>107</v>
      </c>
      <c r="E214" s="9">
        <v>189</v>
      </c>
      <c r="F214" s="9">
        <v>1406</v>
      </c>
      <c r="G214" s="9">
        <v>1407</v>
      </c>
      <c r="H214" s="9">
        <v>1381</v>
      </c>
      <c r="I214" s="9">
        <v>197108</v>
      </c>
      <c r="J214" s="9">
        <v>2464</v>
      </c>
      <c r="K214" s="9">
        <v>1586</v>
      </c>
      <c r="L214" s="9">
        <v>2520</v>
      </c>
      <c r="M214" s="9">
        <v>2734</v>
      </c>
      <c r="N214" s="9">
        <v>4754</v>
      </c>
      <c r="O214" s="9">
        <v>109089</v>
      </c>
      <c r="P214" s="9">
        <v>75809</v>
      </c>
      <c r="Q214" s="9">
        <v>30715</v>
      </c>
      <c r="R214" s="9">
        <v>108105</v>
      </c>
      <c r="S214" s="9">
        <v>984</v>
      </c>
      <c r="T214" s="9">
        <v>203686</v>
      </c>
      <c r="U214" s="9">
        <v>194</v>
      </c>
      <c r="V214" s="9">
        <v>17918</v>
      </c>
      <c r="W214" s="9">
        <v>20261</v>
      </c>
      <c r="X214" s="9">
        <v>17593</v>
      </c>
      <c r="Y214" s="9">
        <v>84732</v>
      </c>
      <c r="Z214" s="9">
        <v>49221</v>
      </c>
      <c r="AA214" s="9">
        <v>28960</v>
      </c>
      <c r="AB214" s="9">
        <v>5421</v>
      </c>
      <c r="AC214" s="9">
        <v>8613</v>
      </c>
      <c r="AD214" s="9">
        <v>11</v>
      </c>
      <c r="AE214" s="9">
        <v>150</v>
      </c>
      <c r="AF214" s="9">
        <v>7312</v>
      </c>
      <c r="AG214" s="15">
        <v>6522</v>
      </c>
    </row>
    <row r="215" spans="1:33" x14ac:dyDescent="0.3">
      <c r="A215" s="10">
        <v>45017</v>
      </c>
      <c r="B215" s="1" t="s">
        <v>416</v>
      </c>
      <c r="C215" s="2">
        <v>27</v>
      </c>
      <c r="D215" s="1" t="s">
        <v>107</v>
      </c>
      <c r="E215" s="3">
        <v>189</v>
      </c>
      <c r="F215" s="3">
        <v>585</v>
      </c>
      <c r="G215" s="3">
        <v>1130</v>
      </c>
      <c r="H215" s="3">
        <v>1406</v>
      </c>
      <c r="I215" s="3">
        <v>277060</v>
      </c>
      <c r="J215" s="3">
        <v>3741</v>
      </c>
      <c r="K215" s="3">
        <v>1666</v>
      </c>
      <c r="L215" s="3">
        <v>3806</v>
      </c>
      <c r="M215" s="3">
        <v>3842</v>
      </c>
      <c r="N215" s="3">
        <v>13357</v>
      </c>
      <c r="O215" s="3">
        <v>138442</v>
      </c>
      <c r="P215" s="3">
        <v>112659</v>
      </c>
      <c r="Q215" s="3">
        <v>21150</v>
      </c>
      <c r="R215" s="3">
        <v>130025</v>
      </c>
      <c r="S215" s="3">
        <v>8417</v>
      </c>
      <c r="T215" s="3">
        <v>296552</v>
      </c>
      <c r="U215" s="3">
        <v>767</v>
      </c>
      <c r="V215" s="3">
        <v>24898</v>
      </c>
      <c r="W215" s="3">
        <v>34254</v>
      </c>
      <c r="X215" s="3">
        <v>26693</v>
      </c>
      <c r="Y215" s="3">
        <v>106265</v>
      </c>
      <c r="Z215" s="3">
        <v>54674</v>
      </c>
      <c r="AA215" s="3">
        <v>20420</v>
      </c>
      <c r="AB215" s="3">
        <v>14507</v>
      </c>
      <c r="AC215" s="3">
        <v>17587</v>
      </c>
      <c r="AD215" s="3">
        <v>17</v>
      </c>
      <c r="AE215" s="3">
        <v>111</v>
      </c>
      <c r="AF215" s="3">
        <v>72340</v>
      </c>
      <c r="AG215" s="13">
        <v>72282</v>
      </c>
    </row>
    <row r="216" spans="1:33" x14ac:dyDescent="0.3">
      <c r="A216" s="10">
        <v>44958</v>
      </c>
      <c r="B216" s="1" t="s">
        <v>104</v>
      </c>
      <c r="C216" s="2">
        <v>10</v>
      </c>
      <c r="D216" s="1" t="s">
        <v>107</v>
      </c>
      <c r="E216" s="3">
        <v>189</v>
      </c>
      <c r="F216" s="3">
        <v>1407</v>
      </c>
      <c r="G216" s="3">
        <v>1408</v>
      </c>
      <c r="H216" s="3">
        <v>1381</v>
      </c>
      <c r="I216" s="3">
        <v>201079</v>
      </c>
      <c r="J216" s="3">
        <v>2475</v>
      </c>
      <c r="K216" s="3">
        <v>1024</v>
      </c>
      <c r="L216" s="3">
        <v>2521</v>
      </c>
      <c r="M216" s="3">
        <v>2735</v>
      </c>
      <c r="N216" s="3">
        <v>5679</v>
      </c>
      <c r="O216" s="3">
        <v>107386</v>
      </c>
      <c r="P216" s="3">
        <v>75393</v>
      </c>
      <c r="Q216" s="3">
        <v>16302</v>
      </c>
      <c r="R216" s="3">
        <v>106775</v>
      </c>
      <c r="S216" s="3">
        <v>611</v>
      </c>
      <c r="T216" s="3">
        <v>204995</v>
      </c>
      <c r="U216" s="3">
        <v>200</v>
      </c>
      <c r="V216" s="3">
        <v>20447</v>
      </c>
      <c r="W216" s="3">
        <v>28390</v>
      </c>
      <c r="X216" s="3">
        <v>20085</v>
      </c>
      <c r="Y216" s="3">
        <v>84164</v>
      </c>
      <c r="Z216" s="3">
        <v>43632</v>
      </c>
      <c r="AA216" s="3">
        <v>15242</v>
      </c>
      <c r="AB216" s="3">
        <v>6409</v>
      </c>
      <c r="AC216" s="3">
        <v>10128</v>
      </c>
      <c r="AD216" s="3">
        <v>11</v>
      </c>
      <c r="AE216" s="3">
        <v>150</v>
      </c>
      <c r="AF216" s="3">
        <v>12588</v>
      </c>
      <c r="AG216" s="13">
        <v>11681</v>
      </c>
    </row>
    <row r="217" spans="1:33" x14ac:dyDescent="0.3">
      <c r="A217" s="11">
        <v>44958</v>
      </c>
      <c r="B217" s="4" t="s">
        <v>416</v>
      </c>
      <c r="C217" s="5">
        <v>27</v>
      </c>
      <c r="D217" s="4" t="s">
        <v>107</v>
      </c>
      <c r="E217" s="6">
        <v>189</v>
      </c>
      <c r="F217" s="6">
        <v>504</v>
      </c>
      <c r="G217" s="6">
        <v>1000</v>
      </c>
      <c r="H217" s="6">
        <v>1027</v>
      </c>
      <c r="I217" s="6">
        <v>269914</v>
      </c>
      <c r="J217" s="6">
        <v>3164</v>
      </c>
      <c r="K217" s="6">
        <v>85</v>
      </c>
      <c r="L217" s="6">
        <v>3826</v>
      </c>
      <c r="M217" s="6">
        <v>3842</v>
      </c>
      <c r="N217" s="6">
        <v>15293</v>
      </c>
      <c r="O217" s="6">
        <v>141409</v>
      </c>
      <c r="P217" s="6">
        <v>112754</v>
      </c>
      <c r="Q217" s="6">
        <v>958</v>
      </c>
      <c r="R217" s="6">
        <v>132248</v>
      </c>
      <c r="S217" s="6">
        <v>9161</v>
      </c>
      <c r="T217" s="6">
        <v>303098</v>
      </c>
      <c r="U217" s="6">
        <v>721</v>
      </c>
      <c r="V217" s="6">
        <v>25097</v>
      </c>
      <c r="W217" s="6">
        <v>9693</v>
      </c>
      <c r="X217" s="6">
        <v>28963</v>
      </c>
      <c r="Y217" s="6">
        <v>64636</v>
      </c>
      <c r="Z217" s="6">
        <v>10576</v>
      </c>
      <c r="AA217" s="6">
        <v>883</v>
      </c>
      <c r="AB217" s="6">
        <v>15827</v>
      </c>
      <c r="AC217" s="6">
        <v>17815</v>
      </c>
      <c r="AD217" s="6">
        <v>17</v>
      </c>
      <c r="AE217" s="6">
        <v>111</v>
      </c>
      <c r="AF217" s="6">
        <v>16904</v>
      </c>
      <c r="AG217" s="14">
        <v>16899</v>
      </c>
    </row>
    <row r="218" spans="1:33" x14ac:dyDescent="0.3">
      <c r="A218" s="12">
        <v>45108</v>
      </c>
      <c r="B218" s="7" t="s">
        <v>104</v>
      </c>
      <c r="C218" s="8">
        <v>10</v>
      </c>
      <c r="D218" s="7" t="s">
        <v>107</v>
      </c>
      <c r="E218" s="9">
        <v>189</v>
      </c>
      <c r="F218" s="9">
        <v>1413</v>
      </c>
      <c r="G218" s="9">
        <v>1415</v>
      </c>
      <c r="H218" s="9">
        <v>1392</v>
      </c>
      <c r="I218" s="9">
        <v>207956</v>
      </c>
      <c r="J218" s="9">
        <v>2516</v>
      </c>
      <c r="K218" s="9">
        <v>1971</v>
      </c>
      <c r="L218" s="9">
        <v>2518</v>
      </c>
      <c r="M218" s="9">
        <v>0</v>
      </c>
      <c r="N218" s="9">
        <v>5839</v>
      </c>
      <c r="O218" s="9">
        <v>112769</v>
      </c>
      <c r="P218" s="9">
        <v>79423</v>
      </c>
      <c r="Q218" s="9">
        <v>36274</v>
      </c>
      <c r="R218" s="9">
        <v>111161</v>
      </c>
      <c r="S218" s="9">
        <v>1608</v>
      </c>
      <c r="T218" s="9">
        <v>220551</v>
      </c>
      <c r="U218" s="9">
        <v>8</v>
      </c>
      <c r="V218" s="9">
        <v>17129</v>
      </c>
      <c r="W218" s="9">
        <v>24547</v>
      </c>
      <c r="X218" s="9">
        <v>17432</v>
      </c>
      <c r="Y218" s="9">
        <v>94541</v>
      </c>
      <c r="Z218" s="9">
        <v>59980</v>
      </c>
      <c r="AA218" s="9">
        <v>35433</v>
      </c>
      <c r="AB218" s="9">
        <v>7911</v>
      </c>
      <c r="AC218" s="9">
        <v>14609</v>
      </c>
      <c r="AD218" s="9">
        <v>11</v>
      </c>
      <c r="AE218" s="9">
        <v>150</v>
      </c>
      <c r="AF218" s="9">
        <v>58477</v>
      </c>
      <c r="AG218" s="15">
        <v>56746</v>
      </c>
    </row>
    <row r="219" spans="1:33" x14ac:dyDescent="0.3">
      <c r="A219" s="10">
        <v>45108</v>
      </c>
      <c r="B219" s="1" t="s">
        <v>416</v>
      </c>
      <c r="C219" s="2">
        <v>27</v>
      </c>
      <c r="D219" s="1" t="s">
        <v>107</v>
      </c>
      <c r="E219" s="3">
        <v>189</v>
      </c>
      <c r="F219" s="3">
        <v>650</v>
      </c>
      <c r="G219" s="3">
        <v>1191</v>
      </c>
      <c r="H219" s="3">
        <v>1559</v>
      </c>
      <c r="I219" s="3">
        <v>266597</v>
      </c>
      <c r="J219" s="3">
        <v>3735</v>
      </c>
      <c r="K219" s="3">
        <v>2548</v>
      </c>
      <c r="L219" s="3">
        <v>3802</v>
      </c>
      <c r="M219" s="3">
        <v>0</v>
      </c>
      <c r="N219" s="3">
        <v>10606</v>
      </c>
      <c r="O219" s="3">
        <v>136310</v>
      </c>
      <c r="P219" s="3">
        <v>113009</v>
      </c>
      <c r="Q219" s="3">
        <v>40072</v>
      </c>
      <c r="R219" s="3">
        <v>126769</v>
      </c>
      <c r="S219" s="3">
        <v>9541</v>
      </c>
      <c r="T219" s="3">
        <v>289885</v>
      </c>
      <c r="U219" s="3">
        <v>221</v>
      </c>
      <c r="V219" s="3">
        <v>22472</v>
      </c>
      <c r="W219" s="3">
        <v>25054</v>
      </c>
      <c r="X219" s="3">
        <v>20766</v>
      </c>
      <c r="Y219" s="3">
        <v>107805</v>
      </c>
      <c r="Z219" s="3">
        <v>64567</v>
      </c>
      <c r="AA219" s="3">
        <v>39513</v>
      </c>
      <c r="AB219" s="3">
        <v>11658</v>
      </c>
      <c r="AC219" s="3">
        <v>18302</v>
      </c>
      <c r="AD219" s="3">
        <v>17</v>
      </c>
      <c r="AE219" s="3">
        <v>115</v>
      </c>
      <c r="AF219" s="3">
        <v>74727</v>
      </c>
      <c r="AG219" s="13">
        <v>74613</v>
      </c>
    </row>
    <row r="220" spans="1:33" x14ac:dyDescent="0.3">
      <c r="A220" s="10">
        <v>45078</v>
      </c>
      <c r="B220" s="1" t="s">
        <v>104</v>
      </c>
      <c r="C220" s="2">
        <v>10</v>
      </c>
      <c r="D220" s="1" t="s">
        <v>107</v>
      </c>
      <c r="E220" s="3">
        <v>189</v>
      </c>
      <c r="F220" s="3">
        <v>1407</v>
      </c>
      <c r="G220" s="3">
        <v>1408</v>
      </c>
      <c r="H220" s="3">
        <v>1392</v>
      </c>
      <c r="I220" s="3">
        <v>205570</v>
      </c>
      <c r="J220" s="3">
        <v>2509</v>
      </c>
      <c r="K220" s="3">
        <v>1862</v>
      </c>
      <c r="L220" s="3">
        <v>2518</v>
      </c>
      <c r="M220" s="3">
        <v>2735</v>
      </c>
      <c r="N220" s="3">
        <v>5709</v>
      </c>
      <c r="O220" s="3">
        <v>111635</v>
      </c>
      <c r="P220" s="3">
        <v>78608</v>
      </c>
      <c r="Q220" s="3">
        <v>33691</v>
      </c>
      <c r="R220" s="3">
        <v>110183</v>
      </c>
      <c r="S220" s="3">
        <v>1452</v>
      </c>
      <c r="T220" s="3">
        <v>216859</v>
      </c>
      <c r="U220" s="3">
        <v>9</v>
      </c>
      <c r="V220" s="3">
        <v>17943</v>
      </c>
      <c r="W220" s="3">
        <v>23362</v>
      </c>
      <c r="X220" s="3">
        <v>19154</v>
      </c>
      <c r="Y220" s="3">
        <v>93015</v>
      </c>
      <c r="Z220" s="3">
        <v>55918</v>
      </c>
      <c r="AA220" s="3">
        <v>32556</v>
      </c>
      <c r="AB220" s="3">
        <v>7757</v>
      </c>
      <c r="AC220" s="3">
        <v>13150</v>
      </c>
      <c r="AD220" s="3">
        <v>11</v>
      </c>
      <c r="AE220" s="3">
        <v>150</v>
      </c>
      <c r="AF220" s="3">
        <v>41762</v>
      </c>
      <c r="AG220" s="13">
        <v>39864</v>
      </c>
    </row>
    <row r="221" spans="1:33" x14ac:dyDescent="0.3">
      <c r="A221" s="11">
        <v>45078</v>
      </c>
      <c r="B221" s="4" t="s">
        <v>416</v>
      </c>
      <c r="C221" s="5">
        <v>27</v>
      </c>
      <c r="D221" s="4" t="s">
        <v>107</v>
      </c>
      <c r="E221" s="6">
        <v>189</v>
      </c>
      <c r="F221" s="6">
        <v>650</v>
      </c>
      <c r="G221" s="6">
        <v>1191</v>
      </c>
      <c r="H221" s="6">
        <v>1559</v>
      </c>
      <c r="I221" s="6">
        <v>270618</v>
      </c>
      <c r="J221" s="6">
        <v>3671</v>
      </c>
      <c r="K221" s="6">
        <v>2205</v>
      </c>
      <c r="L221" s="6">
        <v>3801</v>
      </c>
      <c r="M221" s="6">
        <v>3839</v>
      </c>
      <c r="N221" s="6">
        <v>10813</v>
      </c>
      <c r="O221" s="6">
        <v>137591</v>
      </c>
      <c r="P221" s="6">
        <v>113130</v>
      </c>
      <c r="Q221" s="6">
        <v>33874</v>
      </c>
      <c r="R221" s="6">
        <v>128886</v>
      </c>
      <c r="S221" s="6">
        <v>8705</v>
      </c>
      <c r="T221" s="6">
        <v>290979</v>
      </c>
      <c r="U221" s="6">
        <v>288</v>
      </c>
      <c r="V221" s="6">
        <v>25650</v>
      </c>
      <c r="W221" s="6">
        <v>24501</v>
      </c>
      <c r="X221" s="6">
        <v>23165</v>
      </c>
      <c r="Y221" s="6">
        <v>106439</v>
      </c>
      <c r="Z221" s="6">
        <v>57624</v>
      </c>
      <c r="AA221" s="6">
        <v>33123</v>
      </c>
      <c r="AB221" s="6">
        <v>12109</v>
      </c>
      <c r="AC221" s="6">
        <v>17336</v>
      </c>
      <c r="AD221" s="6">
        <v>17</v>
      </c>
      <c r="AE221" s="6">
        <v>115</v>
      </c>
      <c r="AF221" s="6">
        <v>74602</v>
      </c>
      <c r="AG221" s="14">
        <v>74548</v>
      </c>
    </row>
    <row r="222" spans="1:33" x14ac:dyDescent="0.3">
      <c r="A222" s="12">
        <v>44986</v>
      </c>
      <c r="B222" s="7" t="s">
        <v>104</v>
      </c>
      <c r="C222" s="8">
        <v>10</v>
      </c>
      <c r="D222" s="7" t="s">
        <v>107</v>
      </c>
      <c r="E222" s="9">
        <v>189</v>
      </c>
      <c r="F222" s="9">
        <v>1407</v>
      </c>
      <c r="G222" s="9">
        <v>1408</v>
      </c>
      <c r="H222" s="9">
        <v>1381</v>
      </c>
      <c r="I222" s="9">
        <v>197659</v>
      </c>
      <c r="J222" s="9">
        <v>2456</v>
      </c>
      <c r="K222" s="9">
        <v>1359</v>
      </c>
      <c r="L222" s="9">
        <v>2519</v>
      </c>
      <c r="M222" s="9">
        <v>2735</v>
      </c>
      <c r="N222" s="9">
        <v>4965</v>
      </c>
      <c r="O222" s="9">
        <v>108231</v>
      </c>
      <c r="P222" s="9">
        <v>75454</v>
      </c>
      <c r="Q222" s="9">
        <v>26195</v>
      </c>
      <c r="R222" s="9">
        <v>107505</v>
      </c>
      <c r="S222" s="9">
        <v>726</v>
      </c>
      <c r="T222" s="9">
        <v>202695</v>
      </c>
      <c r="U222" s="9">
        <v>199</v>
      </c>
      <c r="V222" s="9">
        <v>18889</v>
      </c>
      <c r="W222" s="9">
        <v>21613</v>
      </c>
      <c r="X222" s="9">
        <v>19009</v>
      </c>
      <c r="Y222" s="9">
        <v>84328</v>
      </c>
      <c r="Z222" s="9">
        <v>46430</v>
      </c>
      <c r="AA222" s="9">
        <v>24817</v>
      </c>
      <c r="AB222" s="9">
        <v>5583</v>
      </c>
      <c r="AC222" s="9">
        <v>8462</v>
      </c>
      <c r="AD222" s="9">
        <v>11</v>
      </c>
      <c r="AE222" s="9">
        <v>150</v>
      </c>
      <c r="AF222" s="9">
        <v>11433</v>
      </c>
      <c r="AG222" s="15">
        <v>10681</v>
      </c>
    </row>
    <row r="223" spans="1:33" x14ac:dyDescent="0.3">
      <c r="A223" s="10">
        <v>44986</v>
      </c>
      <c r="B223" s="1" t="s">
        <v>416</v>
      </c>
      <c r="C223" s="2">
        <v>27</v>
      </c>
      <c r="D223" s="1" t="s">
        <v>107</v>
      </c>
      <c r="E223" s="3">
        <v>189</v>
      </c>
      <c r="F223" s="3">
        <v>513</v>
      </c>
      <c r="G223" s="3">
        <v>1020</v>
      </c>
      <c r="H223" s="3">
        <v>1049</v>
      </c>
      <c r="I223" s="3">
        <v>271347</v>
      </c>
      <c r="J223" s="3">
        <v>3531</v>
      </c>
      <c r="K223" s="3">
        <v>840</v>
      </c>
      <c r="L223" s="3">
        <v>3811</v>
      </c>
      <c r="M223" s="3">
        <v>3842</v>
      </c>
      <c r="N223" s="3">
        <v>13678</v>
      </c>
      <c r="O223" s="3">
        <v>140774</v>
      </c>
      <c r="P223" s="3">
        <v>112764</v>
      </c>
      <c r="Q223" s="3">
        <v>13267</v>
      </c>
      <c r="R223" s="3">
        <v>131947</v>
      </c>
      <c r="S223" s="3">
        <v>8827</v>
      </c>
      <c r="T223" s="3">
        <v>298745</v>
      </c>
      <c r="U223" s="3">
        <v>837</v>
      </c>
      <c r="V223" s="3">
        <v>38675</v>
      </c>
      <c r="W223" s="3">
        <v>16725</v>
      </c>
      <c r="X223" s="3">
        <v>25509</v>
      </c>
      <c r="Y223" s="3">
        <v>93834</v>
      </c>
      <c r="Z223" s="3">
        <v>29650</v>
      </c>
      <c r="AA223" s="3">
        <v>12925</v>
      </c>
      <c r="AB223" s="3">
        <v>14705</v>
      </c>
      <c r="AC223" s="3">
        <v>16824</v>
      </c>
      <c r="AD223" s="3">
        <v>17</v>
      </c>
      <c r="AE223" s="3">
        <v>111</v>
      </c>
      <c r="AF223" s="3">
        <v>71640</v>
      </c>
      <c r="AG223" s="13">
        <v>71559</v>
      </c>
    </row>
    <row r="224" spans="1:33" x14ac:dyDescent="0.3">
      <c r="A224" s="10">
        <v>45047</v>
      </c>
      <c r="B224" s="1" t="s">
        <v>104</v>
      </c>
      <c r="C224" s="2">
        <v>10</v>
      </c>
      <c r="D224" s="1" t="s">
        <v>107</v>
      </c>
      <c r="E224" s="3">
        <v>189</v>
      </c>
      <c r="F224" s="3">
        <v>1407</v>
      </c>
      <c r="G224" s="3">
        <v>1408</v>
      </c>
      <c r="H224" s="3">
        <v>1381</v>
      </c>
      <c r="I224" s="3">
        <v>196083</v>
      </c>
      <c r="J224" s="3">
        <v>2483</v>
      </c>
      <c r="K224" s="3">
        <v>1756</v>
      </c>
      <c r="L224" s="3">
        <v>2519</v>
      </c>
      <c r="M224" s="3">
        <v>2735</v>
      </c>
      <c r="N224" s="3">
        <v>4327</v>
      </c>
      <c r="O224" s="3">
        <v>110035</v>
      </c>
      <c r="P224" s="3">
        <v>75372</v>
      </c>
      <c r="Q224" s="3">
        <v>37456</v>
      </c>
      <c r="R224" s="3">
        <v>108883</v>
      </c>
      <c r="S224" s="3">
        <v>1152</v>
      </c>
      <c r="T224" s="3">
        <v>203592</v>
      </c>
      <c r="U224" s="3">
        <v>190</v>
      </c>
      <c r="V224" s="3">
        <v>19156</v>
      </c>
      <c r="W224" s="3">
        <v>17448</v>
      </c>
      <c r="X224" s="3">
        <v>17813</v>
      </c>
      <c r="Y224" s="3">
        <v>89550</v>
      </c>
      <c r="Z224" s="3">
        <v>52581</v>
      </c>
      <c r="AA224" s="3">
        <v>35133</v>
      </c>
      <c r="AB224" s="3">
        <v>4976</v>
      </c>
      <c r="AC224" s="3">
        <v>8882</v>
      </c>
      <c r="AD224" s="3">
        <v>11</v>
      </c>
      <c r="AE224" s="3">
        <v>150</v>
      </c>
      <c r="AF224" s="3">
        <v>18790</v>
      </c>
      <c r="AG224" s="13">
        <v>17653</v>
      </c>
    </row>
    <row r="225" spans="1:33" x14ac:dyDescent="0.3">
      <c r="A225" s="11">
        <v>45047</v>
      </c>
      <c r="B225" s="4" t="s">
        <v>416</v>
      </c>
      <c r="C225" s="5">
        <v>27</v>
      </c>
      <c r="D225" s="4" t="s">
        <v>107</v>
      </c>
      <c r="E225" s="6">
        <v>189</v>
      </c>
      <c r="F225" s="6">
        <v>596</v>
      </c>
      <c r="G225" s="6">
        <v>1144</v>
      </c>
      <c r="H225" s="6">
        <v>1426</v>
      </c>
      <c r="I225" s="6">
        <v>272523</v>
      </c>
      <c r="J225" s="6">
        <v>3497</v>
      </c>
      <c r="K225" s="6">
        <v>1898</v>
      </c>
      <c r="L225" s="6">
        <v>3800</v>
      </c>
      <c r="M225" s="6">
        <v>3838</v>
      </c>
      <c r="N225" s="6">
        <v>11125</v>
      </c>
      <c r="O225" s="6">
        <v>138019</v>
      </c>
      <c r="P225" s="6">
        <v>112790</v>
      </c>
      <c r="Q225" s="6">
        <v>32957</v>
      </c>
      <c r="R225" s="6">
        <v>129838</v>
      </c>
      <c r="S225" s="6">
        <v>8181</v>
      </c>
      <c r="T225" s="6">
        <v>290794</v>
      </c>
      <c r="U225" s="6">
        <v>631</v>
      </c>
      <c r="V225" s="6">
        <v>25610</v>
      </c>
      <c r="W225" s="6">
        <v>18908</v>
      </c>
      <c r="X225" s="6">
        <v>19675</v>
      </c>
      <c r="Y225" s="6">
        <v>96291</v>
      </c>
      <c r="Z225" s="6">
        <v>51006</v>
      </c>
      <c r="AA225" s="6">
        <v>32098</v>
      </c>
      <c r="AB225" s="6">
        <v>12345</v>
      </c>
      <c r="AC225" s="6">
        <v>16515</v>
      </c>
      <c r="AD225" s="6">
        <v>17</v>
      </c>
      <c r="AE225" s="6">
        <v>111</v>
      </c>
      <c r="AF225" s="6">
        <v>58327</v>
      </c>
      <c r="AG225" s="14">
        <v>58255</v>
      </c>
    </row>
    <row r="226" spans="1:33" x14ac:dyDescent="0.3">
      <c r="A226" s="10">
        <v>45017</v>
      </c>
      <c r="B226" s="1" t="s">
        <v>685</v>
      </c>
      <c r="C226" s="2">
        <v>9</v>
      </c>
      <c r="D226" s="1" t="s">
        <v>692</v>
      </c>
      <c r="E226" s="3">
        <v>140</v>
      </c>
      <c r="F226" s="3">
        <v>1067</v>
      </c>
      <c r="G226" s="3">
        <v>1074</v>
      </c>
      <c r="H226" s="3">
        <v>1240</v>
      </c>
      <c r="I226" s="3">
        <v>255724</v>
      </c>
      <c r="J226" s="3">
        <v>2374</v>
      </c>
      <c r="K226" s="3">
        <v>1406</v>
      </c>
      <c r="L226" s="3">
        <v>2354</v>
      </c>
      <c r="M226" s="3">
        <v>2381</v>
      </c>
      <c r="N226" s="3">
        <v>12812</v>
      </c>
      <c r="O226" s="3">
        <v>98905</v>
      </c>
      <c r="P226" s="3">
        <v>110463</v>
      </c>
      <c r="Q226" s="3">
        <v>6019</v>
      </c>
      <c r="R226" s="3">
        <v>95615</v>
      </c>
      <c r="S226" s="3">
        <v>3290</v>
      </c>
      <c r="T226" s="3">
        <v>259055</v>
      </c>
      <c r="U226" s="3">
        <v>411</v>
      </c>
      <c r="V226" s="3">
        <v>2634</v>
      </c>
      <c r="W226" s="3">
        <v>381</v>
      </c>
      <c r="X226" s="3">
        <v>1136</v>
      </c>
      <c r="Y226" s="3">
        <v>4277</v>
      </c>
      <c r="Z226" s="3">
        <v>507</v>
      </c>
      <c r="AA226" s="3">
        <v>126</v>
      </c>
      <c r="AB226" s="3">
        <v>15352</v>
      </c>
      <c r="AC226" s="3">
        <v>21523</v>
      </c>
      <c r="AD226" s="3">
        <v>12</v>
      </c>
      <c r="AE226" s="3">
        <v>78</v>
      </c>
      <c r="AF226" s="3">
        <v>119080</v>
      </c>
      <c r="AG226" s="13">
        <v>118621</v>
      </c>
    </row>
    <row r="227" spans="1:33" x14ac:dyDescent="0.3">
      <c r="A227" s="11">
        <v>44958</v>
      </c>
      <c r="B227" s="4" t="s">
        <v>685</v>
      </c>
      <c r="C227" s="5">
        <v>9</v>
      </c>
      <c r="D227" s="4" t="s">
        <v>692</v>
      </c>
      <c r="E227" s="6">
        <v>140</v>
      </c>
      <c r="F227" s="6">
        <v>1065</v>
      </c>
      <c r="G227" s="6">
        <v>1075</v>
      </c>
      <c r="H227" s="6">
        <v>1239</v>
      </c>
      <c r="I227" s="6">
        <v>248821</v>
      </c>
      <c r="J227" s="6">
        <v>2345</v>
      </c>
      <c r="K227" s="6">
        <v>1243</v>
      </c>
      <c r="L227" s="6">
        <v>2371</v>
      </c>
      <c r="M227" s="6">
        <v>2381</v>
      </c>
      <c r="N227" s="6">
        <v>13645</v>
      </c>
      <c r="O227" s="6">
        <v>96799</v>
      </c>
      <c r="P227" s="6">
        <v>105975</v>
      </c>
      <c r="Q227" s="6">
        <v>5774</v>
      </c>
      <c r="R227" s="6">
        <v>95922</v>
      </c>
      <c r="S227" s="6">
        <v>877</v>
      </c>
      <c r="T227" s="6">
        <v>252175</v>
      </c>
      <c r="U227" s="6">
        <v>361</v>
      </c>
      <c r="V227" s="6">
        <v>3419</v>
      </c>
      <c r="W227" s="6">
        <v>361</v>
      </c>
      <c r="X227" s="6">
        <v>1213</v>
      </c>
      <c r="Y227" s="6">
        <v>5173</v>
      </c>
      <c r="Z227" s="6">
        <v>541</v>
      </c>
      <c r="AA227" s="6">
        <v>180</v>
      </c>
      <c r="AB227" s="6">
        <v>16336</v>
      </c>
      <c r="AC227" s="6">
        <v>19420</v>
      </c>
      <c r="AD227" s="6">
        <v>12</v>
      </c>
      <c r="AE227" s="6">
        <v>78</v>
      </c>
      <c r="AF227" s="6">
        <v>107806</v>
      </c>
      <c r="AG227" s="14">
        <v>107264</v>
      </c>
    </row>
    <row r="228" spans="1:33" x14ac:dyDescent="0.3">
      <c r="A228" s="10">
        <v>45108</v>
      </c>
      <c r="B228" s="1" t="s">
        <v>685</v>
      </c>
      <c r="C228" s="2">
        <v>9</v>
      </c>
      <c r="D228" s="1" t="s">
        <v>692</v>
      </c>
      <c r="E228" s="3">
        <v>140</v>
      </c>
      <c r="F228" s="3">
        <v>1067</v>
      </c>
      <c r="G228" s="3">
        <v>1074</v>
      </c>
      <c r="H228" s="3">
        <v>1240</v>
      </c>
      <c r="I228" s="3">
        <v>254365</v>
      </c>
      <c r="J228" s="3">
        <v>2372</v>
      </c>
      <c r="K228" s="3">
        <v>1713</v>
      </c>
      <c r="L228" s="3">
        <v>2353</v>
      </c>
      <c r="M228" s="3">
        <v>0</v>
      </c>
      <c r="N228" s="3">
        <v>9419</v>
      </c>
      <c r="O228" s="3">
        <v>100671</v>
      </c>
      <c r="P228" s="3">
        <v>111082</v>
      </c>
      <c r="Q228" s="3">
        <v>5812</v>
      </c>
      <c r="R228" s="3">
        <v>97125</v>
      </c>
      <c r="S228" s="3">
        <v>3546</v>
      </c>
      <c r="T228" s="3">
        <v>255936</v>
      </c>
      <c r="U228" s="3">
        <v>73</v>
      </c>
      <c r="V228" s="3">
        <v>2748</v>
      </c>
      <c r="W228" s="3">
        <v>220</v>
      </c>
      <c r="X228" s="3">
        <v>969</v>
      </c>
      <c r="Y228" s="3">
        <v>4012</v>
      </c>
      <c r="Z228" s="3">
        <v>295</v>
      </c>
      <c r="AA228" s="3">
        <v>75</v>
      </c>
      <c r="AB228" s="3">
        <v>11028</v>
      </c>
      <c r="AC228" s="3">
        <v>23736</v>
      </c>
      <c r="AD228" s="3">
        <v>12</v>
      </c>
      <c r="AE228" s="3">
        <v>78</v>
      </c>
      <c r="AF228" s="3">
        <v>122433</v>
      </c>
      <c r="AG228" s="13">
        <v>122097</v>
      </c>
    </row>
    <row r="229" spans="1:33" x14ac:dyDescent="0.3">
      <c r="A229" s="11">
        <v>45078</v>
      </c>
      <c r="B229" s="4" t="s">
        <v>685</v>
      </c>
      <c r="C229" s="5">
        <v>9</v>
      </c>
      <c r="D229" s="4" t="s">
        <v>692</v>
      </c>
      <c r="E229" s="6">
        <v>140</v>
      </c>
      <c r="F229" s="6">
        <v>1067</v>
      </c>
      <c r="G229" s="6">
        <v>1074</v>
      </c>
      <c r="H229" s="6">
        <v>1240</v>
      </c>
      <c r="I229" s="6">
        <v>256004</v>
      </c>
      <c r="J229" s="6">
        <v>2367</v>
      </c>
      <c r="K229" s="6">
        <v>1567</v>
      </c>
      <c r="L229" s="6">
        <v>2353</v>
      </c>
      <c r="M229" s="6">
        <v>2381</v>
      </c>
      <c r="N229" s="6">
        <v>10447</v>
      </c>
      <c r="O229" s="6">
        <v>99849</v>
      </c>
      <c r="P229" s="6">
        <v>111633</v>
      </c>
      <c r="Q229" s="6">
        <v>4255</v>
      </c>
      <c r="R229" s="6">
        <v>96317</v>
      </c>
      <c r="S229" s="6">
        <v>3532</v>
      </c>
      <c r="T229" s="6">
        <v>257461</v>
      </c>
      <c r="U229" s="6">
        <v>77</v>
      </c>
      <c r="V229" s="6">
        <v>2562</v>
      </c>
      <c r="W229" s="6">
        <v>192</v>
      </c>
      <c r="X229" s="6">
        <v>857</v>
      </c>
      <c r="Y229" s="6">
        <v>3671</v>
      </c>
      <c r="Z229" s="6">
        <v>252</v>
      </c>
      <c r="AA229" s="6">
        <v>60</v>
      </c>
      <c r="AB229" s="6">
        <v>12596</v>
      </c>
      <c r="AC229" s="6">
        <v>22936</v>
      </c>
      <c r="AD229" s="6">
        <v>12</v>
      </c>
      <c r="AE229" s="6">
        <v>78</v>
      </c>
      <c r="AF229" s="6">
        <v>125182</v>
      </c>
      <c r="AG229" s="14">
        <v>124928</v>
      </c>
    </row>
    <row r="230" spans="1:33" x14ac:dyDescent="0.3">
      <c r="A230" s="10">
        <v>44986</v>
      </c>
      <c r="B230" s="1" t="s">
        <v>685</v>
      </c>
      <c r="C230" s="2">
        <v>9</v>
      </c>
      <c r="D230" s="1" t="s">
        <v>692</v>
      </c>
      <c r="E230" s="3">
        <v>140</v>
      </c>
      <c r="F230" s="3">
        <v>1066</v>
      </c>
      <c r="G230" s="3">
        <v>1077</v>
      </c>
      <c r="H230" s="3">
        <v>1241</v>
      </c>
      <c r="I230" s="3">
        <v>254349</v>
      </c>
      <c r="J230" s="3">
        <v>2363</v>
      </c>
      <c r="K230" s="3">
        <v>1558</v>
      </c>
      <c r="L230" s="3">
        <v>2366</v>
      </c>
      <c r="M230" s="3">
        <v>2381</v>
      </c>
      <c r="N230" s="3">
        <v>13673</v>
      </c>
      <c r="O230" s="3">
        <v>97800</v>
      </c>
      <c r="P230" s="3">
        <v>109750</v>
      </c>
      <c r="Q230" s="3">
        <v>8249</v>
      </c>
      <c r="R230" s="3">
        <v>95206</v>
      </c>
      <c r="S230" s="3">
        <v>2594</v>
      </c>
      <c r="T230" s="3">
        <v>258519</v>
      </c>
      <c r="U230" s="3">
        <v>425</v>
      </c>
      <c r="V230" s="3">
        <v>2992</v>
      </c>
      <c r="W230" s="3">
        <v>482</v>
      </c>
      <c r="X230" s="3">
        <v>1240</v>
      </c>
      <c r="Y230" s="3">
        <v>4930</v>
      </c>
      <c r="Z230" s="3">
        <v>698</v>
      </c>
      <c r="AA230" s="3">
        <v>216</v>
      </c>
      <c r="AB230" s="3">
        <v>16516</v>
      </c>
      <c r="AC230" s="3">
        <v>20780</v>
      </c>
      <c r="AD230" s="3">
        <v>12</v>
      </c>
      <c r="AE230" s="3">
        <v>78</v>
      </c>
      <c r="AF230" s="3">
        <v>115632</v>
      </c>
      <c r="AG230" s="13">
        <v>114890</v>
      </c>
    </row>
    <row r="231" spans="1:33" x14ac:dyDescent="0.3">
      <c r="A231" s="11">
        <v>45047</v>
      </c>
      <c r="B231" s="4" t="s">
        <v>685</v>
      </c>
      <c r="C231" s="5">
        <v>9</v>
      </c>
      <c r="D231" s="4" t="s">
        <v>692</v>
      </c>
      <c r="E231" s="6">
        <v>140</v>
      </c>
      <c r="F231" s="6">
        <v>1067</v>
      </c>
      <c r="G231" s="6">
        <v>1074</v>
      </c>
      <c r="H231" s="6">
        <v>1240</v>
      </c>
      <c r="I231" s="6">
        <v>254909</v>
      </c>
      <c r="J231" s="6">
        <v>2372</v>
      </c>
      <c r="K231" s="6">
        <v>1652</v>
      </c>
      <c r="L231" s="6">
        <v>2353</v>
      </c>
      <c r="M231" s="6">
        <v>2381</v>
      </c>
      <c r="N231" s="6">
        <v>11101</v>
      </c>
      <c r="O231" s="6">
        <v>99538</v>
      </c>
      <c r="P231" s="6">
        <v>110544</v>
      </c>
      <c r="Q231" s="6">
        <v>7860</v>
      </c>
      <c r="R231" s="6">
        <v>96209</v>
      </c>
      <c r="S231" s="6">
        <v>3329</v>
      </c>
      <c r="T231" s="6">
        <v>255922</v>
      </c>
      <c r="U231" s="6">
        <v>312</v>
      </c>
      <c r="V231" s="6">
        <v>3044</v>
      </c>
      <c r="W231" s="6">
        <v>306</v>
      </c>
      <c r="X231" s="6">
        <v>1003</v>
      </c>
      <c r="Y231" s="6">
        <v>4507</v>
      </c>
      <c r="Z231" s="6">
        <v>460</v>
      </c>
      <c r="AA231" s="6">
        <v>154</v>
      </c>
      <c r="AB231" s="6">
        <v>13291</v>
      </c>
      <c r="AC231" s="6">
        <v>21448</v>
      </c>
      <c r="AD231" s="6">
        <v>12</v>
      </c>
      <c r="AE231" s="6">
        <v>78</v>
      </c>
      <c r="AF231" s="6">
        <v>108789</v>
      </c>
      <c r="AG231" s="14">
        <v>108484</v>
      </c>
    </row>
    <row r="232" spans="1:33" x14ac:dyDescent="0.3">
      <c r="A232" s="12">
        <v>45017</v>
      </c>
      <c r="B232" s="7" t="s">
        <v>685</v>
      </c>
      <c r="C232" s="8">
        <v>9</v>
      </c>
      <c r="D232" s="7" t="s">
        <v>693</v>
      </c>
      <c r="E232" s="9">
        <v>123</v>
      </c>
      <c r="F232" s="9">
        <v>575</v>
      </c>
      <c r="G232" s="9">
        <v>521</v>
      </c>
      <c r="H232" s="9">
        <v>577</v>
      </c>
      <c r="I232" s="9">
        <v>640828</v>
      </c>
      <c r="J232" s="9">
        <v>5544</v>
      </c>
      <c r="K232" s="9">
        <v>4296</v>
      </c>
      <c r="L232" s="9">
        <v>5555</v>
      </c>
      <c r="M232" s="9">
        <v>5593</v>
      </c>
      <c r="N232" s="9">
        <v>29285</v>
      </c>
      <c r="O232" s="9">
        <v>255297</v>
      </c>
      <c r="P232" s="9">
        <v>271233</v>
      </c>
      <c r="Q232" s="9">
        <v>32262</v>
      </c>
      <c r="R232" s="9">
        <v>249143</v>
      </c>
      <c r="S232" s="9">
        <v>6154</v>
      </c>
      <c r="T232" s="9">
        <v>648737</v>
      </c>
      <c r="U232" s="9">
        <v>1520</v>
      </c>
      <c r="V232" s="9">
        <v>8937</v>
      </c>
      <c r="W232" s="9">
        <v>1570</v>
      </c>
      <c r="X232" s="9">
        <v>3416</v>
      </c>
      <c r="Y232" s="9">
        <v>15036</v>
      </c>
      <c r="Z232" s="9">
        <v>2683</v>
      </c>
      <c r="AA232" s="9">
        <v>1113</v>
      </c>
      <c r="AB232" s="9">
        <v>37259</v>
      </c>
      <c r="AC232" s="9">
        <v>55663</v>
      </c>
      <c r="AD232" s="9">
        <v>23</v>
      </c>
      <c r="AE232" s="9">
        <v>201</v>
      </c>
      <c r="AF232" s="9">
        <v>169538</v>
      </c>
      <c r="AG232" s="15">
        <v>168619</v>
      </c>
    </row>
    <row r="233" spans="1:33" x14ac:dyDescent="0.3">
      <c r="A233" s="10">
        <v>44958</v>
      </c>
      <c r="B233" s="1" t="s">
        <v>685</v>
      </c>
      <c r="C233" s="2">
        <v>9</v>
      </c>
      <c r="D233" s="1" t="s">
        <v>693</v>
      </c>
      <c r="E233" s="3">
        <v>123</v>
      </c>
      <c r="F233" s="3">
        <v>571</v>
      </c>
      <c r="G233" s="3">
        <v>521</v>
      </c>
      <c r="H233" s="3">
        <v>576</v>
      </c>
      <c r="I233" s="3">
        <v>624700</v>
      </c>
      <c r="J233" s="3">
        <v>5566</v>
      </c>
      <c r="K233" s="3">
        <v>4063</v>
      </c>
      <c r="L233" s="3">
        <v>5575</v>
      </c>
      <c r="M233" s="3">
        <v>5596</v>
      </c>
      <c r="N233" s="3">
        <v>33684</v>
      </c>
      <c r="O233" s="3">
        <v>251516</v>
      </c>
      <c r="P233" s="3">
        <v>256458</v>
      </c>
      <c r="Q233" s="3">
        <v>27058</v>
      </c>
      <c r="R233" s="3">
        <v>246299</v>
      </c>
      <c r="S233" s="3">
        <v>5217</v>
      </c>
      <c r="T233" s="3">
        <v>638770</v>
      </c>
      <c r="U233" s="3">
        <v>1586</v>
      </c>
      <c r="V233" s="3">
        <v>12031</v>
      </c>
      <c r="W233" s="3">
        <v>1375</v>
      </c>
      <c r="X233" s="3">
        <v>3706</v>
      </c>
      <c r="Y233" s="3">
        <v>17880</v>
      </c>
      <c r="Z233" s="3">
        <v>2143</v>
      </c>
      <c r="AA233" s="3">
        <v>768</v>
      </c>
      <c r="AB233" s="3">
        <v>42336</v>
      </c>
      <c r="AC233" s="3">
        <v>54776</v>
      </c>
      <c r="AD233" s="3">
        <v>23</v>
      </c>
      <c r="AE233" s="3">
        <v>201</v>
      </c>
      <c r="AF233" s="3">
        <v>190667</v>
      </c>
      <c r="AG233" s="13">
        <v>189565</v>
      </c>
    </row>
    <row r="234" spans="1:33" x14ac:dyDescent="0.3">
      <c r="A234" s="12">
        <v>45108</v>
      </c>
      <c r="B234" s="7" t="s">
        <v>685</v>
      </c>
      <c r="C234" s="8">
        <v>9</v>
      </c>
      <c r="D234" s="7" t="s">
        <v>693</v>
      </c>
      <c r="E234" s="9">
        <v>123</v>
      </c>
      <c r="F234" s="9">
        <v>575</v>
      </c>
      <c r="G234" s="9">
        <v>521</v>
      </c>
      <c r="H234" s="9">
        <v>577</v>
      </c>
      <c r="I234" s="9">
        <v>628460</v>
      </c>
      <c r="J234" s="9">
        <v>5571</v>
      </c>
      <c r="K234" s="9">
        <v>4639</v>
      </c>
      <c r="L234" s="9">
        <v>5550</v>
      </c>
      <c r="M234" s="9">
        <v>0</v>
      </c>
      <c r="N234" s="9">
        <v>21660</v>
      </c>
      <c r="O234" s="9">
        <v>268487</v>
      </c>
      <c r="P234" s="9">
        <v>271884</v>
      </c>
      <c r="Q234" s="9">
        <v>31668</v>
      </c>
      <c r="R234" s="9">
        <v>261870</v>
      </c>
      <c r="S234" s="9">
        <v>6617</v>
      </c>
      <c r="T234" s="9">
        <v>641470</v>
      </c>
      <c r="U234" s="9">
        <v>60</v>
      </c>
      <c r="V234" s="9">
        <v>10574</v>
      </c>
      <c r="W234" s="9">
        <v>1414</v>
      </c>
      <c r="X234" s="9">
        <v>4030</v>
      </c>
      <c r="Y234" s="9">
        <v>17048</v>
      </c>
      <c r="Z234" s="9">
        <v>2444</v>
      </c>
      <c r="AA234" s="9">
        <v>1030</v>
      </c>
      <c r="AB234" s="9">
        <v>25483</v>
      </c>
      <c r="AC234" s="9">
        <v>53956</v>
      </c>
      <c r="AD234" s="9">
        <v>23</v>
      </c>
      <c r="AE234" s="9">
        <v>201</v>
      </c>
      <c r="AF234" s="9">
        <v>229290</v>
      </c>
      <c r="AG234" s="15">
        <v>228055</v>
      </c>
    </row>
    <row r="235" spans="1:33" x14ac:dyDescent="0.3">
      <c r="A235" s="10">
        <v>45078</v>
      </c>
      <c r="B235" s="1" t="s">
        <v>685</v>
      </c>
      <c r="C235" s="2">
        <v>9</v>
      </c>
      <c r="D235" s="1" t="s">
        <v>693</v>
      </c>
      <c r="E235" s="3">
        <v>123</v>
      </c>
      <c r="F235" s="3">
        <v>575</v>
      </c>
      <c r="G235" s="3">
        <v>521</v>
      </c>
      <c r="H235" s="3">
        <v>577</v>
      </c>
      <c r="I235" s="3">
        <v>628986</v>
      </c>
      <c r="J235" s="3">
        <v>5541</v>
      </c>
      <c r="K235" s="3">
        <v>4017</v>
      </c>
      <c r="L235" s="3">
        <v>5551</v>
      </c>
      <c r="M235" s="3">
        <v>5593</v>
      </c>
      <c r="N235" s="3">
        <v>22022</v>
      </c>
      <c r="O235" s="3">
        <v>264725</v>
      </c>
      <c r="P235" s="3">
        <v>272194</v>
      </c>
      <c r="Q235" s="3">
        <v>24586</v>
      </c>
      <c r="R235" s="3">
        <v>258343</v>
      </c>
      <c r="S235" s="3">
        <v>6382</v>
      </c>
      <c r="T235" s="3">
        <v>640208</v>
      </c>
      <c r="U235" s="3">
        <v>68</v>
      </c>
      <c r="V235" s="3">
        <v>8026</v>
      </c>
      <c r="W235" s="3">
        <v>1396</v>
      </c>
      <c r="X235" s="3">
        <v>2937</v>
      </c>
      <c r="Y235" s="3">
        <v>13151</v>
      </c>
      <c r="Z235" s="3">
        <v>2188</v>
      </c>
      <c r="AA235" s="3">
        <v>792</v>
      </c>
      <c r="AB235" s="3">
        <v>27608</v>
      </c>
      <c r="AC235" s="3">
        <v>53659</v>
      </c>
      <c r="AD235" s="3">
        <v>23</v>
      </c>
      <c r="AE235" s="3">
        <v>201</v>
      </c>
      <c r="AF235" s="3">
        <v>221308</v>
      </c>
      <c r="AG235" s="13">
        <v>220138</v>
      </c>
    </row>
    <row r="236" spans="1:33" x14ac:dyDescent="0.3">
      <c r="A236" s="12">
        <v>44986</v>
      </c>
      <c r="B236" s="7" t="s">
        <v>685</v>
      </c>
      <c r="C236" s="8">
        <v>9</v>
      </c>
      <c r="D236" s="7" t="s">
        <v>693</v>
      </c>
      <c r="E236" s="9">
        <v>123</v>
      </c>
      <c r="F236" s="9">
        <v>573</v>
      </c>
      <c r="G236" s="9">
        <v>521</v>
      </c>
      <c r="H236" s="9">
        <v>577</v>
      </c>
      <c r="I236" s="9">
        <v>645747</v>
      </c>
      <c r="J236" s="9">
        <v>5558</v>
      </c>
      <c r="K236" s="9">
        <v>4432</v>
      </c>
      <c r="L236" s="9">
        <v>5556</v>
      </c>
      <c r="M236" s="9">
        <v>5593</v>
      </c>
      <c r="N236" s="9">
        <v>32973</v>
      </c>
      <c r="O236" s="9">
        <v>252139</v>
      </c>
      <c r="P236" s="9">
        <v>271500</v>
      </c>
      <c r="Q236" s="9">
        <v>37195</v>
      </c>
      <c r="R236" s="9">
        <v>246137</v>
      </c>
      <c r="S236" s="9">
        <v>6002</v>
      </c>
      <c r="T236" s="9">
        <v>656673</v>
      </c>
      <c r="U236" s="9">
        <v>1569</v>
      </c>
      <c r="V236" s="9">
        <v>11125</v>
      </c>
      <c r="W236" s="9">
        <v>1898</v>
      </c>
      <c r="X236" s="9">
        <v>3767</v>
      </c>
      <c r="Y236" s="9">
        <v>17915</v>
      </c>
      <c r="Z236" s="9">
        <v>3023</v>
      </c>
      <c r="AA236" s="9">
        <v>1125</v>
      </c>
      <c r="AB236" s="9">
        <v>42095</v>
      </c>
      <c r="AC236" s="9">
        <v>57966</v>
      </c>
      <c r="AD236" s="9">
        <v>23</v>
      </c>
      <c r="AE236" s="9">
        <v>201</v>
      </c>
      <c r="AF236" s="9">
        <v>223726</v>
      </c>
      <c r="AG236" s="15">
        <v>222322</v>
      </c>
    </row>
    <row r="237" spans="1:33" x14ac:dyDescent="0.3">
      <c r="A237" s="10">
        <v>45047</v>
      </c>
      <c r="B237" s="1" t="s">
        <v>685</v>
      </c>
      <c r="C237" s="2">
        <v>9</v>
      </c>
      <c r="D237" s="1" t="s">
        <v>693</v>
      </c>
      <c r="E237" s="3">
        <v>123</v>
      </c>
      <c r="F237" s="3">
        <v>575</v>
      </c>
      <c r="G237" s="3">
        <v>521</v>
      </c>
      <c r="H237" s="3">
        <v>577</v>
      </c>
      <c r="I237" s="3">
        <v>631769</v>
      </c>
      <c r="J237" s="3">
        <v>5536</v>
      </c>
      <c r="K237" s="3">
        <v>4360</v>
      </c>
      <c r="L237" s="3">
        <v>5552</v>
      </c>
      <c r="M237" s="3">
        <v>5593</v>
      </c>
      <c r="N237" s="3">
        <v>24759</v>
      </c>
      <c r="O237" s="3">
        <v>259920</v>
      </c>
      <c r="P237" s="3">
        <v>271064</v>
      </c>
      <c r="Q237" s="3">
        <v>35782</v>
      </c>
      <c r="R237" s="3">
        <v>253706</v>
      </c>
      <c r="S237" s="3">
        <v>6214</v>
      </c>
      <c r="T237" s="3">
        <v>640864</v>
      </c>
      <c r="U237" s="3">
        <v>1031</v>
      </c>
      <c r="V237" s="3">
        <v>8744</v>
      </c>
      <c r="W237" s="3">
        <v>1321</v>
      </c>
      <c r="X237" s="3">
        <v>3106</v>
      </c>
      <c r="Y237" s="3">
        <v>14254</v>
      </c>
      <c r="Z237" s="3">
        <v>2404</v>
      </c>
      <c r="AA237" s="3">
        <v>1083</v>
      </c>
      <c r="AB237" s="3">
        <v>31230</v>
      </c>
      <c r="AC237" s="3">
        <v>53891</v>
      </c>
      <c r="AD237" s="3">
        <v>23</v>
      </c>
      <c r="AE237" s="3">
        <v>201</v>
      </c>
      <c r="AF237" s="3">
        <v>142753</v>
      </c>
      <c r="AG237" s="13">
        <v>142150</v>
      </c>
    </row>
    <row r="238" spans="1:33" x14ac:dyDescent="0.3">
      <c r="A238" s="12">
        <v>45017</v>
      </c>
      <c r="B238" s="7" t="s">
        <v>311</v>
      </c>
      <c r="C238" s="8">
        <v>29</v>
      </c>
      <c r="D238" s="7" t="s">
        <v>312</v>
      </c>
      <c r="E238" s="9">
        <v>524</v>
      </c>
      <c r="F238" s="9">
        <v>334</v>
      </c>
      <c r="G238" s="9">
        <v>371</v>
      </c>
      <c r="H238" s="9">
        <v>340</v>
      </c>
      <c r="I238" s="9">
        <v>166397</v>
      </c>
      <c r="J238" s="9">
        <v>2217</v>
      </c>
      <c r="K238" s="9">
        <v>1209</v>
      </c>
      <c r="L238" s="9">
        <v>2219</v>
      </c>
      <c r="M238" s="9">
        <v>2221</v>
      </c>
      <c r="N238" s="9">
        <v>5398</v>
      </c>
      <c r="O238" s="9">
        <v>81724</v>
      </c>
      <c r="P238" s="9">
        <v>75986</v>
      </c>
      <c r="Q238" s="9">
        <v>8847</v>
      </c>
      <c r="R238" s="9">
        <v>81286</v>
      </c>
      <c r="S238" s="9">
        <v>438</v>
      </c>
      <c r="T238" s="9">
        <v>182521</v>
      </c>
      <c r="U238" s="9">
        <v>890</v>
      </c>
      <c r="V238" s="9">
        <v>18583</v>
      </c>
      <c r="W238" s="9">
        <v>23994</v>
      </c>
      <c r="X238" s="9">
        <v>18038</v>
      </c>
      <c r="Y238" s="9">
        <v>68390</v>
      </c>
      <c r="Z238" s="9">
        <v>31769</v>
      </c>
      <c r="AA238" s="9">
        <v>7775</v>
      </c>
      <c r="AB238" s="9">
        <v>7186</v>
      </c>
      <c r="AC238" s="9">
        <v>12227</v>
      </c>
      <c r="AD238" s="9">
        <v>6</v>
      </c>
      <c r="AE238" s="9">
        <v>85</v>
      </c>
      <c r="AF238" s="9">
        <v>15184</v>
      </c>
      <c r="AG238" s="15">
        <v>15093</v>
      </c>
    </row>
    <row r="239" spans="1:33" x14ac:dyDescent="0.3">
      <c r="A239" s="10">
        <v>44958</v>
      </c>
      <c r="B239" s="1" t="s">
        <v>311</v>
      </c>
      <c r="C239" s="2">
        <v>29</v>
      </c>
      <c r="D239" s="1" t="s">
        <v>312</v>
      </c>
      <c r="E239" s="3">
        <v>524</v>
      </c>
      <c r="F239" s="3">
        <v>328</v>
      </c>
      <c r="G239" s="3">
        <v>363</v>
      </c>
      <c r="H239" s="3">
        <v>336</v>
      </c>
      <c r="I239" s="3">
        <v>171476</v>
      </c>
      <c r="J239" s="3">
        <v>2212</v>
      </c>
      <c r="K239" s="3">
        <v>957</v>
      </c>
      <c r="L239" s="3">
        <v>2221</v>
      </c>
      <c r="M239" s="3">
        <v>2221</v>
      </c>
      <c r="N239" s="3">
        <v>5889</v>
      </c>
      <c r="O239" s="3">
        <v>82589</v>
      </c>
      <c r="P239" s="3">
        <v>77844</v>
      </c>
      <c r="Q239" s="3">
        <v>8547</v>
      </c>
      <c r="R239" s="3">
        <v>82132</v>
      </c>
      <c r="S239" s="3">
        <v>457</v>
      </c>
      <c r="T239" s="3">
        <v>186577</v>
      </c>
      <c r="U239" s="3">
        <v>1083</v>
      </c>
      <c r="V239" s="3">
        <v>19140</v>
      </c>
      <c r="W239" s="3">
        <v>20552</v>
      </c>
      <c r="X239" s="3">
        <v>18525</v>
      </c>
      <c r="Y239" s="3">
        <v>65604</v>
      </c>
      <c r="Z239" s="3">
        <v>27939</v>
      </c>
      <c r="AA239" s="3">
        <v>7387</v>
      </c>
      <c r="AB239" s="3">
        <v>7199</v>
      </c>
      <c r="AC239" s="3">
        <v>13056</v>
      </c>
      <c r="AD239" s="3">
        <v>6</v>
      </c>
      <c r="AE239" s="3">
        <v>85</v>
      </c>
      <c r="AF239" s="3">
        <v>3544</v>
      </c>
      <c r="AG239" s="13">
        <v>3415</v>
      </c>
    </row>
    <row r="240" spans="1:33" x14ac:dyDescent="0.3">
      <c r="A240" s="12">
        <v>45108</v>
      </c>
      <c r="B240" s="7" t="s">
        <v>311</v>
      </c>
      <c r="C240" s="8">
        <v>29</v>
      </c>
      <c r="D240" s="7" t="s">
        <v>312</v>
      </c>
      <c r="E240" s="9">
        <v>524</v>
      </c>
      <c r="F240" s="9">
        <v>334</v>
      </c>
      <c r="G240" s="9">
        <v>371</v>
      </c>
      <c r="H240" s="9">
        <v>344</v>
      </c>
      <c r="I240" s="9">
        <v>154255</v>
      </c>
      <c r="J240" s="9">
        <v>2221</v>
      </c>
      <c r="K240" s="9">
        <v>2043</v>
      </c>
      <c r="L240" s="9">
        <v>2219</v>
      </c>
      <c r="M240" s="9">
        <v>0</v>
      </c>
      <c r="N240" s="9">
        <v>5575</v>
      </c>
      <c r="O240" s="9">
        <v>64615</v>
      </c>
      <c r="P240" s="9">
        <v>70394</v>
      </c>
      <c r="Q240" s="9">
        <v>27540</v>
      </c>
      <c r="R240" s="9">
        <v>62212</v>
      </c>
      <c r="S240" s="9">
        <v>2403</v>
      </c>
      <c r="T240" s="9">
        <v>161116</v>
      </c>
      <c r="U240" s="9">
        <v>25</v>
      </c>
      <c r="V240" s="9">
        <v>9471</v>
      </c>
      <c r="W240" s="9">
        <v>16344</v>
      </c>
      <c r="X240" s="9">
        <v>10975</v>
      </c>
      <c r="Y240" s="9">
        <v>62985</v>
      </c>
      <c r="Z240" s="9">
        <v>42539</v>
      </c>
      <c r="AA240" s="9">
        <v>26195</v>
      </c>
      <c r="AB240" s="9">
        <v>7183</v>
      </c>
      <c r="AC240" s="9">
        <v>13349</v>
      </c>
      <c r="AD240" s="9">
        <v>6</v>
      </c>
      <c r="AE240" s="9">
        <v>85</v>
      </c>
      <c r="AF240" s="9">
        <v>28169</v>
      </c>
      <c r="AG240" s="15">
        <v>28075</v>
      </c>
    </row>
    <row r="241" spans="1:33" x14ac:dyDescent="0.3">
      <c r="A241" s="10">
        <v>45078</v>
      </c>
      <c r="B241" s="1" t="s">
        <v>311</v>
      </c>
      <c r="C241" s="2">
        <v>29</v>
      </c>
      <c r="D241" s="1" t="s">
        <v>312</v>
      </c>
      <c r="E241" s="3">
        <v>524</v>
      </c>
      <c r="F241" s="3">
        <v>334</v>
      </c>
      <c r="G241" s="3">
        <v>371</v>
      </c>
      <c r="H241" s="3">
        <v>343</v>
      </c>
      <c r="I241" s="3">
        <v>159405</v>
      </c>
      <c r="J241" s="3">
        <v>2221</v>
      </c>
      <c r="K241" s="3">
        <v>2156</v>
      </c>
      <c r="L241" s="3">
        <v>2219</v>
      </c>
      <c r="M241" s="3">
        <v>2221</v>
      </c>
      <c r="N241" s="3">
        <v>5735</v>
      </c>
      <c r="O241" s="3">
        <v>67856</v>
      </c>
      <c r="P241" s="3">
        <v>70607</v>
      </c>
      <c r="Q241" s="3">
        <v>32795</v>
      </c>
      <c r="R241" s="3">
        <v>66088</v>
      </c>
      <c r="S241" s="3">
        <v>1768</v>
      </c>
      <c r="T241" s="3">
        <v>164550</v>
      </c>
      <c r="U241" s="3">
        <v>23</v>
      </c>
      <c r="V241" s="3">
        <v>10890</v>
      </c>
      <c r="W241" s="3">
        <v>15818</v>
      </c>
      <c r="X241" s="3">
        <v>11740</v>
      </c>
      <c r="Y241" s="3">
        <v>69664</v>
      </c>
      <c r="Z241" s="3">
        <v>47034</v>
      </c>
      <c r="AA241" s="3">
        <v>31216</v>
      </c>
      <c r="AB241" s="3">
        <v>7482</v>
      </c>
      <c r="AC241" s="3">
        <v>12870</v>
      </c>
      <c r="AD241" s="3">
        <v>6</v>
      </c>
      <c r="AE241" s="3">
        <v>85</v>
      </c>
      <c r="AF241" s="3">
        <v>17888</v>
      </c>
      <c r="AG241" s="13">
        <v>17798</v>
      </c>
    </row>
    <row r="242" spans="1:33" x14ac:dyDescent="0.3">
      <c r="A242" s="12">
        <v>44986</v>
      </c>
      <c r="B242" s="7" t="s">
        <v>311</v>
      </c>
      <c r="C242" s="8">
        <v>29</v>
      </c>
      <c r="D242" s="7" t="s">
        <v>312</v>
      </c>
      <c r="E242" s="9">
        <v>524</v>
      </c>
      <c r="F242" s="9">
        <v>334</v>
      </c>
      <c r="G242" s="9">
        <v>371</v>
      </c>
      <c r="H242" s="9">
        <v>340</v>
      </c>
      <c r="I242" s="9">
        <v>169598</v>
      </c>
      <c r="J242" s="9">
        <v>2218</v>
      </c>
      <c r="K242" s="9">
        <v>1746</v>
      </c>
      <c r="L242" s="9">
        <v>2219</v>
      </c>
      <c r="M242" s="9">
        <v>2221</v>
      </c>
      <c r="N242" s="9">
        <v>5665</v>
      </c>
      <c r="O242" s="9">
        <v>82959</v>
      </c>
      <c r="P242" s="9">
        <v>77123</v>
      </c>
      <c r="Q242" s="9">
        <v>26204</v>
      </c>
      <c r="R242" s="9">
        <v>82494</v>
      </c>
      <c r="S242" s="9">
        <v>465</v>
      </c>
      <c r="T242" s="9">
        <v>185612</v>
      </c>
      <c r="U242" s="9">
        <v>983</v>
      </c>
      <c r="V242" s="9">
        <v>15918</v>
      </c>
      <c r="W242" s="9">
        <v>15565</v>
      </c>
      <c r="X242" s="9">
        <v>13483</v>
      </c>
      <c r="Y242" s="9">
        <v>69403</v>
      </c>
      <c r="Z242" s="9">
        <v>40002</v>
      </c>
      <c r="AA242" s="9">
        <v>24437</v>
      </c>
      <c r="AB242" s="9">
        <v>7367</v>
      </c>
      <c r="AC242" s="9">
        <v>12498</v>
      </c>
      <c r="AD242" s="9">
        <v>6</v>
      </c>
      <c r="AE242" s="9">
        <v>85</v>
      </c>
      <c r="AF242" s="9">
        <v>18574</v>
      </c>
      <c r="AG242" s="15">
        <v>18549</v>
      </c>
    </row>
    <row r="243" spans="1:33" x14ac:dyDescent="0.3">
      <c r="A243" s="10">
        <v>45047</v>
      </c>
      <c r="B243" s="1" t="s">
        <v>311</v>
      </c>
      <c r="C243" s="2">
        <v>29</v>
      </c>
      <c r="D243" s="1" t="s">
        <v>312</v>
      </c>
      <c r="E243" s="3">
        <v>524</v>
      </c>
      <c r="F243" s="3">
        <v>334</v>
      </c>
      <c r="G243" s="3">
        <v>371</v>
      </c>
      <c r="H243" s="3">
        <v>341</v>
      </c>
      <c r="I243" s="3">
        <v>161275</v>
      </c>
      <c r="J243" s="3">
        <v>2220</v>
      </c>
      <c r="K243" s="3">
        <v>144</v>
      </c>
      <c r="L243" s="3">
        <v>2219</v>
      </c>
      <c r="M243" s="3">
        <v>2221</v>
      </c>
      <c r="N243" s="3">
        <v>4274</v>
      </c>
      <c r="O243" s="3">
        <v>72399</v>
      </c>
      <c r="P243" s="3">
        <v>69116</v>
      </c>
      <c r="Q243" s="3">
        <v>393</v>
      </c>
      <c r="R243" s="3">
        <v>72167</v>
      </c>
      <c r="S243" s="3">
        <v>232</v>
      </c>
      <c r="T243" s="3">
        <v>162691</v>
      </c>
      <c r="U243" s="3">
        <v>685</v>
      </c>
      <c r="V243" s="3">
        <v>20767</v>
      </c>
      <c r="W243" s="3">
        <v>3871</v>
      </c>
      <c r="X243" s="3">
        <v>47693</v>
      </c>
      <c r="Y243" s="3">
        <v>73430</v>
      </c>
      <c r="Z243" s="3">
        <v>4970</v>
      </c>
      <c r="AA243" s="3">
        <v>1099</v>
      </c>
      <c r="AB243" s="3">
        <v>6169</v>
      </c>
      <c r="AC243" s="3">
        <v>10733</v>
      </c>
      <c r="AD243" s="3">
        <v>6</v>
      </c>
      <c r="AE243" s="3">
        <v>85</v>
      </c>
      <c r="AF243" s="3">
        <v>13144</v>
      </c>
      <c r="AG243" s="13">
        <v>12528</v>
      </c>
    </row>
    <row r="244" spans="1:33" x14ac:dyDescent="0.3">
      <c r="A244" s="10">
        <v>45017</v>
      </c>
      <c r="B244" s="1" t="s">
        <v>758</v>
      </c>
      <c r="C244" s="2">
        <v>5</v>
      </c>
      <c r="D244" s="1" t="s">
        <v>760</v>
      </c>
      <c r="E244" s="3">
        <v>46</v>
      </c>
      <c r="F244" s="3">
        <v>377</v>
      </c>
      <c r="G244" s="3">
        <v>377</v>
      </c>
      <c r="H244" s="3">
        <v>292</v>
      </c>
      <c r="I244" s="3">
        <v>14739</v>
      </c>
      <c r="J244" s="3">
        <v>795</v>
      </c>
      <c r="K244" s="3">
        <v>227</v>
      </c>
      <c r="L244" s="3">
        <v>833</v>
      </c>
      <c r="M244" s="3">
        <v>834</v>
      </c>
      <c r="N244" s="3">
        <v>707</v>
      </c>
      <c r="O244" s="3">
        <v>5377</v>
      </c>
      <c r="P244" s="3">
        <v>7981</v>
      </c>
      <c r="Q244" s="3">
        <v>472</v>
      </c>
      <c r="R244" s="3">
        <v>5179</v>
      </c>
      <c r="S244" s="3">
        <v>198</v>
      </c>
      <c r="T244" s="3">
        <v>16041</v>
      </c>
      <c r="U244" s="3">
        <v>82</v>
      </c>
      <c r="V244" s="3">
        <v>878</v>
      </c>
      <c r="W244" s="3">
        <v>639</v>
      </c>
      <c r="X244" s="3">
        <v>755</v>
      </c>
      <c r="Y244" s="3">
        <v>2405</v>
      </c>
      <c r="Z244" s="3">
        <v>772</v>
      </c>
      <c r="AA244" s="3">
        <v>133</v>
      </c>
      <c r="AB244" s="3">
        <v>866</v>
      </c>
      <c r="AC244" s="3">
        <v>1110</v>
      </c>
      <c r="AD244" s="3">
        <v>3</v>
      </c>
      <c r="AE244" s="3">
        <v>22</v>
      </c>
      <c r="AF244" s="3">
        <v>71</v>
      </c>
      <c r="AG244" s="13">
        <v>71</v>
      </c>
    </row>
    <row r="245" spans="1:33" x14ac:dyDescent="0.3">
      <c r="A245" s="11">
        <v>44958</v>
      </c>
      <c r="B245" s="4" t="s">
        <v>758</v>
      </c>
      <c r="C245" s="5">
        <v>5</v>
      </c>
      <c r="D245" s="4" t="s">
        <v>760</v>
      </c>
      <c r="E245" s="6">
        <v>46</v>
      </c>
      <c r="F245" s="6">
        <v>377</v>
      </c>
      <c r="G245" s="6">
        <v>377</v>
      </c>
      <c r="H245" s="6">
        <v>292</v>
      </c>
      <c r="I245" s="6">
        <v>14751</v>
      </c>
      <c r="J245" s="6">
        <v>772</v>
      </c>
      <c r="K245" s="6">
        <v>304</v>
      </c>
      <c r="L245" s="6">
        <v>833</v>
      </c>
      <c r="M245" s="6">
        <v>834</v>
      </c>
      <c r="N245" s="6">
        <v>707</v>
      </c>
      <c r="O245" s="6">
        <v>6102</v>
      </c>
      <c r="P245" s="6">
        <v>8041</v>
      </c>
      <c r="Q245" s="6">
        <v>1100</v>
      </c>
      <c r="R245" s="6">
        <v>6029</v>
      </c>
      <c r="S245" s="6">
        <v>73</v>
      </c>
      <c r="T245" s="6">
        <v>16565</v>
      </c>
      <c r="U245" s="6">
        <v>102</v>
      </c>
      <c r="V245" s="6">
        <v>706</v>
      </c>
      <c r="W245" s="6">
        <v>733</v>
      </c>
      <c r="X245" s="6">
        <v>643</v>
      </c>
      <c r="Y245" s="6">
        <v>2509</v>
      </c>
      <c r="Z245" s="6">
        <v>1160</v>
      </c>
      <c r="AA245" s="6">
        <v>427</v>
      </c>
      <c r="AB245" s="6">
        <v>750</v>
      </c>
      <c r="AC245" s="6">
        <v>965</v>
      </c>
      <c r="AD245" s="6">
        <v>3</v>
      </c>
      <c r="AE245" s="6">
        <v>22</v>
      </c>
      <c r="AF245" s="6">
        <v>33</v>
      </c>
      <c r="AG245" s="14">
        <v>33</v>
      </c>
    </row>
    <row r="246" spans="1:33" x14ac:dyDescent="0.3">
      <c r="A246" s="10">
        <v>45108</v>
      </c>
      <c r="B246" s="1" t="s">
        <v>758</v>
      </c>
      <c r="C246" s="2">
        <v>5</v>
      </c>
      <c r="D246" s="1" t="s">
        <v>760</v>
      </c>
      <c r="E246" s="3">
        <v>46</v>
      </c>
      <c r="F246" s="3">
        <v>377</v>
      </c>
      <c r="G246" s="3">
        <v>377</v>
      </c>
      <c r="H246" s="3">
        <v>293</v>
      </c>
      <c r="I246" s="3">
        <v>14500</v>
      </c>
      <c r="J246" s="3">
        <v>812</v>
      </c>
      <c r="K246" s="3">
        <v>248</v>
      </c>
      <c r="L246" s="3">
        <v>834</v>
      </c>
      <c r="M246" s="3">
        <v>0</v>
      </c>
      <c r="N246" s="3">
        <v>640</v>
      </c>
      <c r="O246" s="3">
        <v>5064</v>
      </c>
      <c r="P246" s="3">
        <v>8004</v>
      </c>
      <c r="Q246" s="3">
        <v>71</v>
      </c>
      <c r="R246" s="3">
        <v>4647</v>
      </c>
      <c r="S246" s="3">
        <v>417</v>
      </c>
      <c r="T246" s="3">
        <v>15667</v>
      </c>
      <c r="U246" s="3">
        <v>11</v>
      </c>
      <c r="V246" s="3">
        <v>1321</v>
      </c>
      <c r="W246" s="3">
        <v>475</v>
      </c>
      <c r="X246" s="3">
        <v>1623</v>
      </c>
      <c r="Y246" s="3">
        <v>3461</v>
      </c>
      <c r="Z246" s="3">
        <v>517</v>
      </c>
      <c r="AA246" s="3">
        <v>42</v>
      </c>
      <c r="AB246" s="3">
        <v>718</v>
      </c>
      <c r="AC246" s="3">
        <v>1241</v>
      </c>
      <c r="AD246" s="3">
        <v>3</v>
      </c>
      <c r="AE246" s="3">
        <v>22</v>
      </c>
      <c r="AF246" s="3">
        <v>65</v>
      </c>
      <c r="AG246" s="13">
        <v>65</v>
      </c>
    </row>
    <row r="247" spans="1:33" x14ac:dyDescent="0.3">
      <c r="A247" s="11">
        <v>45078</v>
      </c>
      <c r="B247" s="4" t="s">
        <v>758</v>
      </c>
      <c r="C247" s="5">
        <v>5</v>
      </c>
      <c r="D247" s="4" t="s">
        <v>760</v>
      </c>
      <c r="E247" s="6">
        <v>46</v>
      </c>
      <c r="F247" s="6">
        <v>377</v>
      </c>
      <c r="G247" s="6">
        <v>377</v>
      </c>
      <c r="H247" s="6">
        <v>293</v>
      </c>
      <c r="I247" s="6">
        <v>14797</v>
      </c>
      <c r="J247" s="6">
        <v>806</v>
      </c>
      <c r="K247" s="6">
        <v>527</v>
      </c>
      <c r="L247" s="6">
        <v>833</v>
      </c>
      <c r="M247" s="6">
        <v>834</v>
      </c>
      <c r="N247" s="6">
        <v>665</v>
      </c>
      <c r="O247" s="6">
        <v>5209</v>
      </c>
      <c r="P247" s="6">
        <v>8056</v>
      </c>
      <c r="Q247" s="6">
        <v>1088</v>
      </c>
      <c r="R247" s="6">
        <v>4772</v>
      </c>
      <c r="S247" s="6">
        <v>437</v>
      </c>
      <c r="T247" s="6">
        <v>15850</v>
      </c>
      <c r="U247" s="6">
        <v>12</v>
      </c>
      <c r="V247" s="6">
        <v>500</v>
      </c>
      <c r="W247" s="6">
        <v>412</v>
      </c>
      <c r="X247" s="6">
        <v>446</v>
      </c>
      <c r="Y247" s="6">
        <v>1832</v>
      </c>
      <c r="Z247" s="6">
        <v>886</v>
      </c>
      <c r="AA247" s="6">
        <v>474</v>
      </c>
      <c r="AB247" s="6">
        <v>778</v>
      </c>
      <c r="AC247" s="6">
        <v>1142</v>
      </c>
      <c r="AD247" s="6">
        <v>3</v>
      </c>
      <c r="AE247" s="6">
        <v>22</v>
      </c>
      <c r="AF247" s="6">
        <v>28</v>
      </c>
      <c r="AG247" s="14">
        <v>28</v>
      </c>
    </row>
    <row r="248" spans="1:33" x14ac:dyDescent="0.3">
      <c r="A248" s="10">
        <v>44986</v>
      </c>
      <c r="B248" s="1" t="s">
        <v>758</v>
      </c>
      <c r="C248" s="2">
        <v>5</v>
      </c>
      <c r="D248" s="1" t="s">
        <v>760</v>
      </c>
      <c r="E248" s="3">
        <v>46</v>
      </c>
      <c r="F248" s="3">
        <v>377</v>
      </c>
      <c r="G248" s="3">
        <v>377</v>
      </c>
      <c r="H248" s="3">
        <v>292</v>
      </c>
      <c r="I248" s="3">
        <v>14582</v>
      </c>
      <c r="J248" s="3">
        <v>766</v>
      </c>
      <c r="K248" s="3">
        <v>278</v>
      </c>
      <c r="L248" s="3">
        <v>833</v>
      </c>
      <c r="M248" s="3">
        <v>834</v>
      </c>
      <c r="N248" s="3">
        <v>593</v>
      </c>
      <c r="O248" s="3">
        <v>6294</v>
      </c>
      <c r="P248" s="3">
        <v>7955</v>
      </c>
      <c r="Q248" s="3">
        <v>869</v>
      </c>
      <c r="R248" s="3">
        <v>6213</v>
      </c>
      <c r="S248" s="3">
        <v>81</v>
      </c>
      <c r="T248" s="3">
        <v>16404</v>
      </c>
      <c r="U248" s="3">
        <v>94</v>
      </c>
      <c r="V248" s="3">
        <v>693</v>
      </c>
      <c r="W248" s="3">
        <v>678</v>
      </c>
      <c r="X248" s="3">
        <v>787</v>
      </c>
      <c r="Y248" s="3">
        <v>2451</v>
      </c>
      <c r="Z248" s="3">
        <v>971</v>
      </c>
      <c r="AA248" s="3">
        <v>293</v>
      </c>
      <c r="AB248" s="3">
        <v>682</v>
      </c>
      <c r="AC248" s="3">
        <v>880</v>
      </c>
      <c r="AD248" s="3">
        <v>3</v>
      </c>
      <c r="AE248" s="3">
        <v>22</v>
      </c>
      <c r="AF248" s="3">
        <v>186</v>
      </c>
      <c r="AG248" s="13">
        <v>185</v>
      </c>
    </row>
    <row r="249" spans="1:33" x14ac:dyDescent="0.3">
      <c r="A249" s="11">
        <v>45047</v>
      </c>
      <c r="B249" s="4" t="s">
        <v>758</v>
      </c>
      <c r="C249" s="5">
        <v>5</v>
      </c>
      <c r="D249" s="4" t="s">
        <v>760</v>
      </c>
      <c r="E249" s="6">
        <v>46</v>
      </c>
      <c r="F249" s="6">
        <v>377</v>
      </c>
      <c r="G249" s="6">
        <v>377</v>
      </c>
      <c r="H249" s="6">
        <v>293</v>
      </c>
      <c r="I249" s="6">
        <v>15063</v>
      </c>
      <c r="J249" s="6">
        <v>815</v>
      </c>
      <c r="K249" s="6">
        <v>605</v>
      </c>
      <c r="L249" s="6">
        <v>833</v>
      </c>
      <c r="M249" s="6">
        <v>834</v>
      </c>
      <c r="N249" s="6">
        <v>754</v>
      </c>
      <c r="O249" s="6">
        <v>5188</v>
      </c>
      <c r="P249" s="6">
        <v>8073</v>
      </c>
      <c r="Q249" s="6">
        <v>1789</v>
      </c>
      <c r="R249" s="6">
        <v>4764</v>
      </c>
      <c r="S249" s="6">
        <v>424</v>
      </c>
      <c r="T249" s="6">
        <v>16098</v>
      </c>
      <c r="U249" s="6">
        <v>75</v>
      </c>
      <c r="V249" s="6">
        <v>580</v>
      </c>
      <c r="W249" s="6">
        <v>368</v>
      </c>
      <c r="X249" s="6">
        <v>345</v>
      </c>
      <c r="Y249" s="6">
        <v>2031</v>
      </c>
      <c r="Z249" s="6">
        <v>1106</v>
      </c>
      <c r="AA249" s="6">
        <v>738</v>
      </c>
      <c r="AB249" s="6">
        <v>892</v>
      </c>
      <c r="AC249" s="6">
        <v>1191</v>
      </c>
      <c r="AD249" s="6">
        <v>3</v>
      </c>
      <c r="AE249" s="6">
        <v>22</v>
      </c>
      <c r="AF249" s="6">
        <v>52</v>
      </c>
      <c r="AG249" s="14">
        <v>52</v>
      </c>
    </row>
    <row r="250" spans="1:33" x14ac:dyDescent="0.3">
      <c r="A250" s="10">
        <v>45017</v>
      </c>
      <c r="B250" s="1" t="s">
        <v>685</v>
      </c>
      <c r="C250" s="2">
        <v>9</v>
      </c>
      <c r="D250" s="1" t="s">
        <v>694</v>
      </c>
      <c r="E250" s="3">
        <v>124</v>
      </c>
      <c r="F250" s="3">
        <v>437</v>
      </c>
      <c r="G250" s="3">
        <v>583</v>
      </c>
      <c r="H250" s="3">
        <v>301</v>
      </c>
      <c r="I250" s="3">
        <v>119160</v>
      </c>
      <c r="J250" s="3">
        <v>1324</v>
      </c>
      <c r="K250" s="3">
        <v>530</v>
      </c>
      <c r="L250" s="3">
        <v>1282</v>
      </c>
      <c r="M250" s="3">
        <v>1338</v>
      </c>
      <c r="N250" s="3">
        <v>6827</v>
      </c>
      <c r="O250" s="3">
        <v>34242</v>
      </c>
      <c r="P250" s="3">
        <v>59223</v>
      </c>
      <c r="Q250" s="3">
        <v>1344</v>
      </c>
      <c r="R250" s="3">
        <v>33034</v>
      </c>
      <c r="S250" s="3">
        <v>1208</v>
      </c>
      <c r="T250" s="3">
        <v>121001</v>
      </c>
      <c r="U250" s="3">
        <v>191</v>
      </c>
      <c r="V250" s="3">
        <v>4229</v>
      </c>
      <c r="W250" s="3">
        <v>920</v>
      </c>
      <c r="X250" s="3">
        <v>2170</v>
      </c>
      <c r="Y250" s="3">
        <v>7605</v>
      </c>
      <c r="Z250" s="3">
        <v>1206</v>
      </c>
      <c r="AA250" s="3">
        <v>286</v>
      </c>
      <c r="AB250" s="3">
        <v>8798</v>
      </c>
      <c r="AC250" s="3">
        <v>11911</v>
      </c>
      <c r="AD250" s="3">
        <v>7</v>
      </c>
      <c r="AE250" s="3">
        <v>42</v>
      </c>
      <c r="AF250" s="3">
        <v>51201</v>
      </c>
      <c r="AG250" s="13">
        <v>50296</v>
      </c>
    </row>
    <row r="251" spans="1:33" x14ac:dyDescent="0.3">
      <c r="A251" s="11">
        <v>44958</v>
      </c>
      <c r="B251" s="4" t="s">
        <v>685</v>
      </c>
      <c r="C251" s="5">
        <v>9</v>
      </c>
      <c r="D251" s="4" t="s">
        <v>694</v>
      </c>
      <c r="E251" s="6">
        <v>124</v>
      </c>
      <c r="F251" s="6">
        <v>435</v>
      </c>
      <c r="G251" s="6">
        <v>579</v>
      </c>
      <c r="H251" s="6">
        <v>297</v>
      </c>
      <c r="I251" s="6">
        <v>114247</v>
      </c>
      <c r="J251" s="6">
        <v>1235</v>
      </c>
      <c r="K251" s="6">
        <v>397</v>
      </c>
      <c r="L251" s="6">
        <v>1290</v>
      </c>
      <c r="M251" s="6">
        <v>1338</v>
      </c>
      <c r="N251" s="6">
        <v>7349</v>
      </c>
      <c r="O251" s="6">
        <v>33761</v>
      </c>
      <c r="P251" s="6">
        <v>55826</v>
      </c>
      <c r="Q251" s="6">
        <v>928</v>
      </c>
      <c r="R251" s="6">
        <v>33270</v>
      </c>
      <c r="S251" s="6">
        <v>491</v>
      </c>
      <c r="T251" s="6">
        <v>116608</v>
      </c>
      <c r="U251" s="6">
        <v>191</v>
      </c>
      <c r="V251" s="6">
        <v>4760</v>
      </c>
      <c r="W251" s="6">
        <v>70</v>
      </c>
      <c r="X251" s="6">
        <v>1718</v>
      </c>
      <c r="Y251" s="6">
        <v>6548</v>
      </c>
      <c r="Z251" s="6">
        <v>70</v>
      </c>
      <c r="AA251" s="6">
        <v>0</v>
      </c>
      <c r="AB251" s="6">
        <v>9334</v>
      </c>
      <c r="AC251" s="6">
        <v>10338</v>
      </c>
      <c r="AD251" s="6">
        <v>7</v>
      </c>
      <c r="AE251" s="6">
        <v>42</v>
      </c>
      <c r="AF251" s="6">
        <v>22072</v>
      </c>
      <c r="AG251" s="14">
        <v>21708</v>
      </c>
    </row>
    <row r="252" spans="1:33" x14ac:dyDescent="0.3">
      <c r="A252" s="10">
        <v>45108</v>
      </c>
      <c r="B252" s="1" t="s">
        <v>685</v>
      </c>
      <c r="C252" s="2">
        <v>9</v>
      </c>
      <c r="D252" s="1" t="s">
        <v>694</v>
      </c>
      <c r="E252" s="3">
        <v>124</v>
      </c>
      <c r="F252" s="3">
        <v>438</v>
      </c>
      <c r="G252" s="3">
        <v>584</v>
      </c>
      <c r="H252" s="3">
        <v>302</v>
      </c>
      <c r="I252" s="3">
        <v>117625</v>
      </c>
      <c r="J252" s="3">
        <v>1334</v>
      </c>
      <c r="K252" s="3">
        <v>626</v>
      </c>
      <c r="L252" s="3">
        <v>1276</v>
      </c>
      <c r="M252" s="3">
        <v>0</v>
      </c>
      <c r="N252" s="3">
        <v>5396</v>
      </c>
      <c r="O252" s="3">
        <v>34122</v>
      </c>
      <c r="P252" s="3">
        <v>60346</v>
      </c>
      <c r="Q252" s="3">
        <v>1344</v>
      </c>
      <c r="R252" s="3">
        <v>33215</v>
      </c>
      <c r="S252" s="3">
        <v>907</v>
      </c>
      <c r="T252" s="3">
        <v>119697</v>
      </c>
      <c r="U252" s="3">
        <v>13</v>
      </c>
      <c r="V252" s="3">
        <v>3530</v>
      </c>
      <c r="W252" s="3">
        <v>795</v>
      </c>
      <c r="X252" s="3">
        <v>1811</v>
      </c>
      <c r="Y252" s="3">
        <v>6433</v>
      </c>
      <c r="Z252" s="3">
        <v>1092</v>
      </c>
      <c r="AA252" s="3">
        <v>297</v>
      </c>
      <c r="AB252" s="3">
        <v>6490</v>
      </c>
      <c r="AC252" s="3">
        <v>13343</v>
      </c>
      <c r="AD252" s="3">
        <v>7</v>
      </c>
      <c r="AE252" s="3">
        <v>42</v>
      </c>
      <c r="AF252" s="3">
        <v>33696</v>
      </c>
      <c r="AG252" s="13">
        <v>33089</v>
      </c>
    </row>
    <row r="253" spans="1:33" x14ac:dyDescent="0.3">
      <c r="A253" s="11">
        <v>45078</v>
      </c>
      <c r="B253" s="4" t="s">
        <v>685</v>
      </c>
      <c r="C253" s="5">
        <v>9</v>
      </c>
      <c r="D253" s="4" t="s">
        <v>694</v>
      </c>
      <c r="E253" s="6">
        <v>124</v>
      </c>
      <c r="F253" s="6">
        <v>438</v>
      </c>
      <c r="G253" s="6">
        <v>584</v>
      </c>
      <c r="H253" s="6">
        <v>302</v>
      </c>
      <c r="I253" s="6">
        <v>119579</v>
      </c>
      <c r="J253" s="6">
        <v>1327</v>
      </c>
      <c r="K253" s="6">
        <v>583</v>
      </c>
      <c r="L253" s="6">
        <v>1276</v>
      </c>
      <c r="M253" s="6">
        <v>1338</v>
      </c>
      <c r="N253" s="6">
        <v>5829</v>
      </c>
      <c r="O253" s="6">
        <v>34955</v>
      </c>
      <c r="P253" s="6">
        <v>60262</v>
      </c>
      <c r="Q253" s="6">
        <v>1313</v>
      </c>
      <c r="R253" s="6">
        <v>33878</v>
      </c>
      <c r="S253" s="6">
        <v>1077</v>
      </c>
      <c r="T253" s="6">
        <v>121218</v>
      </c>
      <c r="U253" s="6">
        <v>15</v>
      </c>
      <c r="V253" s="6">
        <v>3116</v>
      </c>
      <c r="W253" s="6">
        <v>832</v>
      </c>
      <c r="X253" s="6">
        <v>1827</v>
      </c>
      <c r="Y253" s="6">
        <v>6219</v>
      </c>
      <c r="Z253" s="6">
        <v>1276</v>
      </c>
      <c r="AA253" s="6">
        <v>444</v>
      </c>
      <c r="AB253" s="6">
        <v>7315</v>
      </c>
      <c r="AC253" s="6">
        <v>12857</v>
      </c>
      <c r="AD253" s="6">
        <v>7</v>
      </c>
      <c r="AE253" s="6">
        <v>42</v>
      </c>
      <c r="AF253" s="6">
        <v>57102</v>
      </c>
      <c r="AG253" s="14">
        <v>56271</v>
      </c>
    </row>
    <row r="254" spans="1:33" x14ac:dyDescent="0.3">
      <c r="A254" s="10">
        <v>44986</v>
      </c>
      <c r="B254" s="1" t="s">
        <v>685</v>
      </c>
      <c r="C254" s="2">
        <v>9</v>
      </c>
      <c r="D254" s="1" t="s">
        <v>694</v>
      </c>
      <c r="E254" s="3">
        <v>124</v>
      </c>
      <c r="F254" s="3">
        <v>436</v>
      </c>
      <c r="G254" s="3">
        <v>582</v>
      </c>
      <c r="H254" s="3">
        <v>301</v>
      </c>
      <c r="I254" s="3">
        <v>119459</v>
      </c>
      <c r="J254" s="3">
        <v>1316</v>
      </c>
      <c r="K254" s="3">
        <v>571</v>
      </c>
      <c r="L254" s="3">
        <v>1282</v>
      </c>
      <c r="M254" s="3">
        <v>1338</v>
      </c>
      <c r="N254" s="3">
        <v>7357</v>
      </c>
      <c r="O254" s="3">
        <v>34431</v>
      </c>
      <c r="P254" s="3">
        <v>58742</v>
      </c>
      <c r="Q254" s="3">
        <v>1546</v>
      </c>
      <c r="R254" s="3">
        <v>33442</v>
      </c>
      <c r="S254" s="3">
        <v>989</v>
      </c>
      <c r="T254" s="3">
        <v>121598</v>
      </c>
      <c r="U254" s="3">
        <v>192</v>
      </c>
      <c r="V254" s="3">
        <v>4632</v>
      </c>
      <c r="W254" s="3">
        <v>970</v>
      </c>
      <c r="X254" s="3">
        <v>2128</v>
      </c>
      <c r="Y254" s="3">
        <v>8163</v>
      </c>
      <c r="Z254" s="3">
        <v>1403</v>
      </c>
      <c r="AA254" s="3">
        <v>433</v>
      </c>
      <c r="AB254" s="3">
        <v>9508</v>
      </c>
      <c r="AC254" s="3">
        <v>11560</v>
      </c>
      <c r="AD254" s="3">
        <v>7</v>
      </c>
      <c r="AE254" s="3">
        <v>42</v>
      </c>
      <c r="AF254" s="3">
        <v>56542</v>
      </c>
      <c r="AG254" s="13">
        <v>55387</v>
      </c>
    </row>
    <row r="255" spans="1:33" x14ac:dyDescent="0.3">
      <c r="A255" s="11">
        <v>45047</v>
      </c>
      <c r="B255" s="4" t="s">
        <v>685</v>
      </c>
      <c r="C255" s="5">
        <v>9</v>
      </c>
      <c r="D255" s="4" t="s">
        <v>694</v>
      </c>
      <c r="E255" s="6">
        <v>124</v>
      </c>
      <c r="F255" s="6">
        <v>438</v>
      </c>
      <c r="G255" s="6">
        <v>584</v>
      </c>
      <c r="H255" s="6">
        <v>302</v>
      </c>
      <c r="I255" s="6">
        <v>119202</v>
      </c>
      <c r="J255" s="6">
        <v>1327</v>
      </c>
      <c r="K255" s="6">
        <v>595</v>
      </c>
      <c r="L255" s="6">
        <v>1279</v>
      </c>
      <c r="M255" s="6">
        <v>1338</v>
      </c>
      <c r="N255" s="6">
        <v>6380</v>
      </c>
      <c r="O255" s="6">
        <v>34707</v>
      </c>
      <c r="P255" s="6">
        <v>59746</v>
      </c>
      <c r="Q255" s="6">
        <v>1945</v>
      </c>
      <c r="R255" s="6">
        <v>33643</v>
      </c>
      <c r="S255" s="6">
        <v>1064</v>
      </c>
      <c r="T255" s="6">
        <v>121146</v>
      </c>
      <c r="U255" s="6">
        <v>182</v>
      </c>
      <c r="V255" s="6">
        <v>3602</v>
      </c>
      <c r="W255" s="6">
        <v>619</v>
      </c>
      <c r="X255" s="6">
        <v>1751</v>
      </c>
      <c r="Y255" s="6">
        <v>6412</v>
      </c>
      <c r="Z255" s="6">
        <v>1059</v>
      </c>
      <c r="AA255" s="6">
        <v>440</v>
      </c>
      <c r="AB255" s="6">
        <v>8025</v>
      </c>
      <c r="AC255" s="6">
        <v>12288</v>
      </c>
      <c r="AD255" s="6">
        <v>7</v>
      </c>
      <c r="AE255" s="6">
        <v>42</v>
      </c>
      <c r="AF255" s="6">
        <v>44977</v>
      </c>
      <c r="AG255" s="14">
        <v>44256</v>
      </c>
    </row>
    <row r="256" spans="1:33" x14ac:dyDescent="0.3">
      <c r="A256" s="12">
        <v>45017</v>
      </c>
      <c r="B256" s="7" t="s">
        <v>685</v>
      </c>
      <c r="C256" s="8">
        <v>9</v>
      </c>
      <c r="D256" s="7" t="s">
        <v>695</v>
      </c>
      <c r="E256" s="9">
        <v>125</v>
      </c>
      <c r="F256" s="9">
        <v>1069</v>
      </c>
      <c r="G256" s="9">
        <v>1337</v>
      </c>
      <c r="H256" s="9">
        <v>1441</v>
      </c>
      <c r="I256" s="9">
        <v>506505</v>
      </c>
      <c r="J256" s="9">
        <v>3190</v>
      </c>
      <c r="K256" s="9">
        <v>1891</v>
      </c>
      <c r="L256" s="9">
        <v>3087</v>
      </c>
      <c r="M256" s="9">
        <v>3465</v>
      </c>
      <c r="N256" s="9">
        <v>23444</v>
      </c>
      <c r="O256" s="9">
        <v>179786</v>
      </c>
      <c r="P256" s="9">
        <v>223420</v>
      </c>
      <c r="Q256" s="9">
        <v>7445</v>
      </c>
      <c r="R256" s="9">
        <v>176677</v>
      </c>
      <c r="S256" s="9">
        <v>3109</v>
      </c>
      <c r="T256" s="9">
        <v>509660</v>
      </c>
      <c r="U256" s="9">
        <v>1498</v>
      </c>
      <c r="V256" s="9">
        <v>6693</v>
      </c>
      <c r="W256" s="9">
        <v>169</v>
      </c>
      <c r="X256" s="9">
        <v>1165</v>
      </c>
      <c r="Y256" s="9">
        <v>8282</v>
      </c>
      <c r="Z256" s="9">
        <v>424</v>
      </c>
      <c r="AA256" s="9">
        <v>255</v>
      </c>
      <c r="AB256" s="9">
        <v>33211</v>
      </c>
      <c r="AC256" s="9">
        <v>49799</v>
      </c>
      <c r="AD256" s="9">
        <v>15</v>
      </c>
      <c r="AE256" s="9">
        <v>103</v>
      </c>
      <c r="AF256" s="9">
        <v>196262</v>
      </c>
      <c r="AG256" s="15">
        <v>195119</v>
      </c>
    </row>
    <row r="257" spans="1:33" x14ac:dyDescent="0.3">
      <c r="A257" s="10">
        <v>44958</v>
      </c>
      <c r="B257" s="1" t="s">
        <v>685</v>
      </c>
      <c r="C257" s="2">
        <v>9</v>
      </c>
      <c r="D257" s="1" t="s">
        <v>695</v>
      </c>
      <c r="E257" s="3">
        <v>125</v>
      </c>
      <c r="F257" s="3">
        <v>1058</v>
      </c>
      <c r="G257" s="3">
        <v>1320</v>
      </c>
      <c r="H257" s="3">
        <v>1415</v>
      </c>
      <c r="I257" s="3">
        <v>467799</v>
      </c>
      <c r="J257" s="3">
        <v>3108</v>
      </c>
      <c r="K257" s="3">
        <v>1482</v>
      </c>
      <c r="L257" s="3">
        <v>3088</v>
      </c>
      <c r="M257" s="3">
        <v>3325</v>
      </c>
      <c r="N257" s="3">
        <v>21857</v>
      </c>
      <c r="O257" s="3">
        <v>172739</v>
      </c>
      <c r="P257" s="3">
        <v>207549</v>
      </c>
      <c r="Q257" s="3">
        <v>4161</v>
      </c>
      <c r="R257" s="3">
        <v>171277</v>
      </c>
      <c r="S257" s="3">
        <v>1462</v>
      </c>
      <c r="T257" s="3">
        <v>471046</v>
      </c>
      <c r="U257" s="3">
        <v>1589</v>
      </c>
      <c r="V257" s="3">
        <v>6199</v>
      </c>
      <c r="W257" s="3">
        <v>323</v>
      </c>
      <c r="X257" s="3">
        <v>1267</v>
      </c>
      <c r="Y257" s="3">
        <v>7822</v>
      </c>
      <c r="Z257" s="3">
        <v>356</v>
      </c>
      <c r="AA257" s="3">
        <v>33</v>
      </c>
      <c r="AB257" s="3">
        <v>30738</v>
      </c>
      <c r="AC257" s="3">
        <v>38163</v>
      </c>
      <c r="AD257" s="3">
        <v>15</v>
      </c>
      <c r="AE257" s="3">
        <v>103</v>
      </c>
      <c r="AF257" s="3">
        <v>63528</v>
      </c>
      <c r="AG257" s="13">
        <v>62794</v>
      </c>
    </row>
    <row r="258" spans="1:33" x14ac:dyDescent="0.3">
      <c r="A258" s="12">
        <v>45108</v>
      </c>
      <c r="B258" s="7" t="s">
        <v>685</v>
      </c>
      <c r="C258" s="8">
        <v>9</v>
      </c>
      <c r="D258" s="7" t="s">
        <v>695</v>
      </c>
      <c r="E258" s="9">
        <v>125</v>
      </c>
      <c r="F258" s="9">
        <v>1069</v>
      </c>
      <c r="G258" s="9">
        <v>1337</v>
      </c>
      <c r="H258" s="9">
        <v>1441</v>
      </c>
      <c r="I258" s="9">
        <v>520071</v>
      </c>
      <c r="J258" s="9">
        <v>3259</v>
      </c>
      <c r="K258" s="9">
        <v>2119</v>
      </c>
      <c r="L258" s="9">
        <v>3098</v>
      </c>
      <c r="M258" s="9">
        <v>0</v>
      </c>
      <c r="N258" s="9">
        <v>18191</v>
      </c>
      <c r="O258" s="9">
        <v>192576</v>
      </c>
      <c r="P258" s="9">
        <v>234280</v>
      </c>
      <c r="Q258" s="9">
        <v>5887</v>
      </c>
      <c r="R258" s="9">
        <v>188751</v>
      </c>
      <c r="S258" s="9">
        <v>3825</v>
      </c>
      <c r="T258" s="9">
        <v>526088</v>
      </c>
      <c r="U258" s="9">
        <v>110</v>
      </c>
      <c r="V258" s="9">
        <v>5714</v>
      </c>
      <c r="W258" s="9">
        <v>316</v>
      </c>
      <c r="X258" s="9">
        <v>705</v>
      </c>
      <c r="Y258" s="9">
        <v>6747</v>
      </c>
      <c r="Z258" s="9">
        <v>328</v>
      </c>
      <c r="AA258" s="9">
        <v>12</v>
      </c>
      <c r="AB258" s="9">
        <v>24183</v>
      </c>
      <c r="AC258" s="9">
        <v>56858</v>
      </c>
      <c r="AD258" s="9">
        <v>15</v>
      </c>
      <c r="AE258" s="9">
        <v>103</v>
      </c>
      <c r="AF258" s="9">
        <v>226634</v>
      </c>
      <c r="AG258" s="15">
        <v>225610</v>
      </c>
    </row>
    <row r="259" spans="1:33" x14ac:dyDescent="0.3">
      <c r="A259" s="10">
        <v>45078</v>
      </c>
      <c r="B259" s="1" t="s">
        <v>685</v>
      </c>
      <c r="C259" s="2">
        <v>9</v>
      </c>
      <c r="D259" s="1" t="s">
        <v>695</v>
      </c>
      <c r="E259" s="3">
        <v>125</v>
      </c>
      <c r="F259" s="3">
        <v>1069</v>
      </c>
      <c r="G259" s="3">
        <v>1337</v>
      </c>
      <c r="H259" s="3">
        <v>1441</v>
      </c>
      <c r="I259" s="3">
        <v>514344</v>
      </c>
      <c r="J259" s="3">
        <v>3244</v>
      </c>
      <c r="K259" s="3">
        <v>1702</v>
      </c>
      <c r="L259" s="3">
        <v>3091</v>
      </c>
      <c r="M259" s="3">
        <v>3470</v>
      </c>
      <c r="N259" s="3">
        <v>19603</v>
      </c>
      <c r="O259" s="3">
        <v>188020</v>
      </c>
      <c r="P259" s="3">
        <v>231040</v>
      </c>
      <c r="Q259" s="3">
        <v>1254</v>
      </c>
      <c r="R259" s="3">
        <v>184438</v>
      </c>
      <c r="S259" s="3">
        <v>3582</v>
      </c>
      <c r="T259" s="3">
        <v>519523</v>
      </c>
      <c r="U259" s="3">
        <v>117</v>
      </c>
      <c r="V259" s="3">
        <v>3054</v>
      </c>
      <c r="W259" s="3">
        <v>59</v>
      </c>
      <c r="X259" s="3">
        <v>251</v>
      </c>
      <c r="Y259" s="3">
        <v>3388</v>
      </c>
      <c r="Z259" s="3">
        <v>83</v>
      </c>
      <c r="AA259" s="3">
        <v>24</v>
      </c>
      <c r="AB259" s="3">
        <v>26800</v>
      </c>
      <c r="AC259" s="3">
        <v>54060</v>
      </c>
      <c r="AD259" s="3">
        <v>15</v>
      </c>
      <c r="AE259" s="3">
        <v>103</v>
      </c>
      <c r="AF259" s="3">
        <v>233478</v>
      </c>
      <c r="AG259" s="13">
        <v>231912</v>
      </c>
    </row>
    <row r="260" spans="1:33" x14ac:dyDescent="0.3">
      <c r="A260" s="12">
        <v>44986</v>
      </c>
      <c r="B260" s="7" t="s">
        <v>685</v>
      </c>
      <c r="C260" s="8">
        <v>9</v>
      </c>
      <c r="D260" s="7" t="s">
        <v>695</v>
      </c>
      <c r="E260" s="9">
        <v>125</v>
      </c>
      <c r="F260" s="9">
        <v>1067</v>
      </c>
      <c r="G260" s="9">
        <v>1335</v>
      </c>
      <c r="H260" s="9">
        <v>1440</v>
      </c>
      <c r="I260" s="9">
        <v>499226</v>
      </c>
      <c r="J260" s="9">
        <v>3201</v>
      </c>
      <c r="K260" s="9">
        <v>1934</v>
      </c>
      <c r="L260" s="9">
        <v>3087</v>
      </c>
      <c r="M260" s="9">
        <v>3460</v>
      </c>
      <c r="N260" s="9">
        <v>24789</v>
      </c>
      <c r="O260" s="9">
        <v>175585</v>
      </c>
      <c r="P260" s="9">
        <v>219009</v>
      </c>
      <c r="Q260" s="9">
        <v>6774</v>
      </c>
      <c r="R260" s="9">
        <v>173034</v>
      </c>
      <c r="S260" s="9">
        <v>2551</v>
      </c>
      <c r="T260" s="9">
        <v>502380</v>
      </c>
      <c r="U260" s="9">
        <v>1565</v>
      </c>
      <c r="V260" s="9">
        <v>9779</v>
      </c>
      <c r="W260" s="9">
        <v>229</v>
      </c>
      <c r="X260" s="9">
        <v>1490</v>
      </c>
      <c r="Y260" s="9">
        <v>11561</v>
      </c>
      <c r="Z260" s="9">
        <v>292</v>
      </c>
      <c r="AA260" s="9">
        <v>63</v>
      </c>
      <c r="AB260" s="9">
        <v>35384</v>
      </c>
      <c r="AC260" s="9">
        <v>47613</v>
      </c>
      <c r="AD260" s="9">
        <v>15</v>
      </c>
      <c r="AE260" s="9">
        <v>103</v>
      </c>
      <c r="AF260" s="9">
        <v>209565</v>
      </c>
      <c r="AG260" s="15">
        <v>207627</v>
      </c>
    </row>
    <row r="261" spans="1:33" x14ac:dyDescent="0.3">
      <c r="A261" s="10">
        <v>45047</v>
      </c>
      <c r="B261" s="1" t="s">
        <v>685</v>
      </c>
      <c r="C261" s="2">
        <v>9</v>
      </c>
      <c r="D261" s="1" t="s">
        <v>695</v>
      </c>
      <c r="E261" s="3">
        <v>125</v>
      </c>
      <c r="F261" s="3">
        <v>1069</v>
      </c>
      <c r="G261" s="3">
        <v>1337</v>
      </c>
      <c r="H261" s="3">
        <v>1441</v>
      </c>
      <c r="I261" s="3">
        <v>507141</v>
      </c>
      <c r="J261" s="3">
        <v>3212</v>
      </c>
      <c r="K261" s="3">
        <v>2062</v>
      </c>
      <c r="L261" s="3">
        <v>3087</v>
      </c>
      <c r="M261" s="3">
        <v>3469</v>
      </c>
      <c r="N261" s="3">
        <v>20928</v>
      </c>
      <c r="O261" s="3">
        <v>184088</v>
      </c>
      <c r="P261" s="3">
        <v>226335</v>
      </c>
      <c r="Q261" s="3">
        <v>6289</v>
      </c>
      <c r="R261" s="3">
        <v>180704</v>
      </c>
      <c r="S261" s="3">
        <v>3384</v>
      </c>
      <c r="T261" s="3">
        <v>511268</v>
      </c>
      <c r="U261" s="3">
        <v>1227</v>
      </c>
      <c r="V261" s="3">
        <v>4903</v>
      </c>
      <c r="W261" s="3">
        <v>362</v>
      </c>
      <c r="X261" s="3">
        <v>1052</v>
      </c>
      <c r="Y261" s="3">
        <v>6344</v>
      </c>
      <c r="Z261" s="3">
        <v>389</v>
      </c>
      <c r="AA261" s="3">
        <v>27</v>
      </c>
      <c r="AB261" s="3">
        <v>28989</v>
      </c>
      <c r="AC261" s="3">
        <v>50928</v>
      </c>
      <c r="AD261" s="3">
        <v>15</v>
      </c>
      <c r="AE261" s="3">
        <v>103</v>
      </c>
      <c r="AF261" s="3">
        <v>208445</v>
      </c>
      <c r="AG261" s="13">
        <v>207107</v>
      </c>
    </row>
    <row r="262" spans="1:33" x14ac:dyDescent="0.3">
      <c r="A262" s="10">
        <v>45108</v>
      </c>
      <c r="B262" s="1" t="s">
        <v>68</v>
      </c>
      <c r="C262" s="2">
        <v>18</v>
      </c>
      <c r="D262" s="1" t="s">
        <v>69</v>
      </c>
      <c r="E262" s="3">
        <v>739</v>
      </c>
      <c r="F262" s="3">
        <v>9</v>
      </c>
      <c r="G262" s="3">
        <v>11</v>
      </c>
      <c r="H262" s="3">
        <v>36</v>
      </c>
      <c r="I262" s="3">
        <v>4574</v>
      </c>
      <c r="J262" s="3">
        <v>183</v>
      </c>
      <c r="K262" s="3">
        <v>173</v>
      </c>
      <c r="L262" s="3">
        <v>183</v>
      </c>
      <c r="M262" s="3">
        <v>0</v>
      </c>
      <c r="N262" s="3">
        <v>227</v>
      </c>
      <c r="O262" s="3">
        <v>2061</v>
      </c>
      <c r="P262" s="3">
        <v>1976</v>
      </c>
      <c r="Q262" s="3">
        <v>0</v>
      </c>
      <c r="R262" s="3">
        <v>1503</v>
      </c>
      <c r="S262" s="3">
        <v>558</v>
      </c>
      <c r="T262" s="3">
        <v>4762</v>
      </c>
      <c r="U262" s="3">
        <v>5</v>
      </c>
      <c r="V262" s="3">
        <v>351</v>
      </c>
      <c r="W262" s="3">
        <v>297</v>
      </c>
      <c r="X262" s="3">
        <v>498</v>
      </c>
      <c r="Y262" s="3">
        <v>1321</v>
      </c>
      <c r="Z262" s="3">
        <v>472</v>
      </c>
      <c r="AA262" s="3">
        <v>175</v>
      </c>
      <c r="AB262" s="3">
        <v>189</v>
      </c>
      <c r="AC262" s="3">
        <v>309</v>
      </c>
      <c r="AD262" s="3">
        <v>5</v>
      </c>
      <c r="AE262" s="3">
        <v>33</v>
      </c>
      <c r="AF262" s="3">
        <v>1563</v>
      </c>
      <c r="AG262" s="13">
        <v>1544</v>
      </c>
    </row>
    <row r="263" spans="1:33" x14ac:dyDescent="0.3">
      <c r="A263" s="11">
        <v>45017</v>
      </c>
      <c r="B263" s="4" t="s">
        <v>68</v>
      </c>
      <c r="C263" s="5">
        <v>18</v>
      </c>
      <c r="D263" s="4" t="s">
        <v>70</v>
      </c>
      <c r="E263" s="6">
        <v>616</v>
      </c>
      <c r="F263" s="6">
        <v>52</v>
      </c>
      <c r="G263" s="6">
        <v>25</v>
      </c>
      <c r="H263" s="6">
        <v>128</v>
      </c>
      <c r="I263" s="6">
        <v>96713</v>
      </c>
      <c r="J263" s="6">
        <v>2530</v>
      </c>
      <c r="K263" s="6">
        <v>758</v>
      </c>
      <c r="L263" s="6">
        <v>2626</v>
      </c>
      <c r="M263" s="6">
        <v>2636</v>
      </c>
      <c r="N263" s="6">
        <v>4812</v>
      </c>
      <c r="O263" s="6">
        <v>52680</v>
      </c>
      <c r="P263" s="6">
        <v>39148</v>
      </c>
      <c r="Q263" s="6">
        <v>4396</v>
      </c>
      <c r="R263" s="6">
        <v>51678</v>
      </c>
      <c r="S263" s="6">
        <v>1002</v>
      </c>
      <c r="T263" s="6">
        <v>105150</v>
      </c>
      <c r="U263" s="6">
        <v>1753</v>
      </c>
      <c r="V263" s="6">
        <v>10121</v>
      </c>
      <c r="W263" s="6">
        <v>10448</v>
      </c>
      <c r="X263" s="6">
        <v>11498</v>
      </c>
      <c r="Y263" s="6">
        <v>35400</v>
      </c>
      <c r="Z263" s="6">
        <v>13781</v>
      </c>
      <c r="AA263" s="6">
        <v>3333</v>
      </c>
      <c r="AB263" s="6">
        <v>4170</v>
      </c>
      <c r="AC263" s="6">
        <v>4340</v>
      </c>
      <c r="AD263" s="6">
        <v>8</v>
      </c>
      <c r="AE263" s="6">
        <v>112</v>
      </c>
      <c r="AF263" s="6">
        <v>3099</v>
      </c>
      <c r="AG263" s="14">
        <v>2728</v>
      </c>
    </row>
    <row r="264" spans="1:33" x14ac:dyDescent="0.3">
      <c r="A264" s="10">
        <v>44958</v>
      </c>
      <c r="B264" s="1" t="s">
        <v>68</v>
      </c>
      <c r="C264" s="2">
        <v>18</v>
      </c>
      <c r="D264" s="1" t="s">
        <v>70</v>
      </c>
      <c r="E264" s="3">
        <v>616</v>
      </c>
      <c r="F264" s="3">
        <v>48</v>
      </c>
      <c r="G264" s="3">
        <v>22</v>
      </c>
      <c r="H264" s="3">
        <v>123</v>
      </c>
      <c r="I264" s="3">
        <v>98553</v>
      </c>
      <c r="J264" s="3">
        <v>2541</v>
      </c>
      <c r="K264" s="3">
        <v>1064</v>
      </c>
      <c r="L264" s="3">
        <v>2634</v>
      </c>
      <c r="M264" s="3">
        <v>2636</v>
      </c>
      <c r="N264" s="3">
        <v>5759</v>
      </c>
      <c r="O264" s="3">
        <v>52631</v>
      </c>
      <c r="P264" s="3">
        <v>38730</v>
      </c>
      <c r="Q264" s="3">
        <v>8375</v>
      </c>
      <c r="R264" s="3">
        <v>51667</v>
      </c>
      <c r="S264" s="3">
        <v>964</v>
      </c>
      <c r="T264" s="3">
        <v>106688</v>
      </c>
      <c r="U264" s="3">
        <v>1901</v>
      </c>
      <c r="V264" s="3">
        <v>10305</v>
      </c>
      <c r="W264" s="3">
        <v>7903</v>
      </c>
      <c r="X264" s="3">
        <v>8639</v>
      </c>
      <c r="Y264" s="3">
        <v>32728</v>
      </c>
      <c r="Z264" s="3">
        <v>13784</v>
      </c>
      <c r="AA264" s="3">
        <v>5881</v>
      </c>
      <c r="AB264" s="3">
        <v>4967</v>
      </c>
      <c r="AC264" s="3">
        <v>4601</v>
      </c>
      <c r="AD264" s="3">
        <v>8</v>
      </c>
      <c r="AE264" s="3">
        <v>112</v>
      </c>
      <c r="AF264" s="3">
        <v>4503</v>
      </c>
      <c r="AG264" s="13">
        <v>3467</v>
      </c>
    </row>
    <row r="265" spans="1:33" x14ac:dyDescent="0.3">
      <c r="A265" s="11">
        <v>45108</v>
      </c>
      <c r="B265" s="4" t="s">
        <v>68</v>
      </c>
      <c r="C265" s="5">
        <v>18</v>
      </c>
      <c r="D265" s="4" t="s">
        <v>70</v>
      </c>
      <c r="E265" s="6">
        <v>616</v>
      </c>
      <c r="F265" s="6">
        <v>46</v>
      </c>
      <c r="G265" s="6">
        <v>22</v>
      </c>
      <c r="H265" s="6">
        <v>92</v>
      </c>
      <c r="I265" s="6">
        <v>71445</v>
      </c>
      <c r="J265" s="6">
        <v>1762</v>
      </c>
      <c r="K265" s="6">
        <v>1527</v>
      </c>
      <c r="L265" s="6">
        <v>1772</v>
      </c>
      <c r="M265" s="6">
        <v>0</v>
      </c>
      <c r="N265" s="6">
        <v>3016</v>
      </c>
      <c r="O265" s="6">
        <v>35463</v>
      </c>
      <c r="P265" s="6">
        <v>28032</v>
      </c>
      <c r="Q265" s="6">
        <v>12327</v>
      </c>
      <c r="R265" s="6">
        <v>32278</v>
      </c>
      <c r="S265" s="6">
        <v>3185</v>
      </c>
      <c r="T265" s="6">
        <v>73297</v>
      </c>
      <c r="U265" s="6">
        <v>56</v>
      </c>
      <c r="V265" s="6">
        <v>6118</v>
      </c>
      <c r="W265" s="6">
        <v>5508</v>
      </c>
      <c r="X265" s="6">
        <v>5625</v>
      </c>
      <c r="Y265" s="6">
        <v>24985</v>
      </c>
      <c r="Z265" s="6">
        <v>13242</v>
      </c>
      <c r="AA265" s="6">
        <v>7734</v>
      </c>
      <c r="AB265" s="6">
        <v>2588</v>
      </c>
      <c r="AC265" s="6">
        <v>4198</v>
      </c>
      <c r="AD265" s="6">
        <v>5</v>
      </c>
      <c r="AE265" s="6">
        <v>73</v>
      </c>
      <c r="AF265" s="6">
        <v>7698</v>
      </c>
      <c r="AG265" s="14">
        <v>7595</v>
      </c>
    </row>
    <row r="266" spans="1:33" x14ac:dyDescent="0.3">
      <c r="A266" s="10">
        <v>45078</v>
      </c>
      <c r="B266" s="1" t="s">
        <v>68</v>
      </c>
      <c r="C266" s="2">
        <v>18</v>
      </c>
      <c r="D266" s="1" t="s">
        <v>70</v>
      </c>
      <c r="E266" s="3">
        <v>616</v>
      </c>
      <c r="F266" s="3">
        <v>52</v>
      </c>
      <c r="G266" s="3">
        <v>25</v>
      </c>
      <c r="H266" s="3">
        <v>128</v>
      </c>
      <c r="I266" s="3">
        <v>99342</v>
      </c>
      <c r="J266" s="3">
        <v>2613</v>
      </c>
      <c r="K266" s="3">
        <v>2088</v>
      </c>
      <c r="L266" s="3">
        <v>2626</v>
      </c>
      <c r="M266" s="3">
        <v>2636</v>
      </c>
      <c r="N266" s="3">
        <v>4399</v>
      </c>
      <c r="O266" s="3">
        <v>51812</v>
      </c>
      <c r="P266" s="3">
        <v>39495</v>
      </c>
      <c r="Q266" s="3">
        <v>12819</v>
      </c>
      <c r="R266" s="3">
        <v>49162</v>
      </c>
      <c r="S266" s="3">
        <v>2650</v>
      </c>
      <c r="T266" s="3">
        <v>105000</v>
      </c>
      <c r="U266" s="3">
        <v>144</v>
      </c>
      <c r="V266" s="3">
        <v>11827</v>
      </c>
      <c r="W266" s="3">
        <v>9311</v>
      </c>
      <c r="X266" s="3">
        <v>10827</v>
      </c>
      <c r="Y266" s="3">
        <v>40147</v>
      </c>
      <c r="Z266" s="3">
        <v>17493</v>
      </c>
      <c r="AA266" s="3">
        <v>8182</v>
      </c>
      <c r="AB266" s="3">
        <v>3786</v>
      </c>
      <c r="AC266" s="3">
        <v>5508</v>
      </c>
      <c r="AD266" s="3">
        <v>8</v>
      </c>
      <c r="AE266" s="3">
        <v>112</v>
      </c>
      <c r="AF266" s="3">
        <v>8356</v>
      </c>
      <c r="AG266" s="13">
        <v>8158</v>
      </c>
    </row>
    <row r="267" spans="1:33" x14ac:dyDescent="0.3">
      <c r="A267" s="11">
        <v>44986</v>
      </c>
      <c r="B267" s="4" t="s">
        <v>68</v>
      </c>
      <c r="C267" s="5">
        <v>18</v>
      </c>
      <c r="D267" s="4" t="s">
        <v>70</v>
      </c>
      <c r="E267" s="6">
        <v>616</v>
      </c>
      <c r="F267" s="6">
        <v>52</v>
      </c>
      <c r="G267" s="6">
        <v>25</v>
      </c>
      <c r="H267" s="6">
        <v>128</v>
      </c>
      <c r="I267" s="6">
        <v>97409</v>
      </c>
      <c r="J267" s="6">
        <v>2578</v>
      </c>
      <c r="K267" s="6">
        <v>1540</v>
      </c>
      <c r="L267" s="6">
        <v>2626</v>
      </c>
      <c r="M267" s="6">
        <v>2636</v>
      </c>
      <c r="N267" s="6">
        <v>5200</v>
      </c>
      <c r="O267" s="6">
        <v>52737</v>
      </c>
      <c r="P267" s="6">
        <v>38859</v>
      </c>
      <c r="Q267" s="6">
        <v>12790</v>
      </c>
      <c r="R267" s="6">
        <v>51782</v>
      </c>
      <c r="S267" s="6">
        <v>955</v>
      </c>
      <c r="T267" s="6">
        <v>105717</v>
      </c>
      <c r="U267" s="6">
        <v>1844</v>
      </c>
      <c r="V267" s="6">
        <v>10463</v>
      </c>
      <c r="W267" s="6">
        <v>9043</v>
      </c>
      <c r="X267" s="6">
        <v>9197</v>
      </c>
      <c r="Y267" s="6">
        <v>38709</v>
      </c>
      <c r="Z267" s="6">
        <v>19049</v>
      </c>
      <c r="AA267" s="6">
        <v>10006</v>
      </c>
      <c r="AB267" s="6">
        <v>4581</v>
      </c>
      <c r="AC267" s="6">
        <v>4340</v>
      </c>
      <c r="AD267" s="6">
        <v>8</v>
      </c>
      <c r="AE267" s="6">
        <v>112</v>
      </c>
      <c r="AF267" s="6">
        <v>4751</v>
      </c>
      <c r="AG267" s="14">
        <v>4359</v>
      </c>
    </row>
    <row r="268" spans="1:33" x14ac:dyDescent="0.3">
      <c r="A268" s="10">
        <v>45047</v>
      </c>
      <c r="B268" s="1" t="s">
        <v>68</v>
      </c>
      <c r="C268" s="2">
        <v>18</v>
      </c>
      <c r="D268" s="1" t="s">
        <v>70</v>
      </c>
      <c r="E268" s="3">
        <v>616</v>
      </c>
      <c r="F268" s="3">
        <v>52</v>
      </c>
      <c r="G268" s="3">
        <v>25</v>
      </c>
      <c r="H268" s="3">
        <v>128</v>
      </c>
      <c r="I268" s="3">
        <v>96805</v>
      </c>
      <c r="J268" s="3">
        <v>2557</v>
      </c>
      <c r="K268" s="3">
        <v>1244</v>
      </c>
      <c r="L268" s="3">
        <v>2626</v>
      </c>
      <c r="M268" s="3">
        <v>2636</v>
      </c>
      <c r="N268" s="3">
        <v>4385</v>
      </c>
      <c r="O268" s="3">
        <v>52371</v>
      </c>
      <c r="P268" s="3">
        <v>39476</v>
      </c>
      <c r="Q268" s="3">
        <v>6706</v>
      </c>
      <c r="R268" s="3">
        <v>51061</v>
      </c>
      <c r="S268" s="3">
        <v>1310</v>
      </c>
      <c r="T268" s="3">
        <v>104758</v>
      </c>
      <c r="U268" s="3">
        <v>1616</v>
      </c>
      <c r="V268" s="3">
        <v>9932</v>
      </c>
      <c r="W268" s="3">
        <v>11400</v>
      </c>
      <c r="X268" s="3">
        <v>9497</v>
      </c>
      <c r="Y268" s="3">
        <v>35888</v>
      </c>
      <c r="Z268" s="3">
        <v>16459</v>
      </c>
      <c r="AA268" s="3">
        <v>5059</v>
      </c>
      <c r="AB268" s="3">
        <v>3785</v>
      </c>
      <c r="AC268" s="3">
        <v>4741</v>
      </c>
      <c r="AD268" s="3">
        <v>8</v>
      </c>
      <c r="AE268" s="3">
        <v>112</v>
      </c>
      <c r="AF268" s="3">
        <v>2651</v>
      </c>
      <c r="AG268" s="13">
        <v>2309</v>
      </c>
    </row>
    <row r="269" spans="1:33" x14ac:dyDescent="0.3">
      <c r="A269" s="11">
        <v>45017</v>
      </c>
      <c r="B269" s="4" t="s">
        <v>363</v>
      </c>
      <c r="C269" s="5">
        <v>23</v>
      </c>
      <c r="D269" s="4" t="s">
        <v>370</v>
      </c>
      <c r="E269" s="6">
        <v>392</v>
      </c>
      <c r="F269" s="6">
        <v>198</v>
      </c>
      <c r="G269" s="6">
        <v>222</v>
      </c>
      <c r="H269" s="6">
        <v>249</v>
      </c>
      <c r="I269" s="6">
        <v>143958</v>
      </c>
      <c r="J269" s="6">
        <v>2438</v>
      </c>
      <c r="K269" s="6">
        <v>1083</v>
      </c>
      <c r="L269" s="6">
        <v>2548</v>
      </c>
      <c r="M269" s="6">
        <v>2555</v>
      </c>
      <c r="N269" s="6">
        <v>3895</v>
      </c>
      <c r="O269" s="6">
        <v>73325</v>
      </c>
      <c r="P269" s="6">
        <v>66027</v>
      </c>
      <c r="Q269" s="6">
        <v>7968</v>
      </c>
      <c r="R269" s="6">
        <v>72813</v>
      </c>
      <c r="S269" s="6">
        <v>512</v>
      </c>
      <c r="T269" s="6">
        <v>154325</v>
      </c>
      <c r="U269" s="6">
        <v>314</v>
      </c>
      <c r="V269" s="6">
        <v>15333</v>
      </c>
      <c r="W269" s="6">
        <v>13632</v>
      </c>
      <c r="X269" s="6">
        <v>12975</v>
      </c>
      <c r="Y269" s="6">
        <v>49511</v>
      </c>
      <c r="Z269" s="6">
        <v>21203</v>
      </c>
      <c r="AA269" s="6">
        <v>7571</v>
      </c>
      <c r="AB269" s="6">
        <v>4713</v>
      </c>
      <c r="AC269" s="6">
        <v>6365</v>
      </c>
      <c r="AD269" s="6">
        <v>11</v>
      </c>
      <c r="AE269" s="6">
        <v>96</v>
      </c>
      <c r="AF269" s="6">
        <v>2822</v>
      </c>
      <c r="AG269" s="14">
        <v>890</v>
      </c>
    </row>
    <row r="270" spans="1:33" x14ac:dyDescent="0.3">
      <c r="A270" s="10">
        <v>44958</v>
      </c>
      <c r="B270" s="1" t="s">
        <v>363</v>
      </c>
      <c r="C270" s="2">
        <v>23</v>
      </c>
      <c r="D270" s="1" t="s">
        <v>370</v>
      </c>
      <c r="E270" s="3">
        <v>392</v>
      </c>
      <c r="F270" s="3">
        <v>198</v>
      </c>
      <c r="G270" s="3">
        <v>222</v>
      </c>
      <c r="H270" s="3">
        <v>249</v>
      </c>
      <c r="I270" s="3">
        <v>148523</v>
      </c>
      <c r="J270" s="3">
        <v>2256</v>
      </c>
      <c r="K270" s="3">
        <v>1212</v>
      </c>
      <c r="L270" s="3">
        <v>2549</v>
      </c>
      <c r="M270" s="3">
        <v>2555</v>
      </c>
      <c r="N270" s="3">
        <v>5197</v>
      </c>
      <c r="O270" s="3">
        <v>71315</v>
      </c>
      <c r="P270" s="3">
        <v>67823</v>
      </c>
      <c r="Q270" s="3">
        <v>10931</v>
      </c>
      <c r="R270" s="3">
        <v>70831</v>
      </c>
      <c r="S270" s="3">
        <v>484</v>
      </c>
      <c r="T270" s="3">
        <v>158072</v>
      </c>
      <c r="U270" s="3">
        <v>253</v>
      </c>
      <c r="V270" s="3">
        <v>12008</v>
      </c>
      <c r="W270" s="3">
        <v>11942</v>
      </c>
      <c r="X270" s="3">
        <v>9803</v>
      </c>
      <c r="Y270" s="3">
        <v>44115</v>
      </c>
      <c r="Z270" s="3">
        <v>22304</v>
      </c>
      <c r="AA270" s="3">
        <v>10362</v>
      </c>
      <c r="AB270" s="3">
        <v>5753</v>
      </c>
      <c r="AC270" s="3">
        <v>7984</v>
      </c>
      <c r="AD270" s="3">
        <v>11</v>
      </c>
      <c r="AE270" s="3">
        <v>96</v>
      </c>
      <c r="AF270" s="3">
        <v>2274</v>
      </c>
      <c r="AG270" s="13">
        <v>1049</v>
      </c>
    </row>
    <row r="271" spans="1:33" x14ac:dyDescent="0.3">
      <c r="A271" s="11">
        <v>45108</v>
      </c>
      <c r="B271" s="4" t="s">
        <v>363</v>
      </c>
      <c r="C271" s="5">
        <v>23</v>
      </c>
      <c r="D271" s="4" t="s">
        <v>370</v>
      </c>
      <c r="E271" s="6">
        <v>392</v>
      </c>
      <c r="F271" s="6">
        <v>875</v>
      </c>
      <c r="G271" s="6">
        <v>851</v>
      </c>
      <c r="H271" s="6">
        <v>1371</v>
      </c>
      <c r="I271" s="6">
        <v>155366</v>
      </c>
      <c r="J271" s="6">
        <v>2555</v>
      </c>
      <c r="K271" s="6">
        <v>2544</v>
      </c>
      <c r="L271" s="6">
        <v>2547</v>
      </c>
      <c r="M271" s="6">
        <v>0</v>
      </c>
      <c r="N271" s="6">
        <v>8226</v>
      </c>
      <c r="O271" s="6">
        <v>67197</v>
      </c>
      <c r="P271" s="6">
        <v>69001</v>
      </c>
      <c r="Q271" s="6">
        <v>29326</v>
      </c>
      <c r="R271" s="6">
        <v>53276</v>
      </c>
      <c r="S271" s="6">
        <v>13921</v>
      </c>
      <c r="T271" s="6">
        <v>166597</v>
      </c>
      <c r="U271" s="6">
        <v>74</v>
      </c>
      <c r="V271" s="6">
        <v>9908</v>
      </c>
      <c r="W271" s="6">
        <v>9384</v>
      </c>
      <c r="X271" s="6">
        <v>8105</v>
      </c>
      <c r="Y271" s="6">
        <v>56235</v>
      </c>
      <c r="Z271" s="6">
        <v>38222</v>
      </c>
      <c r="AA271" s="6">
        <v>28838</v>
      </c>
      <c r="AB271" s="6">
        <v>8611</v>
      </c>
      <c r="AC271" s="6">
        <v>13562</v>
      </c>
      <c r="AD271" s="6">
        <v>11</v>
      </c>
      <c r="AE271" s="6">
        <v>96</v>
      </c>
      <c r="AF271" s="6">
        <v>63438</v>
      </c>
      <c r="AG271" s="14">
        <v>25881</v>
      </c>
    </row>
    <row r="272" spans="1:33" x14ac:dyDescent="0.3">
      <c r="A272" s="10">
        <v>45078</v>
      </c>
      <c r="B272" s="1" t="s">
        <v>363</v>
      </c>
      <c r="C272" s="2">
        <v>23</v>
      </c>
      <c r="D272" s="1" t="s">
        <v>370</v>
      </c>
      <c r="E272" s="3">
        <v>392</v>
      </c>
      <c r="F272" s="3">
        <v>685</v>
      </c>
      <c r="G272" s="3">
        <v>676</v>
      </c>
      <c r="H272" s="3">
        <v>1228</v>
      </c>
      <c r="I272" s="3">
        <v>156838</v>
      </c>
      <c r="J272" s="3">
        <v>2555</v>
      </c>
      <c r="K272" s="3">
        <v>2543</v>
      </c>
      <c r="L272" s="3">
        <v>2547</v>
      </c>
      <c r="M272" s="3">
        <v>2555</v>
      </c>
      <c r="N272" s="3">
        <v>8753</v>
      </c>
      <c r="O272" s="3">
        <v>69439</v>
      </c>
      <c r="P272" s="3">
        <v>69020</v>
      </c>
      <c r="Q272" s="3">
        <v>33041</v>
      </c>
      <c r="R272" s="3">
        <v>60203</v>
      </c>
      <c r="S272" s="3">
        <v>9236</v>
      </c>
      <c r="T272" s="3">
        <v>169590</v>
      </c>
      <c r="U272" s="3">
        <v>70</v>
      </c>
      <c r="V272" s="3">
        <v>7840</v>
      </c>
      <c r="W272" s="3">
        <v>10906</v>
      </c>
      <c r="X272" s="3">
        <v>7989</v>
      </c>
      <c r="Y272" s="3">
        <v>59199</v>
      </c>
      <c r="Z272" s="3">
        <v>43370</v>
      </c>
      <c r="AA272" s="3">
        <v>32464</v>
      </c>
      <c r="AB272" s="3">
        <v>9383</v>
      </c>
      <c r="AC272" s="3">
        <v>12995</v>
      </c>
      <c r="AD272" s="3">
        <v>11</v>
      </c>
      <c r="AE272" s="3">
        <v>96</v>
      </c>
      <c r="AF272" s="3">
        <v>56642</v>
      </c>
      <c r="AG272" s="13">
        <v>33739</v>
      </c>
    </row>
    <row r="273" spans="1:33" x14ac:dyDescent="0.3">
      <c r="A273" s="11">
        <v>44986</v>
      </c>
      <c r="B273" s="4" t="s">
        <v>363</v>
      </c>
      <c r="C273" s="5">
        <v>23</v>
      </c>
      <c r="D273" s="4" t="s">
        <v>370</v>
      </c>
      <c r="E273" s="6">
        <v>392</v>
      </c>
      <c r="F273" s="6">
        <v>198</v>
      </c>
      <c r="G273" s="6">
        <v>222</v>
      </c>
      <c r="H273" s="6">
        <v>249</v>
      </c>
      <c r="I273" s="6">
        <v>145512</v>
      </c>
      <c r="J273" s="6">
        <v>2203</v>
      </c>
      <c r="K273" s="6">
        <v>285</v>
      </c>
      <c r="L273" s="6">
        <v>2547</v>
      </c>
      <c r="M273" s="6">
        <v>2555</v>
      </c>
      <c r="N273" s="6">
        <v>4166</v>
      </c>
      <c r="O273" s="6">
        <v>72615</v>
      </c>
      <c r="P273" s="6">
        <v>66990</v>
      </c>
      <c r="Q273" s="6">
        <v>2220</v>
      </c>
      <c r="R273" s="6">
        <v>72132</v>
      </c>
      <c r="S273" s="6">
        <v>483</v>
      </c>
      <c r="T273" s="6">
        <v>155130</v>
      </c>
      <c r="U273" s="6">
        <v>300</v>
      </c>
      <c r="V273" s="6">
        <v>16456</v>
      </c>
      <c r="W273" s="6">
        <v>5579</v>
      </c>
      <c r="X273" s="6">
        <v>18438</v>
      </c>
      <c r="Y273" s="6">
        <v>42588</v>
      </c>
      <c r="Z273" s="6">
        <v>7694</v>
      </c>
      <c r="AA273" s="6">
        <v>2115</v>
      </c>
      <c r="AB273" s="6">
        <v>4899</v>
      </c>
      <c r="AC273" s="6">
        <v>6460</v>
      </c>
      <c r="AD273" s="6">
        <v>11</v>
      </c>
      <c r="AE273" s="6">
        <v>96</v>
      </c>
      <c r="AF273" s="6">
        <v>1714</v>
      </c>
      <c r="AG273" s="14">
        <v>579</v>
      </c>
    </row>
    <row r="274" spans="1:33" x14ac:dyDescent="0.3">
      <c r="A274" s="10">
        <v>45047</v>
      </c>
      <c r="B274" s="1" t="s">
        <v>363</v>
      </c>
      <c r="C274" s="2">
        <v>23</v>
      </c>
      <c r="D274" s="1" t="s">
        <v>370</v>
      </c>
      <c r="E274" s="3">
        <v>392</v>
      </c>
      <c r="F274" s="3">
        <v>218</v>
      </c>
      <c r="G274" s="3">
        <v>242</v>
      </c>
      <c r="H274" s="3">
        <v>302</v>
      </c>
      <c r="I274" s="3">
        <v>153063</v>
      </c>
      <c r="J274" s="3">
        <v>2553</v>
      </c>
      <c r="K274" s="3">
        <v>2270</v>
      </c>
      <c r="L274" s="3">
        <v>2547</v>
      </c>
      <c r="M274" s="3">
        <v>2555</v>
      </c>
      <c r="N274" s="3">
        <v>8483</v>
      </c>
      <c r="O274" s="3">
        <v>70225</v>
      </c>
      <c r="P274" s="3">
        <v>67967</v>
      </c>
      <c r="Q274" s="3">
        <v>22418</v>
      </c>
      <c r="R274" s="3">
        <v>62974</v>
      </c>
      <c r="S274" s="3">
        <v>7251</v>
      </c>
      <c r="T274" s="3">
        <v>167604</v>
      </c>
      <c r="U274" s="3">
        <v>97</v>
      </c>
      <c r="V274" s="3">
        <v>14821</v>
      </c>
      <c r="W274" s="3">
        <v>12498</v>
      </c>
      <c r="X274" s="3">
        <v>14268</v>
      </c>
      <c r="Y274" s="3">
        <v>63302</v>
      </c>
      <c r="Z274" s="3">
        <v>34213</v>
      </c>
      <c r="AA274" s="3">
        <v>21715</v>
      </c>
      <c r="AB274" s="3">
        <v>9376</v>
      </c>
      <c r="AC274" s="3">
        <v>11553</v>
      </c>
      <c r="AD274" s="3">
        <v>11</v>
      </c>
      <c r="AE274" s="3">
        <v>96</v>
      </c>
      <c r="AF274" s="3">
        <v>33883</v>
      </c>
      <c r="AG274" s="13">
        <v>22454</v>
      </c>
    </row>
    <row r="275" spans="1:33" x14ac:dyDescent="0.3">
      <c r="A275" s="11">
        <v>45017</v>
      </c>
      <c r="B275" s="4" t="s">
        <v>502</v>
      </c>
      <c r="C275" s="5">
        <v>21</v>
      </c>
      <c r="D275" s="4" t="s">
        <v>507</v>
      </c>
      <c r="E275" s="6">
        <v>345</v>
      </c>
      <c r="F275" s="6">
        <v>834</v>
      </c>
      <c r="G275" s="6">
        <v>619</v>
      </c>
      <c r="H275" s="6">
        <v>1481</v>
      </c>
      <c r="I275" s="6">
        <v>166444</v>
      </c>
      <c r="J275" s="6">
        <v>2764</v>
      </c>
      <c r="K275" s="6">
        <v>385</v>
      </c>
      <c r="L275" s="6">
        <v>2765</v>
      </c>
      <c r="M275" s="6">
        <v>2775</v>
      </c>
      <c r="N275" s="6">
        <v>7108</v>
      </c>
      <c r="O275" s="6">
        <v>80442</v>
      </c>
      <c r="P275" s="6">
        <v>65432</v>
      </c>
      <c r="Q275" s="6">
        <v>534</v>
      </c>
      <c r="R275" s="6">
        <v>79801</v>
      </c>
      <c r="S275" s="6">
        <v>641</v>
      </c>
      <c r="T275" s="6">
        <v>170988</v>
      </c>
      <c r="U275" s="6">
        <v>1476</v>
      </c>
      <c r="V275" s="6">
        <v>13057</v>
      </c>
      <c r="W275" s="6">
        <v>33987</v>
      </c>
      <c r="X275" s="6">
        <v>22002</v>
      </c>
      <c r="Y275" s="6">
        <v>69576</v>
      </c>
      <c r="Z275" s="6">
        <v>34517</v>
      </c>
      <c r="AA275" s="6">
        <v>530</v>
      </c>
      <c r="AB275" s="6">
        <v>7403</v>
      </c>
      <c r="AC275" s="6">
        <v>10603</v>
      </c>
      <c r="AD275" s="6">
        <v>14</v>
      </c>
      <c r="AE275" s="6">
        <v>116</v>
      </c>
      <c r="AF275" s="6">
        <v>3347</v>
      </c>
      <c r="AG275" s="14">
        <v>3291</v>
      </c>
    </row>
    <row r="276" spans="1:33" x14ac:dyDescent="0.3">
      <c r="A276" s="10">
        <v>44958</v>
      </c>
      <c r="B276" s="1" t="s">
        <v>502</v>
      </c>
      <c r="C276" s="2">
        <v>21</v>
      </c>
      <c r="D276" s="1" t="s">
        <v>507</v>
      </c>
      <c r="E276" s="3">
        <v>345</v>
      </c>
      <c r="F276" s="3">
        <v>832</v>
      </c>
      <c r="G276" s="3">
        <v>617</v>
      </c>
      <c r="H276" s="3">
        <v>1478</v>
      </c>
      <c r="I276" s="3">
        <v>168855</v>
      </c>
      <c r="J276" s="3">
        <v>2761</v>
      </c>
      <c r="K276" s="3">
        <v>1983</v>
      </c>
      <c r="L276" s="3">
        <v>2764</v>
      </c>
      <c r="M276" s="3">
        <v>2775</v>
      </c>
      <c r="N276" s="3">
        <v>7348</v>
      </c>
      <c r="O276" s="3">
        <v>80311</v>
      </c>
      <c r="P276" s="3">
        <v>65997</v>
      </c>
      <c r="Q276" s="3">
        <v>33848</v>
      </c>
      <c r="R276" s="3">
        <v>80182</v>
      </c>
      <c r="S276" s="3">
        <v>129</v>
      </c>
      <c r="T276" s="3">
        <v>172297</v>
      </c>
      <c r="U276" s="3">
        <v>1569</v>
      </c>
      <c r="V276" s="3">
        <v>10815</v>
      </c>
      <c r="W276" s="3">
        <v>17982</v>
      </c>
      <c r="X276" s="3">
        <v>10607</v>
      </c>
      <c r="Y276" s="3">
        <v>70092</v>
      </c>
      <c r="Z276" s="3">
        <v>48670</v>
      </c>
      <c r="AA276" s="3">
        <v>30688</v>
      </c>
      <c r="AB276" s="3">
        <v>7576</v>
      </c>
      <c r="AC276" s="3">
        <v>11065</v>
      </c>
      <c r="AD276" s="3">
        <v>14</v>
      </c>
      <c r="AE276" s="3">
        <v>116</v>
      </c>
      <c r="AF276" s="3">
        <v>3744</v>
      </c>
      <c r="AG276" s="13">
        <v>3628</v>
      </c>
    </row>
    <row r="277" spans="1:33" x14ac:dyDescent="0.3">
      <c r="A277" s="11">
        <v>45108</v>
      </c>
      <c r="B277" s="4" t="s">
        <v>502</v>
      </c>
      <c r="C277" s="5">
        <v>21</v>
      </c>
      <c r="D277" s="4" t="s">
        <v>507</v>
      </c>
      <c r="E277" s="6">
        <v>345</v>
      </c>
      <c r="F277" s="6">
        <v>829</v>
      </c>
      <c r="G277" s="6">
        <v>627</v>
      </c>
      <c r="H277" s="6">
        <v>1495</v>
      </c>
      <c r="I277" s="6">
        <v>172642</v>
      </c>
      <c r="J277" s="6">
        <v>2770</v>
      </c>
      <c r="K277" s="6">
        <v>2655</v>
      </c>
      <c r="L277" s="6">
        <v>2765</v>
      </c>
      <c r="M277" s="6">
        <v>0</v>
      </c>
      <c r="N277" s="6">
        <v>7431</v>
      </c>
      <c r="O277" s="6">
        <v>78087</v>
      </c>
      <c r="P277" s="6">
        <v>66678</v>
      </c>
      <c r="Q277" s="6">
        <v>46177</v>
      </c>
      <c r="R277" s="6">
        <v>76366</v>
      </c>
      <c r="S277" s="6">
        <v>1721</v>
      </c>
      <c r="T277" s="6">
        <v>174349</v>
      </c>
      <c r="U277" s="6">
        <v>45</v>
      </c>
      <c r="V277" s="6">
        <v>7045</v>
      </c>
      <c r="W277" s="6">
        <v>9525</v>
      </c>
      <c r="X277" s="6">
        <v>5734</v>
      </c>
      <c r="Y277" s="6">
        <v>67709</v>
      </c>
      <c r="Z277" s="6">
        <v>54930</v>
      </c>
      <c r="AA277" s="6">
        <v>45405</v>
      </c>
      <c r="AB277" s="6">
        <v>7812</v>
      </c>
      <c r="AC277" s="6">
        <v>14341</v>
      </c>
      <c r="AD277" s="6">
        <v>14</v>
      </c>
      <c r="AE277" s="6">
        <v>116</v>
      </c>
      <c r="AF277" s="6">
        <v>26138</v>
      </c>
      <c r="AG277" s="14">
        <v>26040</v>
      </c>
    </row>
    <row r="278" spans="1:33" x14ac:dyDescent="0.3">
      <c r="A278" s="10">
        <v>45078</v>
      </c>
      <c r="B278" s="1" t="s">
        <v>502</v>
      </c>
      <c r="C278" s="2">
        <v>21</v>
      </c>
      <c r="D278" s="1" t="s">
        <v>507</v>
      </c>
      <c r="E278" s="3">
        <v>345</v>
      </c>
      <c r="F278" s="3">
        <v>829</v>
      </c>
      <c r="G278" s="3">
        <v>627</v>
      </c>
      <c r="H278" s="3">
        <v>1495</v>
      </c>
      <c r="I278" s="3">
        <v>172909</v>
      </c>
      <c r="J278" s="3">
        <v>2773</v>
      </c>
      <c r="K278" s="3">
        <v>2551</v>
      </c>
      <c r="L278" s="3">
        <v>2765</v>
      </c>
      <c r="M278" s="3">
        <v>2775</v>
      </c>
      <c r="N278" s="3">
        <v>7415</v>
      </c>
      <c r="O278" s="3">
        <v>79010</v>
      </c>
      <c r="P278" s="3">
        <v>66251</v>
      </c>
      <c r="Q278" s="3">
        <v>40882</v>
      </c>
      <c r="R278" s="3">
        <v>77811</v>
      </c>
      <c r="S278" s="3">
        <v>1199</v>
      </c>
      <c r="T278" s="3">
        <v>174174</v>
      </c>
      <c r="U278" s="3">
        <v>50</v>
      </c>
      <c r="V278" s="3">
        <v>8113</v>
      </c>
      <c r="W278" s="3">
        <v>12672</v>
      </c>
      <c r="X278" s="3">
        <v>7268</v>
      </c>
      <c r="Y278" s="3">
        <v>67896</v>
      </c>
      <c r="Z278" s="3">
        <v>52515</v>
      </c>
      <c r="AA278" s="3">
        <v>39843</v>
      </c>
      <c r="AB278" s="3">
        <v>8234</v>
      </c>
      <c r="AC278" s="3">
        <v>13264</v>
      </c>
      <c r="AD278" s="3">
        <v>14</v>
      </c>
      <c r="AE278" s="3">
        <v>116</v>
      </c>
      <c r="AF278" s="3">
        <v>22179</v>
      </c>
      <c r="AG278" s="13">
        <v>22116</v>
      </c>
    </row>
    <row r="279" spans="1:33" x14ac:dyDescent="0.3">
      <c r="A279" s="11">
        <v>44986</v>
      </c>
      <c r="B279" s="4" t="s">
        <v>502</v>
      </c>
      <c r="C279" s="5">
        <v>21</v>
      </c>
      <c r="D279" s="4" t="s">
        <v>507</v>
      </c>
      <c r="E279" s="6">
        <v>345</v>
      </c>
      <c r="F279" s="6">
        <v>832</v>
      </c>
      <c r="G279" s="6">
        <v>617</v>
      </c>
      <c r="H279" s="6">
        <v>1479</v>
      </c>
      <c r="I279" s="6">
        <v>169016</v>
      </c>
      <c r="J279" s="6">
        <v>2767</v>
      </c>
      <c r="K279" s="6">
        <v>2333</v>
      </c>
      <c r="L279" s="6">
        <v>2764</v>
      </c>
      <c r="M279" s="6">
        <v>2775</v>
      </c>
      <c r="N279" s="6">
        <v>7384</v>
      </c>
      <c r="O279" s="6">
        <v>80960</v>
      </c>
      <c r="P279" s="6">
        <v>65984</v>
      </c>
      <c r="Q279" s="6">
        <v>43113</v>
      </c>
      <c r="R279" s="6">
        <v>80762</v>
      </c>
      <c r="S279" s="6">
        <v>198</v>
      </c>
      <c r="T279" s="6">
        <v>173146</v>
      </c>
      <c r="U279" s="6">
        <v>1521</v>
      </c>
      <c r="V279" s="6">
        <v>9387</v>
      </c>
      <c r="W279" s="6">
        <v>11189</v>
      </c>
      <c r="X279" s="6">
        <v>8644</v>
      </c>
      <c r="Y279" s="6">
        <v>70808</v>
      </c>
      <c r="Z279" s="6">
        <v>52777</v>
      </c>
      <c r="AA279" s="6">
        <v>41588</v>
      </c>
      <c r="AB279" s="6">
        <v>7756</v>
      </c>
      <c r="AC279" s="6">
        <v>11062</v>
      </c>
      <c r="AD279" s="6">
        <v>14</v>
      </c>
      <c r="AE279" s="6">
        <v>116</v>
      </c>
      <c r="AF279" s="6">
        <v>3718</v>
      </c>
      <c r="AG279" s="14">
        <v>3559</v>
      </c>
    </row>
    <row r="280" spans="1:33" x14ac:dyDescent="0.3">
      <c r="A280" s="10">
        <v>45047</v>
      </c>
      <c r="B280" s="1" t="s">
        <v>502</v>
      </c>
      <c r="C280" s="2">
        <v>21</v>
      </c>
      <c r="D280" s="1" t="s">
        <v>507</v>
      </c>
      <c r="E280" s="3">
        <v>345</v>
      </c>
      <c r="F280" s="3">
        <v>829</v>
      </c>
      <c r="G280" s="3">
        <v>625</v>
      </c>
      <c r="H280" s="3">
        <v>1490</v>
      </c>
      <c r="I280" s="3">
        <v>169209</v>
      </c>
      <c r="J280" s="3">
        <v>2766</v>
      </c>
      <c r="K280" s="3">
        <v>2449</v>
      </c>
      <c r="L280" s="3">
        <v>2765</v>
      </c>
      <c r="M280" s="3">
        <v>2775</v>
      </c>
      <c r="N280" s="3">
        <v>7098</v>
      </c>
      <c r="O280" s="3">
        <v>79572</v>
      </c>
      <c r="P280" s="3">
        <v>65180</v>
      </c>
      <c r="Q280" s="3">
        <v>40208</v>
      </c>
      <c r="R280" s="3">
        <v>78650</v>
      </c>
      <c r="S280" s="3">
        <v>922</v>
      </c>
      <c r="T280" s="3">
        <v>171256</v>
      </c>
      <c r="U280" s="3">
        <v>1381</v>
      </c>
      <c r="V280" s="3">
        <v>10127</v>
      </c>
      <c r="W280" s="3">
        <v>9973</v>
      </c>
      <c r="X280" s="3">
        <v>7940</v>
      </c>
      <c r="Y280" s="3">
        <v>67323</v>
      </c>
      <c r="Z280" s="3">
        <v>49256</v>
      </c>
      <c r="AA280" s="3">
        <v>39283</v>
      </c>
      <c r="AB280" s="3">
        <v>7743</v>
      </c>
      <c r="AC280" s="3">
        <v>11663</v>
      </c>
      <c r="AD280" s="3">
        <v>14</v>
      </c>
      <c r="AE280" s="3">
        <v>116</v>
      </c>
      <c r="AF280" s="3">
        <v>1010</v>
      </c>
      <c r="AG280" s="13">
        <v>958</v>
      </c>
    </row>
    <row r="281" spans="1:33" x14ac:dyDescent="0.3">
      <c r="A281" s="11">
        <v>45017</v>
      </c>
      <c r="B281" s="4" t="s">
        <v>502</v>
      </c>
      <c r="C281" s="5">
        <v>21</v>
      </c>
      <c r="D281" s="4" t="s">
        <v>505</v>
      </c>
      <c r="E281" s="6">
        <v>346</v>
      </c>
      <c r="F281" s="6">
        <v>1392</v>
      </c>
      <c r="G281" s="6">
        <v>1286</v>
      </c>
      <c r="H281" s="6">
        <v>1922</v>
      </c>
      <c r="I281" s="6">
        <v>211466</v>
      </c>
      <c r="J281" s="6">
        <v>4201</v>
      </c>
      <c r="K281" s="6">
        <v>931</v>
      </c>
      <c r="L281" s="6">
        <v>4199</v>
      </c>
      <c r="M281" s="6">
        <v>4220</v>
      </c>
      <c r="N281" s="6">
        <v>9530</v>
      </c>
      <c r="O281" s="6">
        <v>97070</v>
      </c>
      <c r="P281" s="6">
        <v>85715</v>
      </c>
      <c r="Q281" s="6">
        <v>2262</v>
      </c>
      <c r="R281" s="6">
        <v>96427</v>
      </c>
      <c r="S281" s="6">
        <v>643</v>
      </c>
      <c r="T281" s="6">
        <v>214674</v>
      </c>
      <c r="U281" s="6">
        <v>1591</v>
      </c>
      <c r="V281" s="6">
        <v>12472</v>
      </c>
      <c r="W281" s="6">
        <v>55687</v>
      </c>
      <c r="X281" s="6">
        <v>21716</v>
      </c>
      <c r="Y281" s="6">
        <v>92415</v>
      </c>
      <c r="Z281" s="6">
        <v>58227</v>
      </c>
      <c r="AA281" s="6">
        <v>2540</v>
      </c>
      <c r="AB281" s="6">
        <v>9612</v>
      </c>
      <c r="AC281" s="6">
        <v>12747</v>
      </c>
      <c r="AD281" s="6">
        <v>15</v>
      </c>
      <c r="AE281" s="6">
        <v>155</v>
      </c>
      <c r="AF281" s="6">
        <v>7167</v>
      </c>
      <c r="AG281" s="14">
        <v>7039</v>
      </c>
    </row>
    <row r="282" spans="1:33" x14ac:dyDescent="0.3">
      <c r="A282" s="10">
        <v>44958</v>
      </c>
      <c r="B282" s="1" t="s">
        <v>502</v>
      </c>
      <c r="C282" s="2">
        <v>21</v>
      </c>
      <c r="D282" s="1" t="s">
        <v>505</v>
      </c>
      <c r="E282" s="3">
        <v>346</v>
      </c>
      <c r="F282" s="3">
        <v>1413</v>
      </c>
      <c r="G282" s="3">
        <v>1258</v>
      </c>
      <c r="H282" s="3">
        <v>1907</v>
      </c>
      <c r="I282" s="3">
        <v>218115</v>
      </c>
      <c r="J282" s="3">
        <v>4208</v>
      </c>
      <c r="K282" s="3">
        <v>3563</v>
      </c>
      <c r="L282" s="3">
        <v>4202</v>
      </c>
      <c r="M282" s="3">
        <v>4220</v>
      </c>
      <c r="N282" s="3">
        <v>11776</v>
      </c>
      <c r="O282" s="3">
        <v>99016</v>
      </c>
      <c r="P282" s="3">
        <v>85061</v>
      </c>
      <c r="Q282" s="3">
        <v>62943</v>
      </c>
      <c r="R282" s="3">
        <v>98774</v>
      </c>
      <c r="S282" s="3">
        <v>242</v>
      </c>
      <c r="T282" s="3">
        <v>220592</v>
      </c>
      <c r="U282" s="3">
        <v>1732</v>
      </c>
      <c r="V282" s="3">
        <v>6801</v>
      </c>
      <c r="W282" s="3">
        <v>20149</v>
      </c>
      <c r="X282" s="3">
        <v>8616</v>
      </c>
      <c r="Y282" s="3">
        <v>96053</v>
      </c>
      <c r="Z282" s="3">
        <v>80636</v>
      </c>
      <c r="AA282" s="3">
        <v>60487</v>
      </c>
      <c r="AB282" s="3">
        <v>11572</v>
      </c>
      <c r="AC282" s="3">
        <v>13167</v>
      </c>
      <c r="AD282" s="3">
        <v>15</v>
      </c>
      <c r="AE282" s="3">
        <v>155</v>
      </c>
      <c r="AF282" s="3">
        <v>8118</v>
      </c>
      <c r="AG282" s="13">
        <v>7847</v>
      </c>
    </row>
    <row r="283" spans="1:33" x14ac:dyDescent="0.3">
      <c r="A283" s="11">
        <v>45108</v>
      </c>
      <c r="B283" s="4" t="s">
        <v>502</v>
      </c>
      <c r="C283" s="5">
        <v>21</v>
      </c>
      <c r="D283" s="4" t="s">
        <v>505</v>
      </c>
      <c r="E283" s="6">
        <v>346</v>
      </c>
      <c r="F283" s="6">
        <v>1419</v>
      </c>
      <c r="G283" s="6">
        <v>1292</v>
      </c>
      <c r="H283" s="6">
        <v>2032</v>
      </c>
      <c r="I283" s="6">
        <v>212541</v>
      </c>
      <c r="J283" s="6">
        <v>4210</v>
      </c>
      <c r="K283" s="6">
        <v>4028</v>
      </c>
      <c r="L283" s="6">
        <v>4205</v>
      </c>
      <c r="M283" s="6">
        <v>0</v>
      </c>
      <c r="N283" s="6">
        <v>9495</v>
      </c>
      <c r="O283" s="6">
        <v>93346</v>
      </c>
      <c r="P283" s="6">
        <v>85954</v>
      </c>
      <c r="Q283" s="6">
        <v>67115</v>
      </c>
      <c r="R283" s="6">
        <v>92558</v>
      </c>
      <c r="S283" s="6">
        <v>788</v>
      </c>
      <c r="T283" s="6">
        <v>213992</v>
      </c>
      <c r="U283" s="6">
        <v>63</v>
      </c>
      <c r="V283" s="6">
        <v>5735</v>
      </c>
      <c r="W283" s="6">
        <v>11683</v>
      </c>
      <c r="X283" s="6">
        <v>6110</v>
      </c>
      <c r="Y283" s="6">
        <v>89674</v>
      </c>
      <c r="Z283" s="6">
        <v>77829</v>
      </c>
      <c r="AA283" s="6">
        <v>66146</v>
      </c>
      <c r="AB283" s="6">
        <v>9368</v>
      </c>
      <c r="AC283" s="6">
        <v>15829</v>
      </c>
      <c r="AD283" s="6">
        <v>15</v>
      </c>
      <c r="AE283" s="6">
        <v>155</v>
      </c>
      <c r="AF283" s="6">
        <v>28500</v>
      </c>
      <c r="AG283" s="14">
        <v>28213</v>
      </c>
    </row>
    <row r="284" spans="1:33" x14ac:dyDescent="0.3">
      <c r="A284" s="10">
        <v>45078</v>
      </c>
      <c r="B284" s="1" t="s">
        <v>502</v>
      </c>
      <c r="C284" s="2">
        <v>21</v>
      </c>
      <c r="D284" s="1" t="s">
        <v>505</v>
      </c>
      <c r="E284" s="3">
        <v>346</v>
      </c>
      <c r="F284" s="3">
        <v>1419</v>
      </c>
      <c r="G284" s="3">
        <v>1292</v>
      </c>
      <c r="H284" s="3">
        <v>2032</v>
      </c>
      <c r="I284" s="3">
        <v>212589</v>
      </c>
      <c r="J284" s="3">
        <v>4209</v>
      </c>
      <c r="K284" s="3">
        <v>3783</v>
      </c>
      <c r="L284" s="3">
        <v>4198</v>
      </c>
      <c r="M284" s="3">
        <v>4220</v>
      </c>
      <c r="N284" s="3">
        <v>9417</v>
      </c>
      <c r="O284" s="3">
        <v>93928</v>
      </c>
      <c r="P284" s="3">
        <v>86042</v>
      </c>
      <c r="Q284" s="3">
        <v>57293</v>
      </c>
      <c r="R284" s="3">
        <v>93112</v>
      </c>
      <c r="S284" s="3">
        <v>816</v>
      </c>
      <c r="T284" s="3">
        <v>214023</v>
      </c>
      <c r="U284" s="3">
        <v>67</v>
      </c>
      <c r="V284" s="3">
        <v>6156</v>
      </c>
      <c r="W284" s="3">
        <v>18274</v>
      </c>
      <c r="X284" s="3">
        <v>8343</v>
      </c>
      <c r="Y284" s="3">
        <v>88808</v>
      </c>
      <c r="Z284" s="3">
        <v>74309</v>
      </c>
      <c r="AA284" s="3">
        <v>56035</v>
      </c>
      <c r="AB284" s="3">
        <v>9695</v>
      </c>
      <c r="AC284" s="3">
        <v>14941</v>
      </c>
      <c r="AD284" s="3">
        <v>15</v>
      </c>
      <c r="AE284" s="3">
        <v>155</v>
      </c>
      <c r="AF284" s="3">
        <v>19531</v>
      </c>
      <c r="AG284" s="13">
        <v>19044</v>
      </c>
    </row>
    <row r="285" spans="1:33" x14ac:dyDescent="0.3">
      <c r="A285" s="11">
        <v>44986</v>
      </c>
      <c r="B285" s="4" t="s">
        <v>502</v>
      </c>
      <c r="C285" s="5">
        <v>21</v>
      </c>
      <c r="D285" s="4" t="s">
        <v>505</v>
      </c>
      <c r="E285" s="6">
        <v>346</v>
      </c>
      <c r="F285" s="6">
        <v>1413</v>
      </c>
      <c r="G285" s="6">
        <v>1259</v>
      </c>
      <c r="H285" s="6">
        <v>1907</v>
      </c>
      <c r="I285" s="6">
        <v>216592</v>
      </c>
      <c r="J285" s="6">
        <v>4202</v>
      </c>
      <c r="K285" s="6">
        <v>3809</v>
      </c>
      <c r="L285" s="6">
        <v>4200</v>
      </c>
      <c r="M285" s="6">
        <v>4220</v>
      </c>
      <c r="N285" s="6">
        <v>10558</v>
      </c>
      <c r="O285" s="6">
        <v>99410</v>
      </c>
      <c r="P285" s="6">
        <v>85789</v>
      </c>
      <c r="Q285" s="6">
        <v>70382</v>
      </c>
      <c r="R285" s="6">
        <v>99120</v>
      </c>
      <c r="S285" s="6">
        <v>290</v>
      </c>
      <c r="T285" s="6">
        <v>219634</v>
      </c>
      <c r="U285" s="6">
        <v>1702</v>
      </c>
      <c r="V285" s="6">
        <v>6491</v>
      </c>
      <c r="W285" s="6">
        <v>12430</v>
      </c>
      <c r="X285" s="6">
        <v>8185</v>
      </c>
      <c r="Y285" s="6">
        <v>95785</v>
      </c>
      <c r="Z285" s="6">
        <v>81109</v>
      </c>
      <c r="AA285" s="6">
        <v>68679</v>
      </c>
      <c r="AB285" s="6">
        <v>10659</v>
      </c>
      <c r="AC285" s="6">
        <v>13218</v>
      </c>
      <c r="AD285" s="6">
        <v>15</v>
      </c>
      <c r="AE285" s="6">
        <v>155</v>
      </c>
      <c r="AF285" s="6">
        <v>6367</v>
      </c>
      <c r="AG285" s="14">
        <v>6232</v>
      </c>
    </row>
    <row r="286" spans="1:33" x14ac:dyDescent="0.3">
      <c r="A286" s="10">
        <v>45047</v>
      </c>
      <c r="B286" s="1" t="s">
        <v>502</v>
      </c>
      <c r="C286" s="2">
        <v>21</v>
      </c>
      <c r="D286" s="1" t="s">
        <v>505</v>
      </c>
      <c r="E286" s="3">
        <v>346</v>
      </c>
      <c r="F286" s="3">
        <v>1418</v>
      </c>
      <c r="G286" s="3">
        <v>1293</v>
      </c>
      <c r="H286" s="3">
        <v>2030</v>
      </c>
      <c r="I286" s="3">
        <v>211442</v>
      </c>
      <c r="J286" s="3">
        <v>4211</v>
      </c>
      <c r="K286" s="3">
        <v>3962</v>
      </c>
      <c r="L286" s="3">
        <v>4200</v>
      </c>
      <c r="M286" s="3">
        <v>4220</v>
      </c>
      <c r="N286" s="3">
        <v>9321</v>
      </c>
      <c r="O286" s="3">
        <v>94302</v>
      </c>
      <c r="P286" s="3">
        <v>85842</v>
      </c>
      <c r="Q286" s="3">
        <v>65438</v>
      </c>
      <c r="R286" s="3">
        <v>93452</v>
      </c>
      <c r="S286" s="3">
        <v>850</v>
      </c>
      <c r="T286" s="3">
        <v>212725</v>
      </c>
      <c r="U286" s="3">
        <v>1520</v>
      </c>
      <c r="V286" s="3">
        <v>7219</v>
      </c>
      <c r="W286" s="3">
        <v>10810</v>
      </c>
      <c r="X286" s="3">
        <v>6711</v>
      </c>
      <c r="Y286" s="3">
        <v>89241</v>
      </c>
      <c r="Z286" s="3">
        <v>75311</v>
      </c>
      <c r="AA286" s="3">
        <v>64501</v>
      </c>
      <c r="AB286" s="3">
        <v>9490</v>
      </c>
      <c r="AC286" s="3">
        <v>13770</v>
      </c>
      <c r="AD286" s="3">
        <v>15</v>
      </c>
      <c r="AE286" s="3">
        <v>155</v>
      </c>
      <c r="AF286" s="3">
        <v>11103</v>
      </c>
      <c r="AG286" s="13">
        <v>10748</v>
      </c>
    </row>
    <row r="287" spans="1:33" x14ac:dyDescent="0.3">
      <c r="A287" s="10">
        <v>45017</v>
      </c>
      <c r="B287" s="1" t="s">
        <v>311</v>
      </c>
      <c r="C287" s="2">
        <v>29</v>
      </c>
      <c r="D287" s="1" t="s">
        <v>315</v>
      </c>
      <c r="E287" s="3">
        <v>528</v>
      </c>
      <c r="F287" s="3">
        <v>457</v>
      </c>
      <c r="G287" s="3">
        <v>741</v>
      </c>
      <c r="H287" s="3">
        <v>574</v>
      </c>
      <c r="I287" s="3">
        <v>232598</v>
      </c>
      <c r="J287" s="3">
        <v>2749</v>
      </c>
      <c r="K287" s="3">
        <v>1561</v>
      </c>
      <c r="L287" s="3">
        <v>2757</v>
      </c>
      <c r="M287" s="3">
        <v>2783</v>
      </c>
      <c r="N287" s="3">
        <v>5652</v>
      </c>
      <c r="O287" s="3">
        <v>110172</v>
      </c>
      <c r="P287" s="3">
        <v>110383</v>
      </c>
      <c r="Q287" s="3">
        <v>13898</v>
      </c>
      <c r="R287" s="3">
        <v>108033</v>
      </c>
      <c r="S287" s="3">
        <v>2139</v>
      </c>
      <c r="T287" s="3">
        <v>250286</v>
      </c>
      <c r="U287" s="3">
        <v>2206</v>
      </c>
      <c r="V287" s="3">
        <v>27073</v>
      </c>
      <c r="W287" s="3">
        <v>24405</v>
      </c>
      <c r="X287" s="3">
        <v>21902</v>
      </c>
      <c r="Y287" s="3">
        <v>86418</v>
      </c>
      <c r="Z287" s="3">
        <v>37443</v>
      </c>
      <c r="AA287" s="3">
        <v>13038</v>
      </c>
      <c r="AB287" s="3">
        <v>7796</v>
      </c>
      <c r="AC287" s="3">
        <v>16283</v>
      </c>
      <c r="AD287" s="3">
        <v>9</v>
      </c>
      <c r="AE287" s="3">
        <v>102</v>
      </c>
      <c r="AF287" s="3">
        <v>46312</v>
      </c>
      <c r="AG287" s="13">
        <v>46142</v>
      </c>
    </row>
    <row r="288" spans="1:33" x14ac:dyDescent="0.3">
      <c r="A288" s="12">
        <v>44958</v>
      </c>
      <c r="B288" s="7" t="s">
        <v>311</v>
      </c>
      <c r="C288" s="8">
        <v>29</v>
      </c>
      <c r="D288" s="7" t="s">
        <v>315</v>
      </c>
      <c r="E288" s="9">
        <v>528</v>
      </c>
      <c r="F288" s="9">
        <v>440</v>
      </c>
      <c r="G288" s="9">
        <v>713</v>
      </c>
      <c r="H288" s="9">
        <v>549</v>
      </c>
      <c r="I288" s="9">
        <v>238756</v>
      </c>
      <c r="J288" s="9">
        <v>2657</v>
      </c>
      <c r="K288" s="9">
        <v>984</v>
      </c>
      <c r="L288" s="9">
        <v>2763</v>
      </c>
      <c r="M288" s="9">
        <v>2784</v>
      </c>
      <c r="N288" s="9">
        <v>6163</v>
      </c>
      <c r="O288" s="9">
        <v>110829</v>
      </c>
      <c r="P288" s="9">
        <v>114095</v>
      </c>
      <c r="Q288" s="9">
        <v>8632</v>
      </c>
      <c r="R288" s="9">
        <v>108753</v>
      </c>
      <c r="S288" s="9">
        <v>2076</v>
      </c>
      <c r="T288" s="9">
        <v>256027</v>
      </c>
      <c r="U288" s="9">
        <v>2703</v>
      </c>
      <c r="V288" s="9">
        <v>27668</v>
      </c>
      <c r="W288" s="9">
        <v>20716</v>
      </c>
      <c r="X288" s="9">
        <v>21846</v>
      </c>
      <c r="Y288" s="9">
        <v>78141</v>
      </c>
      <c r="Z288" s="9">
        <v>28627</v>
      </c>
      <c r="AA288" s="9">
        <v>7911</v>
      </c>
      <c r="AB288" s="9">
        <v>7717</v>
      </c>
      <c r="AC288" s="9">
        <v>17223</v>
      </c>
      <c r="AD288" s="9">
        <v>9</v>
      </c>
      <c r="AE288" s="9">
        <v>102</v>
      </c>
      <c r="AF288" s="9">
        <v>3661</v>
      </c>
      <c r="AG288" s="15">
        <v>3657</v>
      </c>
    </row>
    <row r="289" spans="1:33" x14ac:dyDescent="0.3">
      <c r="A289" s="10">
        <v>45108</v>
      </c>
      <c r="B289" s="1" t="s">
        <v>311</v>
      </c>
      <c r="C289" s="2">
        <v>29</v>
      </c>
      <c r="D289" s="1" t="s">
        <v>315</v>
      </c>
      <c r="E289" s="3">
        <v>528</v>
      </c>
      <c r="F289" s="3">
        <v>238</v>
      </c>
      <c r="G289" s="3">
        <v>391</v>
      </c>
      <c r="H289" s="3">
        <v>310</v>
      </c>
      <c r="I289" s="3">
        <v>114599</v>
      </c>
      <c r="J289" s="3">
        <v>1241</v>
      </c>
      <c r="K289" s="3">
        <v>776</v>
      </c>
      <c r="L289" s="3">
        <v>1234</v>
      </c>
      <c r="M289" s="3">
        <v>0</v>
      </c>
      <c r="N289" s="3">
        <v>2213</v>
      </c>
      <c r="O289" s="3">
        <v>50361</v>
      </c>
      <c r="P289" s="3">
        <v>53440</v>
      </c>
      <c r="Q289" s="3">
        <v>7981</v>
      </c>
      <c r="R289" s="3">
        <v>47294</v>
      </c>
      <c r="S289" s="3">
        <v>3067</v>
      </c>
      <c r="T289" s="3">
        <v>117494</v>
      </c>
      <c r="U289" s="3">
        <v>2</v>
      </c>
      <c r="V289" s="3">
        <v>12361</v>
      </c>
      <c r="W289" s="3">
        <v>7261</v>
      </c>
      <c r="X289" s="3">
        <v>12714</v>
      </c>
      <c r="Y289" s="3">
        <v>40192</v>
      </c>
      <c r="Z289" s="3">
        <v>15117</v>
      </c>
      <c r="AA289" s="3">
        <v>7856</v>
      </c>
      <c r="AB289" s="3">
        <v>3371</v>
      </c>
      <c r="AC289" s="3">
        <v>8109</v>
      </c>
      <c r="AD289" s="3">
        <v>4</v>
      </c>
      <c r="AE289" s="3">
        <v>47</v>
      </c>
      <c r="AF289" s="3">
        <v>40102</v>
      </c>
      <c r="AG289" s="13">
        <v>40058</v>
      </c>
    </row>
    <row r="290" spans="1:33" x14ac:dyDescent="0.3">
      <c r="A290" s="12">
        <v>45078</v>
      </c>
      <c r="B290" s="7" t="s">
        <v>311</v>
      </c>
      <c r="C290" s="8">
        <v>29</v>
      </c>
      <c r="D290" s="7" t="s">
        <v>315</v>
      </c>
      <c r="E290" s="9">
        <v>528</v>
      </c>
      <c r="F290" s="9">
        <v>238</v>
      </c>
      <c r="G290" s="9">
        <v>391</v>
      </c>
      <c r="H290" s="9">
        <v>310</v>
      </c>
      <c r="I290" s="9">
        <v>116982</v>
      </c>
      <c r="J290" s="9">
        <v>1242</v>
      </c>
      <c r="K290" s="9">
        <v>1138</v>
      </c>
      <c r="L290" s="9">
        <v>1232</v>
      </c>
      <c r="M290" s="9">
        <v>1242</v>
      </c>
      <c r="N290" s="9">
        <v>2226</v>
      </c>
      <c r="O290" s="9">
        <v>51743</v>
      </c>
      <c r="P290" s="9">
        <v>54775</v>
      </c>
      <c r="Q290" s="9">
        <v>10418</v>
      </c>
      <c r="R290" s="9">
        <v>49142</v>
      </c>
      <c r="S290" s="9">
        <v>2601</v>
      </c>
      <c r="T290" s="9">
        <v>120383</v>
      </c>
      <c r="U290" s="9">
        <v>13</v>
      </c>
      <c r="V290" s="9">
        <v>12442</v>
      </c>
      <c r="W290" s="9">
        <v>9889</v>
      </c>
      <c r="X290" s="9">
        <v>10976</v>
      </c>
      <c r="Y290" s="9">
        <v>44255</v>
      </c>
      <c r="Z290" s="9">
        <v>20837</v>
      </c>
      <c r="AA290" s="9">
        <v>10948</v>
      </c>
      <c r="AB290" s="9">
        <v>3429</v>
      </c>
      <c r="AC290" s="9">
        <v>8210</v>
      </c>
      <c r="AD290" s="9">
        <v>4</v>
      </c>
      <c r="AE290" s="9">
        <v>47</v>
      </c>
      <c r="AF290" s="9">
        <v>38315</v>
      </c>
      <c r="AG290" s="15">
        <v>38211</v>
      </c>
    </row>
    <row r="291" spans="1:33" x14ac:dyDescent="0.3">
      <c r="A291" s="10">
        <v>44986</v>
      </c>
      <c r="B291" s="1" t="s">
        <v>311</v>
      </c>
      <c r="C291" s="2">
        <v>29</v>
      </c>
      <c r="D291" s="1" t="s">
        <v>315</v>
      </c>
      <c r="E291" s="3">
        <v>528</v>
      </c>
      <c r="F291" s="3">
        <v>447</v>
      </c>
      <c r="G291" s="3">
        <v>721</v>
      </c>
      <c r="H291" s="3">
        <v>556</v>
      </c>
      <c r="I291" s="3">
        <v>233779</v>
      </c>
      <c r="J291" s="3">
        <v>2747</v>
      </c>
      <c r="K291" s="3">
        <v>1817</v>
      </c>
      <c r="L291" s="3">
        <v>2758</v>
      </c>
      <c r="M291" s="3">
        <v>2784</v>
      </c>
      <c r="N291" s="3">
        <v>5609</v>
      </c>
      <c r="O291" s="3">
        <v>110833</v>
      </c>
      <c r="P291" s="3">
        <v>112375</v>
      </c>
      <c r="Q291" s="3">
        <v>25266</v>
      </c>
      <c r="R291" s="3">
        <v>108907</v>
      </c>
      <c r="S291" s="3">
        <v>1926</v>
      </c>
      <c r="T291" s="3">
        <v>252399</v>
      </c>
      <c r="U291" s="3">
        <v>2471</v>
      </c>
      <c r="V291" s="3">
        <v>25998</v>
      </c>
      <c r="W291" s="3">
        <v>17200</v>
      </c>
      <c r="X291" s="3">
        <v>19924</v>
      </c>
      <c r="Y291" s="3">
        <v>87042</v>
      </c>
      <c r="Z291" s="3">
        <v>41120</v>
      </c>
      <c r="AA291" s="3">
        <v>23920</v>
      </c>
      <c r="AB291" s="3">
        <v>7385</v>
      </c>
      <c r="AC291" s="3">
        <v>16197</v>
      </c>
      <c r="AD291" s="3">
        <v>9</v>
      </c>
      <c r="AE291" s="3">
        <v>102</v>
      </c>
      <c r="AF291" s="3">
        <v>22954</v>
      </c>
      <c r="AG291" s="13">
        <v>22893</v>
      </c>
    </row>
    <row r="292" spans="1:33" x14ac:dyDescent="0.3">
      <c r="A292" s="12">
        <v>45047</v>
      </c>
      <c r="B292" s="7" t="s">
        <v>311</v>
      </c>
      <c r="C292" s="8">
        <v>29</v>
      </c>
      <c r="D292" s="7" t="s">
        <v>315</v>
      </c>
      <c r="E292" s="9">
        <v>528</v>
      </c>
      <c r="F292" s="9">
        <v>184</v>
      </c>
      <c r="G292" s="9">
        <v>320</v>
      </c>
      <c r="H292" s="9">
        <v>256</v>
      </c>
      <c r="I292" s="9">
        <v>112232</v>
      </c>
      <c r="J292" s="9">
        <v>2738</v>
      </c>
      <c r="K292" s="9">
        <v>32</v>
      </c>
      <c r="L292" s="9">
        <v>1114</v>
      </c>
      <c r="M292" s="9">
        <v>1124</v>
      </c>
      <c r="N292" s="9">
        <v>1829</v>
      </c>
      <c r="O292" s="9">
        <v>50064</v>
      </c>
      <c r="P292" s="9">
        <v>51461</v>
      </c>
      <c r="Q292" s="9">
        <v>110</v>
      </c>
      <c r="R292" s="9">
        <v>48404</v>
      </c>
      <c r="S292" s="9">
        <v>1660</v>
      </c>
      <c r="T292" s="9">
        <v>113128</v>
      </c>
      <c r="U292" s="9">
        <v>561</v>
      </c>
      <c r="V292" s="9">
        <v>14902</v>
      </c>
      <c r="W292" s="9">
        <v>260</v>
      </c>
      <c r="X292" s="9">
        <v>22621</v>
      </c>
      <c r="Y292" s="9">
        <v>37876</v>
      </c>
      <c r="Z292" s="9">
        <v>353</v>
      </c>
      <c r="AA292" s="9">
        <v>93</v>
      </c>
      <c r="AB292" s="9">
        <v>2945</v>
      </c>
      <c r="AC292" s="9">
        <v>6829</v>
      </c>
      <c r="AD292" s="9">
        <v>4</v>
      </c>
      <c r="AE292" s="9">
        <v>42</v>
      </c>
      <c r="AF292" s="9">
        <v>25647</v>
      </c>
      <c r="AG292" s="15">
        <v>25641</v>
      </c>
    </row>
    <row r="293" spans="1:33" x14ac:dyDescent="0.3">
      <c r="A293" s="10">
        <v>45017</v>
      </c>
      <c r="B293" s="1" t="s">
        <v>685</v>
      </c>
      <c r="C293" s="2">
        <v>9</v>
      </c>
      <c r="D293" s="1" t="s">
        <v>696</v>
      </c>
      <c r="E293" s="3">
        <v>126</v>
      </c>
      <c r="F293" s="3">
        <v>468</v>
      </c>
      <c r="G293" s="3">
        <v>794</v>
      </c>
      <c r="H293" s="3">
        <v>894</v>
      </c>
      <c r="I293" s="3">
        <v>333981</v>
      </c>
      <c r="J293" s="3">
        <v>3456</v>
      </c>
      <c r="K293" s="3">
        <v>2471</v>
      </c>
      <c r="L293" s="3">
        <v>3409</v>
      </c>
      <c r="M293" s="3">
        <v>3481</v>
      </c>
      <c r="N293" s="3">
        <v>11432</v>
      </c>
      <c r="O293" s="3">
        <v>138140</v>
      </c>
      <c r="P293" s="3">
        <v>142989</v>
      </c>
      <c r="Q293" s="3">
        <v>11033</v>
      </c>
      <c r="R293" s="3">
        <v>134151</v>
      </c>
      <c r="S293" s="3">
        <v>3989</v>
      </c>
      <c r="T293" s="3">
        <v>338475</v>
      </c>
      <c r="U293" s="3">
        <v>1035</v>
      </c>
      <c r="V293" s="3">
        <v>5067</v>
      </c>
      <c r="W293" s="3">
        <v>855</v>
      </c>
      <c r="X293" s="3">
        <v>2044</v>
      </c>
      <c r="Y293" s="3">
        <v>8682</v>
      </c>
      <c r="Z293" s="3">
        <v>1571</v>
      </c>
      <c r="AA293" s="3">
        <v>716</v>
      </c>
      <c r="AB293" s="3">
        <v>18616</v>
      </c>
      <c r="AC293" s="3">
        <v>27298</v>
      </c>
      <c r="AD293" s="3">
        <v>18</v>
      </c>
      <c r="AE293" s="3">
        <v>107</v>
      </c>
      <c r="AF293" s="3">
        <v>126300</v>
      </c>
      <c r="AG293" s="13">
        <v>125215</v>
      </c>
    </row>
    <row r="294" spans="1:33" x14ac:dyDescent="0.3">
      <c r="A294" s="12">
        <v>44958</v>
      </c>
      <c r="B294" s="7" t="s">
        <v>685</v>
      </c>
      <c r="C294" s="8">
        <v>9</v>
      </c>
      <c r="D294" s="7" t="s">
        <v>696</v>
      </c>
      <c r="E294" s="9">
        <v>126</v>
      </c>
      <c r="F294" s="9">
        <v>463</v>
      </c>
      <c r="G294" s="9">
        <v>790</v>
      </c>
      <c r="H294" s="9">
        <v>889</v>
      </c>
      <c r="I294" s="9">
        <v>323260</v>
      </c>
      <c r="J294" s="9">
        <v>3431</v>
      </c>
      <c r="K294" s="9">
        <v>2044</v>
      </c>
      <c r="L294" s="9">
        <v>3425</v>
      </c>
      <c r="M294" s="9">
        <v>3486</v>
      </c>
      <c r="N294" s="9">
        <v>12280</v>
      </c>
      <c r="O294" s="9">
        <v>134250</v>
      </c>
      <c r="P294" s="9">
        <v>138040</v>
      </c>
      <c r="Q294" s="9">
        <v>10086</v>
      </c>
      <c r="R294" s="9">
        <v>131880</v>
      </c>
      <c r="S294" s="9">
        <v>2370</v>
      </c>
      <c r="T294" s="9">
        <v>328536</v>
      </c>
      <c r="U294" s="9">
        <v>1019</v>
      </c>
      <c r="V294" s="9">
        <v>5974</v>
      </c>
      <c r="W294" s="9">
        <v>674</v>
      </c>
      <c r="X294" s="9">
        <v>2392</v>
      </c>
      <c r="Y294" s="9">
        <v>9631</v>
      </c>
      <c r="Z294" s="9">
        <v>1265</v>
      </c>
      <c r="AA294" s="9">
        <v>591</v>
      </c>
      <c r="AB294" s="9">
        <v>18873</v>
      </c>
      <c r="AC294" s="9">
        <v>25093</v>
      </c>
      <c r="AD294" s="9">
        <v>18</v>
      </c>
      <c r="AE294" s="9">
        <v>107</v>
      </c>
      <c r="AF294" s="9">
        <v>95770</v>
      </c>
      <c r="AG294" s="15">
        <v>95020</v>
      </c>
    </row>
    <row r="295" spans="1:33" x14ac:dyDescent="0.3">
      <c r="A295" s="10">
        <v>45108</v>
      </c>
      <c r="B295" s="1" t="s">
        <v>685</v>
      </c>
      <c r="C295" s="2">
        <v>9</v>
      </c>
      <c r="D295" s="1" t="s">
        <v>696</v>
      </c>
      <c r="E295" s="3">
        <v>126</v>
      </c>
      <c r="F295" s="3">
        <v>468</v>
      </c>
      <c r="G295" s="3">
        <v>794</v>
      </c>
      <c r="H295" s="3">
        <v>895</v>
      </c>
      <c r="I295" s="3">
        <v>333024</v>
      </c>
      <c r="J295" s="3">
        <v>3458</v>
      </c>
      <c r="K295" s="3">
        <v>2606</v>
      </c>
      <c r="L295" s="3">
        <v>3405</v>
      </c>
      <c r="M295" s="3">
        <v>0</v>
      </c>
      <c r="N295" s="3">
        <v>10103</v>
      </c>
      <c r="O295" s="3">
        <v>141172</v>
      </c>
      <c r="P295" s="3">
        <v>142780</v>
      </c>
      <c r="Q295" s="3">
        <v>7802</v>
      </c>
      <c r="R295" s="3">
        <v>136972</v>
      </c>
      <c r="S295" s="3">
        <v>4200</v>
      </c>
      <c r="T295" s="3">
        <v>335680</v>
      </c>
      <c r="U295" s="3">
        <v>87</v>
      </c>
      <c r="V295" s="3">
        <v>4878</v>
      </c>
      <c r="W295" s="3">
        <v>582</v>
      </c>
      <c r="X295" s="3">
        <v>1878</v>
      </c>
      <c r="Y295" s="3">
        <v>7862</v>
      </c>
      <c r="Z295" s="3">
        <v>1106</v>
      </c>
      <c r="AA295" s="3">
        <v>524</v>
      </c>
      <c r="AB295" s="3">
        <v>13258</v>
      </c>
      <c r="AC295" s="3">
        <v>28367</v>
      </c>
      <c r="AD295" s="3">
        <v>18</v>
      </c>
      <c r="AE295" s="3">
        <v>107</v>
      </c>
      <c r="AF295" s="3">
        <v>128890</v>
      </c>
      <c r="AG295" s="13">
        <v>127932</v>
      </c>
    </row>
    <row r="296" spans="1:33" x14ac:dyDescent="0.3">
      <c r="A296" s="12">
        <v>45078</v>
      </c>
      <c r="B296" s="7" t="s">
        <v>685</v>
      </c>
      <c r="C296" s="8">
        <v>9</v>
      </c>
      <c r="D296" s="7" t="s">
        <v>696</v>
      </c>
      <c r="E296" s="9">
        <v>126</v>
      </c>
      <c r="F296" s="9">
        <v>468</v>
      </c>
      <c r="G296" s="9">
        <v>794</v>
      </c>
      <c r="H296" s="9">
        <v>895</v>
      </c>
      <c r="I296" s="9">
        <v>333849</v>
      </c>
      <c r="J296" s="9">
        <v>3457</v>
      </c>
      <c r="K296" s="9">
        <v>2300</v>
      </c>
      <c r="L296" s="9">
        <v>3407</v>
      </c>
      <c r="M296" s="9">
        <v>3478</v>
      </c>
      <c r="N296" s="9">
        <v>9305</v>
      </c>
      <c r="O296" s="9">
        <v>141534</v>
      </c>
      <c r="P296" s="9">
        <v>143508</v>
      </c>
      <c r="Q296" s="9">
        <v>5622</v>
      </c>
      <c r="R296" s="9">
        <v>137481</v>
      </c>
      <c r="S296" s="9">
        <v>4053</v>
      </c>
      <c r="T296" s="9">
        <v>336650</v>
      </c>
      <c r="U296" s="9">
        <v>94</v>
      </c>
      <c r="V296" s="9">
        <v>3760</v>
      </c>
      <c r="W296" s="9">
        <v>360</v>
      </c>
      <c r="X296" s="9">
        <v>838</v>
      </c>
      <c r="Y296" s="9">
        <v>5333</v>
      </c>
      <c r="Z296" s="9">
        <v>735</v>
      </c>
      <c r="AA296" s="9">
        <v>375</v>
      </c>
      <c r="AB296" s="9">
        <v>14541</v>
      </c>
      <c r="AC296" s="9">
        <v>27762</v>
      </c>
      <c r="AD296" s="9">
        <v>18</v>
      </c>
      <c r="AE296" s="9">
        <v>107</v>
      </c>
      <c r="AF296" s="9">
        <v>132303</v>
      </c>
      <c r="AG296" s="15">
        <v>131329</v>
      </c>
    </row>
    <row r="297" spans="1:33" x14ac:dyDescent="0.3">
      <c r="A297" s="10">
        <v>44986</v>
      </c>
      <c r="B297" s="1" t="s">
        <v>685</v>
      </c>
      <c r="C297" s="2">
        <v>9</v>
      </c>
      <c r="D297" s="1" t="s">
        <v>696</v>
      </c>
      <c r="E297" s="3">
        <v>126</v>
      </c>
      <c r="F297" s="3">
        <v>466</v>
      </c>
      <c r="G297" s="3">
        <v>792</v>
      </c>
      <c r="H297" s="3">
        <v>892</v>
      </c>
      <c r="I297" s="3">
        <v>328252</v>
      </c>
      <c r="J297" s="3">
        <v>3448</v>
      </c>
      <c r="K297" s="3">
        <v>2391</v>
      </c>
      <c r="L297" s="3">
        <v>3413</v>
      </c>
      <c r="M297" s="3">
        <v>3484</v>
      </c>
      <c r="N297" s="3">
        <v>11935</v>
      </c>
      <c r="O297" s="3">
        <v>134521</v>
      </c>
      <c r="P297" s="3">
        <v>140103</v>
      </c>
      <c r="Q297" s="3">
        <v>14430</v>
      </c>
      <c r="R297" s="3">
        <v>131584</v>
      </c>
      <c r="S297" s="3">
        <v>2937</v>
      </c>
      <c r="T297" s="3">
        <v>332486</v>
      </c>
      <c r="U297" s="3">
        <v>1066</v>
      </c>
      <c r="V297" s="3">
        <v>5456</v>
      </c>
      <c r="W297" s="3">
        <v>1032</v>
      </c>
      <c r="X297" s="3">
        <v>2189</v>
      </c>
      <c r="Y297" s="3">
        <v>9472</v>
      </c>
      <c r="Z297" s="3">
        <v>1827</v>
      </c>
      <c r="AA297" s="3">
        <v>795</v>
      </c>
      <c r="AB297" s="3">
        <v>19696</v>
      </c>
      <c r="AC297" s="3">
        <v>26231</v>
      </c>
      <c r="AD297" s="3">
        <v>18</v>
      </c>
      <c r="AE297" s="3">
        <v>107</v>
      </c>
      <c r="AF297" s="3">
        <v>117081</v>
      </c>
      <c r="AG297" s="13">
        <v>115949</v>
      </c>
    </row>
    <row r="298" spans="1:33" x14ac:dyDescent="0.3">
      <c r="A298" s="12">
        <v>45047</v>
      </c>
      <c r="B298" s="7" t="s">
        <v>685</v>
      </c>
      <c r="C298" s="8">
        <v>9</v>
      </c>
      <c r="D298" s="7" t="s">
        <v>696</v>
      </c>
      <c r="E298" s="9">
        <v>126</v>
      </c>
      <c r="F298" s="9">
        <v>468</v>
      </c>
      <c r="G298" s="9">
        <v>794</v>
      </c>
      <c r="H298" s="9">
        <v>895</v>
      </c>
      <c r="I298" s="9">
        <v>332087</v>
      </c>
      <c r="J298" s="9">
        <v>3448</v>
      </c>
      <c r="K298" s="9">
        <v>2499</v>
      </c>
      <c r="L298" s="9">
        <v>3407</v>
      </c>
      <c r="M298" s="9">
        <v>3481</v>
      </c>
      <c r="N298" s="9">
        <v>9722</v>
      </c>
      <c r="O298" s="9">
        <v>140626</v>
      </c>
      <c r="P298" s="9">
        <v>142040</v>
      </c>
      <c r="Q298" s="9">
        <v>10896</v>
      </c>
      <c r="R298" s="9">
        <v>136675</v>
      </c>
      <c r="S298" s="9">
        <v>3951</v>
      </c>
      <c r="T298" s="9">
        <v>334664</v>
      </c>
      <c r="U298" s="9">
        <v>766</v>
      </c>
      <c r="V298" s="9">
        <v>4814</v>
      </c>
      <c r="W298" s="9">
        <v>592</v>
      </c>
      <c r="X298" s="9">
        <v>1905</v>
      </c>
      <c r="Y298" s="9">
        <v>7861</v>
      </c>
      <c r="Z298" s="9">
        <v>1142</v>
      </c>
      <c r="AA298" s="9">
        <v>550</v>
      </c>
      <c r="AB298" s="9">
        <v>15778</v>
      </c>
      <c r="AC298" s="9">
        <v>26498</v>
      </c>
      <c r="AD298" s="9">
        <v>18</v>
      </c>
      <c r="AE298" s="9">
        <v>107</v>
      </c>
      <c r="AF298" s="9">
        <v>107390</v>
      </c>
      <c r="AG298" s="15">
        <v>106704</v>
      </c>
    </row>
    <row r="299" spans="1:33" x14ac:dyDescent="0.3">
      <c r="A299" s="11">
        <v>45017</v>
      </c>
      <c r="B299" s="4" t="s">
        <v>143</v>
      </c>
      <c r="C299" s="5">
        <v>22</v>
      </c>
      <c r="D299" s="4" t="s">
        <v>144</v>
      </c>
      <c r="E299" s="6">
        <v>646</v>
      </c>
      <c r="F299" s="6">
        <v>933</v>
      </c>
      <c r="G299" s="6">
        <v>1330</v>
      </c>
      <c r="H299" s="6">
        <v>1318</v>
      </c>
      <c r="I299" s="6">
        <v>67988</v>
      </c>
      <c r="J299" s="6">
        <v>1499</v>
      </c>
      <c r="K299" s="6">
        <v>1084</v>
      </c>
      <c r="L299" s="6">
        <v>1518</v>
      </c>
      <c r="M299" s="6">
        <v>1523</v>
      </c>
      <c r="N299" s="6">
        <v>4275</v>
      </c>
      <c r="O299" s="6">
        <v>30870</v>
      </c>
      <c r="P299" s="6">
        <v>26898</v>
      </c>
      <c r="Q299" s="6">
        <v>15180</v>
      </c>
      <c r="R299" s="6">
        <v>30821</v>
      </c>
      <c r="S299" s="6">
        <v>49</v>
      </c>
      <c r="T299" s="6">
        <v>71179</v>
      </c>
      <c r="U299" s="6">
        <v>458</v>
      </c>
      <c r="V299" s="6">
        <v>3869</v>
      </c>
      <c r="W299" s="6">
        <v>6623</v>
      </c>
      <c r="X299" s="6">
        <v>3474</v>
      </c>
      <c r="Y299" s="6">
        <v>28927</v>
      </c>
      <c r="Z299" s="6">
        <v>21584</v>
      </c>
      <c r="AA299" s="6">
        <v>14961</v>
      </c>
      <c r="AB299" s="6">
        <v>4623</v>
      </c>
      <c r="AC299" s="6">
        <v>4513</v>
      </c>
      <c r="AD299" s="6">
        <v>8</v>
      </c>
      <c r="AE299" s="6">
        <v>56</v>
      </c>
      <c r="AF299" s="6">
        <v>28236</v>
      </c>
      <c r="AG299" s="14">
        <v>24839</v>
      </c>
    </row>
    <row r="300" spans="1:33" x14ac:dyDescent="0.3">
      <c r="A300" s="10">
        <v>44958</v>
      </c>
      <c r="B300" s="1" t="s">
        <v>143</v>
      </c>
      <c r="C300" s="2">
        <v>22</v>
      </c>
      <c r="D300" s="1" t="s">
        <v>144</v>
      </c>
      <c r="E300" s="3">
        <v>646</v>
      </c>
      <c r="F300" s="3">
        <v>912</v>
      </c>
      <c r="G300" s="3">
        <v>1322</v>
      </c>
      <c r="H300" s="3">
        <v>1312</v>
      </c>
      <c r="I300" s="3">
        <v>66652</v>
      </c>
      <c r="J300" s="3">
        <v>927</v>
      </c>
      <c r="K300" s="3">
        <v>3</v>
      </c>
      <c r="L300" s="3">
        <v>1518</v>
      </c>
      <c r="M300" s="3">
        <v>1523</v>
      </c>
      <c r="N300" s="3">
        <v>3690</v>
      </c>
      <c r="O300" s="3">
        <v>30559</v>
      </c>
      <c r="P300" s="3">
        <v>26958</v>
      </c>
      <c r="Q300" s="3">
        <v>22</v>
      </c>
      <c r="R300" s="3">
        <v>30536</v>
      </c>
      <c r="S300" s="3">
        <v>23</v>
      </c>
      <c r="T300" s="3">
        <v>69547</v>
      </c>
      <c r="U300" s="3">
        <v>193</v>
      </c>
      <c r="V300" s="3">
        <v>14114</v>
      </c>
      <c r="W300" s="3">
        <v>31</v>
      </c>
      <c r="X300" s="3">
        <v>1447</v>
      </c>
      <c r="Y300" s="3">
        <v>15614</v>
      </c>
      <c r="Z300" s="3">
        <v>53</v>
      </c>
      <c r="AA300" s="3">
        <v>22</v>
      </c>
      <c r="AB300" s="3">
        <v>4029</v>
      </c>
      <c r="AC300" s="3">
        <v>4311</v>
      </c>
      <c r="AD300" s="3">
        <v>8</v>
      </c>
      <c r="AE300" s="3">
        <v>56</v>
      </c>
      <c r="AF300" s="3">
        <v>3905</v>
      </c>
      <c r="AG300" s="13">
        <v>2543</v>
      </c>
    </row>
    <row r="301" spans="1:33" x14ac:dyDescent="0.3">
      <c r="A301" s="11">
        <v>45108</v>
      </c>
      <c r="B301" s="4" t="s">
        <v>143</v>
      </c>
      <c r="C301" s="5">
        <v>22</v>
      </c>
      <c r="D301" s="4" t="s">
        <v>144</v>
      </c>
      <c r="E301" s="6">
        <v>646</v>
      </c>
      <c r="F301" s="6">
        <v>945</v>
      </c>
      <c r="G301" s="6">
        <v>1328</v>
      </c>
      <c r="H301" s="6">
        <v>1353</v>
      </c>
      <c r="I301" s="6">
        <v>66690</v>
      </c>
      <c r="J301" s="6">
        <v>1523</v>
      </c>
      <c r="K301" s="6">
        <v>1506</v>
      </c>
      <c r="L301" s="6">
        <v>1512</v>
      </c>
      <c r="M301" s="6">
        <v>0</v>
      </c>
      <c r="N301" s="6">
        <v>3937</v>
      </c>
      <c r="O301" s="6">
        <v>26281</v>
      </c>
      <c r="P301" s="6">
        <v>28067</v>
      </c>
      <c r="Q301" s="6">
        <v>19033</v>
      </c>
      <c r="R301" s="6">
        <v>24488</v>
      </c>
      <c r="S301" s="6">
        <v>1793</v>
      </c>
      <c r="T301" s="6">
        <v>68307</v>
      </c>
      <c r="U301" s="6">
        <v>435</v>
      </c>
      <c r="V301" s="6">
        <v>3230</v>
      </c>
      <c r="W301" s="6">
        <v>3133</v>
      </c>
      <c r="X301" s="6">
        <v>1802</v>
      </c>
      <c r="Y301" s="6">
        <v>26991</v>
      </c>
      <c r="Z301" s="6">
        <v>21959</v>
      </c>
      <c r="AA301" s="6">
        <v>18826</v>
      </c>
      <c r="AB301" s="6">
        <v>3920</v>
      </c>
      <c r="AC301" s="6">
        <v>6102</v>
      </c>
      <c r="AD301" s="6">
        <v>8</v>
      </c>
      <c r="AE301" s="6">
        <v>56</v>
      </c>
      <c r="AF301" s="6">
        <v>35710</v>
      </c>
      <c r="AG301" s="14">
        <v>32987</v>
      </c>
    </row>
    <row r="302" spans="1:33" x14ac:dyDescent="0.3">
      <c r="A302" s="10">
        <v>45078</v>
      </c>
      <c r="B302" s="1" t="s">
        <v>143</v>
      </c>
      <c r="C302" s="2">
        <v>22</v>
      </c>
      <c r="D302" s="1" t="s">
        <v>144</v>
      </c>
      <c r="E302" s="3">
        <v>646</v>
      </c>
      <c r="F302" s="3">
        <v>945</v>
      </c>
      <c r="G302" s="3">
        <v>1328</v>
      </c>
      <c r="H302" s="3">
        <v>1353</v>
      </c>
      <c r="I302" s="3">
        <v>71107</v>
      </c>
      <c r="J302" s="3">
        <v>1523</v>
      </c>
      <c r="K302" s="3">
        <v>1506</v>
      </c>
      <c r="L302" s="3">
        <v>1513</v>
      </c>
      <c r="M302" s="3">
        <v>1524</v>
      </c>
      <c r="N302" s="3">
        <v>4315</v>
      </c>
      <c r="O302" s="3">
        <v>29990</v>
      </c>
      <c r="P302" s="3">
        <v>27994</v>
      </c>
      <c r="Q302" s="3">
        <v>23163</v>
      </c>
      <c r="R302" s="3">
        <v>29294</v>
      </c>
      <c r="S302" s="3">
        <v>696</v>
      </c>
      <c r="T302" s="3">
        <v>72474</v>
      </c>
      <c r="U302" s="3">
        <v>460</v>
      </c>
      <c r="V302" s="3">
        <v>1716</v>
      </c>
      <c r="W302" s="3">
        <v>3572</v>
      </c>
      <c r="X302" s="3">
        <v>1768</v>
      </c>
      <c r="Y302" s="3">
        <v>30028</v>
      </c>
      <c r="Z302" s="3">
        <v>26544</v>
      </c>
      <c r="AA302" s="3">
        <v>22972</v>
      </c>
      <c r="AB302" s="3">
        <v>4430</v>
      </c>
      <c r="AC302" s="3">
        <v>5745</v>
      </c>
      <c r="AD302" s="3">
        <v>8</v>
      </c>
      <c r="AE302" s="3">
        <v>56</v>
      </c>
      <c r="AF302" s="3">
        <v>35906</v>
      </c>
      <c r="AG302" s="13">
        <v>33058</v>
      </c>
    </row>
    <row r="303" spans="1:33" x14ac:dyDescent="0.3">
      <c r="A303" s="11">
        <v>44986</v>
      </c>
      <c r="B303" s="4" t="s">
        <v>143</v>
      </c>
      <c r="C303" s="5">
        <v>22</v>
      </c>
      <c r="D303" s="4" t="s">
        <v>144</v>
      </c>
      <c r="E303" s="6">
        <v>646</v>
      </c>
      <c r="F303" s="6">
        <v>929</v>
      </c>
      <c r="G303" s="6">
        <v>1329</v>
      </c>
      <c r="H303" s="6">
        <v>1316</v>
      </c>
      <c r="I303" s="6">
        <v>67362</v>
      </c>
      <c r="J303" s="6">
        <v>1484</v>
      </c>
      <c r="K303" s="6">
        <v>135</v>
      </c>
      <c r="L303" s="6">
        <v>1518</v>
      </c>
      <c r="M303" s="6">
        <v>1523</v>
      </c>
      <c r="N303" s="6">
        <v>4135</v>
      </c>
      <c r="O303" s="6">
        <v>30721</v>
      </c>
      <c r="P303" s="6">
        <v>26906</v>
      </c>
      <c r="Q303" s="6">
        <v>867</v>
      </c>
      <c r="R303" s="6">
        <v>30678</v>
      </c>
      <c r="S303" s="6">
        <v>43</v>
      </c>
      <c r="T303" s="6">
        <v>70484</v>
      </c>
      <c r="U303" s="6">
        <v>280</v>
      </c>
      <c r="V303" s="6">
        <v>4099</v>
      </c>
      <c r="W303" s="6">
        <v>15593</v>
      </c>
      <c r="X303" s="6">
        <v>8092</v>
      </c>
      <c r="Y303" s="6">
        <v>28598</v>
      </c>
      <c r="Z303" s="6">
        <v>16407</v>
      </c>
      <c r="AA303" s="6">
        <v>814</v>
      </c>
      <c r="AB303" s="6">
        <v>4524</v>
      </c>
      <c r="AC303" s="6">
        <v>4198</v>
      </c>
      <c r="AD303" s="6">
        <v>8</v>
      </c>
      <c r="AE303" s="6">
        <v>56</v>
      </c>
      <c r="AF303" s="6">
        <v>26160</v>
      </c>
      <c r="AG303" s="14">
        <v>22626</v>
      </c>
    </row>
    <row r="304" spans="1:33" x14ac:dyDescent="0.3">
      <c r="A304" s="10">
        <v>45047</v>
      </c>
      <c r="B304" s="1" t="s">
        <v>143</v>
      </c>
      <c r="C304" s="2">
        <v>22</v>
      </c>
      <c r="D304" s="1" t="s">
        <v>144</v>
      </c>
      <c r="E304" s="3">
        <v>646</v>
      </c>
      <c r="F304" s="3">
        <v>946</v>
      </c>
      <c r="G304" s="3">
        <v>1329</v>
      </c>
      <c r="H304" s="3">
        <v>1354</v>
      </c>
      <c r="I304" s="3">
        <v>71901</v>
      </c>
      <c r="J304" s="3">
        <v>1522</v>
      </c>
      <c r="K304" s="3">
        <v>1479</v>
      </c>
      <c r="L304" s="3">
        <v>1513</v>
      </c>
      <c r="M304" s="3">
        <v>1523</v>
      </c>
      <c r="N304" s="3">
        <v>4804</v>
      </c>
      <c r="O304" s="3">
        <v>30542</v>
      </c>
      <c r="P304" s="3">
        <v>27535</v>
      </c>
      <c r="Q304" s="3">
        <v>22909</v>
      </c>
      <c r="R304" s="3">
        <v>30119</v>
      </c>
      <c r="S304" s="3">
        <v>423</v>
      </c>
      <c r="T304" s="3">
        <v>73219</v>
      </c>
      <c r="U304" s="3">
        <v>652</v>
      </c>
      <c r="V304" s="3">
        <v>1865</v>
      </c>
      <c r="W304" s="3">
        <v>3915</v>
      </c>
      <c r="X304" s="3">
        <v>1944</v>
      </c>
      <c r="Y304" s="3">
        <v>30427</v>
      </c>
      <c r="Z304" s="3">
        <v>26618</v>
      </c>
      <c r="AA304" s="3">
        <v>22703</v>
      </c>
      <c r="AB304" s="3">
        <v>4964</v>
      </c>
      <c r="AC304" s="3">
        <v>5374</v>
      </c>
      <c r="AD304" s="3">
        <v>8</v>
      </c>
      <c r="AE304" s="3">
        <v>56</v>
      </c>
      <c r="AF304" s="3">
        <v>35496</v>
      </c>
      <c r="AG304" s="13">
        <v>31873</v>
      </c>
    </row>
    <row r="305" spans="1:33" x14ac:dyDescent="0.3">
      <c r="A305" s="10">
        <v>45017</v>
      </c>
      <c r="B305" s="1" t="s">
        <v>143</v>
      </c>
      <c r="C305" s="2">
        <v>22</v>
      </c>
      <c r="D305" s="1" t="s">
        <v>145</v>
      </c>
      <c r="E305" s="3">
        <v>644</v>
      </c>
      <c r="F305" s="3">
        <v>363</v>
      </c>
      <c r="G305" s="3">
        <v>564</v>
      </c>
      <c r="H305" s="3">
        <v>606</v>
      </c>
      <c r="I305" s="3">
        <v>118991</v>
      </c>
      <c r="J305" s="3">
        <v>1267</v>
      </c>
      <c r="K305" s="3">
        <v>214</v>
      </c>
      <c r="L305" s="3">
        <v>1959</v>
      </c>
      <c r="M305" s="3">
        <v>1971</v>
      </c>
      <c r="N305" s="3">
        <v>2325</v>
      </c>
      <c r="O305" s="3">
        <v>68701</v>
      </c>
      <c r="P305" s="3">
        <v>54157</v>
      </c>
      <c r="Q305" s="3">
        <v>3015</v>
      </c>
      <c r="R305" s="3">
        <v>68646</v>
      </c>
      <c r="S305" s="3">
        <v>55</v>
      </c>
      <c r="T305" s="3">
        <v>131718</v>
      </c>
      <c r="U305" s="3">
        <v>191</v>
      </c>
      <c r="V305" s="3">
        <v>15566</v>
      </c>
      <c r="W305" s="3">
        <v>2739</v>
      </c>
      <c r="X305" s="3">
        <v>3888</v>
      </c>
      <c r="Y305" s="3">
        <v>25066</v>
      </c>
      <c r="Z305" s="3">
        <v>5612</v>
      </c>
      <c r="AA305" s="3">
        <v>2873</v>
      </c>
      <c r="AB305" s="3">
        <v>3078</v>
      </c>
      <c r="AC305" s="3">
        <v>3457</v>
      </c>
      <c r="AD305" s="3">
        <v>9</v>
      </c>
      <c r="AE305" s="3">
        <v>67</v>
      </c>
      <c r="AF305" s="3">
        <v>14266</v>
      </c>
      <c r="AG305" s="13">
        <v>13373</v>
      </c>
    </row>
    <row r="306" spans="1:33" x14ac:dyDescent="0.3">
      <c r="A306" s="12">
        <v>44958</v>
      </c>
      <c r="B306" s="7" t="s">
        <v>143</v>
      </c>
      <c r="C306" s="8">
        <v>22</v>
      </c>
      <c r="D306" s="7" t="s">
        <v>145</v>
      </c>
      <c r="E306" s="9">
        <v>644</v>
      </c>
      <c r="F306" s="9">
        <v>323</v>
      </c>
      <c r="G306" s="9">
        <v>506</v>
      </c>
      <c r="H306" s="9">
        <v>536</v>
      </c>
      <c r="I306" s="9">
        <v>119251</v>
      </c>
      <c r="J306" s="9">
        <v>475</v>
      </c>
      <c r="K306" s="9">
        <v>0</v>
      </c>
      <c r="L306" s="9">
        <v>1958</v>
      </c>
      <c r="M306" s="9">
        <v>1965</v>
      </c>
      <c r="N306" s="9">
        <v>1581</v>
      </c>
      <c r="O306" s="9">
        <v>67504</v>
      </c>
      <c r="P306" s="9">
        <v>56096</v>
      </c>
      <c r="Q306" s="9">
        <v>0</v>
      </c>
      <c r="R306" s="9">
        <v>67482</v>
      </c>
      <c r="S306" s="9">
        <v>22</v>
      </c>
      <c r="T306" s="9">
        <v>130388</v>
      </c>
      <c r="U306" s="9">
        <v>203</v>
      </c>
      <c r="V306" s="9">
        <v>5163</v>
      </c>
      <c r="W306" s="9">
        <v>21</v>
      </c>
      <c r="X306" s="9">
        <v>14</v>
      </c>
      <c r="Y306" s="9">
        <v>5198</v>
      </c>
      <c r="Z306" s="9">
        <v>21</v>
      </c>
      <c r="AA306" s="9">
        <v>0</v>
      </c>
      <c r="AB306" s="9">
        <v>1935</v>
      </c>
      <c r="AC306" s="9">
        <v>3272</v>
      </c>
      <c r="AD306" s="9">
        <v>9</v>
      </c>
      <c r="AE306" s="9">
        <v>67</v>
      </c>
      <c r="AF306" s="9">
        <v>101</v>
      </c>
      <c r="AG306" s="15">
        <v>66</v>
      </c>
    </row>
    <row r="307" spans="1:33" x14ac:dyDescent="0.3">
      <c r="A307" s="10">
        <v>45108</v>
      </c>
      <c r="B307" s="1" t="s">
        <v>143</v>
      </c>
      <c r="C307" s="2">
        <v>22</v>
      </c>
      <c r="D307" s="1" t="s">
        <v>145</v>
      </c>
      <c r="E307" s="3">
        <v>644</v>
      </c>
      <c r="F307" s="3">
        <v>374</v>
      </c>
      <c r="G307" s="3">
        <v>580</v>
      </c>
      <c r="H307" s="3">
        <v>692</v>
      </c>
      <c r="I307" s="3">
        <v>126582</v>
      </c>
      <c r="J307" s="3">
        <v>1865</v>
      </c>
      <c r="K307" s="3">
        <v>1296</v>
      </c>
      <c r="L307" s="3">
        <v>1968</v>
      </c>
      <c r="M307" s="3">
        <v>0</v>
      </c>
      <c r="N307" s="3">
        <v>5131</v>
      </c>
      <c r="O307" s="3">
        <v>66529</v>
      </c>
      <c r="P307" s="3">
        <v>57068</v>
      </c>
      <c r="Q307" s="3">
        <v>15819</v>
      </c>
      <c r="R307" s="3">
        <v>65992</v>
      </c>
      <c r="S307" s="3">
        <v>537</v>
      </c>
      <c r="T307" s="3">
        <v>143615</v>
      </c>
      <c r="U307" s="3">
        <v>15</v>
      </c>
      <c r="V307" s="3">
        <v>17319</v>
      </c>
      <c r="W307" s="3">
        <v>10662</v>
      </c>
      <c r="X307" s="3">
        <v>10349</v>
      </c>
      <c r="Y307" s="3">
        <v>53788</v>
      </c>
      <c r="Z307" s="3">
        <v>26120</v>
      </c>
      <c r="AA307" s="3">
        <v>15458</v>
      </c>
      <c r="AB307" s="3">
        <v>5788</v>
      </c>
      <c r="AC307" s="3">
        <v>9099</v>
      </c>
      <c r="AD307" s="3">
        <v>9</v>
      </c>
      <c r="AE307" s="3">
        <v>67</v>
      </c>
      <c r="AF307" s="3">
        <v>38873</v>
      </c>
      <c r="AG307" s="13">
        <v>35902</v>
      </c>
    </row>
    <row r="308" spans="1:33" x14ac:dyDescent="0.3">
      <c r="A308" s="12">
        <v>45078</v>
      </c>
      <c r="B308" s="7" t="s">
        <v>143</v>
      </c>
      <c r="C308" s="8">
        <v>22</v>
      </c>
      <c r="D308" s="7" t="s">
        <v>145</v>
      </c>
      <c r="E308" s="9">
        <v>644</v>
      </c>
      <c r="F308" s="9">
        <v>368</v>
      </c>
      <c r="G308" s="9">
        <v>568</v>
      </c>
      <c r="H308" s="9">
        <v>610</v>
      </c>
      <c r="I308" s="9">
        <v>127419</v>
      </c>
      <c r="J308" s="9">
        <v>1560</v>
      </c>
      <c r="K308" s="9">
        <v>1158</v>
      </c>
      <c r="L308" s="9">
        <v>1965</v>
      </c>
      <c r="M308" s="9">
        <v>1993</v>
      </c>
      <c r="N308" s="9">
        <v>4728</v>
      </c>
      <c r="O308" s="9">
        <v>68915</v>
      </c>
      <c r="P308" s="9">
        <v>56156</v>
      </c>
      <c r="Q308" s="9">
        <v>16364</v>
      </c>
      <c r="R308" s="9">
        <v>68735</v>
      </c>
      <c r="S308" s="9">
        <v>180</v>
      </c>
      <c r="T308" s="9">
        <v>143061</v>
      </c>
      <c r="U308" s="9">
        <v>17</v>
      </c>
      <c r="V308" s="9">
        <v>11256</v>
      </c>
      <c r="W308" s="9">
        <v>9064</v>
      </c>
      <c r="X308" s="9">
        <v>10066</v>
      </c>
      <c r="Y308" s="9">
        <v>46457</v>
      </c>
      <c r="Z308" s="9">
        <v>25135</v>
      </c>
      <c r="AA308" s="9">
        <v>16071</v>
      </c>
      <c r="AB308" s="9">
        <v>5549</v>
      </c>
      <c r="AC308" s="9">
        <v>7713</v>
      </c>
      <c r="AD308" s="9">
        <v>9</v>
      </c>
      <c r="AE308" s="9">
        <v>67</v>
      </c>
      <c r="AF308" s="9">
        <v>34878</v>
      </c>
      <c r="AG308" s="15">
        <v>31540</v>
      </c>
    </row>
    <row r="309" spans="1:33" x14ac:dyDescent="0.3">
      <c r="A309" s="10">
        <v>44986</v>
      </c>
      <c r="B309" s="1" t="s">
        <v>143</v>
      </c>
      <c r="C309" s="2">
        <v>22</v>
      </c>
      <c r="D309" s="1" t="s">
        <v>145</v>
      </c>
      <c r="E309" s="3">
        <v>644</v>
      </c>
      <c r="F309" s="3">
        <v>360</v>
      </c>
      <c r="G309" s="3">
        <v>561</v>
      </c>
      <c r="H309" s="3">
        <v>593</v>
      </c>
      <c r="I309" s="3">
        <v>117974</v>
      </c>
      <c r="J309" s="3">
        <v>1203</v>
      </c>
      <c r="K309" s="3">
        <v>8</v>
      </c>
      <c r="L309" s="3">
        <v>1959</v>
      </c>
      <c r="M309" s="3">
        <v>1970</v>
      </c>
      <c r="N309" s="3">
        <v>1623</v>
      </c>
      <c r="O309" s="3">
        <v>68189</v>
      </c>
      <c r="P309" s="3">
        <v>54851</v>
      </c>
      <c r="Q309" s="3">
        <v>66</v>
      </c>
      <c r="R309" s="3">
        <v>68158</v>
      </c>
      <c r="S309" s="3">
        <v>31</v>
      </c>
      <c r="T309" s="3">
        <v>129604</v>
      </c>
      <c r="U309" s="3">
        <v>193</v>
      </c>
      <c r="V309" s="3">
        <v>9514</v>
      </c>
      <c r="W309" s="3">
        <v>1303</v>
      </c>
      <c r="X309" s="3">
        <v>4185</v>
      </c>
      <c r="Y309" s="3">
        <v>15063</v>
      </c>
      <c r="Z309" s="3">
        <v>1364</v>
      </c>
      <c r="AA309" s="3">
        <v>61</v>
      </c>
      <c r="AB309" s="3">
        <v>2258</v>
      </c>
      <c r="AC309" s="3">
        <v>2683</v>
      </c>
      <c r="AD309" s="3">
        <v>9</v>
      </c>
      <c r="AE309" s="3">
        <v>67</v>
      </c>
      <c r="AF309" s="3">
        <v>5403</v>
      </c>
      <c r="AG309" s="13">
        <v>4726</v>
      </c>
    </row>
    <row r="310" spans="1:33" x14ac:dyDescent="0.3">
      <c r="A310" s="12">
        <v>45047</v>
      </c>
      <c r="B310" s="7" t="s">
        <v>143</v>
      </c>
      <c r="C310" s="8">
        <v>22</v>
      </c>
      <c r="D310" s="7" t="s">
        <v>145</v>
      </c>
      <c r="E310" s="9">
        <v>644</v>
      </c>
      <c r="F310" s="9">
        <v>365</v>
      </c>
      <c r="G310" s="9">
        <v>566</v>
      </c>
      <c r="H310" s="9">
        <v>608</v>
      </c>
      <c r="I310" s="9">
        <v>125171</v>
      </c>
      <c r="J310" s="9">
        <v>1565</v>
      </c>
      <c r="K310" s="9">
        <v>1017</v>
      </c>
      <c r="L310" s="9">
        <v>1964</v>
      </c>
      <c r="M310" s="9">
        <v>1993</v>
      </c>
      <c r="N310" s="9">
        <v>4268</v>
      </c>
      <c r="O310" s="9">
        <v>69043</v>
      </c>
      <c r="P310" s="9">
        <v>55386</v>
      </c>
      <c r="Q310" s="9">
        <v>14355</v>
      </c>
      <c r="R310" s="9">
        <v>68928</v>
      </c>
      <c r="S310" s="9">
        <v>115</v>
      </c>
      <c r="T310" s="9">
        <v>140475</v>
      </c>
      <c r="U310" s="9">
        <v>148</v>
      </c>
      <c r="V310" s="9">
        <v>12244</v>
      </c>
      <c r="W310" s="9">
        <v>8071</v>
      </c>
      <c r="X310" s="9">
        <v>9447</v>
      </c>
      <c r="Y310" s="9">
        <v>43688</v>
      </c>
      <c r="Z310" s="9">
        <v>21997</v>
      </c>
      <c r="AA310" s="9">
        <v>13926</v>
      </c>
      <c r="AB310" s="9">
        <v>5277</v>
      </c>
      <c r="AC310" s="9">
        <v>6501</v>
      </c>
      <c r="AD310" s="9">
        <v>9</v>
      </c>
      <c r="AE310" s="9">
        <v>67</v>
      </c>
      <c r="AF310" s="9">
        <v>26930</v>
      </c>
      <c r="AG310" s="15">
        <v>24880</v>
      </c>
    </row>
    <row r="311" spans="1:33" x14ac:dyDescent="0.3">
      <c r="A311" s="11">
        <v>45017</v>
      </c>
      <c r="B311" s="4" t="s">
        <v>143</v>
      </c>
      <c r="C311" s="5">
        <v>22</v>
      </c>
      <c r="D311" s="4" t="s">
        <v>146</v>
      </c>
      <c r="E311" s="6">
        <v>649</v>
      </c>
      <c r="F311" s="6">
        <v>59</v>
      </c>
      <c r="G311" s="6">
        <v>112</v>
      </c>
      <c r="H311" s="6">
        <v>135</v>
      </c>
      <c r="I311" s="6">
        <v>102432</v>
      </c>
      <c r="J311" s="6">
        <v>2288</v>
      </c>
      <c r="K311" s="6">
        <v>578</v>
      </c>
      <c r="L311" s="6">
        <v>2352</v>
      </c>
      <c r="M311" s="6">
        <v>2358</v>
      </c>
      <c r="N311" s="6">
        <v>4831</v>
      </c>
      <c r="O311" s="6">
        <v>54578</v>
      </c>
      <c r="P311" s="6">
        <v>48849</v>
      </c>
      <c r="Q311" s="6">
        <v>4740</v>
      </c>
      <c r="R311" s="6">
        <v>54281</v>
      </c>
      <c r="S311" s="6">
        <v>297</v>
      </c>
      <c r="T311" s="6">
        <v>117786</v>
      </c>
      <c r="U311" s="6">
        <v>250</v>
      </c>
      <c r="V311" s="6">
        <v>15398</v>
      </c>
      <c r="W311" s="6">
        <v>7584</v>
      </c>
      <c r="X311" s="6">
        <v>12429</v>
      </c>
      <c r="Y311" s="6">
        <v>39408</v>
      </c>
      <c r="Z311" s="6">
        <v>11581</v>
      </c>
      <c r="AA311" s="6">
        <v>3997</v>
      </c>
      <c r="AB311" s="6">
        <v>3531</v>
      </c>
      <c r="AC311" s="6">
        <v>5997</v>
      </c>
      <c r="AD311" s="6">
        <v>7</v>
      </c>
      <c r="AE311" s="6">
        <v>66</v>
      </c>
      <c r="AF311" s="6">
        <v>7660</v>
      </c>
      <c r="AG311" s="14">
        <v>6547</v>
      </c>
    </row>
    <row r="312" spans="1:33" x14ac:dyDescent="0.3">
      <c r="A312" s="12">
        <v>45017</v>
      </c>
      <c r="B312" s="7" t="s">
        <v>685</v>
      </c>
      <c r="C312" s="8">
        <v>9</v>
      </c>
      <c r="D312" s="7" t="s">
        <v>146</v>
      </c>
      <c r="E312" s="9">
        <v>649</v>
      </c>
      <c r="F312" s="9">
        <v>241</v>
      </c>
      <c r="G312" s="9">
        <v>336</v>
      </c>
      <c r="H312" s="9">
        <v>221</v>
      </c>
      <c r="I312" s="9">
        <v>321277</v>
      </c>
      <c r="J312" s="9">
        <v>1873</v>
      </c>
      <c r="K312" s="9">
        <v>734</v>
      </c>
      <c r="L312" s="9">
        <v>1870</v>
      </c>
      <c r="M312" s="9">
        <v>1882</v>
      </c>
      <c r="N312" s="9">
        <v>14588</v>
      </c>
      <c r="O312" s="9">
        <v>125237</v>
      </c>
      <c r="P312" s="9">
        <v>138050</v>
      </c>
      <c r="Q312" s="9">
        <v>1358</v>
      </c>
      <c r="R312" s="9">
        <v>124385</v>
      </c>
      <c r="S312" s="9">
        <v>852</v>
      </c>
      <c r="T312" s="9">
        <v>327070</v>
      </c>
      <c r="U312" s="9">
        <v>622</v>
      </c>
      <c r="V312" s="9">
        <v>3636</v>
      </c>
      <c r="W312" s="9">
        <v>426</v>
      </c>
      <c r="X312" s="9">
        <v>880</v>
      </c>
      <c r="Y312" s="9">
        <v>5031</v>
      </c>
      <c r="Z312" s="9">
        <v>515</v>
      </c>
      <c r="AA312" s="9">
        <v>89</v>
      </c>
      <c r="AB312" s="9">
        <v>19727</v>
      </c>
      <c r="AC312" s="9">
        <v>29468</v>
      </c>
      <c r="AD312" s="9">
        <v>10</v>
      </c>
      <c r="AE312" s="9">
        <v>79</v>
      </c>
      <c r="AF312" s="9">
        <v>106856</v>
      </c>
      <c r="AG312" s="15">
        <v>106250</v>
      </c>
    </row>
    <row r="313" spans="1:33" x14ac:dyDescent="0.3">
      <c r="A313" s="10">
        <v>44958</v>
      </c>
      <c r="B313" s="1" t="s">
        <v>143</v>
      </c>
      <c r="C313" s="2">
        <v>22</v>
      </c>
      <c r="D313" s="1" t="s">
        <v>146</v>
      </c>
      <c r="E313" s="3">
        <v>649</v>
      </c>
      <c r="F313" s="3">
        <v>58</v>
      </c>
      <c r="G313" s="3">
        <v>108</v>
      </c>
      <c r="H313" s="3">
        <v>132</v>
      </c>
      <c r="I313" s="3">
        <v>98868</v>
      </c>
      <c r="J313" s="3">
        <v>341</v>
      </c>
      <c r="K313" s="3">
        <v>0</v>
      </c>
      <c r="L313" s="3">
        <v>2347</v>
      </c>
      <c r="M313" s="3">
        <v>2357</v>
      </c>
      <c r="N313" s="3">
        <v>947</v>
      </c>
      <c r="O313" s="3">
        <v>52230</v>
      </c>
      <c r="P313" s="3">
        <v>45018</v>
      </c>
      <c r="Q313" s="3">
        <v>0</v>
      </c>
      <c r="R313" s="3">
        <v>52215</v>
      </c>
      <c r="S313" s="3">
        <v>15</v>
      </c>
      <c r="T313" s="3">
        <v>101471</v>
      </c>
      <c r="U313" s="3">
        <v>265</v>
      </c>
      <c r="V313" s="3">
        <v>593</v>
      </c>
      <c r="W313" s="3">
        <v>0</v>
      </c>
      <c r="X313" s="3">
        <v>14</v>
      </c>
      <c r="Y313" s="3">
        <v>607</v>
      </c>
      <c r="Z313" s="3">
        <v>0</v>
      </c>
      <c r="AA313" s="3">
        <v>0</v>
      </c>
      <c r="AB313" s="3">
        <v>974</v>
      </c>
      <c r="AC313" s="3">
        <v>2302</v>
      </c>
      <c r="AD313" s="3">
        <v>7</v>
      </c>
      <c r="AE313" s="3">
        <v>66</v>
      </c>
      <c r="AF313" s="3">
        <v>0</v>
      </c>
      <c r="AG313" s="13">
        <v>0</v>
      </c>
    </row>
    <row r="314" spans="1:33" x14ac:dyDescent="0.3">
      <c r="A314" s="10">
        <v>44958</v>
      </c>
      <c r="B314" s="1" t="s">
        <v>685</v>
      </c>
      <c r="C314" s="2">
        <v>9</v>
      </c>
      <c r="D314" s="1" t="s">
        <v>146</v>
      </c>
      <c r="E314" s="3">
        <v>649</v>
      </c>
      <c r="F314" s="3">
        <v>241</v>
      </c>
      <c r="G314" s="3">
        <v>336</v>
      </c>
      <c r="H314" s="3">
        <v>219</v>
      </c>
      <c r="I314" s="3">
        <v>312532</v>
      </c>
      <c r="J314" s="3">
        <v>1881</v>
      </c>
      <c r="K314" s="3">
        <v>724</v>
      </c>
      <c r="L314" s="3">
        <v>1872</v>
      </c>
      <c r="M314" s="3">
        <v>1882</v>
      </c>
      <c r="N314" s="3">
        <v>15719</v>
      </c>
      <c r="O314" s="3">
        <v>123608</v>
      </c>
      <c r="P314" s="3">
        <v>131633</v>
      </c>
      <c r="Q314" s="3">
        <v>1169</v>
      </c>
      <c r="R314" s="3">
        <v>123034</v>
      </c>
      <c r="S314" s="3">
        <v>574</v>
      </c>
      <c r="T314" s="3">
        <v>317038</v>
      </c>
      <c r="U314" s="3">
        <v>555</v>
      </c>
      <c r="V314" s="3">
        <v>4662</v>
      </c>
      <c r="W314" s="3">
        <v>398</v>
      </c>
      <c r="X314" s="3">
        <v>1041</v>
      </c>
      <c r="Y314" s="3">
        <v>6113</v>
      </c>
      <c r="Z314" s="3">
        <v>410</v>
      </c>
      <c r="AA314" s="3">
        <v>12</v>
      </c>
      <c r="AB314" s="3">
        <v>20124</v>
      </c>
      <c r="AC314" s="3">
        <v>25954</v>
      </c>
      <c r="AD314" s="3">
        <v>10</v>
      </c>
      <c r="AE314" s="3">
        <v>79</v>
      </c>
      <c r="AF314" s="3">
        <v>107160</v>
      </c>
      <c r="AG314" s="13">
        <v>106495</v>
      </c>
    </row>
    <row r="315" spans="1:33" x14ac:dyDescent="0.3">
      <c r="A315" s="11">
        <v>45108</v>
      </c>
      <c r="B315" s="4" t="s">
        <v>143</v>
      </c>
      <c r="C315" s="5">
        <v>22</v>
      </c>
      <c r="D315" s="4" t="s">
        <v>146</v>
      </c>
      <c r="E315" s="6">
        <v>649</v>
      </c>
      <c r="F315" s="6">
        <v>59</v>
      </c>
      <c r="G315" s="6">
        <v>112</v>
      </c>
      <c r="H315" s="6">
        <v>136</v>
      </c>
      <c r="I315" s="6">
        <v>104284</v>
      </c>
      <c r="J315" s="6">
        <v>2337</v>
      </c>
      <c r="K315" s="6">
        <v>1763</v>
      </c>
      <c r="L315" s="6">
        <v>2356</v>
      </c>
      <c r="M315" s="6">
        <v>0</v>
      </c>
      <c r="N315" s="6">
        <v>5178</v>
      </c>
      <c r="O315" s="6">
        <v>53687</v>
      </c>
      <c r="P315" s="6">
        <v>49054</v>
      </c>
      <c r="Q315" s="6">
        <v>17812</v>
      </c>
      <c r="R315" s="6">
        <v>53194</v>
      </c>
      <c r="S315" s="6">
        <v>493</v>
      </c>
      <c r="T315" s="6">
        <v>120476</v>
      </c>
      <c r="U315" s="6">
        <v>2</v>
      </c>
      <c r="V315" s="6">
        <v>9665</v>
      </c>
      <c r="W315" s="6">
        <v>14396</v>
      </c>
      <c r="X315" s="6">
        <v>11516</v>
      </c>
      <c r="Y315" s="6">
        <v>52200</v>
      </c>
      <c r="Z315" s="6">
        <v>31019</v>
      </c>
      <c r="AA315" s="6">
        <v>16623</v>
      </c>
      <c r="AB315" s="6">
        <v>4267</v>
      </c>
      <c r="AC315" s="6">
        <v>8290</v>
      </c>
      <c r="AD315" s="6">
        <v>7</v>
      </c>
      <c r="AE315" s="6">
        <v>66</v>
      </c>
      <c r="AF315" s="6">
        <v>27028</v>
      </c>
      <c r="AG315" s="14">
        <v>24090</v>
      </c>
    </row>
    <row r="316" spans="1:33" x14ac:dyDescent="0.3">
      <c r="A316" s="12">
        <v>45108</v>
      </c>
      <c r="B316" s="7" t="s">
        <v>685</v>
      </c>
      <c r="C316" s="8">
        <v>9</v>
      </c>
      <c r="D316" s="7" t="s">
        <v>146</v>
      </c>
      <c r="E316" s="9">
        <v>649</v>
      </c>
      <c r="F316" s="9">
        <v>241</v>
      </c>
      <c r="G316" s="9">
        <v>336</v>
      </c>
      <c r="H316" s="9">
        <v>223</v>
      </c>
      <c r="I316" s="9">
        <v>314555</v>
      </c>
      <c r="J316" s="9">
        <v>1869</v>
      </c>
      <c r="K316" s="9">
        <v>844</v>
      </c>
      <c r="L316" s="9">
        <v>1869</v>
      </c>
      <c r="M316" s="9">
        <v>0</v>
      </c>
      <c r="N316" s="9">
        <v>10428</v>
      </c>
      <c r="O316" s="9">
        <v>128761</v>
      </c>
      <c r="P316" s="9">
        <v>137334</v>
      </c>
      <c r="Q316" s="9">
        <v>1200</v>
      </c>
      <c r="R316" s="9">
        <v>127913</v>
      </c>
      <c r="S316" s="9">
        <v>848</v>
      </c>
      <c r="T316" s="9">
        <v>320007</v>
      </c>
      <c r="U316" s="9">
        <v>72</v>
      </c>
      <c r="V316" s="9">
        <v>3429</v>
      </c>
      <c r="W316" s="9">
        <v>267</v>
      </c>
      <c r="X316" s="9">
        <v>701</v>
      </c>
      <c r="Y316" s="9">
        <v>4593</v>
      </c>
      <c r="Z316" s="9">
        <v>463</v>
      </c>
      <c r="AA316" s="9">
        <v>196</v>
      </c>
      <c r="AB316" s="9">
        <v>13485</v>
      </c>
      <c r="AC316" s="9">
        <v>29999</v>
      </c>
      <c r="AD316" s="9">
        <v>10</v>
      </c>
      <c r="AE316" s="9">
        <v>79</v>
      </c>
      <c r="AF316" s="9">
        <v>70648</v>
      </c>
      <c r="AG316" s="15">
        <v>70445</v>
      </c>
    </row>
    <row r="317" spans="1:33" x14ac:dyDescent="0.3">
      <c r="A317" s="10">
        <v>45078</v>
      </c>
      <c r="B317" s="1" t="s">
        <v>143</v>
      </c>
      <c r="C317" s="2">
        <v>22</v>
      </c>
      <c r="D317" s="1" t="s">
        <v>146</v>
      </c>
      <c r="E317" s="3">
        <v>649</v>
      </c>
      <c r="F317" s="3">
        <v>59</v>
      </c>
      <c r="G317" s="3">
        <v>112</v>
      </c>
      <c r="H317" s="3">
        <v>135</v>
      </c>
      <c r="I317" s="3">
        <v>105813</v>
      </c>
      <c r="J317" s="3">
        <v>2307</v>
      </c>
      <c r="K317" s="3">
        <v>1792</v>
      </c>
      <c r="L317" s="3">
        <v>2355</v>
      </c>
      <c r="M317" s="3">
        <v>2361</v>
      </c>
      <c r="N317" s="3">
        <v>5128</v>
      </c>
      <c r="O317" s="3">
        <v>55327</v>
      </c>
      <c r="P317" s="3">
        <v>49323</v>
      </c>
      <c r="Q317" s="3">
        <v>21103</v>
      </c>
      <c r="R317" s="3">
        <v>54967</v>
      </c>
      <c r="S317" s="3">
        <v>360</v>
      </c>
      <c r="T317" s="3">
        <v>121687</v>
      </c>
      <c r="U317" s="3">
        <v>2</v>
      </c>
      <c r="V317" s="3">
        <v>8072</v>
      </c>
      <c r="W317" s="3">
        <v>13208</v>
      </c>
      <c r="X317" s="3">
        <v>10567</v>
      </c>
      <c r="Y317" s="3">
        <v>51504</v>
      </c>
      <c r="Z317" s="3">
        <v>32865</v>
      </c>
      <c r="AA317" s="3">
        <v>19657</v>
      </c>
      <c r="AB317" s="3">
        <v>4176</v>
      </c>
      <c r="AC317" s="3">
        <v>7733</v>
      </c>
      <c r="AD317" s="3">
        <v>7</v>
      </c>
      <c r="AE317" s="3">
        <v>66</v>
      </c>
      <c r="AF317" s="3">
        <v>22232</v>
      </c>
      <c r="AG317" s="13">
        <v>20066</v>
      </c>
    </row>
    <row r="318" spans="1:33" x14ac:dyDescent="0.3">
      <c r="A318" s="10">
        <v>45078</v>
      </c>
      <c r="B318" s="1" t="s">
        <v>685</v>
      </c>
      <c r="C318" s="2">
        <v>9</v>
      </c>
      <c r="D318" s="1" t="s">
        <v>146</v>
      </c>
      <c r="E318" s="3">
        <v>649</v>
      </c>
      <c r="F318" s="3">
        <v>241</v>
      </c>
      <c r="G318" s="3">
        <v>336</v>
      </c>
      <c r="H318" s="3">
        <v>223</v>
      </c>
      <c r="I318" s="3">
        <v>316672</v>
      </c>
      <c r="J318" s="3">
        <v>1879</v>
      </c>
      <c r="K318" s="3">
        <v>743</v>
      </c>
      <c r="L318" s="3">
        <v>1869</v>
      </c>
      <c r="M318" s="3">
        <v>1883</v>
      </c>
      <c r="N318" s="3">
        <v>11769</v>
      </c>
      <c r="O318" s="3">
        <v>127194</v>
      </c>
      <c r="P318" s="3">
        <v>138013</v>
      </c>
      <c r="Q318" s="3">
        <v>897</v>
      </c>
      <c r="R318" s="3">
        <v>126339</v>
      </c>
      <c r="S318" s="3">
        <v>855</v>
      </c>
      <c r="T318" s="3">
        <v>322375</v>
      </c>
      <c r="U318" s="3">
        <v>79</v>
      </c>
      <c r="V318" s="3">
        <v>3430</v>
      </c>
      <c r="W318" s="3">
        <v>174</v>
      </c>
      <c r="X318" s="3">
        <v>640</v>
      </c>
      <c r="Y318" s="3">
        <v>4364</v>
      </c>
      <c r="Z318" s="3">
        <v>294</v>
      </c>
      <c r="AA318" s="3">
        <v>120</v>
      </c>
      <c r="AB318" s="3">
        <v>15541</v>
      </c>
      <c r="AC318" s="3">
        <v>29858</v>
      </c>
      <c r="AD318" s="3">
        <v>10</v>
      </c>
      <c r="AE318" s="3">
        <v>79</v>
      </c>
      <c r="AF318" s="3">
        <v>114216</v>
      </c>
      <c r="AG318" s="13">
        <v>113728</v>
      </c>
    </row>
    <row r="319" spans="1:33" x14ac:dyDescent="0.3">
      <c r="A319" s="11">
        <v>44986</v>
      </c>
      <c r="B319" s="4" t="s">
        <v>143</v>
      </c>
      <c r="C319" s="5">
        <v>22</v>
      </c>
      <c r="D319" s="4" t="s">
        <v>146</v>
      </c>
      <c r="E319" s="6">
        <v>649</v>
      </c>
      <c r="F319" s="6">
        <v>59</v>
      </c>
      <c r="G319" s="6">
        <v>112</v>
      </c>
      <c r="H319" s="6">
        <v>135</v>
      </c>
      <c r="I319" s="6">
        <v>98615</v>
      </c>
      <c r="J319" s="6">
        <v>2180</v>
      </c>
      <c r="K319" s="6">
        <v>1</v>
      </c>
      <c r="L319" s="6">
        <v>2350</v>
      </c>
      <c r="M319" s="6">
        <v>2358</v>
      </c>
      <c r="N319" s="6">
        <v>2143</v>
      </c>
      <c r="O319" s="6">
        <v>53251</v>
      </c>
      <c r="P319" s="6">
        <v>45531</v>
      </c>
      <c r="Q319" s="6">
        <v>0</v>
      </c>
      <c r="R319" s="6">
        <v>53131</v>
      </c>
      <c r="S319" s="6">
        <v>120</v>
      </c>
      <c r="T319" s="6">
        <v>105804</v>
      </c>
      <c r="U319" s="6">
        <v>257</v>
      </c>
      <c r="V319" s="6">
        <v>12715</v>
      </c>
      <c r="W319" s="6">
        <v>280</v>
      </c>
      <c r="X319" s="6">
        <v>3826</v>
      </c>
      <c r="Y319" s="6">
        <v>16821</v>
      </c>
      <c r="Z319" s="6">
        <v>280</v>
      </c>
      <c r="AA319" s="6">
        <v>0</v>
      </c>
      <c r="AB319" s="6">
        <v>1885</v>
      </c>
      <c r="AC319" s="6">
        <v>2994</v>
      </c>
      <c r="AD319" s="6">
        <v>7</v>
      </c>
      <c r="AE319" s="6">
        <v>66</v>
      </c>
      <c r="AF319" s="6">
        <v>66</v>
      </c>
      <c r="AG319" s="14">
        <v>65</v>
      </c>
    </row>
    <row r="320" spans="1:33" x14ac:dyDescent="0.3">
      <c r="A320" s="12">
        <v>44986</v>
      </c>
      <c r="B320" s="7" t="s">
        <v>685</v>
      </c>
      <c r="C320" s="8">
        <v>9</v>
      </c>
      <c r="D320" s="7" t="s">
        <v>146</v>
      </c>
      <c r="E320" s="9">
        <v>649</v>
      </c>
      <c r="F320" s="9">
        <v>241</v>
      </c>
      <c r="G320" s="9">
        <v>336</v>
      </c>
      <c r="H320" s="9">
        <v>221</v>
      </c>
      <c r="I320" s="9">
        <v>324321</v>
      </c>
      <c r="J320" s="9">
        <v>1880</v>
      </c>
      <c r="K320" s="9">
        <v>833</v>
      </c>
      <c r="L320" s="9">
        <v>1871</v>
      </c>
      <c r="M320" s="9">
        <v>1882</v>
      </c>
      <c r="N320" s="9">
        <v>16233</v>
      </c>
      <c r="O320" s="9">
        <v>123866</v>
      </c>
      <c r="P320" s="9">
        <v>137588</v>
      </c>
      <c r="Q320" s="9">
        <v>1944</v>
      </c>
      <c r="R320" s="9">
        <v>123116</v>
      </c>
      <c r="S320" s="9">
        <v>750</v>
      </c>
      <c r="T320" s="9">
        <v>329582</v>
      </c>
      <c r="U320" s="9">
        <v>632</v>
      </c>
      <c r="V320" s="9">
        <v>4816</v>
      </c>
      <c r="W320" s="9">
        <v>262</v>
      </c>
      <c r="X320" s="9">
        <v>1276</v>
      </c>
      <c r="Y320" s="9">
        <v>6558</v>
      </c>
      <c r="Z320" s="9">
        <v>466</v>
      </c>
      <c r="AA320" s="9">
        <v>204</v>
      </c>
      <c r="AB320" s="9">
        <v>21915</v>
      </c>
      <c r="AC320" s="9">
        <v>29980</v>
      </c>
      <c r="AD320" s="9">
        <v>10</v>
      </c>
      <c r="AE320" s="9">
        <v>79</v>
      </c>
      <c r="AF320" s="9">
        <v>127523</v>
      </c>
      <c r="AG320" s="15">
        <v>126728</v>
      </c>
    </row>
    <row r="321" spans="1:33" x14ac:dyDescent="0.3">
      <c r="A321" s="10">
        <v>45047</v>
      </c>
      <c r="B321" s="1" t="s">
        <v>143</v>
      </c>
      <c r="C321" s="2">
        <v>22</v>
      </c>
      <c r="D321" s="1" t="s">
        <v>146</v>
      </c>
      <c r="E321" s="3">
        <v>649</v>
      </c>
      <c r="F321" s="3">
        <v>59</v>
      </c>
      <c r="G321" s="3">
        <v>112</v>
      </c>
      <c r="H321" s="3">
        <v>135</v>
      </c>
      <c r="I321" s="3">
        <v>104131</v>
      </c>
      <c r="J321" s="3">
        <v>2265</v>
      </c>
      <c r="K321" s="3">
        <v>1428</v>
      </c>
      <c r="L321" s="3">
        <v>2354</v>
      </c>
      <c r="M321" s="3">
        <v>2360</v>
      </c>
      <c r="N321" s="3">
        <v>5003</v>
      </c>
      <c r="O321" s="3">
        <v>54881</v>
      </c>
      <c r="P321" s="3">
        <v>49117</v>
      </c>
      <c r="Q321" s="3">
        <v>17516</v>
      </c>
      <c r="R321" s="3">
        <v>54567</v>
      </c>
      <c r="S321" s="3">
        <v>314</v>
      </c>
      <c r="T321" s="3">
        <v>119652</v>
      </c>
      <c r="U321" s="3">
        <v>113</v>
      </c>
      <c r="V321" s="3">
        <v>10031</v>
      </c>
      <c r="W321" s="3">
        <v>10161</v>
      </c>
      <c r="X321" s="3">
        <v>11139</v>
      </c>
      <c r="Y321" s="3">
        <v>47606</v>
      </c>
      <c r="Z321" s="3">
        <v>26436</v>
      </c>
      <c r="AA321" s="3">
        <v>16275</v>
      </c>
      <c r="AB321" s="3">
        <v>3877</v>
      </c>
      <c r="AC321" s="3">
        <v>6774</v>
      </c>
      <c r="AD321" s="3">
        <v>7</v>
      </c>
      <c r="AE321" s="3">
        <v>66</v>
      </c>
      <c r="AF321" s="3">
        <v>14270</v>
      </c>
      <c r="AG321" s="13">
        <v>12443</v>
      </c>
    </row>
    <row r="322" spans="1:33" x14ac:dyDescent="0.3">
      <c r="A322" s="10">
        <v>45047</v>
      </c>
      <c r="B322" s="1" t="s">
        <v>685</v>
      </c>
      <c r="C322" s="2">
        <v>9</v>
      </c>
      <c r="D322" s="1" t="s">
        <v>146</v>
      </c>
      <c r="E322" s="3">
        <v>649</v>
      </c>
      <c r="F322" s="3">
        <v>241</v>
      </c>
      <c r="G322" s="3">
        <v>336</v>
      </c>
      <c r="H322" s="3">
        <v>223</v>
      </c>
      <c r="I322" s="3">
        <v>317168</v>
      </c>
      <c r="J322" s="3">
        <v>1873</v>
      </c>
      <c r="K322" s="3">
        <v>839</v>
      </c>
      <c r="L322" s="3">
        <v>1869</v>
      </c>
      <c r="M322" s="3">
        <v>1883</v>
      </c>
      <c r="N322" s="3">
        <v>12609</v>
      </c>
      <c r="O322" s="3">
        <v>125005</v>
      </c>
      <c r="P322" s="3">
        <v>137676</v>
      </c>
      <c r="Q322" s="3">
        <v>1976</v>
      </c>
      <c r="R322" s="3">
        <v>124164</v>
      </c>
      <c r="S322" s="3">
        <v>841</v>
      </c>
      <c r="T322" s="3">
        <v>321494</v>
      </c>
      <c r="U322" s="3">
        <v>410</v>
      </c>
      <c r="V322" s="3">
        <v>2913</v>
      </c>
      <c r="W322" s="3">
        <v>371</v>
      </c>
      <c r="X322" s="3">
        <v>668</v>
      </c>
      <c r="Y322" s="3">
        <v>4172</v>
      </c>
      <c r="Z322" s="3">
        <v>591</v>
      </c>
      <c r="AA322" s="3">
        <v>220</v>
      </c>
      <c r="AB322" s="3">
        <v>17055</v>
      </c>
      <c r="AC322" s="3">
        <v>29149</v>
      </c>
      <c r="AD322" s="3">
        <v>10</v>
      </c>
      <c r="AE322" s="3">
        <v>79</v>
      </c>
      <c r="AF322" s="3">
        <v>90140</v>
      </c>
      <c r="AG322" s="13">
        <v>89746</v>
      </c>
    </row>
    <row r="323" spans="1:33" x14ac:dyDescent="0.3">
      <c r="A323" s="10">
        <v>45017</v>
      </c>
      <c r="B323" s="1" t="s">
        <v>196</v>
      </c>
      <c r="C323" s="2">
        <v>24</v>
      </c>
      <c r="D323" s="1" t="s">
        <v>201</v>
      </c>
      <c r="E323" s="3">
        <v>441</v>
      </c>
      <c r="F323" s="3">
        <v>3141</v>
      </c>
      <c r="G323" s="3">
        <v>2903</v>
      </c>
      <c r="H323" s="3">
        <v>3085</v>
      </c>
      <c r="I323" s="3">
        <v>310514</v>
      </c>
      <c r="J323" s="3">
        <v>3365</v>
      </c>
      <c r="K323" s="3">
        <v>3016</v>
      </c>
      <c r="L323" s="3">
        <v>3358</v>
      </c>
      <c r="M323" s="3">
        <v>3365</v>
      </c>
      <c r="N323" s="3">
        <v>14786</v>
      </c>
      <c r="O323" s="3">
        <v>151322</v>
      </c>
      <c r="P323" s="3">
        <v>123115</v>
      </c>
      <c r="Q323" s="3">
        <v>120266</v>
      </c>
      <c r="R323" s="3">
        <v>151068</v>
      </c>
      <c r="S323" s="3">
        <v>254</v>
      </c>
      <c r="T323" s="3">
        <v>322390</v>
      </c>
      <c r="U323" s="3">
        <v>4012</v>
      </c>
      <c r="V323" s="3">
        <v>5324</v>
      </c>
      <c r="W323" s="3">
        <v>19035</v>
      </c>
      <c r="X323" s="3">
        <v>8522</v>
      </c>
      <c r="Y323" s="3">
        <v>152767</v>
      </c>
      <c r="Z323" s="3">
        <v>138921</v>
      </c>
      <c r="AA323" s="3">
        <v>119886</v>
      </c>
      <c r="AB323" s="3">
        <v>15111</v>
      </c>
      <c r="AC323" s="3">
        <v>18056</v>
      </c>
      <c r="AD323" s="3">
        <v>27</v>
      </c>
      <c r="AE323" s="3">
        <v>135</v>
      </c>
      <c r="AF323" s="3">
        <v>145029</v>
      </c>
      <c r="AG323" s="13">
        <v>144536</v>
      </c>
    </row>
    <row r="324" spans="1:33" x14ac:dyDescent="0.3">
      <c r="A324" s="12">
        <v>44958</v>
      </c>
      <c r="B324" s="7" t="s">
        <v>196</v>
      </c>
      <c r="C324" s="8">
        <v>24</v>
      </c>
      <c r="D324" s="7" t="s">
        <v>201</v>
      </c>
      <c r="E324" s="9">
        <v>441</v>
      </c>
      <c r="F324" s="9">
        <v>3141</v>
      </c>
      <c r="G324" s="9">
        <v>2904</v>
      </c>
      <c r="H324" s="9">
        <v>3085</v>
      </c>
      <c r="I324" s="9">
        <v>313163</v>
      </c>
      <c r="J324" s="9">
        <v>3365</v>
      </c>
      <c r="K324" s="9">
        <v>2755</v>
      </c>
      <c r="L324" s="9">
        <v>3358</v>
      </c>
      <c r="M324" s="9">
        <v>3365</v>
      </c>
      <c r="N324" s="9">
        <v>17199</v>
      </c>
      <c r="O324" s="9">
        <v>151281</v>
      </c>
      <c r="P324" s="9">
        <v>122099</v>
      </c>
      <c r="Q324" s="9">
        <v>108069</v>
      </c>
      <c r="R324" s="9">
        <v>151020</v>
      </c>
      <c r="S324" s="9">
        <v>261</v>
      </c>
      <c r="T324" s="9">
        <v>325153</v>
      </c>
      <c r="U324" s="9">
        <v>108</v>
      </c>
      <c r="V324" s="9">
        <v>5653</v>
      </c>
      <c r="W324" s="9">
        <v>29377</v>
      </c>
      <c r="X324" s="9">
        <v>8876</v>
      </c>
      <c r="Y324" s="9">
        <v>151397</v>
      </c>
      <c r="Z324" s="9">
        <v>136868</v>
      </c>
      <c r="AA324" s="9">
        <v>107491</v>
      </c>
      <c r="AB324" s="9">
        <v>17376</v>
      </c>
      <c r="AC324" s="9">
        <v>17198</v>
      </c>
      <c r="AD324" s="9">
        <v>27</v>
      </c>
      <c r="AE324" s="9">
        <v>135</v>
      </c>
      <c r="AF324" s="9">
        <v>148092</v>
      </c>
      <c r="AG324" s="15">
        <v>147196</v>
      </c>
    </row>
    <row r="325" spans="1:33" x14ac:dyDescent="0.3">
      <c r="A325" s="10">
        <v>45108</v>
      </c>
      <c r="B325" s="1" t="s">
        <v>196</v>
      </c>
      <c r="C325" s="2">
        <v>24</v>
      </c>
      <c r="D325" s="1" t="s">
        <v>201</v>
      </c>
      <c r="E325" s="3">
        <v>441</v>
      </c>
      <c r="F325" s="3">
        <v>3141</v>
      </c>
      <c r="G325" s="3">
        <v>2903</v>
      </c>
      <c r="H325" s="3">
        <v>3085</v>
      </c>
      <c r="I325" s="3">
        <v>310002</v>
      </c>
      <c r="J325" s="3">
        <v>3365</v>
      </c>
      <c r="K325" s="3">
        <v>3363</v>
      </c>
      <c r="L325" s="3">
        <v>3365</v>
      </c>
      <c r="M325" s="3">
        <v>0</v>
      </c>
      <c r="N325" s="3">
        <v>12540</v>
      </c>
      <c r="O325" s="3">
        <v>147544</v>
      </c>
      <c r="P325" s="3">
        <v>122034</v>
      </c>
      <c r="Q325" s="3">
        <v>115835</v>
      </c>
      <c r="R325" s="3">
        <v>123252</v>
      </c>
      <c r="S325" s="3">
        <v>24292</v>
      </c>
      <c r="T325" s="3">
        <v>315146</v>
      </c>
      <c r="U325" s="3">
        <v>39676</v>
      </c>
      <c r="V325" s="3">
        <v>23975</v>
      </c>
      <c r="W325" s="3">
        <v>4685</v>
      </c>
      <c r="X325" s="3">
        <v>7889</v>
      </c>
      <c r="Y325" s="3">
        <v>152358</v>
      </c>
      <c r="Z325" s="3">
        <v>120494</v>
      </c>
      <c r="AA325" s="3">
        <v>115809</v>
      </c>
      <c r="AB325" s="3">
        <v>13009</v>
      </c>
      <c r="AC325" s="3">
        <v>20019</v>
      </c>
      <c r="AD325" s="3">
        <v>27</v>
      </c>
      <c r="AE325" s="3">
        <v>135</v>
      </c>
      <c r="AF325" s="3">
        <v>153903</v>
      </c>
      <c r="AG325" s="13">
        <v>153802</v>
      </c>
    </row>
    <row r="326" spans="1:33" x14ac:dyDescent="0.3">
      <c r="A326" s="12">
        <v>45078</v>
      </c>
      <c r="B326" s="7" t="s">
        <v>196</v>
      </c>
      <c r="C326" s="8">
        <v>24</v>
      </c>
      <c r="D326" s="7" t="s">
        <v>201</v>
      </c>
      <c r="E326" s="9">
        <v>441</v>
      </c>
      <c r="F326" s="9">
        <v>3141</v>
      </c>
      <c r="G326" s="9">
        <v>2903</v>
      </c>
      <c r="H326" s="9">
        <v>3085</v>
      </c>
      <c r="I326" s="9">
        <v>308459</v>
      </c>
      <c r="J326" s="9">
        <v>3365</v>
      </c>
      <c r="K326" s="9">
        <v>3312</v>
      </c>
      <c r="L326" s="9">
        <v>3352</v>
      </c>
      <c r="M326" s="9">
        <v>3365</v>
      </c>
      <c r="N326" s="9">
        <v>12836</v>
      </c>
      <c r="O326" s="9">
        <v>148049</v>
      </c>
      <c r="P326" s="9">
        <v>122789</v>
      </c>
      <c r="Q326" s="9">
        <v>132783</v>
      </c>
      <c r="R326" s="9">
        <v>147395</v>
      </c>
      <c r="S326" s="9">
        <v>654</v>
      </c>
      <c r="T326" s="9">
        <v>315415</v>
      </c>
      <c r="U326" s="9">
        <v>3860</v>
      </c>
      <c r="V326" s="9">
        <v>4814</v>
      </c>
      <c r="W326" s="9">
        <v>12031</v>
      </c>
      <c r="X326" s="9">
        <v>6182</v>
      </c>
      <c r="Y326" s="9">
        <v>155755</v>
      </c>
      <c r="Z326" s="9">
        <v>144759</v>
      </c>
      <c r="AA326" s="9">
        <v>132728</v>
      </c>
      <c r="AB326" s="9">
        <v>13337</v>
      </c>
      <c r="AC326" s="9">
        <v>18404</v>
      </c>
      <c r="AD326" s="9">
        <v>27</v>
      </c>
      <c r="AE326" s="9">
        <v>135</v>
      </c>
      <c r="AF326" s="9">
        <v>150344</v>
      </c>
      <c r="AG326" s="15">
        <v>149978</v>
      </c>
    </row>
    <row r="327" spans="1:33" x14ac:dyDescent="0.3">
      <c r="A327" s="10">
        <v>44986</v>
      </c>
      <c r="B327" s="1" t="s">
        <v>196</v>
      </c>
      <c r="C327" s="2">
        <v>24</v>
      </c>
      <c r="D327" s="1" t="s">
        <v>201</v>
      </c>
      <c r="E327" s="3">
        <v>441</v>
      </c>
      <c r="F327" s="3">
        <v>3141</v>
      </c>
      <c r="G327" s="3">
        <v>2903</v>
      </c>
      <c r="H327" s="3">
        <v>3085</v>
      </c>
      <c r="I327" s="3">
        <v>312124</v>
      </c>
      <c r="J327" s="3">
        <v>3365</v>
      </c>
      <c r="K327" s="3">
        <v>3057</v>
      </c>
      <c r="L327" s="3">
        <v>3358</v>
      </c>
      <c r="M327" s="3">
        <v>3365</v>
      </c>
      <c r="N327" s="3">
        <v>15529</v>
      </c>
      <c r="O327" s="3">
        <v>152247</v>
      </c>
      <c r="P327" s="3">
        <v>122806</v>
      </c>
      <c r="Q327" s="3">
        <v>125198</v>
      </c>
      <c r="R327" s="3">
        <v>151987</v>
      </c>
      <c r="S327" s="3">
        <v>260</v>
      </c>
      <c r="T327" s="3">
        <v>323770</v>
      </c>
      <c r="U327" s="3">
        <v>4063</v>
      </c>
      <c r="V327" s="3">
        <v>5656</v>
      </c>
      <c r="W327" s="3">
        <v>14498</v>
      </c>
      <c r="X327" s="3">
        <v>8550</v>
      </c>
      <c r="Y327" s="3">
        <v>153580</v>
      </c>
      <c r="Z327" s="3">
        <v>139374</v>
      </c>
      <c r="AA327" s="3">
        <v>124876</v>
      </c>
      <c r="AB327" s="3">
        <v>15955</v>
      </c>
      <c r="AC327" s="3">
        <v>17233</v>
      </c>
      <c r="AD327" s="3">
        <v>27</v>
      </c>
      <c r="AE327" s="3">
        <v>135</v>
      </c>
      <c r="AF327" s="3">
        <v>140936</v>
      </c>
      <c r="AG327" s="13">
        <v>140360</v>
      </c>
    </row>
    <row r="328" spans="1:33" x14ac:dyDescent="0.3">
      <c r="A328" s="12">
        <v>45047</v>
      </c>
      <c r="B328" s="7" t="s">
        <v>196</v>
      </c>
      <c r="C328" s="8">
        <v>24</v>
      </c>
      <c r="D328" s="7" t="s">
        <v>201</v>
      </c>
      <c r="E328" s="9">
        <v>441</v>
      </c>
      <c r="F328" s="9">
        <v>3141</v>
      </c>
      <c r="G328" s="9">
        <v>2903</v>
      </c>
      <c r="H328" s="9">
        <v>3085</v>
      </c>
      <c r="I328" s="9">
        <v>308656</v>
      </c>
      <c r="J328" s="9">
        <v>3365</v>
      </c>
      <c r="K328" s="9">
        <v>3201</v>
      </c>
      <c r="L328" s="9">
        <v>3353</v>
      </c>
      <c r="M328" s="9">
        <v>3365</v>
      </c>
      <c r="N328" s="9">
        <v>13141</v>
      </c>
      <c r="O328" s="9">
        <v>151941</v>
      </c>
      <c r="P328" s="9">
        <v>122938</v>
      </c>
      <c r="Q328" s="9">
        <v>132614</v>
      </c>
      <c r="R328" s="9">
        <v>151704</v>
      </c>
      <c r="S328" s="9">
        <v>237</v>
      </c>
      <c r="T328" s="9">
        <v>319338</v>
      </c>
      <c r="U328" s="9">
        <v>3850</v>
      </c>
      <c r="V328" s="9">
        <v>4604</v>
      </c>
      <c r="W328" s="9">
        <v>10612</v>
      </c>
      <c r="X328" s="9">
        <v>6672</v>
      </c>
      <c r="Y328" s="9">
        <v>154364</v>
      </c>
      <c r="Z328" s="9">
        <v>143088</v>
      </c>
      <c r="AA328" s="9">
        <v>132476</v>
      </c>
      <c r="AB328" s="9">
        <v>13591</v>
      </c>
      <c r="AC328" s="9">
        <v>17727</v>
      </c>
      <c r="AD328" s="9">
        <v>27</v>
      </c>
      <c r="AE328" s="9">
        <v>135</v>
      </c>
      <c r="AF328" s="9">
        <v>145912</v>
      </c>
      <c r="AG328" s="15">
        <v>145358</v>
      </c>
    </row>
    <row r="329" spans="1:33" x14ac:dyDescent="0.3">
      <c r="A329" s="10">
        <v>45017</v>
      </c>
      <c r="B329" s="1" t="s">
        <v>685</v>
      </c>
      <c r="C329" s="2">
        <v>9</v>
      </c>
      <c r="D329" s="1" t="s">
        <v>697</v>
      </c>
      <c r="E329" s="3">
        <v>128</v>
      </c>
      <c r="F329" s="3">
        <v>94</v>
      </c>
      <c r="G329" s="3">
        <v>118</v>
      </c>
      <c r="H329" s="3">
        <v>126</v>
      </c>
      <c r="I329" s="3">
        <v>182598</v>
      </c>
      <c r="J329" s="3">
        <v>1665</v>
      </c>
      <c r="K329" s="3">
        <v>793</v>
      </c>
      <c r="L329" s="3">
        <v>1678</v>
      </c>
      <c r="M329" s="3">
        <v>1705</v>
      </c>
      <c r="N329" s="3">
        <v>8248</v>
      </c>
      <c r="O329" s="3">
        <v>65905</v>
      </c>
      <c r="P329" s="3">
        <v>86471</v>
      </c>
      <c r="Q329" s="3">
        <v>2810</v>
      </c>
      <c r="R329" s="3">
        <v>64461</v>
      </c>
      <c r="S329" s="3">
        <v>1444</v>
      </c>
      <c r="T329" s="3">
        <v>184688</v>
      </c>
      <c r="U329" s="3">
        <v>439</v>
      </c>
      <c r="V329" s="3">
        <v>3069</v>
      </c>
      <c r="W329" s="3">
        <v>149</v>
      </c>
      <c r="X329" s="3">
        <v>840</v>
      </c>
      <c r="Y329" s="3">
        <v>4114</v>
      </c>
      <c r="Z329" s="3">
        <v>205</v>
      </c>
      <c r="AA329" s="3">
        <v>56</v>
      </c>
      <c r="AB329" s="3">
        <v>9417</v>
      </c>
      <c r="AC329" s="3">
        <v>14647</v>
      </c>
      <c r="AD329" s="3">
        <v>9</v>
      </c>
      <c r="AE329" s="3">
        <v>64</v>
      </c>
      <c r="AF329" s="3">
        <v>67449</v>
      </c>
      <c r="AG329" s="13">
        <v>66829</v>
      </c>
    </row>
    <row r="330" spans="1:33" x14ac:dyDescent="0.3">
      <c r="A330" s="12">
        <v>44958</v>
      </c>
      <c r="B330" s="7" t="s">
        <v>685</v>
      </c>
      <c r="C330" s="8">
        <v>9</v>
      </c>
      <c r="D330" s="7" t="s">
        <v>697</v>
      </c>
      <c r="E330" s="9">
        <v>128</v>
      </c>
      <c r="F330" s="9">
        <v>92</v>
      </c>
      <c r="G330" s="9">
        <v>116</v>
      </c>
      <c r="H330" s="9">
        <v>125</v>
      </c>
      <c r="I330" s="9">
        <v>173418</v>
      </c>
      <c r="J330" s="9">
        <v>1623</v>
      </c>
      <c r="K330" s="9">
        <v>615</v>
      </c>
      <c r="L330" s="9">
        <v>1701</v>
      </c>
      <c r="M330" s="9">
        <v>1705</v>
      </c>
      <c r="N330" s="9">
        <v>8900</v>
      </c>
      <c r="O330" s="9">
        <v>65318</v>
      </c>
      <c r="P330" s="9">
        <v>80061</v>
      </c>
      <c r="Q330" s="9">
        <v>2256</v>
      </c>
      <c r="R330" s="9">
        <v>64435</v>
      </c>
      <c r="S330" s="9">
        <v>883</v>
      </c>
      <c r="T330" s="9">
        <v>175880</v>
      </c>
      <c r="U330" s="9">
        <v>285</v>
      </c>
      <c r="V330" s="9">
        <v>2261</v>
      </c>
      <c r="W330" s="9">
        <v>157</v>
      </c>
      <c r="X330" s="9">
        <v>664</v>
      </c>
      <c r="Y330" s="9">
        <v>3164</v>
      </c>
      <c r="Z330" s="9">
        <v>239</v>
      </c>
      <c r="AA330" s="9">
        <v>82</v>
      </c>
      <c r="AB330" s="9">
        <v>9588</v>
      </c>
      <c r="AC330" s="9">
        <v>12013</v>
      </c>
      <c r="AD330" s="9">
        <v>9</v>
      </c>
      <c r="AE330" s="9">
        <v>64</v>
      </c>
      <c r="AF330" s="9">
        <v>46612</v>
      </c>
      <c r="AG330" s="15">
        <v>46229</v>
      </c>
    </row>
    <row r="331" spans="1:33" x14ac:dyDescent="0.3">
      <c r="A331" s="10">
        <v>45108</v>
      </c>
      <c r="B331" s="1" t="s">
        <v>685</v>
      </c>
      <c r="C331" s="2">
        <v>9</v>
      </c>
      <c r="D331" s="1" t="s">
        <v>697</v>
      </c>
      <c r="E331" s="3">
        <v>128</v>
      </c>
      <c r="F331" s="3">
        <v>94</v>
      </c>
      <c r="G331" s="3">
        <v>118</v>
      </c>
      <c r="H331" s="3">
        <v>126</v>
      </c>
      <c r="I331" s="3">
        <v>190857</v>
      </c>
      <c r="J331" s="3">
        <v>1693</v>
      </c>
      <c r="K331" s="3">
        <v>924</v>
      </c>
      <c r="L331" s="3">
        <v>1673</v>
      </c>
      <c r="M331" s="3">
        <v>0</v>
      </c>
      <c r="N331" s="3">
        <v>7255</v>
      </c>
      <c r="O331" s="3">
        <v>71584</v>
      </c>
      <c r="P331" s="3">
        <v>89790</v>
      </c>
      <c r="Q331" s="3">
        <v>2856</v>
      </c>
      <c r="R331" s="3">
        <v>69854</v>
      </c>
      <c r="S331" s="3">
        <v>1730</v>
      </c>
      <c r="T331" s="3">
        <v>195123</v>
      </c>
      <c r="U331" s="3">
        <v>227</v>
      </c>
      <c r="V331" s="3">
        <v>3114</v>
      </c>
      <c r="W331" s="3">
        <v>120</v>
      </c>
      <c r="X331" s="3">
        <v>820</v>
      </c>
      <c r="Y331" s="3">
        <v>4125</v>
      </c>
      <c r="Z331" s="3">
        <v>191</v>
      </c>
      <c r="AA331" s="3">
        <v>71</v>
      </c>
      <c r="AB331" s="3">
        <v>7832</v>
      </c>
      <c r="AC331" s="3">
        <v>18662</v>
      </c>
      <c r="AD331" s="3">
        <v>9</v>
      </c>
      <c r="AE331" s="3">
        <v>64</v>
      </c>
      <c r="AF331" s="3">
        <v>80927</v>
      </c>
      <c r="AG331" s="13">
        <v>80341</v>
      </c>
    </row>
    <row r="332" spans="1:33" x14ac:dyDescent="0.3">
      <c r="A332" s="12">
        <v>45078</v>
      </c>
      <c r="B332" s="7" t="s">
        <v>685</v>
      </c>
      <c r="C332" s="8">
        <v>9</v>
      </c>
      <c r="D332" s="7" t="s">
        <v>697</v>
      </c>
      <c r="E332" s="9">
        <v>128</v>
      </c>
      <c r="F332" s="9">
        <v>94</v>
      </c>
      <c r="G332" s="9">
        <v>118</v>
      </c>
      <c r="H332" s="9">
        <v>126</v>
      </c>
      <c r="I332" s="9">
        <v>187942</v>
      </c>
      <c r="J332" s="9">
        <v>1687</v>
      </c>
      <c r="K332" s="9">
        <v>775</v>
      </c>
      <c r="L332" s="9">
        <v>1672</v>
      </c>
      <c r="M332" s="9">
        <v>1705</v>
      </c>
      <c r="N332" s="9">
        <v>7299</v>
      </c>
      <c r="O332" s="9">
        <v>69576</v>
      </c>
      <c r="P332" s="9">
        <v>89204</v>
      </c>
      <c r="Q332" s="9">
        <v>1822</v>
      </c>
      <c r="R332" s="9">
        <v>68018</v>
      </c>
      <c r="S332" s="9">
        <v>1558</v>
      </c>
      <c r="T332" s="9">
        <v>191329</v>
      </c>
      <c r="U332" s="9">
        <v>260</v>
      </c>
      <c r="V332" s="9">
        <v>2694</v>
      </c>
      <c r="W332" s="9">
        <v>125</v>
      </c>
      <c r="X332" s="9">
        <v>481</v>
      </c>
      <c r="Y332" s="9">
        <v>3405</v>
      </c>
      <c r="Z332" s="9">
        <v>230</v>
      </c>
      <c r="AA332" s="9">
        <v>105</v>
      </c>
      <c r="AB332" s="9">
        <v>8212</v>
      </c>
      <c r="AC332" s="9">
        <v>17038</v>
      </c>
      <c r="AD332" s="9">
        <v>9</v>
      </c>
      <c r="AE332" s="9">
        <v>64</v>
      </c>
      <c r="AF332" s="9">
        <v>77860</v>
      </c>
      <c r="AG332" s="15">
        <v>77534</v>
      </c>
    </row>
    <row r="333" spans="1:33" x14ac:dyDescent="0.3">
      <c r="A333" s="10">
        <v>44986</v>
      </c>
      <c r="B333" s="1" t="s">
        <v>685</v>
      </c>
      <c r="C333" s="2">
        <v>9</v>
      </c>
      <c r="D333" s="1" t="s">
        <v>697</v>
      </c>
      <c r="E333" s="3">
        <v>128</v>
      </c>
      <c r="F333" s="3">
        <v>94</v>
      </c>
      <c r="G333" s="3">
        <v>118</v>
      </c>
      <c r="H333" s="3">
        <v>126</v>
      </c>
      <c r="I333" s="3">
        <v>178156</v>
      </c>
      <c r="J333" s="3">
        <v>1658</v>
      </c>
      <c r="K333" s="3">
        <v>791</v>
      </c>
      <c r="L333" s="3">
        <v>1683</v>
      </c>
      <c r="M333" s="3">
        <v>1705</v>
      </c>
      <c r="N333" s="3">
        <v>8696</v>
      </c>
      <c r="O333" s="3">
        <v>64168</v>
      </c>
      <c r="P333" s="3">
        <v>84394</v>
      </c>
      <c r="Q333" s="3">
        <v>2753</v>
      </c>
      <c r="R333" s="3">
        <v>62995</v>
      </c>
      <c r="S333" s="3">
        <v>1173</v>
      </c>
      <c r="T333" s="3">
        <v>180665</v>
      </c>
      <c r="U333" s="3">
        <v>441</v>
      </c>
      <c r="V333" s="3">
        <v>2672</v>
      </c>
      <c r="W333" s="3">
        <v>155</v>
      </c>
      <c r="X333" s="3">
        <v>787</v>
      </c>
      <c r="Y333" s="3">
        <v>3683</v>
      </c>
      <c r="Z333" s="3">
        <v>224</v>
      </c>
      <c r="AA333" s="3">
        <v>69</v>
      </c>
      <c r="AB333" s="3">
        <v>9842</v>
      </c>
      <c r="AC333" s="3">
        <v>13565</v>
      </c>
      <c r="AD333" s="3">
        <v>9</v>
      </c>
      <c r="AE333" s="3">
        <v>64</v>
      </c>
      <c r="AF333" s="3">
        <v>61163</v>
      </c>
      <c r="AG333" s="13">
        <v>60556</v>
      </c>
    </row>
    <row r="334" spans="1:33" x14ac:dyDescent="0.3">
      <c r="A334" s="12">
        <v>45047</v>
      </c>
      <c r="B334" s="7" t="s">
        <v>685</v>
      </c>
      <c r="C334" s="8">
        <v>9</v>
      </c>
      <c r="D334" s="7" t="s">
        <v>697</v>
      </c>
      <c r="E334" s="9">
        <v>128</v>
      </c>
      <c r="F334" s="9">
        <v>94</v>
      </c>
      <c r="G334" s="9">
        <v>118</v>
      </c>
      <c r="H334" s="9">
        <v>126</v>
      </c>
      <c r="I334" s="9">
        <v>182863</v>
      </c>
      <c r="J334" s="9">
        <v>1669</v>
      </c>
      <c r="K334" s="9">
        <v>818</v>
      </c>
      <c r="L334" s="9">
        <v>1676</v>
      </c>
      <c r="M334" s="9">
        <v>1705</v>
      </c>
      <c r="N334" s="9">
        <v>7230</v>
      </c>
      <c r="O334" s="9">
        <v>67585</v>
      </c>
      <c r="P334" s="9">
        <v>87330</v>
      </c>
      <c r="Q334" s="9">
        <v>3086</v>
      </c>
      <c r="R334" s="9">
        <v>66044</v>
      </c>
      <c r="S334" s="9">
        <v>1541</v>
      </c>
      <c r="T334" s="9">
        <v>185603</v>
      </c>
      <c r="U334" s="9">
        <v>402</v>
      </c>
      <c r="V334" s="9">
        <v>2665</v>
      </c>
      <c r="W334" s="9">
        <v>136</v>
      </c>
      <c r="X334" s="9">
        <v>762</v>
      </c>
      <c r="Y334" s="9">
        <v>3663</v>
      </c>
      <c r="Z334" s="9">
        <v>236</v>
      </c>
      <c r="AA334" s="9">
        <v>100</v>
      </c>
      <c r="AB334" s="9">
        <v>8280</v>
      </c>
      <c r="AC334" s="9">
        <v>15178</v>
      </c>
      <c r="AD334" s="9">
        <v>9</v>
      </c>
      <c r="AE334" s="9">
        <v>64</v>
      </c>
      <c r="AF334" s="9">
        <v>62072</v>
      </c>
      <c r="AG334" s="15">
        <v>61639</v>
      </c>
    </row>
    <row r="335" spans="1:33" x14ac:dyDescent="0.3">
      <c r="A335" s="10">
        <v>45017</v>
      </c>
      <c r="B335" s="1" t="s">
        <v>265</v>
      </c>
      <c r="C335" s="2">
        <v>1</v>
      </c>
      <c r="D335" s="1" t="s">
        <v>267</v>
      </c>
      <c r="E335" s="3">
        <v>623</v>
      </c>
      <c r="F335" s="3">
        <v>472</v>
      </c>
      <c r="G335" s="3">
        <v>438</v>
      </c>
      <c r="H335" s="3">
        <v>37</v>
      </c>
      <c r="I335" s="3">
        <v>23319</v>
      </c>
      <c r="J335" s="3">
        <v>744</v>
      </c>
      <c r="K335" s="3">
        <v>401</v>
      </c>
      <c r="L335" s="3">
        <v>788</v>
      </c>
      <c r="M335" s="3">
        <v>810</v>
      </c>
      <c r="N335" s="3">
        <v>1036</v>
      </c>
      <c r="O335" s="3">
        <v>10691</v>
      </c>
      <c r="P335" s="3">
        <v>11007</v>
      </c>
      <c r="Q335" s="3">
        <v>3304</v>
      </c>
      <c r="R335" s="3">
        <v>9845</v>
      </c>
      <c r="S335" s="3">
        <v>846</v>
      </c>
      <c r="T335" s="3">
        <v>26298</v>
      </c>
      <c r="U335" s="3">
        <v>408</v>
      </c>
      <c r="V335" s="3">
        <v>2128</v>
      </c>
      <c r="W335" s="3">
        <v>3095</v>
      </c>
      <c r="X335" s="3">
        <v>2245</v>
      </c>
      <c r="Y335" s="3">
        <v>9703</v>
      </c>
      <c r="Z335" s="3">
        <v>5330</v>
      </c>
      <c r="AA335" s="3">
        <v>2235</v>
      </c>
      <c r="AB335" s="3">
        <v>1590</v>
      </c>
      <c r="AC335" s="3">
        <v>1974</v>
      </c>
      <c r="AD335" s="3">
        <v>4</v>
      </c>
      <c r="AE335" s="3">
        <v>29</v>
      </c>
      <c r="AF335" s="3">
        <v>2735</v>
      </c>
      <c r="AG335" s="13">
        <v>1520</v>
      </c>
    </row>
    <row r="336" spans="1:33" x14ac:dyDescent="0.3">
      <c r="A336" s="12">
        <v>44958</v>
      </c>
      <c r="B336" s="7" t="s">
        <v>265</v>
      </c>
      <c r="C336" s="8">
        <v>1</v>
      </c>
      <c r="D336" s="7" t="s">
        <v>267</v>
      </c>
      <c r="E336" s="9">
        <v>623</v>
      </c>
      <c r="F336" s="9">
        <v>452</v>
      </c>
      <c r="G336" s="9">
        <v>420</v>
      </c>
      <c r="H336" s="9">
        <v>35</v>
      </c>
      <c r="I336" s="9">
        <v>23241</v>
      </c>
      <c r="J336" s="9">
        <v>762</v>
      </c>
      <c r="K336" s="9">
        <v>449</v>
      </c>
      <c r="L336" s="9">
        <v>793</v>
      </c>
      <c r="M336" s="9">
        <v>810</v>
      </c>
      <c r="N336" s="9">
        <v>870</v>
      </c>
      <c r="O336" s="9">
        <v>11437</v>
      </c>
      <c r="P336" s="9">
        <v>10855</v>
      </c>
      <c r="Q336" s="9">
        <v>4452</v>
      </c>
      <c r="R336" s="9">
        <v>11309</v>
      </c>
      <c r="S336" s="9">
        <v>128</v>
      </c>
      <c r="T336" s="9">
        <v>26287</v>
      </c>
      <c r="U336" s="9">
        <v>477</v>
      </c>
      <c r="V336" s="9">
        <v>2046</v>
      </c>
      <c r="W336" s="9">
        <v>2419</v>
      </c>
      <c r="X336" s="9">
        <v>2311</v>
      </c>
      <c r="Y336" s="9">
        <v>9666</v>
      </c>
      <c r="Z336" s="9">
        <v>5309</v>
      </c>
      <c r="AA336" s="9">
        <v>2890</v>
      </c>
      <c r="AB336" s="9">
        <v>1478</v>
      </c>
      <c r="AC336" s="9">
        <v>1647</v>
      </c>
      <c r="AD336" s="9">
        <v>4</v>
      </c>
      <c r="AE336" s="9">
        <v>29</v>
      </c>
      <c r="AF336" s="9">
        <v>2525</v>
      </c>
      <c r="AG336" s="15">
        <v>1538</v>
      </c>
    </row>
    <row r="337" spans="1:33" x14ac:dyDescent="0.3">
      <c r="A337" s="10">
        <v>45108</v>
      </c>
      <c r="B337" s="1" t="s">
        <v>265</v>
      </c>
      <c r="C337" s="2">
        <v>1</v>
      </c>
      <c r="D337" s="1" t="s">
        <v>267</v>
      </c>
      <c r="E337" s="3">
        <v>623</v>
      </c>
      <c r="F337" s="3">
        <v>491</v>
      </c>
      <c r="G337" s="3">
        <v>455</v>
      </c>
      <c r="H337" s="3">
        <v>29</v>
      </c>
      <c r="I337" s="3">
        <v>24504</v>
      </c>
      <c r="J337" s="3">
        <v>794</v>
      </c>
      <c r="K337" s="3">
        <v>635</v>
      </c>
      <c r="L337" s="3">
        <v>779</v>
      </c>
      <c r="M337" s="3">
        <v>0</v>
      </c>
      <c r="N337" s="3">
        <v>1026</v>
      </c>
      <c r="O337" s="3">
        <v>10460</v>
      </c>
      <c r="P337" s="3">
        <v>10765</v>
      </c>
      <c r="Q337" s="3">
        <v>5992</v>
      </c>
      <c r="R337" s="3">
        <v>9920</v>
      </c>
      <c r="S337" s="3">
        <v>540</v>
      </c>
      <c r="T337" s="3">
        <v>25537</v>
      </c>
      <c r="U337" s="3">
        <v>1601</v>
      </c>
      <c r="V337" s="3">
        <v>1290</v>
      </c>
      <c r="W337" s="3">
        <v>2242</v>
      </c>
      <c r="X337" s="3">
        <v>1994</v>
      </c>
      <c r="Y337" s="3">
        <v>10037</v>
      </c>
      <c r="Z337" s="3">
        <v>6753</v>
      </c>
      <c r="AA337" s="3">
        <v>4511</v>
      </c>
      <c r="AB337" s="3">
        <v>1521</v>
      </c>
      <c r="AC337" s="3">
        <v>1765</v>
      </c>
      <c r="AD337" s="3">
        <v>4</v>
      </c>
      <c r="AE337" s="3">
        <v>29</v>
      </c>
      <c r="AF337" s="3">
        <v>8683</v>
      </c>
      <c r="AG337" s="13">
        <v>6449</v>
      </c>
    </row>
    <row r="338" spans="1:33" x14ac:dyDescent="0.3">
      <c r="A338" s="12">
        <v>45078</v>
      </c>
      <c r="B338" s="7" t="s">
        <v>265</v>
      </c>
      <c r="C338" s="8">
        <v>1</v>
      </c>
      <c r="D338" s="7" t="s">
        <v>267</v>
      </c>
      <c r="E338" s="9">
        <v>623</v>
      </c>
      <c r="F338" s="9">
        <v>491</v>
      </c>
      <c r="G338" s="9">
        <v>455</v>
      </c>
      <c r="H338" s="9">
        <v>29</v>
      </c>
      <c r="I338" s="9">
        <v>24027</v>
      </c>
      <c r="J338" s="9">
        <v>774</v>
      </c>
      <c r="K338" s="9">
        <v>619</v>
      </c>
      <c r="L338" s="9">
        <v>783</v>
      </c>
      <c r="M338" s="9">
        <v>810</v>
      </c>
      <c r="N338" s="9">
        <v>1062</v>
      </c>
      <c r="O338" s="9">
        <v>10410</v>
      </c>
      <c r="P338" s="9">
        <v>10907</v>
      </c>
      <c r="Q338" s="9">
        <v>5362</v>
      </c>
      <c r="R338" s="9">
        <v>9855</v>
      </c>
      <c r="S338" s="9">
        <v>555</v>
      </c>
      <c r="T338" s="9">
        <v>25935</v>
      </c>
      <c r="U338" s="9">
        <v>940</v>
      </c>
      <c r="V338" s="9">
        <v>1134</v>
      </c>
      <c r="W338" s="9">
        <v>2758</v>
      </c>
      <c r="X338" s="9">
        <v>1558</v>
      </c>
      <c r="Y338" s="9">
        <v>9590</v>
      </c>
      <c r="Z338" s="9">
        <v>6898</v>
      </c>
      <c r="AA338" s="9">
        <v>4140</v>
      </c>
      <c r="AB338" s="9">
        <v>1599</v>
      </c>
      <c r="AC338" s="9">
        <v>1957</v>
      </c>
      <c r="AD338" s="9">
        <v>4</v>
      </c>
      <c r="AE338" s="9">
        <v>29</v>
      </c>
      <c r="AF338" s="9">
        <v>9738</v>
      </c>
      <c r="AG338" s="15">
        <v>5926</v>
      </c>
    </row>
    <row r="339" spans="1:33" x14ac:dyDescent="0.3">
      <c r="A339" s="10">
        <v>44986</v>
      </c>
      <c r="B339" s="1" t="s">
        <v>265</v>
      </c>
      <c r="C339" s="2">
        <v>1</v>
      </c>
      <c r="D339" s="1" t="s">
        <v>267</v>
      </c>
      <c r="E339" s="3">
        <v>623</v>
      </c>
      <c r="F339" s="3">
        <v>466</v>
      </c>
      <c r="G339" s="3">
        <v>433</v>
      </c>
      <c r="H339" s="3">
        <v>35</v>
      </c>
      <c r="I339" s="3">
        <v>23400</v>
      </c>
      <c r="J339" s="3">
        <v>756</v>
      </c>
      <c r="K339" s="3">
        <v>525</v>
      </c>
      <c r="L339" s="3">
        <v>789</v>
      </c>
      <c r="M339" s="3">
        <v>810</v>
      </c>
      <c r="N339" s="3">
        <v>891</v>
      </c>
      <c r="O339" s="3">
        <v>11547</v>
      </c>
      <c r="P339" s="3">
        <v>10788</v>
      </c>
      <c r="Q339" s="3">
        <v>5847</v>
      </c>
      <c r="R339" s="3">
        <v>11031</v>
      </c>
      <c r="S339" s="3">
        <v>516</v>
      </c>
      <c r="T339" s="3">
        <v>26272</v>
      </c>
      <c r="U339" s="3">
        <v>461</v>
      </c>
      <c r="V339" s="3">
        <v>2413</v>
      </c>
      <c r="W339" s="3">
        <v>1739</v>
      </c>
      <c r="X339" s="3">
        <v>1456</v>
      </c>
      <c r="Y339" s="3">
        <v>9039</v>
      </c>
      <c r="Z339" s="3">
        <v>5170</v>
      </c>
      <c r="AA339" s="3">
        <v>3431</v>
      </c>
      <c r="AB339" s="3">
        <v>1385</v>
      </c>
      <c r="AC339" s="3">
        <v>1661</v>
      </c>
      <c r="AD339" s="3">
        <v>4</v>
      </c>
      <c r="AE339" s="3">
        <v>29</v>
      </c>
      <c r="AF339" s="3">
        <v>1725</v>
      </c>
      <c r="AG339" s="13">
        <v>1081</v>
      </c>
    </row>
    <row r="340" spans="1:33" x14ac:dyDescent="0.3">
      <c r="A340" s="12">
        <v>45047</v>
      </c>
      <c r="B340" s="7" t="s">
        <v>265</v>
      </c>
      <c r="C340" s="8">
        <v>1</v>
      </c>
      <c r="D340" s="7" t="s">
        <v>267</v>
      </c>
      <c r="E340" s="9">
        <v>623</v>
      </c>
      <c r="F340" s="9">
        <v>489</v>
      </c>
      <c r="G340" s="9">
        <v>452</v>
      </c>
      <c r="H340" s="9">
        <v>35</v>
      </c>
      <c r="I340" s="9">
        <v>23677</v>
      </c>
      <c r="J340" s="9">
        <v>777</v>
      </c>
      <c r="K340" s="9">
        <v>599</v>
      </c>
      <c r="L340" s="9">
        <v>784</v>
      </c>
      <c r="M340" s="9">
        <v>810</v>
      </c>
      <c r="N340" s="9">
        <v>1089</v>
      </c>
      <c r="O340" s="9">
        <v>10299</v>
      </c>
      <c r="P340" s="9">
        <v>10998</v>
      </c>
      <c r="Q340" s="9">
        <v>5640</v>
      </c>
      <c r="R340" s="9">
        <v>9702</v>
      </c>
      <c r="S340" s="9">
        <v>597</v>
      </c>
      <c r="T340" s="9">
        <v>26074</v>
      </c>
      <c r="U340" s="9">
        <v>395</v>
      </c>
      <c r="V340" s="9">
        <v>1330</v>
      </c>
      <c r="W340" s="9">
        <v>1652</v>
      </c>
      <c r="X340" s="9">
        <v>1678</v>
      </c>
      <c r="Y340" s="9">
        <v>9904</v>
      </c>
      <c r="Z340" s="9">
        <v>6896</v>
      </c>
      <c r="AA340" s="9">
        <v>5244</v>
      </c>
      <c r="AB340" s="9">
        <v>1666</v>
      </c>
      <c r="AC340" s="9">
        <v>2022</v>
      </c>
      <c r="AD340" s="9">
        <v>4</v>
      </c>
      <c r="AE340" s="9">
        <v>29</v>
      </c>
      <c r="AF340" s="9">
        <v>9071</v>
      </c>
      <c r="AG340" s="15">
        <v>6156</v>
      </c>
    </row>
    <row r="341" spans="1:33" x14ac:dyDescent="0.3">
      <c r="A341" s="11">
        <v>45017</v>
      </c>
      <c r="B341" s="4" t="s">
        <v>104</v>
      </c>
      <c r="C341" s="5">
        <v>10</v>
      </c>
      <c r="D341" s="4" t="s">
        <v>109</v>
      </c>
      <c r="E341" s="6">
        <v>190</v>
      </c>
      <c r="F341" s="6">
        <v>1064</v>
      </c>
      <c r="G341" s="6">
        <v>972</v>
      </c>
      <c r="H341" s="6">
        <v>1169</v>
      </c>
      <c r="I341" s="6">
        <v>217819</v>
      </c>
      <c r="J341" s="6">
        <v>2275</v>
      </c>
      <c r="K341" s="6">
        <v>1429</v>
      </c>
      <c r="L341" s="6">
        <v>2294</v>
      </c>
      <c r="M341" s="6">
        <v>2327</v>
      </c>
      <c r="N341" s="6">
        <v>6167</v>
      </c>
      <c r="O341" s="6">
        <v>115113</v>
      </c>
      <c r="P341" s="6">
        <v>84839</v>
      </c>
      <c r="Q341" s="6">
        <v>24344</v>
      </c>
      <c r="R341" s="6">
        <v>114118</v>
      </c>
      <c r="S341" s="6">
        <v>995</v>
      </c>
      <c r="T341" s="6">
        <v>224920</v>
      </c>
      <c r="U341" s="6">
        <v>151</v>
      </c>
      <c r="V341" s="6">
        <v>23065</v>
      </c>
      <c r="W341" s="6">
        <v>20262</v>
      </c>
      <c r="X341" s="6">
        <v>20830</v>
      </c>
      <c r="Y341" s="6">
        <v>85009</v>
      </c>
      <c r="Z341" s="6">
        <v>41114</v>
      </c>
      <c r="AA341" s="6">
        <v>20852</v>
      </c>
      <c r="AB341" s="6">
        <v>7669</v>
      </c>
      <c r="AC341" s="6">
        <v>11132</v>
      </c>
      <c r="AD341" s="6">
        <v>11</v>
      </c>
      <c r="AE341" s="6">
        <v>86</v>
      </c>
      <c r="AF341" s="6">
        <v>41442</v>
      </c>
      <c r="AG341" s="14">
        <v>41378</v>
      </c>
    </row>
    <row r="342" spans="1:33" x14ac:dyDescent="0.3">
      <c r="A342" s="10">
        <v>44958</v>
      </c>
      <c r="B342" s="1" t="s">
        <v>104</v>
      </c>
      <c r="C342" s="2">
        <v>10</v>
      </c>
      <c r="D342" s="1" t="s">
        <v>109</v>
      </c>
      <c r="E342" s="3">
        <v>190</v>
      </c>
      <c r="F342" s="3">
        <v>1063</v>
      </c>
      <c r="G342" s="3">
        <v>972</v>
      </c>
      <c r="H342" s="3">
        <v>1168</v>
      </c>
      <c r="I342" s="3">
        <v>217020</v>
      </c>
      <c r="J342" s="3">
        <v>2228</v>
      </c>
      <c r="K342" s="3">
        <v>854</v>
      </c>
      <c r="L342" s="3">
        <v>2299</v>
      </c>
      <c r="M342" s="3">
        <v>2326</v>
      </c>
      <c r="N342" s="3">
        <v>6884</v>
      </c>
      <c r="O342" s="3">
        <v>114936</v>
      </c>
      <c r="P342" s="3">
        <v>84981</v>
      </c>
      <c r="Q342" s="3">
        <v>11073</v>
      </c>
      <c r="R342" s="3">
        <v>114239</v>
      </c>
      <c r="S342" s="3">
        <v>697</v>
      </c>
      <c r="T342" s="3">
        <v>226888</v>
      </c>
      <c r="U342" s="3">
        <v>156</v>
      </c>
      <c r="V342" s="3">
        <v>24793</v>
      </c>
      <c r="W342" s="3">
        <v>23037</v>
      </c>
      <c r="X342" s="3">
        <v>21926</v>
      </c>
      <c r="Y342" s="3">
        <v>78491</v>
      </c>
      <c r="Z342" s="3">
        <v>31772</v>
      </c>
      <c r="AA342" s="3">
        <v>8735</v>
      </c>
      <c r="AB342" s="3">
        <v>8564</v>
      </c>
      <c r="AC342" s="3">
        <v>11523</v>
      </c>
      <c r="AD342" s="3">
        <v>11</v>
      </c>
      <c r="AE342" s="3">
        <v>86</v>
      </c>
      <c r="AF342" s="3">
        <v>25069</v>
      </c>
      <c r="AG342" s="13">
        <v>25047</v>
      </c>
    </row>
    <row r="343" spans="1:33" x14ac:dyDescent="0.3">
      <c r="A343" s="11">
        <v>45108</v>
      </c>
      <c r="B343" s="4" t="s">
        <v>104</v>
      </c>
      <c r="C343" s="5">
        <v>10</v>
      </c>
      <c r="D343" s="4" t="s">
        <v>109</v>
      </c>
      <c r="E343" s="6">
        <v>190</v>
      </c>
      <c r="F343" s="6">
        <v>1065</v>
      </c>
      <c r="G343" s="6">
        <v>946</v>
      </c>
      <c r="H343" s="6">
        <v>1171</v>
      </c>
      <c r="I343" s="6">
        <v>246162</v>
      </c>
      <c r="J343" s="6">
        <v>2314</v>
      </c>
      <c r="K343" s="6">
        <v>1840</v>
      </c>
      <c r="L343" s="6">
        <v>2299</v>
      </c>
      <c r="M343" s="6">
        <v>0</v>
      </c>
      <c r="N343" s="6">
        <v>8745</v>
      </c>
      <c r="O343" s="6">
        <v>122059</v>
      </c>
      <c r="P343" s="6">
        <v>96717</v>
      </c>
      <c r="Q343" s="6">
        <v>35698</v>
      </c>
      <c r="R343" s="6">
        <v>120096</v>
      </c>
      <c r="S343" s="6">
        <v>1963</v>
      </c>
      <c r="T343" s="6">
        <v>259123</v>
      </c>
      <c r="U343" s="6">
        <v>6</v>
      </c>
      <c r="V343" s="6">
        <v>19364</v>
      </c>
      <c r="W343" s="6">
        <v>24863</v>
      </c>
      <c r="X343" s="6">
        <v>20184</v>
      </c>
      <c r="Y343" s="6">
        <v>99493</v>
      </c>
      <c r="Z343" s="6">
        <v>59945</v>
      </c>
      <c r="AA343" s="6">
        <v>35082</v>
      </c>
      <c r="AB343" s="6">
        <v>12033</v>
      </c>
      <c r="AC343" s="6">
        <v>19569</v>
      </c>
      <c r="AD343" s="6">
        <v>11</v>
      </c>
      <c r="AE343" s="6">
        <v>86</v>
      </c>
      <c r="AF343" s="6">
        <v>76433</v>
      </c>
      <c r="AG343" s="14">
        <v>76322</v>
      </c>
    </row>
    <row r="344" spans="1:33" x14ac:dyDescent="0.3">
      <c r="A344" s="10">
        <v>45078</v>
      </c>
      <c r="B344" s="1" t="s">
        <v>104</v>
      </c>
      <c r="C344" s="2">
        <v>10</v>
      </c>
      <c r="D344" s="1" t="s">
        <v>109</v>
      </c>
      <c r="E344" s="3">
        <v>190</v>
      </c>
      <c r="F344" s="3">
        <v>1064</v>
      </c>
      <c r="G344" s="3">
        <v>972</v>
      </c>
      <c r="H344" s="3">
        <v>1171</v>
      </c>
      <c r="I344" s="3">
        <v>238130</v>
      </c>
      <c r="J344" s="3">
        <v>2315</v>
      </c>
      <c r="K344" s="3">
        <v>1756</v>
      </c>
      <c r="L344" s="3">
        <v>2296</v>
      </c>
      <c r="M344" s="3">
        <v>2341</v>
      </c>
      <c r="N344" s="3">
        <v>8469</v>
      </c>
      <c r="O344" s="3">
        <v>119716</v>
      </c>
      <c r="P344" s="3">
        <v>93266</v>
      </c>
      <c r="Q344" s="3">
        <v>21865</v>
      </c>
      <c r="R344" s="3">
        <v>117869</v>
      </c>
      <c r="S344" s="3">
        <v>1847</v>
      </c>
      <c r="T344" s="3">
        <v>250441</v>
      </c>
      <c r="U344" s="3">
        <v>6</v>
      </c>
      <c r="V344" s="3">
        <v>20844</v>
      </c>
      <c r="W344" s="3">
        <v>33914</v>
      </c>
      <c r="X344" s="3">
        <v>23408</v>
      </c>
      <c r="Y344" s="3">
        <v>99133</v>
      </c>
      <c r="Z344" s="3">
        <v>54881</v>
      </c>
      <c r="AA344" s="3">
        <v>20967</v>
      </c>
      <c r="AB344" s="3">
        <v>11407</v>
      </c>
      <c r="AC344" s="3">
        <v>17583</v>
      </c>
      <c r="AD344" s="3">
        <v>11</v>
      </c>
      <c r="AE344" s="3">
        <v>86</v>
      </c>
      <c r="AF344" s="3">
        <v>72551</v>
      </c>
      <c r="AG344" s="13">
        <v>72434</v>
      </c>
    </row>
    <row r="345" spans="1:33" x14ac:dyDescent="0.3">
      <c r="A345" s="11">
        <v>44986</v>
      </c>
      <c r="B345" s="4" t="s">
        <v>104</v>
      </c>
      <c r="C345" s="5">
        <v>10</v>
      </c>
      <c r="D345" s="4" t="s">
        <v>109</v>
      </c>
      <c r="E345" s="6">
        <v>190</v>
      </c>
      <c r="F345" s="6">
        <v>1062</v>
      </c>
      <c r="G345" s="6">
        <v>972</v>
      </c>
      <c r="H345" s="6">
        <v>1167</v>
      </c>
      <c r="I345" s="6">
        <v>215584</v>
      </c>
      <c r="J345" s="6">
        <v>2262</v>
      </c>
      <c r="K345" s="6">
        <v>1216</v>
      </c>
      <c r="L345" s="6">
        <v>2295</v>
      </c>
      <c r="M345" s="6">
        <v>2326</v>
      </c>
      <c r="N345" s="6">
        <v>6129</v>
      </c>
      <c r="O345" s="6">
        <v>115362</v>
      </c>
      <c r="P345" s="6">
        <v>84751</v>
      </c>
      <c r="Q345" s="6">
        <v>21246</v>
      </c>
      <c r="R345" s="6">
        <v>114561</v>
      </c>
      <c r="S345" s="6">
        <v>801</v>
      </c>
      <c r="T345" s="6">
        <v>224448</v>
      </c>
      <c r="U345" s="6">
        <v>153</v>
      </c>
      <c r="V345" s="6">
        <v>23869</v>
      </c>
      <c r="W345" s="6">
        <v>18621</v>
      </c>
      <c r="X345" s="6">
        <v>20200</v>
      </c>
      <c r="Y345" s="6">
        <v>82546</v>
      </c>
      <c r="Z345" s="6">
        <v>38477</v>
      </c>
      <c r="AA345" s="6">
        <v>19856</v>
      </c>
      <c r="AB345" s="6">
        <v>7744</v>
      </c>
      <c r="AC345" s="6">
        <v>10462</v>
      </c>
      <c r="AD345" s="6">
        <v>11</v>
      </c>
      <c r="AE345" s="6">
        <v>86</v>
      </c>
      <c r="AF345" s="6">
        <v>23472</v>
      </c>
      <c r="AG345" s="14">
        <v>23463</v>
      </c>
    </row>
    <row r="346" spans="1:33" x14ac:dyDescent="0.3">
      <c r="A346" s="10">
        <v>45047</v>
      </c>
      <c r="B346" s="1" t="s">
        <v>104</v>
      </c>
      <c r="C346" s="2">
        <v>10</v>
      </c>
      <c r="D346" s="1" t="s">
        <v>109</v>
      </c>
      <c r="E346" s="3">
        <v>190</v>
      </c>
      <c r="F346" s="3">
        <v>1064</v>
      </c>
      <c r="G346" s="3">
        <v>972</v>
      </c>
      <c r="H346" s="3">
        <v>1170</v>
      </c>
      <c r="I346" s="3">
        <v>219651</v>
      </c>
      <c r="J346" s="3">
        <v>2301</v>
      </c>
      <c r="K346" s="3">
        <v>1798</v>
      </c>
      <c r="L346" s="3">
        <v>2294</v>
      </c>
      <c r="M346" s="3">
        <v>2328</v>
      </c>
      <c r="N346" s="3">
        <v>6044</v>
      </c>
      <c r="O346" s="3">
        <v>116813</v>
      </c>
      <c r="P346" s="3">
        <v>85796</v>
      </c>
      <c r="Q346" s="3">
        <v>40073</v>
      </c>
      <c r="R346" s="3">
        <v>115575</v>
      </c>
      <c r="S346" s="3">
        <v>1238</v>
      </c>
      <c r="T346" s="3">
        <v>228517</v>
      </c>
      <c r="U346" s="3">
        <v>143</v>
      </c>
      <c r="V346" s="3">
        <v>21890</v>
      </c>
      <c r="W346" s="3">
        <v>18071</v>
      </c>
      <c r="X346" s="3">
        <v>18566</v>
      </c>
      <c r="Y346" s="3">
        <v>97431</v>
      </c>
      <c r="Z346" s="3">
        <v>56975</v>
      </c>
      <c r="AA346" s="3">
        <v>38904</v>
      </c>
      <c r="AB346" s="3">
        <v>7623</v>
      </c>
      <c r="AC346" s="3">
        <v>12241</v>
      </c>
      <c r="AD346" s="3">
        <v>11</v>
      </c>
      <c r="AE346" s="3">
        <v>86</v>
      </c>
      <c r="AF346" s="3">
        <v>61519</v>
      </c>
      <c r="AG346" s="13">
        <v>61429</v>
      </c>
    </row>
    <row r="347" spans="1:33" x14ac:dyDescent="0.3">
      <c r="A347" s="10">
        <v>45017</v>
      </c>
      <c r="B347" s="1" t="s">
        <v>772</v>
      </c>
      <c r="C347" s="2">
        <v>19</v>
      </c>
      <c r="D347" s="1" t="s">
        <v>774</v>
      </c>
      <c r="E347" s="3">
        <v>305</v>
      </c>
      <c r="F347" s="3">
        <v>426</v>
      </c>
      <c r="G347" s="3">
        <v>424</v>
      </c>
      <c r="H347" s="3">
        <v>926</v>
      </c>
      <c r="I347" s="3">
        <v>301985</v>
      </c>
      <c r="J347" s="3">
        <v>5534</v>
      </c>
      <c r="K347" s="3">
        <v>4187</v>
      </c>
      <c r="L347" s="3">
        <v>5352</v>
      </c>
      <c r="M347" s="3">
        <v>5739</v>
      </c>
      <c r="N347" s="3">
        <v>13852</v>
      </c>
      <c r="O347" s="3">
        <v>144178</v>
      </c>
      <c r="P347" s="3">
        <v>126059</v>
      </c>
      <c r="Q347" s="3">
        <v>66787</v>
      </c>
      <c r="R347" s="3">
        <v>129474</v>
      </c>
      <c r="S347" s="3">
        <v>14704</v>
      </c>
      <c r="T347" s="3">
        <v>324829</v>
      </c>
      <c r="U347" s="3">
        <v>15914</v>
      </c>
      <c r="V347" s="3">
        <v>11037</v>
      </c>
      <c r="W347" s="3">
        <v>26811</v>
      </c>
      <c r="X347" s="3">
        <v>10858</v>
      </c>
      <c r="Y347" s="3">
        <v>113028</v>
      </c>
      <c r="Z347" s="3">
        <v>91133</v>
      </c>
      <c r="AA347" s="3">
        <v>64322</v>
      </c>
      <c r="AB347" s="3">
        <v>15204</v>
      </c>
      <c r="AC347" s="3">
        <v>25536</v>
      </c>
      <c r="AD347" s="3">
        <v>27</v>
      </c>
      <c r="AE347" s="3">
        <v>260</v>
      </c>
      <c r="AF347" s="3">
        <v>110260</v>
      </c>
      <c r="AG347" s="13">
        <v>81971</v>
      </c>
    </row>
    <row r="348" spans="1:33" x14ac:dyDescent="0.3">
      <c r="A348" s="12">
        <v>44958</v>
      </c>
      <c r="B348" s="7" t="s">
        <v>772</v>
      </c>
      <c r="C348" s="8">
        <v>19</v>
      </c>
      <c r="D348" s="7" t="s">
        <v>774</v>
      </c>
      <c r="E348" s="9">
        <v>305</v>
      </c>
      <c r="F348" s="9">
        <v>299</v>
      </c>
      <c r="G348" s="9">
        <v>281</v>
      </c>
      <c r="H348" s="9">
        <v>554</v>
      </c>
      <c r="I348" s="9">
        <v>295376</v>
      </c>
      <c r="J348" s="9">
        <v>5442</v>
      </c>
      <c r="K348" s="9">
        <v>3388</v>
      </c>
      <c r="L348" s="9">
        <v>5424</v>
      </c>
      <c r="M348" s="9">
        <v>5739</v>
      </c>
      <c r="N348" s="9">
        <v>14632</v>
      </c>
      <c r="O348" s="9">
        <v>146444</v>
      </c>
      <c r="P348" s="9">
        <v>122584</v>
      </c>
      <c r="Q348" s="9">
        <v>53066</v>
      </c>
      <c r="R348" s="9">
        <v>129775</v>
      </c>
      <c r="S348" s="9">
        <v>16669</v>
      </c>
      <c r="T348" s="9">
        <v>322820</v>
      </c>
      <c r="U348" s="9">
        <v>11311</v>
      </c>
      <c r="V348" s="9">
        <v>17487</v>
      </c>
      <c r="W348" s="9">
        <v>19560</v>
      </c>
      <c r="X348" s="9">
        <v>13731</v>
      </c>
      <c r="Y348" s="9">
        <v>100325</v>
      </c>
      <c r="Z348" s="9">
        <v>69107</v>
      </c>
      <c r="AA348" s="9">
        <v>49547</v>
      </c>
      <c r="AB348" s="9">
        <v>15713</v>
      </c>
      <c r="AC348" s="9">
        <v>23447</v>
      </c>
      <c r="AD348" s="9">
        <v>27</v>
      </c>
      <c r="AE348" s="9">
        <v>260</v>
      </c>
      <c r="AF348" s="9">
        <v>93367</v>
      </c>
      <c r="AG348" s="15">
        <v>82953</v>
      </c>
    </row>
    <row r="349" spans="1:33" x14ac:dyDescent="0.3">
      <c r="A349" s="10">
        <v>45108</v>
      </c>
      <c r="B349" s="1" t="s">
        <v>772</v>
      </c>
      <c r="C349" s="2">
        <v>19</v>
      </c>
      <c r="D349" s="1" t="s">
        <v>774</v>
      </c>
      <c r="E349" s="3">
        <v>305</v>
      </c>
      <c r="F349" s="3">
        <v>426</v>
      </c>
      <c r="G349" s="3">
        <v>424</v>
      </c>
      <c r="H349" s="3">
        <v>948</v>
      </c>
      <c r="I349" s="3">
        <v>312898</v>
      </c>
      <c r="J349" s="3">
        <v>5685</v>
      </c>
      <c r="K349" s="3">
        <v>5055</v>
      </c>
      <c r="L349" s="3">
        <v>5249</v>
      </c>
      <c r="M349" s="3">
        <v>0</v>
      </c>
      <c r="N349" s="3">
        <v>13402</v>
      </c>
      <c r="O349" s="3">
        <v>140856</v>
      </c>
      <c r="P349" s="3">
        <v>125841</v>
      </c>
      <c r="Q349" s="3">
        <v>90714</v>
      </c>
      <c r="R349" s="3">
        <v>132732</v>
      </c>
      <c r="S349" s="3">
        <v>8124</v>
      </c>
      <c r="T349" s="3">
        <v>322487</v>
      </c>
      <c r="U349" s="3">
        <v>8961</v>
      </c>
      <c r="V349" s="3">
        <v>7406</v>
      </c>
      <c r="W349" s="3">
        <v>20245</v>
      </c>
      <c r="X349" s="3">
        <v>8333</v>
      </c>
      <c r="Y349" s="3">
        <v>125613</v>
      </c>
      <c r="Z349" s="3">
        <v>109874</v>
      </c>
      <c r="AA349" s="3">
        <v>89629</v>
      </c>
      <c r="AB349" s="3">
        <v>14057</v>
      </c>
      <c r="AC349" s="3">
        <v>28331</v>
      </c>
      <c r="AD349" s="3">
        <v>27</v>
      </c>
      <c r="AE349" s="3">
        <v>260</v>
      </c>
      <c r="AF349" s="3">
        <v>138316</v>
      </c>
      <c r="AG349" s="13">
        <v>116876</v>
      </c>
    </row>
    <row r="350" spans="1:33" x14ac:dyDescent="0.3">
      <c r="A350" s="12">
        <v>45078</v>
      </c>
      <c r="B350" s="7" t="s">
        <v>772</v>
      </c>
      <c r="C350" s="8">
        <v>19</v>
      </c>
      <c r="D350" s="7" t="s">
        <v>774</v>
      </c>
      <c r="E350" s="9">
        <v>305</v>
      </c>
      <c r="F350" s="9">
        <v>426</v>
      </c>
      <c r="G350" s="9">
        <v>424</v>
      </c>
      <c r="H350" s="9">
        <v>947</v>
      </c>
      <c r="I350" s="9">
        <v>311175</v>
      </c>
      <c r="J350" s="9">
        <v>5669</v>
      </c>
      <c r="K350" s="9">
        <v>5011</v>
      </c>
      <c r="L350" s="9">
        <v>5245</v>
      </c>
      <c r="M350" s="9">
        <v>5739</v>
      </c>
      <c r="N350" s="9">
        <v>13341</v>
      </c>
      <c r="O350" s="9">
        <v>139670</v>
      </c>
      <c r="P350" s="9">
        <v>126404</v>
      </c>
      <c r="Q350" s="9">
        <v>88205</v>
      </c>
      <c r="R350" s="9">
        <v>130005</v>
      </c>
      <c r="S350" s="9">
        <v>9665</v>
      </c>
      <c r="T350" s="9">
        <v>321431</v>
      </c>
      <c r="U350" s="9">
        <v>8982</v>
      </c>
      <c r="V350" s="9">
        <v>9313</v>
      </c>
      <c r="W350" s="9">
        <v>16816</v>
      </c>
      <c r="X350" s="9">
        <v>8882</v>
      </c>
      <c r="Y350" s="9">
        <v>122013</v>
      </c>
      <c r="Z350" s="9">
        <v>103818</v>
      </c>
      <c r="AA350" s="9">
        <v>87002</v>
      </c>
      <c r="AB350" s="9">
        <v>14438</v>
      </c>
      <c r="AC350" s="9">
        <v>27578</v>
      </c>
      <c r="AD350" s="9">
        <v>27</v>
      </c>
      <c r="AE350" s="9">
        <v>260</v>
      </c>
      <c r="AF350" s="9">
        <v>112933</v>
      </c>
      <c r="AG350" s="15">
        <v>94196</v>
      </c>
    </row>
    <row r="351" spans="1:33" x14ac:dyDescent="0.3">
      <c r="A351" s="10">
        <v>44986</v>
      </c>
      <c r="B351" s="1" t="s">
        <v>772</v>
      </c>
      <c r="C351" s="2">
        <v>19</v>
      </c>
      <c r="D351" s="1" t="s">
        <v>774</v>
      </c>
      <c r="E351" s="3">
        <v>305</v>
      </c>
      <c r="F351" s="3">
        <v>418</v>
      </c>
      <c r="G351" s="3">
        <v>415</v>
      </c>
      <c r="H351" s="3">
        <v>916</v>
      </c>
      <c r="I351" s="3">
        <v>299589</v>
      </c>
      <c r="J351" s="3">
        <v>5541</v>
      </c>
      <c r="K351" s="3">
        <v>4297</v>
      </c>
      <c r="L351" s="3">
        <v>5362</v>
      </c>
      <c r="M351" s="3">
        <v>5739</v>
      </c>
      <c r="N351" s="3">
        <v>14297</v>
      </c>
      <c r="O351" s="3">
        <v>144856</v>
      </c>
      <c r="P351" s="3">
        <v>125158</v>
      </c>
      <c r="Q351" s="3">
        <v>72297</v>
      </c>
      <c r="R351" s="3">
        <v>128714</v>
      </c>
      <c r="S351" s="3">
        <v>16142</v>
      </c>
      <c r="T351" s="3">
        <v>324519</v>
      </c>
      <c r="U351" s="3">
        <v>14544</v>
      </c>
      <c r="V351" s="3">
        <v>13269</v>
      </c>
      <c r="W351" s="3">
        <v>13323</v>
      </c>
      <c r="X351" s="3">
        <v>10976</v>
      </c>
      <c r="Y351" s="3">
        <v>107673</v>
      </c>
      <c r="Z351" s="3">
        <v>83428</v>
      </c>
      <c r="AA351" s="3">
        <v>70105</v>
      </c>
      <c r="AB351" s="3">
        <v>15559</v>
      </c>
      <c r="AC351" s="3">
        <v>24649</v>
      </c>
      <c r="AD351" s="3">
        <v>27</v>
      </c>
      <c r="AE351" s="3">
        <v>260</v>
      </c>
      <c r="AF351" s="3">
        <v>93455</v>
      </c>
      <c r="AG351" s="13">
        <v>78772</v>
      </c>
    </row>
    <row r="352" spans="1:33" x14ac:dyDescent="0.3">
      <c r="A352" s="12">
        <v>45047</v>
      </c>
      <c r="B352" s="7" t="s">
        <v>772</v>
      </c>
      <c r="C352" s="8">
        <v>19</v>
      </c>
      <c r="D352" s="7" t="s">
        <v>774</v>
      </c>
      <c r="E352" s="9">
        <v>305</v>
      </c>
      <c r="F352" s="9">
        <v>426</v>
      </c>
      <c r="G352" s="9">
        <v>424</v>
      </c>
      <c r="H352" s="9">
        <v>946</v>
      </c>
      <c r="I352" s="9">
        <v>305617</v>
      </c>
      <c r="J352" s="9">
        <v>5620</v>
      </c>
      <c r="K352" s="9">
        <v>4848</v>
      </c>
      <c r="L352" s="9">
        <v>5278</v>
      </c>
      <c r="M352" s="9">
        <v>5739</v>
      </c>
      <c r="N352" s="9">
        <v>13567</v>
      </c>
      <c r="O352" s="9">
        <v>141071</v>
      </c>
      <c r="P352" s="9">
        <v>125995</v>
      </c>
      <c r="Q352" s="9">
        <v>89552</v>
      </c>
      <c r="R352" s="9">
        <v>129311</v>
      </c>
      <c r="S352" s="9">
        <v>11760</v>
      </c>
      <c r="T352" s="9">
        <v>321988</v>
      </c>
      <c r="U352" s="9">
        <v>13450</v>
      </c>
      <c r="V352" s="9">
        <v>10528</v>
      </c>
      <c r="W352" s="9">
        <v>11480</v>
      </c>
      <c r="X352" s="9">
        <v>8748</v>
      </c>
      <c r="Y352" s="9">
        <v>118267</v>
      </c>
      <c r="Z352" s="9">
        <v>98991</v>
      </c>
      <c r="AA352" s="9">
        <v>87511</v>
      </c>
      <c r="AB352" s="9">
        <v>14781</v>
      </c>
      <c r="AC352" s="9">
        <v>26574</v>
      </c>
      <c r="AD352" s="9">
        <v>27</v>
      </c>
      <c r="AE352" s="9">
        <v>260</v>
      </c>
      <c r="AF352" s="9">
        <v>121966</v>
      </c>
      <c r="AG352" s="15">
        <v>87658</v>
      </c>
    </row>
    <row r="353" spans="1:33" x14ac:dyDescent="0.3">
      <c r="A353" s="11">
        <v>45017</v>
      </c>
      <c r="B353" s="4" t="s">
        <v>561</v>
      </c>
      <c r="C353" s="5">
        <v>8</v>
      </c>
      <c r="D353" s="4" t="s">
        <v>564</v>
      </c>
      <c r="E353" s="6">
        <v>88</v>
      </c>
      <c r="F353" s="6">
        <v>154</v>
      </c>
      <c r="G353" s="6">
        <v>196</v>
      </c>
      <c r="H353" s="6">
        <v>411</v>
      </c>
      <c r="I353" s="6">
        <v>165844</v>
      </c>
      <c r="J353" s="6">
        <v>2006</v>
      </c>
      <c r="K353" s="6">
        <v>967</v>
      </c>
      <c r="L353" s="6">
        <v>2078</v>
      </c>
      <c r="M353" s="6">
        <v>2119</v>
      </c>
      <c r="N353" s="6">
        <v>5650</v>
      </c>
      <c r="O353" s="6">
        <v>76403</v>
      </c>
      <c r="P353" s="6">
        <v>83697</v>
      </c>
      <c r="Q353" s="6">
        <v>6851</v>
      </c>
      <c r="R353" s="6">
        <v>76035</v>
      </c>
      <c r="S353" s="6">
        <v>368</v>
      </c>
      <c r="T353" s="6">
        <v>185717</v>
      </c>
      <c r="U353" s="6">
        <v>2492</v>
      </c>
      <c r="V353" s="6">
        <v>20171</v>
      </c>
      <c r="W353" s="6">
        <v>10192</v>
      </c>
      <c r="X353" s="6">
        <v>15176</v>
      </c>
      <c r="Y353" s="6">
        <v>51319</v>
      </c>
      <c r="Z353" s="6">
        <v>15972</v>
      </c>
      <c r="AA353" s="6">
        <v>5780</v>
      </c>
      <c r="AB353" s="6">
        <v>8598</v>
      </c>
      <c r="AC353" s="6">
        <v>11369</v>
      </c>
      <c r="AD353" s="6">
        <v>10</v>
      </c>
      <c r="AE353" s="6">
        <v>91</v>
      </c>
      <c r="AF353" s="6">
        <v>1584</v>
      </c>
      <c r="AG353" s="14">
        <v>1552</v>
      </c>
    </row>
    <row r="354" spans="1:33" x14ac:dyDescent="0.3">
      <c r="A354" s="10">
        <v>44958</v>
      </c>
      <c r="B354" s="1" t="s">
        <v>561</v>
      </c>
      <c r="C354" s="2">
        <v>8</v>
      </c>
      <c r="D354" s="1" t="s">
        <v>564</v>
      </c>
      <c r="E354" s="3">
        <v>88</v>
      </c>
      <c r="F354" s="3">
        <v>152</v>
      </c>
      <c r="G354" s="3">
        <v>196</v>
      </c>
      <c r="H354" s="3">
        <v>406</v>
      </c>
      <c r="I354" s="3">
        <v>169983</v>
      </c>
      <c r="J354" s="3">
        <v>2066</v>
      </c>
      <c r="K354" s="3">
        <v>1024</v>
      </c>
      <c r="L354" s="3">
        <v>2089</v>
      </c>
      <c r="M354" s="3">
        <v>2119</v>
      </c>
      <c r="N354" s="3">
        <v>6793</v>
      </c>
      <c r="O354" s="3">
        <v>74878</v>
      </c>
      <c r="P354" s="3">
        <v>85131</v>
      </c>
      <c r="Q354" s="3">
        <v>5979</v>
      </c>
      <c r="R354" s="3">
        <v>74686</v>
      </c>
      <c r="S354" s="3">
        <v>192</v>
      </c>
      <c r="T354" s="3">
        <v>189568</v>
      </c>
      <c r="U354" s="3">
        <v>2758</v>
      </c>
      <c r="V354" s="3">
        <v>22027</v>
      </c>
      <c r="W354" s="3">
        <v>11890</v>
      </c>
      <c r="X354" s="3">
        <v>17643</v>
      </c>
      <c r="Y354" s="3">
        <v>56361</v>
      </c>
      <c r="Z354" s="3">
        <v>16691</v>
      </c>
      <c r="AA354" s="3">
        <v>4801</v>
      </c>
      <c r="AB354" s="3">
        <v>10246</v>
      </c>
      <c r="AC354" s="3">
        <v>12520</v>
      </c>
      <c r="AD354" s="3">
        <v>10</v>
      </c>
      <c r="AE354" s="3">
        <v>91</v>
      </c>
      <c r="AF354" s="3">
        <v>2504</v>
      </c>
      <c r="AG354" s="13">
        <v>2382</v>
      </c>
    </row>
    <row r="355" spans="1:33" x14ac:dyDescent="0.3">
      <c r="A355" s="11">
        <v>45108</v>
      </c>
      <c r="B355" s="4" t="s">
        <v>561</v>
      </c>
      <c r="C355" s="5">
        <v>8</v>
      </c>
      <c r="D355" s="4" t="s">
        <v>564</v>
      </c>
      <c r="E355" s="6">
        <v>88</v>
      </c>
      <c r="F355" s="6">
        <v>158</v>
      </c>
      <c r="G355" s="6">
        <v>199</v>
      </c>
      <c r="H355" s="6">
        <v>540</v>
      </c>
      <c r="I355" s="6">
        <v>162028</v>
      </c>
      <c r="J355" s="6">
        <v>2103</v>
      </c>
      <c r="K355" s="6">
        <v>1650</v>
      </c>
      <c r="L355" s="6">
        <v>2076</v>
      </c>
      <c r="M355" s="6">
        <v>0</v>
      </c>
      <c r="N355" s="6">
        <v>4862</v>
      </c>
      <c r="O355" s="6">
        <v>74217</v>
      </c>
      <c r="P355" s="6">
        <v>83896</v>
      </c>
      <c r="Q355" s="6">
        <v>12416</v>
      </c>
      <c r="R355" s="6">
        <v>73540</v>
      </c>
      <c r="S355" s="6">
        <v>677</v>
      </c>
      <c r="T355" s="6">
        <v>185827</v>
      </c>
      <c r="U355" s="6">
        <v>369</v>
      </c>
      <c r="V355" s="6">
        <v>21227</v>
      </c>
      <c r="W355" s="6">
        <v>13650</v>
      </c>
      <c r="X355" s="6">
        <v>17825</v>
      </c>
      <c r="Y355" s="6">
        <v>63482</v>
      </c>
      <c r="Z355" s="6">
        <v>24430</v>
      </c>
      <c r="AA355" s="6">
        <v>10780</v>
      </c>
      <c r="AB355" s="6">
        <v>7489</v>
      </c>
      <c r="AC355" s="6">
        <v>15363</v>
      </c>
      <c r="AD355" s="6">
        <v>10</v>
      </c>
      <c r="AE355" s="6">
        <v>91</v>
      </c>
      <c r="AF355" s="6">
        <v>12506</v>
      </c>
      <c r="AG355" s="14">
        <v>12424</v>
      </c>
    </row>
    <row r="356" spans="1:33" x14ac:dyDescent="0.3">
      <c r="A356" s="10">
        <v>45078</v>
      </c>
      <c r="B356" s="1" t="s">
        <v>561</v>
      </c>
      <c r="C356" s="2">
        <v>8</v>
      </c>
      <c r="D356" s="1" t="s">
        <v>564</v>
      </c>
      <c r="E356" s="3">
        <v>88</v>
      </c>
      <c r="F356" s="3">
        <v>155</v>
      </c>
      <c r="G356" s="3">
        <v>196</v>
      </c>
      <c r="H356" s="3">
        <v>420</v>
      </c>
      <c r="I356" s="3">
        <v>163881</v>
      </c>
      <c r="J356" s="3">
        <v>2097</v>
      </c>
      <c r="K356" s="3">
        <v>1385</v>
      </c>
      <c r="L356" s="3">
        <v>2079</v>
      </c>
      <c r="M356" s="3">
        <v>2119</v>
      </c>
      <c r="N356" s="3">
        <v>5081</v>
      </c>
      <c r="O356" s="3">
        <v>76072</v>
      </c>
      <c r="P356" s="3">
        <v>84269</v>
      </c>
      <c r="Q356" s="3">
        <v>9519</v>
      </c>
      <c r="R356" s="3">
        <v>75544</v>
      </c>
      <c r="S356" s="3">
        <v>528</v>
      </c>
      <c r="T356" s="3">
        <v>186527</v>
      </c>
      <c r="U356" s="3">
        <v>366</v>
      </c>
      <c r="V356" s="3">
        <v>24261</v>
      </c>
      <c r="W356" s="3">
        <v>11134</v>
      </c>
      <c r="X356" s="3">
        <v>18957</v>
      </c>
      <c r="Y356" s="3">
        <v>62790</v>
      </c>
      <c r="Z356" s="3">
        <v>19572</v>
      </c>
      <c r="AA356" s="3">
        <v>8438</v>
      </c>
      <c r="AB356" s="3">
        <v>7865</v>
      </c>
      <c r="AC356" s="3">
        <v>13240</v>
      </c>
      <c r="AD356" s="3">
        <v>10</v>
      </c>
      <c r="AE356" s="3">
        <v>91</v>
      </c>
      <c r="AF356" s="3">
        <v>24456</v>
      </c>
      <c r="AG356" s="13">
        <v>24329</v>
      </c>
    </row>
    <row r="357" spans="1:33" x14ac:dyDescent="0.3">
      <c r="A357" s="11">
        <v>44986</v>
      </c>
      <c r="B357" s="4" t="s">
        <v>561</v>
      </c>
      <c r="C357" s="5">
        <v>8</v>
      </c>
      <c r="D357" s="4" t="s">
        <v>564</v>
      </c>
      <c r="E357" s="6">
        <v>88</v>
      </c>
      <c r="F357" s="6">
        <v>152</v>
      </c>
      <c r="G357" s="6">
        <v>196</v>
      </c>
      <c r="H357" s="6">
        <v>407</v>
      </c>
      <c r="I357" s="6">
        <v>166723</v>
      </c>
      <c r="J357" s="6">
        <v>2012</v>
      </c>
      <c r="K357" s="6">
        <v>939</v>
      </c>
      <c r="L357" s="6">
        <v>2078</v>
      </c>
      <c r="M357" s="6">
        <v>2119</v>
      </c>
      <c r="N357" s="6">
        <v>6102</v>
      </c>
      <c r="O357" s="6">
        <v>75334</v>
      </c>
      <c r="P357" s="6">
        <v>84204</v>
      </c>
      <c r="Q357" s="6">
        <v>6604</v>
      </c>
      <c r="R357" s="6">
        <v>75026</v>
      </c>
      <c r="S357" s="6">
        <v>308</v>
      </c>
      <c r="T357" s="6">
        <v>186162</v>
      </c>
      <c r="U357" s="6">
        <v>2618</v>
      </c>
      <c r="V357" s="6">
        <v>20539</v>
      </c>
      <c r="W357" s="6">
        <v>10283</v>
      </c>
      <c r="X357" s="6">
        <v>15656</v>
      </c>
      <c r="Y357" s="6">
        <v>52003</v>
      </c>
      <c r="Z357" s="6">
        <v>15808</v>
      </c>
      <c r="AA357" s="6">
        <v>5525</v>
      </c>
      <c r="AB357" s="6">
        <v>9280</v>
      </c>
      <c r="AC357" s="6">
        <v>11242</v>
      </c>
      <c r="AD357" s="6">
        <v>10</v>
      </c>
      <c r="AE357" s="6">
        <v>91</v>
      </c>
      <c r="AF357" s="6">
        <v>2438</v>
      </c>
      <c r="AG357" s="14">
        <v>2329</v>
      </c>
    </row>
    <row r="358" spans="1:33" x14ac:dyDescent="0.3">
      <c r="A358" s="10">
        <v>45047</v>
      </c>
      <c r="B358" s="1" t="s">
        <v>561</v>
      </c>
      <c r="C358" s="2">
        <v>8</v>
      </c>
      <c r="D358" s="1" t="s">
        <v>564</v>
      </c>
      <c r="E358" s="3">
        <v>88</v>
      </c>
      <c r="F358" s="3">
        <v>154</v>
      </c>
      <c r="G358" s="3">
        <v>196</v>
      </c>
      <c r="H358" s="3">
        <v>411</v>
      </c>
      <c r="I358" s="3">
        <v>163161</v>
      </c>
      <c r="J358" s="3">
        <v>1960</v>
      </c>
      <c r="K358" s="3">
        <v>1036</v>
      </c>
      <c r="L358" s="3">
        <v>2079</v>
      </c>
      <c r="M358" s="3">
        <v>2119</v>
      </c>
      <c r="N358" s="3">
        <v>4714</v>
      </c>
      <c r="O358" s="3">
        <v>77692</v>
      </c>
      <c r="P358" s="3">
        <v>82824</v>
      </c>
      <c r="Q358" s="3">
        <v>9373</v>
      </c>
      <c r="R358" s="3">
        <v>77277</v>
      </c>
      <c r="S358" s="3">
        <v>415</v>
      </c>
      <c r="T358" s="3">
        <v>183382</v>
      </c>
      <c r="U358" s="3">
        <v>1433</v>
      </c>
      <c r="V358" s="3">
        <v>20477</v>
      </c>
      <c r="W358" s="3">
        <v>8286</v>
      </c>
      <c r="X358" s="3">
        <v>13124</v>
      </c>
      <c r="Y358" s="3">
        <v>49692</v>
      </c>
      <c r="Z358" s="3">
        <v>16091</v>
      </c>
      <c r="AA358" s="3">
        <v>7805</v>
      </c>
      <c r="AB358" s="3">
        <v>7214</v>
      </c>
      <c r="AC358" s="3">
        <v>10938</v>
      </c>
      <c r="AD358" s="3">
        <v>10</v>
      </c>
      <c r="AE358" s="3">
        <v>91</v>
      </c>
      <c r="AF358" s="3">
        <v>1216</v>
      </c>
      <c r="AG358" s="13">
        <v>1206</v>
      </c>
    </row>
    <row r="359" spans="1:33" x14ac:dyDescent="0.3">
      <c r="A359" s="11">
        <v>45017</v>
      </c>
      <c r="B359" s="4" t="s">
        <v>685</v>
      </c>
      <c r="C359" s="5">
        <v>9</v>
      </c>
      <c r="D359" s="4" t="s">
        <v>698</v>
      </c>
      <c r="E359" s="6">
        <v>129</v>
      </c>
      <c r="F359" s="6">
        <v>1725</v>
      </c>
      <c r="G359" s="6">
        <v>1710</v>
      </c>
      <c r="H359" s="6">
        <v>1347</v>
      </c>
      <c r="I359" s="6">
        <v>350690</v>
      </c>
      <c r="J359" s="6">
        <v>3002</v>
      </c>
      <c r="K359" s="6">
        <v>1833</v>
      </c>
      <c r="L359" s="6">
        <v>3013</v>
      </c>
      <c r="M359" s="6">
        <v>3056</v>
      </c>
      <c r="N359" s="6">
        <v>20032</v>
      </c>
      <c r="O359" s="6">
        <v>101425</v>
      </c>
      <c r="P359" s="6">
        <v>176899</v>
      </c>
      <c r="Q359" s="6">
        <v>6110</v>
      </c>
      <c r="R359" s="6">
        <v>99561</v>
      </c>
      <c r="S359" s="6">
        <v>1864</v>
      </c>
      <c r="T359" s="6">
        <v>356771</v>
      </c>
      <c r="U359" s="6">
        <v>305</v>
      </c>
      <c r="V359" s="6">
        <v>2814</v>
      </c>
      <c r="W359" s="6">
        <v>443</v>
      </c>
      <c r="X359" s="6">
        <v>717</v>
      </c>
      <c r="Y359" s="6">
        <v>4094</v>
      </c>
      <c r="Z359" s="6">
        <v>563</v>
      </c>
      <c r="AA359" s="6">
        <v>120</v>
      </c>
      <c r="AB359" s="6">
        <v>23378</v>
      </c>
      <c r="AC359" s="6">
        <v>35037</v>
      </c>
      <c r="AD359" s="6">
        <v>16</v>
      </c>
      <c r="AE359" s="6">
        <v>112</v>
      </c>
      <c r="AF359" s="6">
        <v>67691</v>
      </c>
      <c r="AG359" s="14">
        <v>67136</v>
      </c>
    </row>
    <row r="360" spans="1:33" x14ac:dyDescent="0.3">
      <c r="A360" s="10">
        <v>44958</v>
      </c>
      <c r="B360" s="1" t="s">
        <v>685</v>
      </c>
      <c r="C360" s="2">
        <v>9</v>
      </c>
      <c r="D360" s="1" t="s">
        <v>698</v>
      </c>
      <c r="E360" s="3">
        <v>129</v>
      </c>
      <c r="F360" s="3">
        <v>1727</v>
      </c>
      <c r="G360" s="3">
        <v>1710</v>
      </c>
      <c r="H360" s="3">
        <v>1329</v>
      </c>
      <c r="I360" s="3">
        <v>351046</v>
      </c>
      <c r="J360" s="3">
        <v>3013</v>
      </c>
      <c r="K360" s="3">
        <v>1587</v>
      </c>
      <c r="L360" s="3">
        <v>3022</v>
      </c>
      <c r="M360" s="3">
        <v>3056</v>
      </c>
      <c r="N360" s="3">
        <v>23873</v>
      </c>
      <c r="O360" s="3">
        <v>102020</v>
      </c>
      <c r="P360" s="3">
        <v>172354</v>
      </c>
      <c r="Q360" s="3">
        <v>5061</v>
      </c>
      <c r="R360" s="3">
        <v>100984</v>
      </c>
      <c r="S360" s="3">
        <v>1036</v>
      </c>
      <c r="T360" s="3">
        <v>357954</v>
      </c>
      <c r="U360" s="3">
        <v>255</v>
      </c>
      <c r="V360" s="3">
        <v>3691</v>
      </c>
      <c r="W360" s="3">
        <v>318</v>
      </c>
      <c r="X360" s="3">
        <v>935</v>
      </c>
      <c r="Y360" s="3">
        <v>5083</v>
      </c>
      <c r="Z360" s="3">
        <v>457</v>
      </c>
      <c r="AA360" s="3">
        <v>139</v>
      </c>
      <c r="AB360" s="3">
        <v>27415</v>
      </c>
      <c r="AC360" s="3">
        <v>32292</v>
      </c>
      <c r="AD360" s="3">
        <v>16</v>
      </c>
      <c r="AE360" s="3">
        <v>112</v>
      </c>
      <c r="AF360" s="3">
        <v>118809</v>
      </c>
      <c r="AG360" s="13">
        <v>118226</v>
      </c>
    </row>
    <row r="361" spans="1:33" x14ac:dyDescent="0.3">
      <c r="A361" s="11">
        <v>45108</v>
      </c>
      <c r="B361" s="4" t="s">
        <v>685</v>
      </c>
      <c r="C361" s="5">
        <v>9</v>
      </c>
      <c r="D361" s="4" t="s">
        <v>698</v>
      </c>
      <c r="E361" s="6">
        <v>129</v>
      </c>
      <c r="F361" s="6">
        <v>1725</v>
      </c>
      <c r="G361" s="6">
        <v>1710</v>
      </c>
      <c r="H361" s="6">
        <v>1367</v>
      </c>
      <c r="I361" s="6">
        <v>353972</v>
      </c>
      <c r="J361" s="6">
        <v>3045</v>
      </c>
      <c r="K361" s="6">
        <v>2174</v>
      </c>
      <c r="L361" s="6">
        <v>2996</v>
      </c>
      <c r="M361" s="6">
        <v>0</v>
      </c>
      <c r="N361" s="6">
        <v>15812</v>
      </c>
      <c r="O361" s="6">
        <v>106619</v>
      </c>
      <c r="P361" s="6">
        <v>177997</v>
      </c>
      <c r="Q361" s="6">
        <v>6627</v>
      </c>
      <c r="R361" s="6">
        <v>104469</v>
      </c>
      <c r="S361" s="6">
        <v>2150</v>
      </c>
      <c r="T361" s="6">
        <v>357823</v>
      </c>
      <c r="U361" s="6">
        <v>91</v>
      </c>
      <c r="V361" s="6">
        <v>2949</v>
      </c>
      <c r="W361" s="6">
        <v>188</v>
      </c>
      <c r="X361" s="6">
        <v>557</v>
      </c>
      <c r="Y361" s="6">
        <v>3821</v>
      </c>
      <c r="Z361" s="6">
        <v>315</v>
      </c>
      <c r="AA361" s="6">
        <v>127</v>
      </c>
      <c r="AB361" s="6">
        <v>17843</v>
      </c>
      <c r="AC361" s="6">
        <v>39552</v>
      </c>
      <c r="AD361" s="6">
        <v>16</v>
      </c>
      <c r="AE361" s="6">
        <v>112</v>
      </c>
      <c r="AF361" s="6">
        <v>166791</v>
      </c>
      <c r="AG361" s="14">
        <v>166234</v>
      </c>
    </row>
    <row r="362" spans="1:33" x14ac:dyDescent="0.3">
      <c r="A362" s="10">
        <v>45078</v>
      </c>
      <c r="B362" s="1" t="s">
        <v>685</v>
      </c>
      <c r="C362" s="2">
        <v>9</v>
      </c>
      <c r="D362" s="1" t="s">
        <v>698</v>
      </c>
      <c r="E362" s="3">
        <v>129</v>
      </c>
      <c r="F362" s="3">
        <v>1725</v>
      </c>
      <c r="G362" s="3">
        <v>1710</v>
      </c>
      <c r="H362" s="3">
        <v>1365</v>
      </c>
      <c r="I362" s="3">
        <v>352494</v>
      </c>
      <c r="J362" s="3">
        <v>3015</v>
      </c>
      <c r="K362" s="3">
        <v>1929</v>
      </c>
      <c r="L362" s="3">
        <v>3000</v>
      </c>
      <c r="M362" s="3">
        <v>3056</v>
      </c>
      <c r="N362" s="3">
        <v>17123</v>
      </c>
      <c r="O362" s="3">
        <v>105992</v>
      </c>
      <c r="P362" s="3">
        <v>178953</v>
      </c>
      <c r="Q362" s="3">
        <v>4833</v>
      </c>
      <c r="R362" s="3">
        <v>103945</v>
      </c>
      <c r="S362" s="3">
        <v>2047</v>
      </c>
      <c r="T362" s="3">
        <v>360176</v>
      </c>
      <c r="U362" s="3">
        <v>99</v>
      </c>
      <c r="V362" s="3">
        <v>2191</v>
      </c>
      <c r="W362" s="3">
        <v>233</v>
      </c>
      <c r="X362" s="3">
        <v>395</v>
      </c>
      <c r="Y362" s="3">
        <v>2903</v>
      </c>
      <c r="Z362" s="3">
        <v>317</v>
      </c>
      <c r="AA362" s="3">
        <v>84</v>
      </c>
      <c r="AB362" s="3">
        <v>19728</v>
      </c>
      <c r="AC362" s="3">
        <v>38380</v>
      </c>
      <c r="AD362" s="3">
        <v>16</v>
      </c>
      <c r="AE362" s="3">
        <v>112</v>
      </c>
      <c r="AF362" s="3">
        <v>164328</v>
      </c>
      <c r="AG362" s="13">
        <v>163438</v>
      </c>
    </row>
    <row r="363" spans="1:33" x14ac:dyDescent="0.3">
      <c r="A363" s="11">
        <v>44986</v>
      </c>
      <c r="B363" s="4" t="s">
        <v>685</v>
      </c>
      <c r="C363" s="5">
        <v>9</v>
      </c>
      <c r="D363" s="4" t="s">
        <v>698</v>
      </c>
      <c r="E363" s="6">
        <v>129</v>
      </c>
      <c r="F363" s="6">
        <v>1723</v>
      </c>
      <c r="G363" s="6">
        <v>1712</v>
      </c>
      <c r="H363" s="6">
        <v>1343</v>
      </c>
      <c r="I363" s="6">
        <v>351824</v>
      </c>
      <c r="J363" s="6">
        <v>3008</v>
      </c>
      <c r="K363" s="6">
        <v>1848</v>
      </c>
      <c r="L363" s="6">
        <v>3017</v>
      </c>
      <c r="M363" s="6">
        <v>3056</v>
      </c>
      <c r="N363" s="6">
        <v>21912</v>
      </c>
      <c r="O363" s="6">
        <v>100927</v>
      </c>
      <c r="P363" s="6">
        <v>176156</v>
      </c>
      <c r="Q363" s="6">
        <v>7249</v>
      </c>
      <c r="R363" s="6">
        <v>99380</v>
      </c>
      <c r="S363" s="6">
        <v>1547</v>
      </c>
      <c r="T363" s="6">
        <v>358710</v>
      </c>
      <c r="U363" s="6">
        <v>317</v>
      </c>
      <c r="V363" s="6">
        <v>3604</v>
      </c>
      <c r="W363" s="6">
        <v>360</v>
      </c>
      <c r="X363" s="6">
        <v>1009</v>
      </c>
      <c r="Y363" s="6">
        <v>5031</v>
      </c>
      <c r="Z363" s="6">
        <v>418</v>
      </c>
      <c r="AA363" s="6">
        <v>58</v>
      </c>
      <c r="AB363" s="6">
        <v>25631</v>
      </c>
      <c r="AC363" s="6">
        <v>34084</v>
      </c>
      <c r="AD363" s="6">
        <v>16</v>
      </c>
      <c r="AE363" s="6">
        <v>112</v>
      </c>
      <c r="AF363" s="6">
        <v>149362</v>
      </c>
      <c r="AG363" s="14">
        <v>148360</v>
      </c>
    </row>
    <row r="364" spans="1:33" x14ac:dyDescent="0.3">
      <c r="A364" s="10">
        <v>45047</v>
      </c>
      <c r="B364" s="1" t="s">
        <v>685</v>
      </c>
      <c r="C364" s="2">
        <v>9</v>
      </c>
      <c r="D364" s="1" t="s">
        <v>698</v>
      </c>
      <c r="E364" s="3">
        <v>129</v>
      </c>
      <c r="F364" s="3">
        <v>1725</v>
      </c>
      <c r="G364" s="3">
        <v>1710</v>
      </c>
      <c r="H364" s="3">
        <v>1365</v>
      </c>
      <c r="I364" s="3">
        <v>349370</v>
      </c>
      <c r="J364" s="3">
        <v>3001</v>
      </c>
      <c r="K364" s="3">
        <v>1965</v>
      </c>
      <c r="L364" s="3">
        <v>3000</v>
      </c>
      <c r="M364" s="3">
        <v>3056</v>
      </c>
      <c r="N364" s="3">
        <v>17754</v>
      </c>
      <c r="O364" s="3">
        <v>103679</v>
      </c>
      <c r="P364" s="3">
        <v>177837</v>
      </c>
      <c r="Q364" s="3">
        <v>8562</v>
      </c>
      <c r="R364" s="3">
        <v>101667</v>
      </c>
      <c r="S364" s="3">
        <v>2012</v>
      </c>
      <c r="T364" s="3">
        <v>356059</v>
      </c>
      <c r="U364" s="3">
        <v>194</v>
      </c>
      <c r="V364" s="3">
        <v>2513</v>
      </c>
      <c r="W364" s="3">
        <v>230</v>
      </c>
      <c r="X364" s="3">
        <v>650</v>
      </c>
      <c r="Y364" s="3">
        <v>3514</v>
      </c>
      <c r="Z364" s="3">
        <v>351</v>
      </c>
      <c r="AA364" s="3">
        <v>121</v>
      </c>
      <c r="AB364" s="3">
        <v>20728</v>
      </c>
      <c r="AC364" s="3">
        <v>36061</v>
      </c>
      <c r="AD364" s="3">
        <v>16</v>
      </c>
      <c r="AE364" s="3">
        <v>112</v>
      </c>
      <c r="AF364" s="3">
        <v>96741</v>
      </c>
      <c r="AG364" s="13">
        <v>96284</v>
      </c>
    </row>
    <row r="365" spans="1:33" x14ac:dyDescent="0.3">
      <c r="A365" s="11">
        <v>45017</v>
      </c>
      <c r="B365" s="4" t="s">
        <v>265</v>
      </c>
      <c r="C365" s="5">
        <v>1</v>
      </c>
      <c r="D365" s="4" t="s">
        <v>268</v>
      </c>
      <c r="E365" s="6">
        <v>3</v>
      </c>
      <c r="F365" s="6">
        <v>1864</v>
      </c>
      <c r="G365" s="6">
        <v>1799</v>
      </c>
      <c r="H365" s="6">
        <v>189</v>
      </c>
      <c r="I365" s="6">
        <v>75650</v>
      </c>
      <c r="J365" s="6">
        <v>2327</v>
      </c>
      <c r="K365" s="6">
        <v>1639</v>
      </c>
      <c r="L365" s="6">
        <v>2356</v>
      </c>
      <c r="M365" s="6">
        <v>2382</v>
      </c>
      <c r="N365" s="6">
        <v>4054</v>
      </c>
      <c r="O365" s="6">
        <v>32580</v>
      </c>
      <c r="P365" s="6">
        <v>31783</v>
      </c>
      <c r="Q365" s="6">
        <v>16930</v>
      </c>
      <c r="R365" s="6">
        <v>31322</v>
      </c>
      <c r="S365" s="6">
        <v>1258</v>
      </c>
      <c r="T365" s="6">
        <v>78518</v>
      </c>
      <c r="U365" s="6">
        <v>2660</v>
      </c>
      <c r="V365" s="6">
        <v>4771</v>
      </c>
      <c r="W365" s="6">
        <v>4529</v>
      </c>
      <c r="X365" s="6">
        <v>4300</v>
      </c>
      <c r="Y365" s="6">
        <v>18385</v>
      </c>
      <c r="Z365" s="6">
        <v>9314</v>
      </c>
      <c r="AA365" s="6">
        <v>4785</v>
      </c>
      <c r="AB365" s="6">
        <v>4507</v>
      </c>
      <c r="AC365" s="6">
        <v>5594</v>
      </c>
      <c r="AD365" s="6">
        <v>12</v>
      </c>
      <c r="AE365" s="6">
        <v>97</v>
      </c>
      <c r="AF365" s="6">
        <v>2087</v>
      </c>
      <c r="AG365" s="14">
        <v>1703</v>
      </c>
    </row>
    <row r="366" spans="1:33" x14ac:dyDescent="0.3">
      <c r="A366" s="10">
        <v>44958</v>
      </c>
      <c r="B366" s="1" t="s">
        <v>265</v>
      </c>
      <c r="C366" s="2">
        <v>1</v>
      </c>
      <c r="D366" s="1" t="s">
        <v>268</v>
      </c>
      <c r="E366" s="3">
        <v>3</v>
      </c>
      <c r="F366" s="3">
        <v>1784</v>
      </c>
      <c r="G366" s="3">
        <v>1705</v>
      </c>
      <c r="H366" s="3">
        <v>206</v>
      </c>
      <c r="I366" s="3">
        <v>78418</v>
      </c>
      <c r="J366" s="3">
        <v>2354</v>
      </c>
      <c r="K366" s="3">
        <v>1943</v>
      </c>
      <c r="L366" s="3">
        <v>2360</v>
      </c>
      <c r="M366" s="3">
        <v>2381</v>
      </c>
      <c r="N366" s="3">
        <v>4056</v>
      </c>
      <c r="O366" s="3">
        <v>35005</v>
      </c>
      <c r="P366" s="3">
        <v>31540</v>
      </c>
      <c r="Q366" s="3">
        <v>24008</v>
      </c>
      <c r="R366" s="3">
        <v>34740</v>
      </c>
      <c r="S366" s="3">
        <v>265</v>
      </c>
      <c r="T366" s="3">
        <v>80194</v>
      </c>
      <c r="U366" s="3">
        <v>2369</v>
      </c>
      <c r="V366" s="3">
        <v>4742</v>
      </c>
      <c r="W366" s="3">
        <v>5612</v>
      </c>
      <c r="X366" s="3">
        <v>5448</v>
      </c>
      <c r="Y366" s="3">
        <v>26610</v>
      </c>
      <c r="Z366" s="3">
        <v>16420</v>
      </c>
      <c r="AA366" s="3">
        <v>10808</v>
      </c>
      <c r="AB366" s="3">
        <v>4396</v>
      </c>
      <c r="AC366" s="3">
        <v>5197</v>
      </c>
      <c r="AD366" s="3">
        <v>12</v>
      </c>
      <c r="AE366" s="3">
        <v>97</v>
      </c>
      <c r="AF366" s="3">
        <v>5779</v>
      </c>
      <c r="AG366" s="13">
        <v>3965</v>
      </c>
    </row>
    <row r="367" spans="1:33" x14ac:dyDescent="0.3">
      <c r="A367" s="11">
        <v>45108</v>
      </c>
      <c r="B367" s="4" t="s">
        <v>265</v>
      </c>
      <c r="C367" s="5">
        <v>1</v>
      </c>
      <c r="D367" s="4" t="s">
        <v>268</v>
      </c>
      <c r="E367" s="6">
        <v>3</v>
      </c>
      <c r="F367" s="6">
        <v>1863</v>
      </c>
      <c r="G367" s="6">
        <v>1798</v>
      </c>
      <c r="H367" s="6">
        <v>177</v>
      </c>
      <c r="I367" s="6">
        <v>73434</v>
      </c>
      <c r="J367" s="6">
        <v>2335</v>
      </c>
      <c r="K367" s="6">
        <v>1936</v>
      </c>
      <c r="L367" s="6">
        <v>2343</v>
      </c>
      <c r="M367" s="6">
        <v>0</v>
      </c>
      <c r="N367" s="6">
        <v>3894</v>
      </c>
      <c r="O367" s="6">
        <v>33262</v>
      </c>
      <c r="P367" s="6">
        <v>30225</v>
      </c>
      <c r="Q367" s="6">
        <v>21426</v>
      </c>
      <c r="R367" s="6">
        <v>32723</v>
      </c>
      <c r="S367" s="6">
        <v>539</v>
      </c>
      <c r="T367" s="6">
        <v>76465</v>
      </c>
      <c r="U367" s="6">
        <v>698</v>
      </c>
      <c r="V367" s="6">
        <v>2521</v>
      </c>
      <c r="W367" s="6">
        <v>8882</v>
      </c>
      <c r="X367" s="6">
        <v>4669</v>
      </c>
      <c r="Y367" s="6">
        <v>31804</v>
      </c>
      <c r="Z367" s="6">
        <v>24614</v>
      </c>
      <c r="AA367" s="6">
        <v>15732</v>
      </c>
      <c r="AB367" s="6">
        <v>4304</v>
      </c>
      <c r="AC367" s="6">
        <v>4780</v>
      </c>
      <c r="AD367" s="6">
        <v>12</v>
      </c>
      <c r="AE367" s="6">
        <v>97</v>
      </c>
      <c r="AF367" s="6">
        <v>9162</v>
      </c>
      <c r="AG367" s="14">
        <v>7394</v>
      </c>
    </row>
    <row r="368" spans="1:33" x14ac:dyDescent="0.3">
      <c r="A368" s="10">
        <v>45078</v>
      </c>
      <c r="B368" s="1" t="s">
        <v>265</v>
      </c>
      <c r="C368" s="2">
        <v>1</v>
      </c>
      <c r="D368" s="1" t="s">
        <v>268</v>
      </c>
      <c r="E368" s="3">
        <v>3</v>
      </c>
      <c r="F368" s="3">
        <v>1864</v>
      </c>
      <c r="G368" s="3">
        <v>1799</v>
      </c>
      <c r="H368" s="3">
        <v>177</v>
      </c>
      <c r="I368" s="3">
        <v>75129</v>
      </c>
      <c r="J368" s="3">
        <v>2333</v>
      </c>
      <c r="K368" s="3">
        <v>1852</v>
      </c>
      <c r="L368" s="3">
        <v>2342</v>
      </c>
      <c r="M368" s="3">
        <v>2382</v>
      </c>
      <c r="N368" s="3">
        <v>3951</v>
      </c>
      <c r="O368" s="3">
        <v>33081</v>
      </c>
      <c r="P368" s="3">
        <v>31464</v>
      </c>
      <c r="Q368" s="3">
        <v>19773</v>
      </c>
      <c r="R368" s="3">
        <v>32480</v>
      </c>
      <c r="S368" s="3">
        <v>601</v>
      </c>
      <c r="T368" s="3">
        <v>78002</v>
      </c>
      <c r="U368" s="3">
        <v>721</v>
      </c>
      <c r="V368" s="3">
        <v>3525</v>
      </c>
      <c r="W368" s="3">
        <v>6269</v>
      </c>
      <c r="X368" s="3">
        <v>5433</v>
      </c>
      <c r="Y368" s="3">
        <v>26132</v>
      </c>
      <c r="Z368" s="3">
        <v>17174</v>
      </c>
      <c r="AA368" s="3">
        <v>10905</v>
      </c>
      <c r="AB368" s="3">
        <v>4347</v>
      </c>
      <c r="AC368" s="3">
        <v>5159</v>
      </c>
      <c r="AD368" s="3">
        <v>12</v>
      </c>
      <c r="AE368" s="3">
        <v>97</v>
      </c>
      <c r="AF368" s="3">
        <v>5298</v>
      </c>
      <c r="AG368" s="13">
        <v>4064</v>
      </c>
    </row>
    <row r="369" spans="1:33" x14ac:dyDescent="0.3">
      <c r="A369" s="11">
        <v>44986</v>
      </c>
      <c r="B369" s="4" t="s">
        <v>265</v>
      </c>
      <c r="C369" s="5">
        <v>1</v>
      </c>
      <c r="D369" s="4" t="s">
        <v>268</v>
      </c>
      <c r="E369" s="6">
        <v>3</v>
      </c>
      <c r="F369" s="6">
        <v>1863</v>
      </c>
      <c r="G369" s="6">
        <v>1790</v>
      </c>
      <c r="H369" s="6">
        <v>188</v>
      </c>
      <c r="I369" s="6">
        <v>77923</v>
      </c>
      <c r="J369" s="6">
        <v>2346</v>
      </c>
      <c r="K369" s="6">
        <v>2019</v>
      </c>
      <c r="L369" s="6">
        <v>2357</v>
      </c>
      <c r="M369" s="6">
        <v>2381</v>
      </c>
      <c r="N369" s="6">
        <v>3766</v>
      </c>
      <c r="O369" s="6">
        <v>35353</v>
      </c>
      <c r="P369" s="6">
        <v>31479</v>
      </c>
      <c r="Q369" s="6">
        <v>25919</v>
      </c>
      <c r="R369" s="6">
        <v>34892</v>
      </c>
      <c r="S369" s="6">
        <v>461</v>
      </c>
      <c r="T369" s="6">
        <v>79846</v>
      </c>
      <c r="U369" s="6">
        <v>2829</v>
      </c>
      <c r="V369" s="6">
        <v>3600</v>
      </c>
      <c r="W369" s="6">
        <v>3498</v>
      </c>
      <c r="X369" s="6">
        <v>3623</v>
      </c>
      <c r="Y369" s="6">
        <v>20216</v>
      </c>
      <c r="Z369" s="6">
        <v>12993</v>
      </c>
      <c r="AA369" s="6">
        <v>9495</v>
      </c>
      <c r="AB369" s="6">
        <v>4145</v>
      </c>
      <c r="AC369" s="6">
        <v>5103</v>
      </c>
      <c r="AD369" s="6">
        <v>12</v>
      </c>
      <c r="AE369" s="6">
        <v>97</v>
      </c>
      <c r="AF369" s="6">
        <v>2475</v>
      </c>
      <c r="AG369" s="14">
        <v>1722</v>
      </c>
    </row>
    <row r="370" spans="1:33" x14ac:dyDescent="0.3">
      <c r="A370" s="10">
        <v>45047</v>
      </c>
      <c r="B370" s="1" t="s">
        <v>265</v>
      </c>
      <c r="C370" s="2">
        <v>1</v>
      </c>
      <c r="D370" s="1" t="s">
        <v>268</v>
      </c>
      <c r="E370" s="3">
        <v>3</v>
      </c>
      <c r="F370" s="3">
        <v>1864</v>
      </c>
      <c r="G370" s="3">
        <v>1799</v>
      </c>
      <c r="H370" s="3">
        <v>183</v>
      </c>
      <c r="I370" s="3">
        <v>75456</v>
      </c>
      <c r="J370" s="3">
        <v>2324</v>
      </c>
      <c r="K370" s="3">
        <v>2064</v>
      </c>
      <c r="L370" s="3">
        <v>2345</v>
      </c>
      <c r="M370" s="3">
        <v>2382</v>
      </c>
      <c r="N370" s="3">
        <v>4137</v>
      </c>
      <c r="O370" s="3">
        <v>32443</v>
      </c>
      <c r="P370" s="3">
        <v>31735</v>
      </c>
      <c r="Q370" s="3">
        <v>23833</v>
      </c>
      <c r="R370" s="3">
        <v>31625</v>
      </c>
      <c r="S370" s="3">
        <v>818</v>
      </c>
      <c r="T370" s="3">
        <v>78327</v>
      </c>
      <c r="U370" s="3">
        <v>2415</v>
      </c>
      <c r="V370" s="3">
        <v>2457</v>
      </c>
      <c r="W370" s="3">
        <v>2771</v>
      </c>
      <c r="X370" s="3">
        <v>3778</v>
      </c>
      <c r="Y370" s="3">
        <v>20831</v>
      </c>
      <c r="Z370" s="3">
        <v>14596</v>
      </c>
      <c r="AA370" s="3">
        <v>11825</v>
      </c>
      <c r="AB370" s="3">
        <v>4557</v>
      </c>
      <c r="AC370" s="3">
        <v>5455</v>
      </c>
      <c r="AD370" s="3">
        <v>12</v>
      </c>
      <c r="AE370" s="3">
        <v>97</v>
      </c>
      <c r="AF370" s="3">
        <v>2757</v>
      </c>
      <c r="AG370" s="13">
        <v>2279</v>
      </c>
    </row>
    <row r="371" spans="1:33" x14ac:dyDescent="0.3">
      <c r="A371" s="10">
        <v>45017</v>
      </c>
      <c r="B371" s="1" t="s">
        <v>561</v>
      </c>
      <c r="C371" s="2">
        <v>8</v>
      </c>
      <c r="D371" s="1" t="s">
        <v>565</v>
      </c>
      <c r="E371" s="3">
        <v>89</v>
      </c>
      <c r="F371" s="3">
        <v>435</v>
      </c>
      <c r="G371" s="3">
        <v>560</v>
      </c>
      <c r="H371" s="3">
        <v>893</v>
      </c>
      <c r="I371" s="3">
        <v>115375</v>
      </c>
      <c r="J371" s="3">
        <v>1616</v>
      </c>
      <c r="K371" s="3">
        <v>1362</v>
      </c>
      <c r="L371" s="3">
        <v>1616</v>
      </c>
      <c r="M371" s="3">
        <v>1618</v>
      </c>
      <c r="N371" s="3">
        <v>7337</v>
      </c>
      <c r="O371" s="3">
        <v>45463</v>
      </c>
      <c r="P371" s="3">
        <v>51803</v>
      </c>
      <c r="Q371" s="3">
        <v>15765</v>
      </c>
      <c r="R371" s="3">
        <v>42944</v>
      </c>
      <c r="S371" s="3">
        <v>2519</v>
      </c>
      <c r="T371" s="3">
        <v>122936</v>
      </c>
      <c r="U371" s="3">
        <v>2592</v>
      </c>
      <c r="V371" s="3">
        <v>5897</v>
      </c>
      <c r="W371" s="3">
        <v>6927</v>
      </c>
      <c r="X371" s="3">
        <v>5336</v>
      </c>
      <c r="Y371" s="3">
        <v>32590</v>
      </c>
      <c r="Z371" s="3">
        <v>21357</v>
      </c>
      <c r="AA371" s="3">
        <v>14430</v>
      </c>
      <c r="AB371" s="3">
        <v>7577</v>
      </c>
      <c r="AC371" s="3">
        <v>10756</v>
      </c>
      <c r="AD371" s="3">
        <v>7</v>
      </c>
      <c r="AE371" s="3">
        <v>51</v>
      </c>
      <c r="AF371" s="3">
        <v>19466</v>
      </c>
      <c r="AG371" s="13">
        <v>19364</v>
      </c>
    </row>
    <row r="372" spans="1:33" x14ac:dyDescent="0.3">
      <c r="A372" s="12">
        <v>44958</v>
      </c>
      <c r="B372" s="7" t="s">
        <v>561</v>
      </c>
      <c r="C372" s="8">
        <v>8</v>
      </c>
      <c r="D372" s="7" t="s">
        <v>565</v>
      </c>
      <c r="E372" s="9">
        <v>89</v>
      </c>
      <c r="F372" s="9">
        <v>439</v>
      </c>
      <c r="G372" s="9">
        <v>556</v>
      </c>
      <c r="H372" s="9">
        <v>890</v>
      </c>
      <c r="I372" s="9">
        <v>114300</v>
      </c>
      <c r="J372" s="9">
        <v>1614</v>
      </c>
      <c r="K372" s="9">
        <v>1242</v>
      </c>
      <c r="L372" s="9">
        <v>1618</v>
      </c>
      <c r="M372" s="9">
        <v>1618</v>
      </c>
      <c r="N372" s="9">
        <v>8443</v>
      </c>
      <c r="O372" s="9">
        <v>44050</v>
      </c>
      <c r="P372" s="9">
        <v>50536</v>
      </c>
      <c r="Q372" s="9">
        <v>9590</v>
      </c>
      <c r="R372" s="9">
        <v>41961</v>
      </c>
      <c r="S372" s="9">
        <v>2089</v>
      </c>
      <c r="T372" s="9">
        <v>121651</v>
      </c>
      <c r="U372" s="9">
        <v>2866</v>
      </c>
      <c r="V372" s="9">
        <v>8162</v>
      </c>
      <c r="W372" s="9">
        <v>7825</v>
      </c>
      <c r="X372" s="9">
        <v>6653</v>
      </c>
      <c r="Y372" s="9">
        <v>30083</v>
      </c>
      <c r="Z372" s="9">
        <v>15268</v>
      </c>
      <c r="AA372" s="9">
        <v>7443</v>
      </c>
      <c r="AB372" s="9">
        <v>8608</v>
      </c>
      <c r="AC372" s="9">
        <v>10014</v>
      </c>
      <c r="AD372" s="9">
        <v>7</v>
      </c>
      <c r="AE372" s="9">
        <v>51</v>
      </c>
      <c r="AF372" s="9">
        <v>2815</v>
      </c>
      <c r="AG372" s="15">
        <v>2808</v>
      </c>
    </row>
    <row r="373" spans="1:33" x14ac:dyDescent="0.3">
      <c r="A373" s="10">
        <v>45108</v>
      </c>
      <c r="B373" s="1" t="s">
        <v>561</v>
      </c>
      <c r="C373" s="2">
        <v>8</v>
      </c>
      <c r="D373" s="1" t="s">
        <v>565</v>
      </c>
      <c r="E373" s="3">
        <v>89</v>
      </c>
      <c r="F373" s="3">
        <v>435</v>
      </c>
      <c r="G373" s="3">
        <v>561</v>
      </c>
      <c r="H373" s="3">
        <v>894</v>
      </c>
      <c r="I373" s="3">
        <v>111652</v>
      </c>
      <c r="J373" s="3">
        <v>1615</v>
      </c>
      <c r="K373" s="3">
        <v>1437</v>
      </c>
      <c r="L373" s="3">
        <v>1615</v>
      </c>
      <c r="M373" s="3">
        <v>0</v>
      </c>
      <c r="N373" s="3">
        <v>6279</v>
      </c>
      <c r="O373" s="3">
        <v>43691</v>
      </c>
      <c r="P373" s="3">
        <v>52114</v>
      </c>
      <c r="Q373" s="3">
        <v>17163</v>
      </c>
      <c r="R373" s="3">
        <v>40313</v>
      </c>
      <c r="S373" s="3">
        <v>3378</v>
      </c>
      <c r="T373" s="3">
        <v>119902</v>
      </c>
      <c r="U373" s="3">
        <v>89</v>
      </c>
      <c r="V373" s="3">
        <v>7384</v>
      </c>
      <c r="W373" s="3">
        <v>5497</v>
      </c>
      <c r="X373" s="3">
        <v>5358</v>
      </c>
      <c r="Y373" s="3">
        <v>34310</v>
      </c>
      <c r="Z373" s="3">
        <v>21568</v>
      </c>
      <c r="AA373" s="3">
        <v>16071</v>
      </c>
      <c r="AB373" s="3">
        <v>6241</v>
      </c>
      <c r="AC373" s="3">
        <v>11577</v>
      </c>
      <c r="AD373" s="3">
        <v>7</v>
      </c>
      <c r="AE373" s="3">
        <v>51</v>
      </c>
      <c r="AF373" s="3">
        <v>5724</v>
      </c>
      <c r="AG373" s="13">
        <v>5715</v>
      </c>
    </row>
    <row r="374" spans="1:33" x14ac:dyDescent="0.3">
      <c r="A374" s="12">
        <v>45078</v>
      </c>
      <c r="B374" s="7" t="s">
        <v>561</v>
      </c>
      <c r="C374" s="8">
        <v>8</v>
      </c>
      <c r="D374" s="7" t="s">
        <v>565</v>
      </c>
      <c r="E374" s="9">
        <v>89</v>
      </c>
      <c r="F374" s="9">
        <v>435</v>
      </c>
      <c r="G374" s="9">
        <v>561</v>
      </c>
      <c r="H374" s="9">
        <v>894</v>
      </c>
      <c r="I374" s="9">
        <v>114032</v>
      </c>
      <c r="J374" s="9">
        <v>1615</v>
      </c>
      <c r="K374" s="9">
        <v>1358</v>
      </c>
      <c r="L374" s="9">
        <v>1615</v>
      </c>
      <c r="M374" s="9">
        <v>1618</v>
      </c>
      <c r="N374" s="9">
        <v>6406</v>
      </c>
      <c r="O374" s="9">
        <v>46168</v>
      </c>
      <c r="P374" s="9">
        <v>52285</v>
      </c>
      <c r="Q374" s="9">
        <v>16853</v>
      </c>
      <c r="R374" s="9">
        <v>43319</v>
      </c>
      <c r="S374" s="9">
        <v>2849</v>
      </c>
      <c r="T374" s="9">
        <v>122437</v>
      </c>
      <c r="U374" s="9">
        <v>115</v>
      </c>
      <c r="V374" s="9">
        <v>6361</v>
      </c>
      <c r="W374" s="9">
        <v>6414</v>
      </c>
      <c r="X374" s="9">
        <v>4992</v>
      </c>
      <c r="Y374" s="9">
        <v>33478</v>
      </c>
      <c r="Z374" s="9">
        <v>22125</v>
      </c>
      <c r="AA374" s="9">
        <v>15711</v>
      </c>
      <c r="AB374" s="9">
        <v>6630</v>
      </c>
      <c r="AC374" s="9">
        <v>10948</v>
      </c>
      <c r="AD374" s="9">
        <v>7</v>
      </c>
      <c r="AE374" s="9">
        <v>51</v>
      </c>
      <c r="AF374" s="9">
        <v>9002</v>
      </c>
      <c r="AG374" s="15">
        <v>8952</v>
      </c>
    </row>
    <row r="375" spans="1:33" x14ac:dyDescent="0.3">
      <c r="A375" s="10">
        <v>44986</v>
      </c>
      <c r="B375" s="1" t="s">
        <v>561</v>
      </c>
      <c r="C375" s="2">
        <v>8</v>
      </c>
      <c r="D375" s="1" t="s">
        <v>565</v>
      </c>
      <c r="E375" s="3">
        <v>89</v>
      </c>
      <c r="F375" s="3">
        <v>437</v>
      </c>
      <c r="G375" s="3">
        <v>556</v>
      </c>
      <c r="H375" s="3">
        <v>892</v>
      </c>
      <c r="I375" s="3">
        <v>114631</v>
      </c>
      <c r="J375" s="3">
        <v>1615</v>
      </c>
      <c r="K375" s="3">
        <v>1320</v>
      </c>
      <c r="L375" s="3">
        <v>1616</v>
      </c>
      <c r="M375" s="3">
        <v>1618</v>
      </c>
      <c r="N375" s="3">
        <v>7793</v>
      </c>
      <c r="O375" s="3">
        <v>44706</v>
      </c>
      <c r="P375" s="3">
        <v>51217</v>
      </c>
      <c r="Q375" s="3">
        <v>13510</v>
      </c>
      <c r="R375" s="3">
        <v>42363</v>
      </c>
      <c r="S375" s="3">
        <v>2343</v>
      </c>
      <c r="T375" s="3">
        <v>121888</v>
      </c>
      <c r="U375" s="3">
        <v>2717</v>
      </c>
      <c r="V375" s="3">
        <v>6838</v>
      </c>
      <c r="W375" s="3">
        <v>6581</v>
      </c>
      <c r="X375" s="3">
        <v>7122</v>
      </c>
      <c r="Y375" s="3">
        <v>31886</v>
      </c>
      <c r="Z375" s="3">
        <v>17926</v>
      </c>
      <c r="AA375" s="3">
        <v>11345</v>
      </c>
      <c r="AB375" s="3">
        <v>8057</v>
      </c>
      <c r="AC375" s="3">
        <v>10115</v>
      </c>
      <c r="AD375" s="3">
        <v>7</v>
      </c>
      <c r="AE375" s="3">
        <v>51</v>
      </c>
      <c r="AF375" s="3">
        <v>16067</v>
      </c>
      <c r="AG375" s="13">
        <v>15992</v>
      </c>
    </row>
    <row r="376" spans="1:33" x14ac:dyDescent="0.3">
      <c r="A376" s="12">
        <v>45047</v>
      </c>
      <c r="B376" s="7" t="s">
        <v>561</v>
      </c>
      <c r="C376" s="8">
        <v>8</v>
      </c>
      <c r="D376" s="7" t="s">
        <v>565</v>
      </c>
      <c r="E376" s="9">
        <v>89</v>
      </c>
      <c r="F376" s="9">
        <v>435</v>
      </c>
      <c r="G376" s="9">
        <v>561</v>
      </c>
      <c r="H376" s="9">
        <v>893</v>
      </c>
      <c r="I376" s="9">
        <v>114447</v>
      </c>
      <c r="J376" s="9">
        <v>1611</v>
      </c>
      <c r="K376" s="9">
        <v>1376</v>
      </c>
      <c r="L376" s="9">
        <v>1614</v>
      </c>
      <c r="M376" s="9">
        <v>1618</v>
      </c>
      <c r="N376" s="9">
        <v>6631</v>
      </c>
      <c r="O376" s="9">
        <v>45997</v>
      </c>
      <c r="P376" s="9">
        <v>52121</v>
      </c>
      <c r="Q376" s="9">
        <v>18768</v>
      </c>
      <c r="R376" s="9">
        <v>43185</v>
      </c>
      <c r="S376" s="9">
        <v>2812</v>
      </c>
      <c r="T376" s="9">
        <v>122413</v>
      </c>
      <c r="U376" s="9">
        <v>2136</v>
      </c>
      <c r="V376" s="9">
        <v>5664</v>
      </c>
      <c r="W376" s="9">
        <v>4928</v>
      </c>
      <c r="X376" s="9">
        <v>4761</v>
      </c>
      <c r="Y376" s="9">
        <v>32810</v>
      </c>
      <c r="Z376" s="9">
        <v>22385</v>
      </c>
      <c r="AA376" s="9">
        <v>17457</v>
      </c>
      <c r="AB376" s="9">
        <v>6920</v>
      </c>
      <c r="AC376" s="9">
        <v>10744</v>
      </c>
      <c r="AD376" s="9">
        <v>7</v>
      </c>
      <c r="AE376" s="9">
        <v>51</v>
      </c>
      <c r="AF376" s="9">
        <v>9031</v>
      </c>
      <c r="AG376" s="15">
        <v>9031</v>
      </c>
    </row>
    <row r="377" spans="1:33" x14ac:dyDescent="0.3">
      <c r="A377" s="10">
        <v>45017</v>
      </c>
      <c r="B377" s="1" t="s">
        <v>685</v>
      </c>
      <c r="C377" s="2">
        <v>9</v>
      </c>
      <c r="D377" s="1" t="s">
        <v>699</v>
      </c>
      <c r="E377" s="3">
        <v>130</v>
      </c>
      <c r="F377" s="3">
        <v>990</v>
      </c>
      <c r="G377" s="3">
        <v>1101</v>
      </c>
      <c r="H377" s="3">
        <v>1318</v>
      </c>
      <c r="I377" s="3">
        <v>370148</v>
      </c>
      <c r="J377" s="3">
        <v>2846</v>
      </c>
      <c r="K377" s="3">
        <v>1695</v>
      </c>
      <c r="L377" s="3">
        <v>2809</v>
      </c>
      <c r="M377" s="3">
        <v>2857</v>
      </c>
      <c r="N377" s="3">
        <v>16683</v>
      </c>
      <c r="O377" s="3">
        <v>135326</v>
      </c>
      <c r="P377" s="3">
        <v>165278</v>
      </c>
      <c r="Q377" s="3">
        <v>5035</v>
      </c>
      <c r="R377" s="3">
        <v>131838</v>
      </c>
      <c r="S377" s="3">
        <v>3488</v>
      </c>
      <c r="T377" s="3">
        <v>372458</v>
      </c>
      <c r="U377" s="3">
        <v>10263</v>
      </c>
      <c r="V377" s="3">
        <v>24265</v>
      </c>
      <c r="W377" s="3">
        <v>7576</v>
      </c>
      <c r="X377" s="3">
        <v>16800</v>
      </c>
      <c r="Y377" s="3">
        <v>51200</v>
      </c>
      <c r="Z377" s="3">
        <v>10135</v>
      </c>
      <c r="AA377" s="3">
        <v>2559</v>
      </c>
      <c r="AB377" s="3">
        <v>21829</v>
      </c>
      <c r="AC377" s="3">
        <v>33342</v>
      </c>
      <c r="AD377" s="3">
        <v>16</v>
      </c>
      <c r="AE377" s="3">
        <v>107</v>
      </c>
      <c r="AF377" s="3">
        <v>127275</v>
      </c>
      <c r="AG377" s="13">
        <v>125586</v>
      </c>
    </row>
    <row r="378" spans="1:33" x14ac:dyDescent="0.3">
      <c r="A378" s="12">
        <v>44958</v>
      </c>
      <c r="B378" s="7" t="s">
        <v>685</v>
      </c>
      <c r="C378" s="8">
        <v>9</v>
      </c>
      <c r="D378" s="7" t="s">
        <v>699</v>
      </c>
      <c r="E378" s="9">
        <v>130</v>
      </c>
      <c r="F378" s="9">
        <v>990</v>
      </c>
      <c r="G378" s="9">
        <v>1101</v>
      </c>
      <c r="H378" s="9">
        <v>1318</v>
      </c>
      <c r="I378" s="9">
        <v>351801</v>
      </c>
      <c r="J378" s="9">
        <v>2836</v>
      </c>
      <c r="K378" s="9">
        <v>1453</v>
      </c>
      <c r="L378" s="9">
        <v>2820</v>
      </c>
      <c r="M378" s="9">
        <v>2857</v>
      </c>
      <c r="N378" s="9">
        <v>18718</v>
      </c>
      <c r="O378" s="9">
        <v>131072</v>
      </c>
      <c r="P378" s="9">
        <v>155239</v>
      </c>
      <c r="Q378" s="9">
        <v>4103</v>
      </c>
      <c r="R378" s="9">
        <v>128609</v>
      </c>
      <c r="S378" s="9">
        <v>2463</v>
      </c>
      <c r="T378" s="9">
        <v>358734</v>
      </c>
      <c r="U378" s="9">
        <v>10883</v>
      </c>
      <c r="V378" s="9">
        <v>23452</v>
      </c>
      <c r="W378" s="9">
        <v>5820</v>
      </c>
      <c r="X378" s="9">
        <v>15254</v>
      </c>
      <c r="Y378" s="9">
        <v>46143</v>
      </c>
      <c r="Z378" s="9">
        <v>7437</v>
      </c>
      <c r="AA378" s="9">
        <v>1617</v>
      </c>
      <c r="AB378" s="9">
        <v>24805</v>
      </c>
      <c r="AC378" s="9">
        <v>28900</v>
      </c>
      <c r="AD378" s="9">
        <v>16</v>
      </c>
      <c r="AE378" s="9">
        <v>107</v>
      </c>
      <c r="AF378" s="9">
        <v>67428</v>
      </c>
      <c r="AG378" s="15">
        <v>66668</v>
      </c>
    </row>
    <row r="379" spans="1:33" x14ac:dyDescent="0.3">
      <c r="A379" s="10">
        <v>45108</v>
      </c>
      <c r="B379" s="1" t="s">
        <v>685</v>
      </c>
      <c r="C379" s="2">
        <v>9</v>
      </c>
      <c r="D379" s="1" t="s">
        <v>699</v>
      </c>
      <c r="E379" s="3">
        <v>130</v>
      </c>
      <c r="F379" s="3">
        <v>990</v>
      </c>
      <c r="G379" s="3">
        <v>1101</v>
      </c>
      <c r="H379" s="3">
        <v>1322</v>
      </c>
      <c r="I379" s="3">
        <v>375591</v>
      </c>
      <c r="J379" s="3">
        <v>2853</v>
      </c>
      <c r="K379" s="3">
        <v>2123</v>
      </c>
      <c r="L379" s="3">
        <v>2806</v>
      </c>
      <c r="M379" s="3">
        <v>0</v>
      </c>
      <c r="N379" s="3">
        <v>12340</v>
      </c>
      <c r="O379" s="3">
        <v>141791</v>
      </c>
      <c r="P379" s="3">
        <v>170310</v>
      </c>
      <c r="Q379" s="3">
        <v>7930</v>
      </c>
      <c r="R379" s="3">
        <v>138221</v>
      </c>
      <c r="S379" s="3">
        <v>3570</v>
      </c>
      <c r="T379" s="3">
        <v>379839</v>
      </c>
      <c r="U379" s="3">
        <v>148</v>
      </c>
      <c r="V379" s="3">
        <v>25216</v>
      </c>
      <c r="W379" s="3">
        <v>7803</v>
      </c>
      <c r="X379" s="3">
        <v>17221</v>
      </c>
      <c r="Y379" s="3">
        <v>54901</v>
      </c>
      <c r="Z379" s="3">
        <v>12464</v>
      </c>
      <c r="AA379" s="3">
        <v>4661</v>
      </c>
      <c r="AB379" s="3">
        <v>15979</v>
      </c>
      <c r="AC379" s="3">
        <v>39419</v>
      </c>
      <c r="AD379" s="3">
        <v>16</v>
      </c>
      <c r="AE379" s="3">
        <v>107</v>
      </c>
      <c r="AF379" s="3">
        <v>177226</v>
      </c>
      <c r="AG379" s="13">
        <v>175504</v>
      </c>
    </row>
    <row r="380" spans="1:33" x14ac:dyDescent="0.3">
      <c r="A380" s="12">
        <v>45078</v>
      </c>
      <c r="B380" s="7" t="s">
        <v>685</v>
      </c>
      <c r="C380" s="8">
        <v>9</v>
      </c>
      <c r="D380" s="7" t="s">
        <v>699</v>
      </c>
      <c r="E380" s="9">
        <v>130</v>
      </c>
      <c r="F380" s="9">
        <v>990</v>
      </c>
      <c r="G380" s="9">
        <v>1101</v>
      </c>
      <c r="H380" s="9">
        <v>1322</v>
      </c>
      <c r="I380" s="9">
        <v>372320</v>
      </c>
      <c r="J380" s="9">
        <v>2850</v>
      </c>
      <c r="K380" s="9">
        <v>2040</v>
      </c>
      <c r="L380" s="9">
        <v>2806</v>
      </c>
      <c r="M380" s="9">
        <v>2857</v>
      </c>
      <c r="N380" s="9">
        <v>13473</v>
      </c>
      <c r="O380" s="9">
        <v>138849</v>
      </c>
      <c r="P380" s="9">
        <v>169251</v>
      </c>
      <c r="Q380" s="9">
        <v>5398</v>
      </c>
      <c r="R380" s="9">
        <v>135345</v>
      </c>
      <c r="S380" s="9">
        <v>3504</v>
      </c>
      <c r="T380" s="9">
        <v>375886</v>
      </c>
      <c r="U380" s="9">
        <v>154</v>
      </c>
      <c r="V380" s="9">
        <v>23494</v>
      </c>
      <c r="W380" s="9">
        <v>5505</v>
      </c>
      <c r="X380" s="9">
        <v>14214</v>
      </c>
      <c r="Y380" s="9">
        <v>46715</v>
      </c>
      <c r="Z380" s="9">
        <v>9007</v>
      </c>
      <c r="AA380" s="9">
        <v>3502</v>
      </c>
      <c r="AB380" s="9">
        <v>17606</v>
      </c>
      <c r="AC380" s="9">
        <v>36707</v>
      </c>
      <c r="AD380" s="9">
        <v>16</v>
      </c>
      <c r="AE380" s="9">
        <v>107</v>
      </c>
      <c r="AF380" s="9">
        <v>177767</v>
      </c>
      <c r="AG380" s="15">
        <v>175669</v>
      </c>
    </row>
    <row r="381" spans="1:33" x14ac:dyDescent="0.3">
      <c r="A381" s="10">
        <v>44986</v>
      </c>
      <c r="B381" s="1" t="s">
        <v>685</v>
      </c>
      <c r="C381" s="2">
        <v>9</v>
      </c>
      <c r="D381" s="1" t="s">
        <v>699</v>
      </c>
      <c r="E381" s="3">
        <v>130</v>
      </c>
      <c r="F381" s="3">
        <v>990</v>
      </c>
      <c r="G381" s="3">
        <v>1101</v>
      </c>
      <c r="H381" s="3">
        <v>1318</v>
      </c>
      <c r="I381" s="3">
        <v>367774</v>
      </c>
      <c r="J381" s="3">
        <v>2845</v>
      </c>
      <c r="K381" s="3">
        <v>1723</v>
      </c>
      <c r="L381" s="3">
        <v>2811</v>
      </c>
      <c r="M381" s="3">
        <v>2857</v>
      </c>
      <c r="N381" s="3">
        <v>18247</v>
      </c>
      <c r="O381" s="3">
        <v>134394</v>
      </c>
      <c r="P381" s="3">
        <v>162563</v>
      </c>
      <c r="Q381" s="3">
        <v>5012</v>
      </c>
      <c r="R381" s="3">
        <v>131292</v>
      </c>
      <c r="S381" s="3">
        <v>3102</v>
      </c>
      <c r="T381" s="3">
        <v>370887</v>
      </c>
      <c r="U381" s="3">
        <v>10602</v>
      </c>
      <c r="V381" s="3">
        <v>25710</v>
      </c>
      <c r="W381" s="3">
        <v>6413</v>
      </c>
      <c r="X381" s="3">
        <v>15670</v>
      </c>
      <c r="Y381" s="3">
        <v>50013</v>
      </c>
      <c r="Z381" s="3">
        <v>8633</v>
      </c>
      <c r="AA381" s="3">
        <v>2220</v>
      </c>
      <c r="AB381" s="3">
        <v>24124</v>
      </c>
      <c r="AC381" s="3">
        <v>31559</v>
      </c>
      <c r="AD381" s="3">
        <v>16</v>
      </c>
      <c r="AE381" s="3">
        <v>107</v>
      </c>
      <c r="AF381" s="3">
        <v>126922</v>
      </c>
      <c r="AG381" s="13">
        <v>125928</v>
      </c>
    </row>
    <row r="382" spans="1:33" x14ac:dyDescent="0.3">
      <c r="A382" s="12">
        <v>45047</v>
      </c>
      <c r="B382" s="7" t="s">
        <v>685</v>
      </c>
      <c r="C382" s="8">
        <v>9</v>
      </c>
      <c r="D382" s="7" t="s">
        <v>699</v>
      </c>
      <c r="E382" s="9">
        <v>130</v>
      </c>
      <c r="F382" s="9">
        <v>990</v>
      </c>
      <c r="G382" s="9">
        <v>1101</v>
      </c>
      <c r="H382" s="9">
        <v>1322</v>
      </c>
      <c r="I382" s="9">
        <v>367595</v>
      </c>
      <c r="J382" s="9">
        <v>2839</v>
      </c>
      <c r="K382" s="9">
        <v>1976</v>
      </c>
      <c r="L382" s="9">
        <v>2806</v>
      </c>
      <c r="M382" s="9">
        <v>2857</v>
      </c>
      <c r="N382" s="9">
        <v>14407</v>
      </c>
      <c r="O382" s="9">
        <v>136339</v>
      </c>
      <c r="P382" s="9">
        <v>166921</v>
      </c>
      <c r="Q382" s="9">
        <v>8142</v>
      </c>
      <c r="R382" s="9">
        <v>132753</v>
      </c>
      <c r="S382" s="9">
        <v>3586</v>
      </c>
      <c r="T382" s="9">
        <v>370685</v>
      </c>
      <c r="U382" s="9">
        <v>680</v>
      </c>
      <c r="V382" s="9">
        <v>22717</v>
      </c>
      <c r="W382" s="9">
        <v>6704</v>
      </c>
      <c r="X382" s="9">
        <v>16428</v>
      </c>
      <c r="Y382" s="9">
        <v>50141</v>
      </c>
      <c r="Z382" s="9">
        <v>10996</v>
      </c>
      <c r="AA382" s="9">
        <v>4292</v>
      </c>
      <c r="AB382" s="9">
        <v>18943</v>
      </c>
      <c r="AC382" s="9">
        <v>34075</v>
      </c>
      <c r="AD382" s="9">
        <v>16</v>
      </c>
      <c r="AE382" s="9">
        <v>107</v>
      </c>
      <c r="AF382" s="9">
        <v>107904</v>
      </c>
      <c r="AG382" s="15">
        <v>107382</v>
      </c>
    </row>
    <row r="383" spans="1:33" x14ac:dyDescent="0.3">
      <c r="A383" s="10">
        <v>45017</v>
      </c>
      <c r="B383" s="1" t="s">
        <v>502</v>
      </c>
      <c r="C383" s="2">
        <v>21</v>
      </c>
      <c r="D383" s="1" t="s">
        <v>504</v>
      </c>
      <c r="E383" s="3">
        <v>347</v>
      </c>
      <c r="F383" s="3">
        <v>976</v>
      </c>
      <c r="G383" s="3">
        <v>1047</v>
      </c>
      <c r="H383" s="3">
        <v>1516</v>
      </c>
      <c r="I383" s="3">
        <v>130160</v>
      </c>
      <c r="J383" s="3">
        <v>2919</v>
      </c>
      <c r="K383" s="3">
        <v>1248</v>
      </c>
      <c r="L383" s="3">
        <v>2910</v>
      </c>
      <c r="M383" s="3">
        <v>2919</v>
      </c>
      <c r="N383" s="3">
        <v>6285</v>
      </c>
      <c r="O383" s="3">
        <v>60395</v>
      </c>
      <c r="P383" s="3">
        <v>50373</v>
      </c>
      <c r="Q383" s="3">
        <v>3823</v>
      </c>
      <c r="R383" s="3">
        <v>59631</v>
      </c>
      <c r="S383" s="3">
        <v>764</v>
      </c>
      <c r="T383" s="3">
        <v>132063</v>
      </c>
      <c r="U383" s="3">
        <v>1110</v>
      </c>
      <c r="V383" s="3">
        <v>6228</v>
      </c>
      <c r="W383" s="3">
        <v>31572</v>
      </c>
      <c r="X383" s="3">
        <v>14916</v>
      </c>
      <c r="Y383" s="3">
        <v>56508</v>
      </c>
      <c r="Z383" s="3">
        <v>35364</v>
      </c>
      <c r="AA383" s="3">
        <v>3792</v>
      </c>
      <c r="AB383" s="3">
        <v>6588</v>
      </c>
      <c r="AC383" s="3">
        <v>8422</v>
      </c>
      <c r="AD383" s="3">
        <v>13</v>
      </c>
      <c r="AE383" s="3">
        <v>127</v>
      </c>
      <c r="AF383" s="3">
        <v>25443</v>
      </c>
      <c r="AG383" s="13">
        <v>25213</v>
      </c>
    </row>
    <row r="384" spans="1:33" x14ac:dyDescent="0.3">
      <c r="A384" s="12">
        <v>44958</v>
      </c>
      <c r="B384" s="7" t="s">
        <v>502</v>
      </c>
      <c r="C384" s="8">
        <v>21</v>
      </c>
      <c r="D384" s="7" t="s">
        <v>504</v>
      </c>
      <c r="E384" s="9">
        <v>347</v>
      </c>
      <c r="F384" s="9">
        <v>966</v>
      </c>
      <c r="G384" s="9">
        <v>1036</v>
      </c>
      <c r="H384" s="9">
        <v>1485</v>
      </c>
      <c r="I384" s="9">
        <v>130669</v>
      </c>
      <c r="J384" s="9">
        <v>2917</v>
      </c>
      <c r="K384" s="9">
        <v>2266</v>
      </c>
      <c r="L384" s="9">
        <v>2911</v>
      </c>
      <c r="M384" s="9">
        <v>2919</v>
      </c>
      <c r="N384" s="9">
        <v>6654</v>
      </c>
      <c r="O384" s="9">
        <v>60108</v>
      </c>
      <c r="P384" s="9">
        <v>50712</v>
      </c>
      <c r="Q384" s="9">
        <v>34198</v>
      </c>
      <c r="R384" s="9">
        <v>59861</v>
      </c>
      <c r="S384" s="9">
        <v>247</v>
      </c>
      <c r="T384" s="9">
        <v>133061</v>
      </c>
      <c r="U384" s="9">
        <v>970</v>
      </c>
      <c r="V384" s="9">
        <v>4346</v>
      </c>
      <c r="W384" s="9">
        <v>13263</v>
      </c>
      <c r="X384" s="9">
        <v>5763</v>
      </c>
      <c r="Y384" s="9">
        <v>55991</v>
      </c>
      <c r="Z384" s="9">
        <v>45882</v>
      </c>
      <c r="AA384" s="9">
        <v>32619</v>
      </c>
      <c r="AB384" s="9">
        <v>6946</v>
      </c>
      <c r="AC384" s="9">
        <v>8641</v>
      </c>
      <c r="AD384" s="9">
        <v>13</v>
      </c>
      <c r="AE384" s="9">
        <v>127</v>
      </c>
      <c r="AF384" s="9">
        <v>25177</v>
      </c>
      <c r="AG384" s="15">
        <v>23987</v>
      </c>
    </row>
    <row r="385" spans="1:33" x14ac:dyDescent="0.3">
      <c r="A385" s="10">
        <v>45108</v>
      </c>
      <c r="B385" s="1" t="s">
        <v>502</v>
      </c>
      <c r="C385" s="2">
        <v>21</v>
      </c>
      <c r="D385" s="1" t="s">
        <v>504</v>
      </c>
      <c r="E385" s="3">
        <v>347</v>
      </c>
      <c r="F385" s="3">
        <v>982</v>
      </c>
      <c r="G385" s="3">
        <v>1083</v>
      </c>
      <c r="H385" s="3">
        <v>1586</v>
      </c>
      <c r="I385" s="3">
        <v>130689</v>
      </c>
      <c r="J385" s="3">
        <v>2919</v>
      </c>
      <c r="K385" s="3">
        <v>2810</v>
      </c>
      <c r="L385" s="3">
        <v>2908</v>
      </c>
      <c r="M385" s="3">
        <v>0</v>
      </c>
      <c r="N385" s="3">
        <v>6157</v>
      </c>
      <c r="O385" s="3">
        <v>57526</v>
      </c>
      <c r="P385" s="3">
        <v>50869</v>
      </c>
      <c r="Q385" s="3">
        <v>38545</v>
      </c>
      <c r="R385" s="3">
        <v>55779</v>
      </c>
      <c r="S385" s="3">
        <v>1747</v>
      </c>
      <c r="T385" s="3">
        <v>131631</v>
      </c>
      <c r="U385" s="3">
        <v>301</v>
      </c>
      <c r="V385" s="3">
        <v>3306</v>
      </c>
      <c r="W385" s="3">
        <v>6296</v>
      </c>
      <c r="X385" s="3">
        <v>2897</v>
      </c>
      <c r="Y385" s="3">
        <v>50540</v>
      </c>
      <c r="Z385" s="3">
        <v>44337</v>
      </c>
      <c r="AA385" s="3">
        <v>38041</v>
      </c>
      <c r="AB385" s="3">
        <v>6278</v>
      </c>
      <c r="AC385" s="3">
        <v>10801</v>
      </c>
      <c r="AD385" s="3">
        <v>13</v>
      </c>
      <c r="AE385" s="3">
        <v>127</v>
      </c>
      <c r="AF385" s="3">
        <v>29829</v>
      </c>
      <c r="AG385" s="13">
        <v>29705</v>
      </c>
    </row>
    <row r="386" spans="1:33" x14ac:dyDescent="0.3">
      <c r="A386" s="12">
        <v>45078</v>
      </c>
      <c r="B386" s="7" t="s">
        <v>502</v>
      </c>
      <c r="C386" s="8">
        <v>21</v>
      </c>
      <c r="D386" s="7" t="s">
        <v>504</v>
      </c>
      <c r="E386" s="9">
        <v>347</v>
      </c>
      <c r="F386" s="9">
        <v>982</v>
      </c>
      <c r="G386" s="9">
        <v>1083</v>
      </c>
      <c r="H386" s="9">
        <v>1585</v>
      </c>
      <c r="I386" s="9">
        <v>130841</v>
      </c>
      <c r="J386" s="9">
        <v>2919</v>
      </c>
      <c r="K386" s="9">
        <v>2803</v>
      </c>
      <c r="L386" s="9">
        <v>2908</v>
      </c>
      <c r="M386" s="9">
        <v>2919</v>
      </c>
      <c r="N386" s="9">
        <v>6263</v>
      </c>
      <c r="O386" s="9">
        <v>58029</v>
      </c>
      <c r="P386" s="9">
        <v>50652</v>
      </c>
      <c r="Q386" s="9">
        <v>38584</v>
      </c>
      <c r="R386" s="9">
        <v>56450</v>
      </c>
      <c r="S386" s="9">
        <v>1579</v>
      </c>
      <c r="T386" s="9">
        <v>131583</v>
      </c>
      <c r="U386" s="9">
        <v>303</v>
      </c>
      <c r="V386" s="9">
        <v>3406</v>
      </c>
      <c r="W386" s="9">
        <v>6798</v>
      </c>
      <c r="X386" s="9">
        <v>2670</v>
      </c>
      <c r="Y386" s="9">
        <v>51101</v>
      </c>
      <c r="Z386" s="9">
        <v>45025</v>
      </c>
      <c r="AA386" s="9">
        <v>38227</v>
      </c>
      <c r="AB386" s="9">
        <v>6716</v>
      </c>
      <c r="AC386" s="9">
        <v>9923</v>
      </c>
      <c r="AD386" s="9">
        <v>13</v>
      </c>
      <c r="AE386" s="9">
        <v>127</v>
      </c>
      <c r="AF386" s="9">
        <v>28062</v>
      </c>
      <c r="AG386" s="15">
        <v>27928</v>
      </c>
    </row>
    <row r="387" spans="1:33" x14ac:dyDescent="0.3">
      <c r="A387" s="10">
        <v>44986</v>
      </c>
      <c r="B387" s="1" t="s">
        <v>502</v>
      </c>
      <c r="C387" s="2">
        <v>21</v>
      </c>
      <c r="D387" s="1" t="s">
        <v>504</v>
      </c>
      <c r="E387" s="3">
        <v>347</v>
      </c>
      <c r="F387" s="3">
        <v>973</v>
      </c>
      <c r="G387" s="3">
        <v>1050</v>
      </c>
      <c r="H387" s="3">
        <v>1500</v>
      </c>
      <c r="I387" s="3">
        <v>130358</v>
      </c>
      <c r="J387" s="3">
        <v>2919</v>
      </c>
      <c r="K387" s="3">
        <v>2574</v>
      </c>
      <c r="L387" s="3">
        <v>2909</v>
      </c>
      <c r="M387" s="3">
        <v>2919</v>
      </c>
      <c r="N387" s="3">
        <v>6395</v>
      </c>
      <c r="O387" s="3">
        <v>60818</v>
      </c>
      <c r="P387" s="3">
        <v>50730</v>
      </c>
      <c r="Q387" s="3">
        <v>42099</v>
      </c>
      <c r="R387" s="3">
        <v>60507</v>
      </c>
      <c r="S387" s="3">
        <v>311</v>
      </c>
      <c r="T387" s="3">
        <v>133211</v>
      </c>
      <c r="U387" s="3">
        <v>1130</v>
      </c>
      <c r="V387" s="3">
        <v>3431</v>
      </c>
      <c r="W387" s="3">
        <v>7638</v>
      </c>
      <c r="X387" s="3">
        <v>4689</v>
      </c>
      <c r="Y387" s="3">
        <v>56887</v>
      </c>
      <c r="Z387" s="3">
        <v>48767</v>
      </c>
      <c r="AA387" s="3">
        <v>41129</v>
      </c>
      <c r="AB387" s="3">
        <v>6672</v>
      </c>
      <c r="AC387" s="3">
        <v>8596</v>
      </c>
      <c r="AD387" s="3">
        <v>13</v>
      </c>
      <c r="AE387" s="3">
        <v>127</v>
      </c>
      <c r="AF387" s="3">
        <v>27111</v>
      </c>
      <c r="AG387" s="13">
        <v>26641</v>
      </c>
    </row>
    <row r="388" spans="1:33" x14ac:dyDescent="0.3">
      <c r="A388" s="12">
        <v>45047</v>
      </c>
      <c r="B388" s="7" t="s">
        <v>502</v>
      </c>
      <c r="C388" s="8">
        <v>21</v>
      </c>
      <c r="D388" s="7" t="s">
        <v>504</v>
      </c>
      <c r="E388" s="9">
        <v>347</v>
      </c>
      <c r="F388" s="9">
        <v>980</v>
      </c>
      <c r="G388" s="9">
        <v>1064</v>
      </c>
      <c r="H388" s="9">
        <v>1569</v>
      </c>
      <c r="I388" s="9">
        <v>129644</v>
      </c>
      <c r="J388" s="9">
        <v>2919</v>
      </c>
      <c r="K388" s="9">
        <v>2767</v>
      </c>
      <c r="L388" s="9">
        <v>2910</v>
      </c>
      <c r="M388" s="9">
        <v>2919</v>
      </c>
      <c r="N388" s="9">
        <v>6135</v>
      </c>
      <c r="O388" s="9">
        <v>58780</v>
      </c>
      <c r="P388" s="9">
        <v>50009</v>
      </c>
      <c r="Q388" s="9">
        <v>39377</v>
      </c>
      <c r="R388" s="9">
        <v>57375</v>
      </c>
      <c r="S388" s="9">
        <v>1405</v>
      </c>
      <c r="T388" s="9">
        <v>130090</v>
      </c>
      <c r="U388" s="9">
        <v>1048</v>
      </c>
      <c r="V388" s="9">
        <v>4834</v>
      </c>
      <c r="W388" s="9">
        <v>5144</v>
      </c>
      <c r="X388" s="9">
        <v>3221</v>
      </c>
      <c r="Y388" s="9">
        <v>52293</v>
      </c>
      <c r="Z388" s="9">
        <v>44238</v>
      </c>
      <c r="AA388" s="9">
        <v>39094</v>
      </c>
      <c r="AB388" s="9">
        <v>6488</v>
      </c>
      <c r="AC388" s="9">
        <v>8678</v>
      </c>
      <c r="AD388" s="9">
        <v>13</v>
      </c>
      <c r="AE388" s="9">
        <v>127</v>
      </c>
      <c r="AF388" s="9">
        <v>26946</v>
      </c>
      <c r="AG388" s="15">
        <v>26760</v>
      </c>
    </row>
    <row r="389" spans="1:33" x14ac:dyDescent="0.3">
      <c r="A389" s="11">
        <v>45017</v>
      </c>
      <c r="B389" s="4" t="s">
        <v>561</v>
      </c>
      <c r="C389" s="5">
        <v>8</v>
      </c>
      <c r="D389" s="4" t="s">
        <v>566</v>
      </c>
      <c r="E389" s="6">
        <v>90</v>
      </c>
      <c r="F389" s="6">
        <v>267</v>
      </c>
      <c r="G389" s="6">
        <v>528</v>
      </c>
      <c r="H389" s="6">
        <v>985</v>
      </c>
      <c r="I389" s="6">
        <v>241424</v>
      </c>
      <c r="J389" s="6">
        <v>3357</v>
      </c>
      <c r="K389" s="6">
        <v>1750</v>
      </c>
      <c r="L389" s="6">
        <v>3453</v>
      </c>
      <c r="M389" s="6">
        <v>3548</v>
      </c>
      <c r="N389" s="6">
        <v>7145</v>
      </c>
      <c r="O389" s="6">
        <v>123601</v>
      </c>
      <c r="P389" s="6">
        <v>101571</v>
      </c>
      <c r="Q389" s="6">
        <v>20854</v>
      </c>
      <c r="R389" s="6">
        <v>123168</v>
      </c>
      <c r="S389" s="6">
        <v>433</v>
      </c>
      <c r="T389" s="6">
        <v>260122</v>
      </c>
      <c r="U389" s="6">
        <v>3159</v>
      </c>
      <c r="V389" s="6">
        <v>25511</v>
      </c>
      <c r="W389" s="6">
        <v>21824</v>
      </c>
      <c r="X389" s="6">
        <v>23983</v>
      </c>
      <c r="Y389" s="6">
        <v>90811</v>
      </c>
      <c r="Z389" s="6">
        <v>41317</v>
      </c>
      <c r="AA389" s="6">
        <v>19493</v>
      </c>
      <c r="AB389" s="6">
        <v>12309</v>
      </c>
      <c r="AC389" s="6">
        <v>15496</v>
      </c>
      <c r="AD389" s="6">
        <v>16</v>
      </c>
      <c r="AE389" s="6">
        <v>136</v>
      </c>
      <c r="AF389" s="6">
        <v>4294</v>
      </c>
      <c r="AG389" s="14">
        <v>4245</v>
      </c>
    </row>
    <row r="390" spans="1:33" x14ac:dyDescent="0.3">
      <c r="A390" s="10">
        <v>44958</v>
      </c>
      <c r="B390" s="1" t="s">
        <v>561</v>
      </c>
      <c r="C390" s="2">
        <v>8</v>
      </c>
      <c r="D390" s="1" t="s">
        <v>566</v>
      </c>
      <c r="E390" s="3">
        <v>90</v>
      </c>
      <c r="F390" s="3">
        <v>258</v>
      </c>
      <c r="G390" s="3">
        <v>505</v>
      </c>
      <c r="H390" s="3">
        <v>950</v>
      </c>
      <c r="I390" s="3">
        <v>234990</v>
      </c>
      <c r="J390" s="3">
        <v>3328</v>
      </c>
      <c r="K390" s="3">
        <v>1287</v>
      </c>
      <c r="L390" s="3">
        <v>3471</v>
      </c>
      <c r="M390" s="3">
        <v>3548</v>
      </c>
      <c r="N390" s="3">
        <v>7809</v>
      </c>
      <c r="O390" s="3">
        <v>131157</v>
      </c>
      <c r="P390" s="3">
        <v>103746</v>
      </c>
      <c r="Q390" s="3">
        <v>9515</v>
      </c>
      <c r="R390" s="3">
        <v>130848</v>
      </c>
      <c r="S390" s="3">
        <v>309</v>
      </c>
      <c r="T390" s="3">
        <v>271909</v>
      </c>
      <c r="U390" s="3">
        <v>3617</v>
      </c>
      <c r="V390" s="3">
        <v>36580</v>
      </c>
      <c r="W390" s="3">
        <v>19938</v>
      </c>
      <c r="X390" s="3">
        <v>26669</v>
      </c>
      <c r="Y390" s="3">
        <v>91578</v>
      </c>
      <c r="Z390" s="3">
        <v>28329</v>
      </c>
      <c r="AA390" s="3">
        <v>8391</v>
      </c>
      <c r="AB390" s="3">
        <v>13438</v>
      </c>
      <c r="AC390" s="3">
        <v>15759</v>
      </c>
      <c r="AD390" s="3">
        <v>16</v>
      </c>
      <c r="AE390" s="3">
        <v>136</v>
      </c>
      <c r="AF390" s="3">
        <v>2275</v>
      </c>
      <c r="AG390" s="13">
        <v>2112</v>
      </c>
    </row>
    <row r="391" spans="1:33" x14ac:dyDescent="0.3">
      <c r="A391" s="11">
        <v>45108</v>
      </c>
      <c r="B391" s="4" t="s">
        <v>561</v>
      </c>
      <c r="C391" s="5">
        <v>8</v>
      </c>
      <c r="D391" s="4" t="s">
        <v>566</v>
      </c>
      <c r="E391" s="6">
        <v>90</v>
      </c>
      <c r="F391" s="6">
        <v>267</v>
      </c>
      <c r="G391" s="6">
        <v>528</v>
      </c>
      <c r="H391" s="6">
        <v>986</v>
      </c>
      <c r="I391" s="6">
        <v>241184</v>
      </c>
      <c r="J391" s="6">
        <v>3488</v>
      </c>
      <c r="K391" s="6">
        <v>2733</v>
      </c>
      <c r="L391" s="6">
        <v>3451</v>
      </c>
      <c r="M391" s="6">
        <v>0</v>
      </c>
      <c r="N391" s="6">
        <v>5674</v>
      </c>
      <c r="O391" s="6">
        <v>122724</v>
      </c>
      <c r="P391" s="6">
        <v>102624</v>
      </c>
      <c r="Q391" s="6">
        <v>36507</v>
      </c>
      <c r="R391" s="6">
        <v>122090</v>
      </c>
      <c r="S391" s="6">
        <v>634</v>
      </c>
      <c r="T391" s="6">
        <v>258666</v>
      </c>
      <c r="U391" s="6">
        <v>374</v>
      </c>
      <c r="V391" s="6">
        <v>26151</v>
      </c>
      <c r="W391" s="6">
        <v>26041</v>
      </c>
      <c r="X391" s="6">
        <v>26255</v>
      </c>
      <c r="Y391" s="6">
        <v>112450</v>
      </c>
      <c r="Z391" s="6">
        <v>60044</v>
      </c>
      <c r="AA391" s="6">
        <v>34003</v>
      </c>
      <c r="AB391" s="6">
        <v>9718</v>
      </c>
      <c r="AC391" s="6">
        <v>17926</v>
      </c>
      <c r="AD391" s="6">
        <v>16</v>
      </c>
      <c r="AE391" s="6">
        <v>136</v>
      </c>
      <c r="AF391" s="6">
        <v>38514</v>
      </c>
      <c r="AG391" s="14">
        <v>38417</v>
      </c>
    </row>
    <row r="392" spans="1:33" x14ac:dyDescent="0.3">
      <c r="A392" s="10">
        <v>45078</v>
      </c>
      <c r="B392" s="1" t="s">
        <v>561</v>
      </c>
      <c r="C392" s="2">
        <v>8</v>
      </c>
      <c r="D392" s="1" t="s">
        <v>566</v>
      </c>
      <c r="E392" s="3">
        <v>90</v>
      </c>
      <c r="F392" s="3">
        <v>267</v>
      </c>
      <c r="G392" s="3">
        <v>528</v>
      </c>
      <c r="H392" s="3">
        <v>986</v>
      </c>
      <c r="I392" s="3">
        <v>240773</v>
      </c>
      <c r="J392" s="3">
        <v>3407</v>
      </c>
      <c r="K392" s="3">
        <v>1873</v>
      </c>
      <c r="L392" s="3">
        <v>3452</v>
      </c>
      <c r="M392" s="3">
        <v>3556</v>
      </c>
      <c r="N392" s="3">
        <v>6068</v>
      </c>
      <c r="O392" s="3">
        <v>125070</v>
      </c>
      <c r="P392" s="3">
        <v>102828</v>
      </c>
      <c r="Q392" s="3">
        <v>17242</v>
      </c>
      <c r="R392" s="3">
        <v>124565</v>
      </c>
      <c r="S392" s="3">
        <v>505</v>
      </c>
      <c r="T392" s="3">
        <v>260758</v>
      </c>
      <c r="U392" s="3">
        <v>283</v>
      </c>
      <c r="V392" s="3">
        <v>31568</v>
      </c>
      <c r="W392" s="3">
        <v>26465</v>
      </c>
      <c r="X392" s="3">
        <v>33704</v>
      </c>
      <c r="Y392" s="3">
        <v>107672</v>
      </c>
      <c r="Z392" s="3">
        <v>42400</v>
      </c>
      <c r="AA392" s="3">
        <v>15935</v>
      </c>
      <c r="AB392" s="3">
        <v>10225</v>
      </c>
      <c r="AC392" s="3">
        <v>16567</v>
      </c>
      <c r="AD392" s="3">
        <v>16</v>
      </c>
      <c r="AE392" s="3">
        <v>136</v>
      </c>
      <c r="AF392" s="3">
        <v>50843</v>
      </c>
      <c r="AG392" s="13">
        <v>50664</v>
      </c>
    </row>
    <row r="393" spans="1:33" x14ac:dyDescent="0.3">
      <c r="A393" s="11">
        <v>44986</v>
      </c>
      <c r="B393" s="4" t="s">
        <v>561</v>
      </c>
      <c r="C393" s="5">
        <v>8</v>
      </c>
      <c r="D393" s="4" t="s">
        <v>566</v>
      </c>
      <c r="E393" s="6">
        <v>90</v>
      </c>
      <c r="F393" s="6">
        <v>264</v>
      </c>
      <c r="G393" s="6">
        <v>517</v>
      </c>
      <c r="H393" s="6">
        <v>973</v>
      </c>
      <c r="I393" s="6">
        <v>239843</v>
      </c>
      <c r="J393" s="6">
        <v>3372</v>
      </c>
      <c r="K393" s="6">
        <v>1702</v>
      </c>
      <c r="L393" s="6">
        <v>3454</v>
      </c>
      <c r="M393" s="6">
        <v>3548</v>
      </c>
      <c r="N393" s="6">
        <v>7609</v>
      </c>
      <c r="O393" s="6">
        <v>123497</v>
      </c>
      <c r="P393" s="6">
        <v>100961</v>
      </c>
      <c r="Q393" s="6">
        <v>17831</v>
      </c>
      <c r="R393" s="6">
        <v>123130</v>
      </c>
      <c r="S393" s="6">
        <v>367</v>
      </c>
      <c r="T393" s="6">
        <v>260331</v>
      </c>
      <c r="U393" s="6">
        <v>3354</v>
      </c>
      <c r="V393" s="6">
        <v>32639</v>
      </c>
      <c r="W393" s="6">
        <v>21593</v>
      </c>
      <c r="X393" s="6">
        <v>27410</v>
      </c>
      <c r="Y393" s="6">
        <v>97850</v>
      </c>
      <c r="Z393" s="6">
        <v>37801</v>
      </c>
      <c r="AA393" s="6">
        <v>16208</v>
      </c>
      <c r="AB393" s="6">
        <v>13085</v>
      </c>
      <c r="AC393" s="6">
        <v>15179</v>
      </c>
      <c r="AD393" s="6">
        <v>16</v>
      </c>
      <c r="AE393" s="6">
        <v>136</v>
      </c>
      <c r="AF393" s="6">
        <v>9763</v>
      </c>
      <c r="AG393" s="14">
        <v>9695</v>
      </c>
    </row>
    <row r="394" spans="1:33" x14ac:dyDescent="0.3">
      <c r="A394" s="10">
        <v>45047</v>
      </c>
      <c r="B394" s="1" t="s">
        <v>561</v>
      </c>
      <c r="C394" s="2">
        <v>8</v>
      </c>
      <c r="D394" s="1" t="s">
        <v>566</v>
      </c>
      <c r="E394" s="3">
        <v>90</v>
      </c>
      <c r="F394" s="3">
        <v>267</v>
      </c>
      <c r="G394" s="3">
        <v>528</v>
      </c>
      <c r="H394" s="3">
        <v>985</v>
      </c>
      <c r="I394" s="3">
        <v>239793</v>
      </c>
      <c r="J394" s="3">
        <v>3315</v>
      </c>
      <c r="K394" s="3">
        <v>1812</v>
      </c>
      <c r="L394" s="3">
        <v>3453</v>
      </c>
      <c r="M394" s="3">
        <v>3556</v>
      </c>
      <c r="N394" s="3">
        <v>6230</v>
      </c>
      <c r="O394" s="3">
        <v>125229</v>
      </c>
      <c r="P394" s="3">
        <v>101458</v>
      </c>
      <c r="Q394" s="3">
        <v>26082</v>
      </c>
      <c r="R394" s="3">
        <v>124752</v>
      </c>
      <c r="S394" s="3">
        <v>477</v>
      </c>
      <c r="T394" s="3">
        <v>259286</v>
      </c>
      <c r="U394" s="3">
        <v>2041</v>
      </c>
      <c r="V394" s="3">
        <v>27020</v>
      </c>
      <c r="W394" s="3">
        <v>17593</v>
      </c>
      <c r="X394" s="3">
        <v>21692</v>
      </c>
      <c r="Y394" s="3">
        <v>90645</v>
      </c>
      <c r="Z394" s="3">
        <v>41933</v>
      </c>
      <c r="AA394" s="3">
        <v>24340</v>
      </c>
      <c r="AB394" s="3">
        <v>10691</v>
      </c>
      <c r="AC394" s="3">
        <v>15678</v>
      </c>
      <c r="AD394" s="3">
        <v>16</v>
      </c>
      <c r="AE394" s="3">
        <v>136</v>
      </c>
      <c r="AF394" s="3">
        <v>6044</v>
      </c>
      <c r="AG394" s="13">
        <v>5994</v>
      </c>
    </row>
    <row r="395" spans="1:33" x14ac:dyDescent="0.3">
      <c r="A395" s="10">
        <v>45017</v>
      </c>
      <c r="B395" s="1" t="s">
        <v>538</v>
      </c>
      <c r="C395" s="2">
        <v>3</v>
      </c>
      <c r="D395" s="1" t="s">
        <v>540</v>
      </c>
      <c r="E395" s="3">
        <v>605</v>
      </c>
      <c r="F395" s="3">
        <v>1</v>
      </c>
      <c r="G395" s="3">
        <v>0</v>
      </c>
      <c r="H395" s="3">
        <v>1</v>
      </c>
      <c r="I395" s="3">
        <v>24136</v>
      </c>
      <c r="J395" s="3">
        <v>562</v>
      </c>
      <c r="K395" s="3">
        <v>0</v>
      </c>
      <c r="L395" s="3">
        <v>633</v>
      </c>
      <c r="M395" s="3">
        <v>669</v>
      </c>
      <c r="N395" s="3">
        <v>396</v>
      </c>
      <c r="O395" s="3">
        <v>9023</v>
      </c>
      <c r="P395" s="3">
        <v>12693</v>
      </c>
      <c r="Q395" s="3">
        <v>0</v>
      </c>
      <c r="R395" s="3">
        <v>8776</v>
      </c>
      <c r="S395" s="3">
        <v>247</v>
      </c>
      <c r="T395" s="3">
        <v>25197</v>
      </c>
      <c r="U395" s="3">
        <v>263</v>
      </c>
      <c r="V395" s="3">
        <v>170</v>
      </c>
      <c r="W395" s="3">
        <v>0</v>
      </c>
      <c r="X395" s="3">
        <v>0</v>
      </c>
      <c r="Y395" s="3">
        <v>170</v>
      </c>
      <c r="Z395" s="3">
        <v>0</v>
      </c>
      <c r="AA395" s="3">
        <v>0</v>
      </c>
      <c r="AB395" s="3">
        <v>1400</v>
      </c>
      <c r="AC395" s="3">
        <v>1685</v>
      </c>
      <c r="AD395" s="3">
        <v>3</v>
      </c>
      <c r="AE395" s="3">
        <v>27</v>
      </c>
      <c r="AF395" s="3">
        <v>0</v>
      </c>
      <c r="AG395" s="13">
        <v>0</v>
      </c>
    </row>
    <row r="396" spans="1:33" x14ac:dyDescent="0.3">
      <c r="A396" s="12">
        <v>44958</v>
      </c>
      <c r="B396" s="7" t="s">
        <v>538</v>
      </c>
      <c r="C396" s="8">
        <v>3</v>
      </c>
      <c r="D396" s="7" t="s">
        <v>540</v>
      </c>
      <c r="E396" s="9">
        <v>605</v>
      </c>
      <c r="F396" s="9">
        <v>1</v>
      </c>
      <c r="G396" s="9">
        <v>0</v>
      </c>
      <c r="H396" s="9">
        <v>1</v>
      </c>
      <c r="I396" s="9">
        <v>19939</v>
      </c>
      <c r="J396" s="9">
        <v>31</v>
      </c>
      <c r="K396" s="9">
        <v>0</v>
      </c>
      <c r="L396" s="9">
        <v>636</v>
      </c>
      <c r="M396" s="9">
        <v>669</v>
      </c>
      <c r="N396" s="9">
        <v>42</v>
      </c>
      <c r="O396" s="9">
        <v>8542</v>
      </c>
      <c r="P396" s="9">
        <v>12041</v>
      </c>
      <c r="Q396" s="9">
        <v>0</v>
      </c>
      <c r="R396" s="9">
        <v>8539</v>
      </c>
      <c r="S396" s="9">
        <v>3</v>
      </c>
      <c r="T396" s="9">
        <v>21176</v>
      </c>
      <c r="U396" s="9">
        <v>284</v>
      </c>
      <c r="V396" s="9">
        <v>6</v>
      </c>
      <c r="W396" s="9">
        <v>0</v>
      </c>
      <c r="X396" s="9">
        <v>0</v>
      </c>
      <c r="Y396" s="9">
        <v>6</v>
      </c>
      <c r="Z396" s="9">
        <v>0</v>
      </c>
      <c r="AA396" s="9">
        <v>0</v>
      </c>
      <c r="AB396" s="9">
        <v>98</v>
      </c>
      <c r="AC396" s="9">
        <v>453</v>
      </c>
      <c r="AD396" s="9">
        <v>3</v>
      </c>
      <c r="AE396" s="9">
        <v>27</v>
      </c>
      <c r="AF396" s="9">
        <v>0</v>
      </c>
      <c r="AG396" s="15">
        <v>0</v>
      </c>
    </row>
    <row r="397" spans="1:33" x14ac:dyDescent="0.3">
      <c r="A397" s="10">
        <v>45108</v>
      </c>
      <c r="B397" s="1" t="s">
        <v>538</v>
      </c>
      <c r="C397" s="2">
        <v>3</v>
      </c>
      <c r="D397" s="1" t="s">
        <v>540</v>
      </c>
      <c r="E397" s="3">
        <v>605</v>
      </c>
      <c r="F397" s="3">
        <v>259</v>
      </c>
      <c r="G397" s="3">
        <v>282</v>
      </c>
      <c r="H397" s="3">
        <v>359</v>
      </c>
      <c r="I397" s="3">
        <v>26096</v>
      </c>
      <c r="J397" s="3">
        <v>669</v>
      </c>
      <c r="K397" s="3">
        <v>651</v>
      </c>
      <c r="L397" s="3">
        <v>632</v>
      </c>
      <c r="M397" s="3">
        <v>0</v>
      </c>
      <c r="N397" s="3">
        <v>810</v>
      </c>
      <c r="O397" s="3">
        <v>7980</v>
      </c>
      <c r="P397" s="3">
        <v>14168</v>
      </c>
      <c r="Q397" s="3">
        <v>255</v>
      </c>
      <c r="R397" s="3">
        <v>6710</v>
      </c>
      <c r="S397" s="3">
        <v>1270</v>
      </c>
      <c r="T397" s="3">
        <v>27396</v>
      </c>
      <c r="U397" s="3">
        <v>0</v>
      </c>
      <c r="V397" s="3">
        <v>2020</v>
      </c>
      <c r="W397" s="3">
        <v>500</v>
      </c>
      <c r="X397" s="3">
        <v>1628</v>
      </c>
      <c r="Y397" s="3">
        <v>4323</v>
      </c>
      <c r="Z397" s="3">
        <v>675</v>
      </c>
      <c r="AA397" s="3">
        <v>175</v>
      </c>
      <c r="AB397" s="3">
        <v>1672</v>
      </c>
      <c r="AC397" s="3">
        <v>2766</v>
      </c>
      <c r="AD397" s="3">
        <v>3</v>
      </c>
      <c r="AE397" s="3">
        <v>27</v>
      </c>
      <c r="AF397" s="3">
        <v>5337</v>
      </c>
      <c r="AG397" s="13">
        <v>5032</v>
      </c>
    </row>
    <row r="398" spans="1:33" x14ac:dyDescent="0.3">
      <c r="A398" s="12">
        <v>45078</v>
      </c>
      <c r="B398" s="7" t="s">
        <v>538</v>
      </c>
      <c r="C398" s="8">
        <v>3</v>
      </c>
      <c r="D398" s="7" t="s">
        <v>540</v>
      </c>
      <c r="E398" s="9">
        <v>605</v>
      </c>
      <c r="F398" s="9">
        <v>225</v>
      </c>
      <c r="G398" s="9">
        <v>241</v>
      </c>
      <c r="H398" s="9">
        <v>338</v>
      </c>
      <c r="I398" s="9">
        <v>26032</v>
      </c>
      <c r="J398" s="9">
        <v>591</v>
      </c>
      <c r="K398" s="9">
        <v>1</v>
      </c>
      <c r="L398" s="9">
        <v>631</v>
      </c>
      <c r="M398" s="9">
        <v>669</v>
      </c>
      <c r="N398" s="9">
        <v>400</v>
      </c>
      <c r="O398" s="9">
        <v>8855</v>
      </c>
      <c r="P398" s="9">
        <v>13618</v>
      </c>
      <c r="Q398" s="9">
        <v>0</v>
      </c>
      <c r="R398" s="9">
        <v>8434</v>
      </c>
      <c r="S398" s="9">
        <v>421</v>
      </c>
      <c r="T398" s="9">
        <v>26706</v>
      </c>
      <c r="U398" s="9">
        <v>0</v>
      </c>
      <c r="V398" s="9">
        <v>291</v>
      </c>
      <c r="W398" s="9">
        <v>0</v>
      </c>
      <c r="X398" s="9">
        <v>0</v>
      </c>
      <c r="Y398" s="9">
        <v>291</v>
      </c>
      <c r="Z398" s="9">
        <v>0</v>
      </c>
      <c r="AA398" s="9">
        <v>0</v>
      </c>
      <c r="AB398" s="9">
        <v>1417</v>
      </c>
      <c r="AC398" s="9">
        <v>2416</v>
      </c>
      <c r="AD398" s="9">
        <v>3</v>
      </c>
      <c r="AE398" s="9">
        <v>27</v>
      </c>
      <c r="AF398" s="9">
        <v>866</v>
      </c>
      <c r="AG398" s="15">
        <v>850</v>
      </c>
    </row>
    <row r="399" spans="1:33" x14ac:dyDescent="0.3">
      <c r="A399" s="10">
        <v>44986</v>
      </c>
      <c r="B399" s="1" t="s">
        <v>538</v>
      </c>
      <c r="C399" s="2">
        <v>3</v>
      </c>
      <c r="D399" s="1" t="s">
        <v>540</v>
      </c>
      <c r="E399" s="3">
        <v>605</v>
      </c>
      <c r="F399" s="3">
        <v>1</v>
      </c>
      <c r="G399" s="3">
        <v>0</v>
      </c>
      <c r="H399" s="3">
        <v>1</v>
      </c>
      <c r="I399" s="3">
        <v>19679</v>
      </c>
      <c r="J399" s="3">
        <v>61</v>
      </c>
      <c r="K399" s="3">
        <v>0</v>
      </c>
      <c r="L399" s="3">
        <v>632</v>
      </c>
      <c r="M399" s="3">
        <v>669</v>
      </c>
      <c r="N399" s="3">
        <v>19</v>
      </c>
      <c r="O399" s="3">
        <v>8977</v>
      </c>
      <c r="P399" s="3">
        <v>11657</v>
      </c>
      <c r="Q399" s="3">
        <v>0</v>
      </c>
      <c r="R399" s="3">
        <v>8966</v>
      </c>
      <c r="S399" s="3">
        <v>11</v>
      </c>
      <c r="T399" s="3">
        <v>20960</v>
      </c>
      <c r="U399" s="3">
        <v>283</v>
      </c>
      <c r="V399" s="3">
        <v>3</v>
      </c>
      <c r="W399" s="3">
        <v>0</v>
      </c>
      <c r="X399" s="3">
        <v>0</v>
      </c>
      <c r="Y399" s="3">
        <v>3</v>
      </c>
      <c r="Z399" s="3">
        <v>0</v>
      </c>
      <c r="AA399" s="3">
        <v>0</v>
      </c>
      <c r="AB399" s="3">
        <v>93</v>
      </c>
      <c r="AC399" s="3">
        <v>214</v>
      </c>
      <c r="AD399" s="3">
        <v>3</v>
      </c>
      <c r="AE399" s="3">
        <v>27</v>
      </c>
      <c r="AF399" s="3">
        <v>2</v>
      </c>
      <c r="AG399" s="13">
        <v>2</v>
      </c>
    </row>
    <row r="400" spans="1:33" x14ac:dyDescent="0.3">
      <c r="A400" s="12">
        <v>45047</v>
      </c>
      <c r="B400" s="7" t="s">
        <v>538</v>
      </c>
      <c r="C400" s="8">
        <v>3</v>
      </c>
      <c r="D400" s="7" t="s">
        <v>540</v>
      </c>
      <c r="E400" s="9">
        <v>605</v>
      </c>
      <c r="F400" s="9">
        <v>13</v>
      </c>
      <c r="G400" s="9">
        <v>12</v>
      </c>
      <c r="H400" s="9">
        <v>15</v>
      </c>
      <c r="I400" s="9">
        <v>25528</v>
      </c>
      <c r="J400" s="9">
        <v>526</v>
      </c>
      <c r="K400" s="9">
        <v>0</v>
      </c>
      <c r="L400" s="9">
        <v>632</v>
      </c>
      <c r="M400" s="9">
        <v>669</v>
      </c>
      <c r="N400" s="9">
        <v>386</v>
      </c>
      <c r="O400" s="9">
        <v>8925</v>
      </c>
      <c r="P400" s="9">
        <v>13016</v>
      </c>
      <c r="Q400" s="9">
        <v>0</v>
      </c>
      <c r="R400" s="9">
        <v>8539</v>
      </c>
      <c r="S400" s="9">
        <v>386</v>
      </c>
      <c r="T400" s="9">
        <v>25920</v>
      </c>
      <c r="U400" s="9">
        <v>47</v>
      </c>
      <c r="V400" s="9">
        <v>39</v>
      </c>
      <c r="W400" s="9">
        <v>0</v>
      </c>
      <c r="X400" s="9">
        <v>0</v>
      </c>
      <c r="Y400" s="9">
        <v>39</v>
      </c>
      <c r="Z400" s="9">
        <v>0</v>
      </c>
      <c r="AA400" s="9">
        <v>0</v>
      </c>
      <c r="AB400" s="9">
        <v>1392</v>
      </c>
      <c r="AC400" s="9">
        <v>2201</v>
      </c>
      <c r="AD400" s="9">
        <v>3</v>
      </c>
      <c r="AE400" s="9">
        <v>27</v>
      </c>
      <c r="AF400" s="9">
        <v>0</v>
      </c>
      <c r="AG400" s="15">
        <v>0</v>
      </c>
    </row>
    <row r="401" spans="1:33" x14ac:dyDescent="0.3">
      <c r="A401" s="10">
        <v>45017</v>
      </c>
      <c r="B401" s="1" t="s">
        <v>68</v>
      </c>
      <c r="C401" s="2">
        <v>18</v>
      </c>
      <c r="D401" s="1" t="s">
        <v>71</v>
      </c>
      <c r="E401" s="3">
        <v>280</v>
      </c>
      <c r="F401" s="3">
        <v>99</v>
      </c>
      <c r="G401" s="3">
        <v>92</v>
      </c>
      <c r="H401" s="3">
        <v>308</v>
      </c>
      <c r="I401" s="3">
        <v>199166</v>
      </c>
      <c r="J401" s="3">
        <v>2863</v>
      </c>
      <c r="K401" s="3">
        <v>1041</v>
      </c>
      <c r="L401" s="3">
        <v>2873</v>
      </c>
      <c r="M401" s="3">
        <v>2914</v>
      </c>
      <c r="N401" s="3">
        <v>11964</v>
      </c>
      <c r="O401" s="3">
        <v>101676</v>
      </c>
      <c r="P401" s="3">
        <v>82644</v>
      </c>
      <c r="Q401" s="3">
        <v>2872</v>
      </c>
      <c r="R401" s="3">
        <v>99476</v>
      </c>
      <c r="S401" s="3">
        <v>2200</v>
      </c>
      <c r="T401" s="3">
        <v>217895</v>
      </c>
      <c r="U401" s="3">
        <v>1434</v>
      </c>
      <c r="V401" s="3">
        <v>11674</v>
      </c>
      <c r="W401" s="3">
        <v>3941</v>
      </c>
      <c r="X401" s="3">
        <v>6218</v>
      </c>
      <c r="Y401" s="3">
        <v>22551</v>
      </c>
      <c r="Z401" s="3">
        <v>4659</v>
      </c>
      <c r="AA401" s="3">
        <v>718</v>
      </c>
      <c r="AB401" s="3">
        <v>10920</v>
      </c>
      <c r="AC401" s="3">
        <v>10691</v>
      </c>
      <c r="AD401" s="3">
        <v>10</v>
      </c>
      <c r="AE401" s="3">
        <v>105</v>
      </c>
      <c r="AF401" s="3">
        <v>12779</v>
      </c>
      <c r="AG401" s="13">
        <v>12436</v>
      </c>
    </row>
    <row r="402" spans="1:33" x14ac:dyDescent="0.3">
      <c r="A402" s="12">
        <v>44958</v>
      </c>
      <c r="B402" s="7" t="s">
        <v>68</v>
      </c>
      <c r="C402" s="8">
        <v>18</v>
      </c>
      <c r="D402" s="7" t="s">
        <v>71</v>
      </c>
      <c r="E402" s="9">
        <v>280</v>
      </c>
      <c r="F402" s="9">
        <v>98</v>
      </c>
      <c r="G402" s="9">
        <v>92</v>
      </c>
      <c r="H402" s="9">
        <v>308</v>
      </c>
      <c r="I402" s="9">
        <v>200222</v>
      </c>
      <c r="J402" s="9">
        <v>2869</v>
      </c>
      <c r="K402" s="9">
        <v>1620</v>
      </c>
      <c r="L402" s="9">
        <v>2874</v>
      </c>
      <c r="M402" s="9">
        <v>2913</v>
      </c>
      <c r="N402" s="9">
        <v>14008</v>
      </c>
      <c r="O402" s="9">
        <v>101873</v>
      </c>
      <c r="P402" s="9">
        <v>80663</v>
      </c>
      <c r="Q402" s="9">
        <v>12457</v>
      </c>
      <c r="R402" s="9">
        <v>100371</v>
      </c>
      <c r="S402" s="9">
        <v>1502</v>
      </c>
      <c r="T402" s="9">
        <v>220087</v>
      </c>
      <c r="U402" s="9">
        <v>1302</v>
      </c>
      <c r="V402" s="9">
        <v>19583</v>
      </c>
      <c r="W402" s="9">
        <v>15401</v>
      </c>
      <c r="X402" s="9">
        <v>17275</v>
      </c>
      <c r="Y402" s="9">
        <v>60122</v>
      </c>
      <c r="Z402" s="9">
        <v>23264</v>
      </c>
      <c r="AA402" s="9">
        <v>7863</v>
      </c>
      <c r="AB402" s="9">
        <v>12523</v>
      </c>
      <c r="AC402" s="9">
        <v>11020</v>
      </c>
      <c r="AD402" s="9">
        <v>10</v>
      </c>
      <c r="AE402" s="9">
        <v>105</v>
      </c>
      <c r="AF402" s="9">
        <v>10894</v>
      </c>
      <c r="AG402" s="15">
        <v>10582</v>
      </c>
    </row>
    <row r="403" spans="1:33" x14ac:dyDescent="0.3">
      <c r="A403" s="10">
        <v>45108</v>
      </c>
      <c r="B403" s="1" t="s">
        <v>68</v>
      </c>
      <c r="C403" s="2">
        <v>18</v>
      </c>
      <c r="D403" s="1" t="s">
        <v>71</v>
      </c>
      <c r="E403" s="3">
        <v>280</v>
      </c>
      <c r="F403" s="3">
        <v>91</v>
      </c>
      <c r="G403" s="3">
        <v>82</v>
      </c>
      <c r="H403" s="3">
        <v>331</v>
      </c>
      <c r="I403" s="3">
        <v>197159</v>
      </c>
      <c r="J403" s="3">
        <v>2701</v>
      </c>
      <c r="K403" s="3">
        <v>2451</v>
      </c>
      <c r="L403" s="3">
        <v>2687</v>
      </c>
      <c r="M403" s="3">
        <v>0</v>
      </c>
      <c r="N403" s="3">
        <v>9430</v>
      </c>
      <c r="O403" s="3">
        <v>97270</v>
      </c>
      <c r="P403" s="3">
        <v>83929</v>
      </c>
      <c r="Q403" s="3">
        <v>14945</v>
      </c>
      <c r="R403" s="3">
        <v>87299</v>
      </c>
      <c r="S403" s="3">
        <v>9971</v>
      </c>
      <c r="T403" s="3">
        <v>212696</v>
      </c>
      <c r="U403" s="3">
        <v>285</v>
      </c>
      <c r="V403" s="3">
        <v>24093</v>
      </c>
      <c r="W403" s="3">
        <v>12531</v>
      </c>
      <c r="X403" s="3">
        <v>22852</v>
      </c>
      <c r="Y403" s="3">
        <v>65779</v>
      </c>
      <c r="Z403" s="3">
        <v>18834</v>
      </c>
      <c r="AA403" s="3">
        <v>6303</v>
      </c>
      <c r="AB403" s="3">
        <v>8231</v>
      </c>
      <c r="AC403" s="3">
        <v>13836</v>
      </c>
      <c r="AD403" s="3">
        <v>10</v>
      </c>
      <c r="AE403" s="3">
        <v>105</v>
      </c>
      <c r="AF403" s="3">
        <v>51530</v>
      </c>
      <c r="AG403" s="13">
        <v>50376</v>
      </c>
    </row>
    <row r="404" spans="1:33" x14ac:dyDescent="0.3">
      <c r="A404" s="12">
        <v>45078</v>
      </c>
      <c r="B404" s="7" t="s">
        <v>68</v>
      </c>
      <c r="C404" s="8">
        <v>18</v>
      </c>
      <c r="D404" s="7" t="s">
        <v>71</v>
      </c>
      <c r="E404" s="9">
        <v>280</v>
      </c>
      <c r="F404" s="9">
        <v>99</v>
      </c>
      <c r="G404" s="9">
        <v>92</v>
      </c>
      <c r="H404" s="9">
        <v>308</v>
      </c>
      <c r="I404" s="9">
        <v>201199</v>
      </c>
      <c r="J404" s="9">
        <v>2880</v>
      </c>
      <c r="K404" s="9">
        <v>2219</v>
      </c>
      <c r="L404" s="9">
        <v>2870</v>
      </c>
      <c r="M404" s="9">
        <v>2914</v>
      </c>
      <c r="N404" s="9">
        <v>10382</v>
      </c>
      <c r="O404" s="9">
        <v>99857</v>
      </c>
      <c r="P404" s="9">
        <v>85144</v>
      </c>
      <c r="Q404" s="9">
        <v>6159</v>
      </c>
      <c r="R404" s="9">
        <v>89946</v>
      </c>
      <c r="S404" s="9">
        <v>9911</v>
      </c>
      <c r="T404" s="9">
        <v>217553</v>
      </c>
      <c r="U404" s="9">
        <v>386</v>
      </c>
      <c r="V404" s="9">
        <v>16600</v>
      </c>
      <c r="W404" s="9">
        <v>2214</v>
      </c>
      <c r="X404" s="9">
        <v>7127</v>
      </c>
      <c r="Y404" s="9">
        <v>27031</v>
      </c>
      <c r="Z404" s="9">
        <v>3304</v>
      </c>
      <c r="AA404" s="9">
        <v>1090</v>
      </c>
      <c r="AB404" s="9">
        <v>9241</v>
      </c>
      <c r="AC404" s="9">
        <v>12929</v>
      </c>
      <c r="AD404" s="9">
        <v>10</v>
      </c>
      <c r="AE404" s="9">
        <v>105</v>
      </c>
      <c r="AF404" s="9">
        <v>38733</v>
      </c>
      <c r="AG404" s="15">
        <v>38153</v>
      </c>
    </row>
    <row r="405" spans="1:33" x14ac:dyDescent="0.3">
      <c r="A405" s="10">
        <v>44986</v>
      </c>
      <c r="B405" s="1" t="s">
        <v>68</v>
      </c>
      <c r="C405" s="2">
        <v>18</v>
      </c>
      <c r="D405" s="1" t="s">
        <v>71</v>
      </c>
      <c r="E405" s="3">
        <v>280</v>
      </c>
      <c r="F405" s="3">
        <v>99</v>
      </c>
      <c r="G405" s="3">
        <v>92</v>
      </c>
      <c r="H405" s="3">
        <v>308</v>
      </c>
      <c r="I405" s="3">
        <v>199756</v>
      </c>
      <c r="J405" s="3">
        <v>2868</v>
      </c>
      <c r="K405" s="3">
        <v>1904</v>
      </c>
      <c r="L405" s="3">
        <v>2872</v>
      </c>
      <c r="M405" s="3">
        <v>2913</v>
      </c>
      <c r="N405" s="3">
        <v>12997</v>
      </c>
      <c r="O405" s="3">
        <v>102179</v>
      </c>
      <c r="P405" s="3">
        <v>81811</v>
      </c>
      <c r="Q405" s="3">
        <v>12228</v>
      </c>
      <c r="R405" s="3">
        <v>100513</v>
      </c>
      <c r="S405" s="3">
        <v>1666</v>
      </c>
      <c r="T405" s="3">
        <v>219625</v>
      </c>
      <c r="U405" s="3">
        <v>1510</v>
      </c>
      <c r="V405" s="3">
        <v>20234</v>
      </c>
      <c r="W405" s="3">
        <v>6154</v>
      </c>
      <c r="X405" s="3">
        <v>13337</v>
      </c>
      <c r="Y405" s="3">
        <v>44476</v>
      </c>
      <c r="Z405" s="3">
        <v>10905</v>
      </c>
      <c r="AA405" s="3">
        <v>4751</v>
      </c>
      <c r="AB405" s="3">
        <v>11925</v>
      </c>
      <c r="AC405" s="3">
        <v>10713</v>
      </c>
      <c r="AD405" s="3">
        <v>10</v>
      </c>
      <c r="AE405" s="3">
        <v>105</v>
      </c>
      <c r="AF405" s="3">
        <v>23131</v>
      </c>
      <c r="AG405" s="13">
        <v>22750</v>
      </c>
    </row>
    <row r="406" spans="1:33" x14ac:dyDescent="0.3">
      <c r="A406" s="12">
        <v>45047</v>
      </c>
      <c r="B406" s="7" t="s">
        <v>68</v>
      </c>
      <c r="C406" s="8">
        <v>18</v>
      </c>
      <c r="D406" s="7" t="s">
        <v>71</v>
      </c>
      <c r="E406" s="9">
        <v>280</v>
      </c>
      <c r="F406" s="9">
        <v>99</v>
      </c>
      <c r="G406" s="9">
        <v>92</v>
      </c>
      <c r="H406" s="9">
        <v>308</v>
      </c>
      <c r="I406" s="9">
        <v>198203</v>
      </c>
      <c r="J406" s="9">
        <v>2864</v>
      </c>
      <c r="K406" s="9">
        <v>1650</v>
      </c>
      <c r="L406" s="9">
        <v>2870</v>
      </c>
      <c r="M406" s="9">
        <v>2914</v>
      </c>
      <c r="N406" s="9">
        <v>10645</v>
      </c>
      <c r="O406" s="9">
        <v>100951</v>
      </c>
      <c r="P406" s="9">
        <v>83817</v>
      </c>
      <c r="Q406" s="9">
        <v>5240</v>
      </c>
      <c r="R406" s="9">
        <v>96317</v>
      </c>
      <c r="S406" s="9">
        <v>4634</v>
      </c>
      <c r="T406" s="9">
        <v>216330</v>
      </c>
      <c r="U406" s="9">
        <v>1363</v>
      </c>
      <c r="V406" s="9">
        <v>9228</v>
      </c>
      <c r="W406" s="9">
        <v>2753</v>
      </c>
      <c r="X406" s="9">
        <v>4064</v>
      </c>
      <c r="Y406" s="9">
        <v>17054</v>
      </c>
      <c r="Z406" s="9">
        <v>3762</v>
      </c>
      <c r="AA406" s="9">
        <v>1009</v>
      </c>
      <c r="AB406" s="9">
        <v>9621</v>
      </c>
      <c r="AC406" s="9">
        <v>11296</v>
      </c>
      <c r="AD406" s="9">
        <v>10</v>
      </c>
      <c r="AE406" s="9">
        <v>105</v>
      </c>
      <c r="AF406" s="9">
        <v>14551</v>
      </c>
      <c r="AG406" s="15">
        <v>14064</v>
      </c>
    </row>
    <row r="407" spans="1:33" x14ac:dyDescent="0.3">
      <c r="A407" s="11">
        <v>45017</v>
      </c>
      <c r="B407" s="4" t="s">
        <v>363</v>
      </c>
      <c r="C407" s="5">
        <v>23</v>
      </c>
      <c r="D407" s="4" t="s">
        <v>368</v>
      </c>
      <c r="E407" s="6">
        <v>393</v>
      </c>
      <c r="F407" s="6">
        <v>55</v>
      </c>
      <c r="G407" s="6">
        <v>55</v>
      </c>
      <c r="H407" s="6">
        <v>92</v>
      </c>
      <c r="I407" s="6">
        <v>172803</v>
      </c>
      <c r="J407" s="6">
        <v>1706</v>
      </c>
      <c r="K407" s="6">
        <v>891</v>
      </c>
      <c r="L407" s="6">
        <v>1771</v>
      </c>
      <c r="M407" s="6">
        <v>1784</v>
      </c>
      <c r="N407" s="6">
        <v>2289</v>
      </c>
      <c r="O407" s="6">
        <v>95660</v>
      </c>
      <c r="P407" s="6">
        <v>73779</v>
      </c>
      <c r="Q407" s="6">
        <v>12822</v>
      </c>
      <c r="R407" s="6">
        <v>95575</v>
      </c>
      <c r="S407" s="6">
        <v>85</v>
      </c>
      <c r="T407" s="6">
        <v>177632</v>
      </c>
      <c r="U407" s="6">
        <v>198</v>
      </c>
      <c r="V407" s="6">
        <v>25267</v>
      </c>
      <c r="W407" s="6">
        <v>16623</v>
      </c>
      <c r="X407" s="6">
        <v>17069</v>
      </c>
      <c r="Y407" s="6">
        <v>70819</v>
      </c>
      <c r="Z407" s="6">
        <v>28483</v>
      </c>
      <c r="AA407" s="6">
        <v>11860</v>
      </c>
      <c r="AB407" s="6">
        <v>2684</v>
      </c>
      <c r="AC407" s="6">
        <v>3220</v>
      </c>
      <c r="AD407" s="6">
        <v>8</v>
      </c>
      <c r="AE407" s="6">
        <v>63</v>
      </c>
      <c r="AF407" s="6">
        <v>3845</v>
      </c>
      <c r="AG407" s="14">
        <v>2038</v>
      </c>
    </row>
    <row r="408" spans="1:33" x14ac:dyDescent="0.3">
      <c r="A408" s="10">
        <v>44958</v>
      </c>
      <c r="B408" s="1" t="s">
        <v>363</v>
      </c>
      <c r="C408" s="2">
        <v>23</v>
      </c>
      <c r="D408" s="1" t="s">
        <v>368</v>
      </c>
      <c r="E408" s="3">
        <v>393</v>
      </c>
      <c r="F408" s="3">
        <v>55</v>
      </c>
      <c r="G408" s="3">
        <v>55</v>
      </c>
      <c r="H408" s="3">
        <v>91</v>
      </c>
      <c r="I408" s="3">
        <v>178915</v>
      </c>
      <c r="J408" s="3">
        <v>1744</v>
      </c>
      <c r="K408" s="3">
        <v>1167</v>
      </c>
      <c r="L408" s="3">
        <v>1774</v>
      </c>
      <c r="M408" s="3">
        <v>1784</v>
      </c>
      <c r="N408" s="3">
        <v>3289</v>
      </c>
      <c r="O408" s="3">
        <v>94853</v>
      </c>
      <c r="P408" s="3">
        <v>77270</v>
      </c>
      <c r="Q408" s="3">
        <v>13406</v>
      </c>
      <c r="R408" s="3">
        <v>94776</v>
      </c>
      <c r="S408" s="3">
        <v>77</v>
      </c>
      <c r="T408" s="3">
        <v>183446</v>
      </c>
      <c r="U408" s="3">
        <v>203</v>
      </c>
      <c r="V408" s="3">
        <v>25888</v>
      </c>
      <c r="W408" s="3">
        <v>13548</v>
      </c>
      <c r="X408" s="3">
        <v>20098</v>
      </c>
      <c r="Y408" s="3">
        <v>72211</v>
      </c>
      <c r="Z408" s="3">
        <v>26225</v>
      </c>
      <c r="AA408" s="3">
        <v>12677</v>
      </c>
      <c r="AB408" s="3">
        <v>3620</v>
      </c>
      <c r="AC408" s="3">
        <v>4414</v>
      </c>
      <c r="AD408" s="3">
        <v>8</v>
      </c>
      <c r="AE408" s="3">
        <v>63</v>
      </c>
      <c r="AF408" s="3">
        <v>1049</v>
      </c>
      <c r="AG408" s="13">
        <v>135</v>
      </c>
    </row>
    <row r="409" spans="1:33" x14ac:dyDescent="0.3">
      <c r="A409" s="11">
        <v>45108</v>
      </c>
      <c r="B409" s="4" t="s">
        <v>363</v>
      </c>
      <c r="C409" s="5">
        <v>23</v>
      </c>
      <c r="D409" s="4" t="s">
        <v>368</v>
      </c>
      <c r="E409" s="6">
        <v>393</v>
      </c>
      <c r="F409" s="6">
        <v>468</v>
      </c>
      <c r="G409" s="6">
        <v>501</v>
      </c>
      <c r="H409" s="6">
        <v>1533</v>
      </c>
      <c r="I409" s="6">
        <v>198842</v>
      </c>
      <c r="J409" s="6">
        <v>1784</v>
      </c>
      <c r="K409" s="6">
        <v>1774</v>
      </c>
      <c r="L409" s="6">
        <v>1775</v>
      </c>
      <c r="M409" s="6">
        <v>0</v>
      </c>
      <c r="N409" s="6">
        <v>9511</v>
      </c>
      <c r="O409" s="6">
        <v>96260</v>
      </c>
      <c r="P409" s="6">
        <v>77554</v>
      </c>
      <c r="Q409" s="6">
        <v>50743</v>
      </c>
      <c r="R409" s="6">
        <v>95075</v>
      </c>
      <c r="S409" s="6">
        <v>1185</v>
      </c>
      <c r="T409" s="6">
        <v>208251</v>
      </c>
      <c r="U409" s="6">
        <v>3</v>
      </c>
      <c r="V409" s="6">
        <v>11783</v>
      </c>
      <c r="W409" s="6">
        <v>17198</v>
      </c>
      <c r="X409" s="6">
        <v>16005</v>
      </c>
      <c r="Y409" s="6">
        <v>94154</v>
      </c>
      <c r="Z409" s="6">
        <v>66366</v>
      </c>
      <c r="AA409" s="6">
        <v>49168</v>
      </c>
      <c r="AB409" s="6">
        <v>10361</v>
      </c>
      <c r="AC409" s="6">
        <v>14565</v>
      </c>
      <c r="AD409" s="6">
        <v>8</v>
      </c>
      <c r="AE409" s="6">
        <v>63</v>
      </c>
      <c r="AF409" s="6">
        <v>89379</v>
      </c>
      <c r="AG409" s="14">
        <v>73085</v>
      </c>
    </row>
    <row r="410" spans="1:33" x14ac:dyDescent="0.3">
      <c r="A410" s="10">
        <v>45078</v>
      </c>
      <c r="B410" s="1" t="s">
        <v>363</v>
      </c>
      <c r="C410" s="2">
        <v>23</v>
      </c>
      <c r="D410" s="1" t="s">
        <v>368</v>
      </c>
      <c r="E410" s="3">
        <v>393</v>
      </c>
      <c r="F410" s="3">
        <v>310</v>
      </c>
      <c r="G410" s="3">
        <v>340</v>
      </c>
      <c r="H410" s="3">
        <v>1417</v>
      </c>
      <c r="I410" s="3">
        <v>198624</v>
      </c>
      <c r="J410" s="3">
        <v>1784</v>
      </c>
      <c r="K410" s="3">
        <v>1757</v>
      </c>
      <c r="L410" s="3">
        <v>1775</v>
      </c>
      <c r="M410" s="3">
        <v>1784</v>
      </c>
      <c r="N410" s="3">
        <v>10244</v>
      </c>
      <c r="O410" s="3">
        <v>96183</v>
      </c>
      <c r="P410" s="3">
        <v>77959</v>
      </c>
      <c r="Q410" s="3">
        <v>46482</v>
      </c>
      <c r="R410" s="3">
        <v>95445</v>
      </c>
      <c r="S410" s="3">
        <v>738</v>
      </c>
      <c r="T410" s="3">
        <v>210954</v>
      </c>
      <c r="U410" s="3">
        <v>4</v>
      </c>
      <c r="V410" s="3">
        <v>14544</v>
      </c>
      <c r="W410" s="3">
        <v>16431</v>
      </c>
      <c r="X410" s="3">
        <v>16507</v>
      </c>
      <c r="Y410" s="3">
        <v>92847</v>
      </c>
      <c r="Z410" s="3">
        <v>61796</v>
      </c>
      <c r="AA410" s="3">
        <v>45365</v>
      </c>
      <c r="AB410" s="3">
        <v>11539</v>
      </c>
      <c r="AC410" s="3">
        <v>15029</v>
      </c>
      <c r="AD410" s="3">
        <v>8</v>
      </c>
      <c r="AE410" s="3">
        <v>63</v>
      </c>
      <c r="AF410" s="3">
        <v>85507</v>
      </c>
      <c r="AG410" s="13">
        <v>65328</v>
      </c>
    </row>
    <row r="411" spans="1:33" x14ac:dyDescent="0.3">
      <c r="A411" s="11">
        <v>44986</v>
      </c>
      <c r="B411" s="4" t="s">
        <v>363</v>
      </c>
      <c r="C411" s="5">
        <v>23</v>
      </c>
      <c r="D411" s="4" t="s">
        <v>368</v>
      </c>
      <c r="E411" s="6">
        <v>393</v>
      </c>
      <c r="F411" s="6">
        <v>55</v>
      </c>
      <c r="G411" s="6">
        <v>55</v>
      </c>
      <c r="H411" s="6">
        <v>91</v>
      </c>
      <c r="I411" s="6">
        <v>175659</v>
      </c>
      <c r="J411" s="6">
        <v>1731</v>
      </c>
      <c r="K411" s="6">
        <v>11</v>
      </c>
      <c r="L411" s="6">
        <v>1771</v>
      </c>
      <c r="M411" s="6">
        <v>1784</v>
      </c>
      <c r="N411" s="6">
        <v>2503</v>
      </c>
      <c r="O411" s="6">
        <v>95401</v>
      </c>
      <c r="P411" s="6">
        <v>75717</v>
      </c>
      <c r="Q411" s="6">
        <v>110</v>
      </c>
      <c r="R411" s="6">
        <v>95319</v>
      </c>
      <c r="S411" s="6">
        <v>82</v>
      </c>
      <c r="T411" s="6">
        <v>180047</v>
      </c>
      <c r="U411" s="6">
        <v>202</v>
      </c>
      <c r="V411" s="6">
        <v>27283</v>
      </c>
      <c r="W411" s="6">
        <v>16758</v>
      </c>
      <c r="X411" s="6">
        <v>26242</v>
      </c>
      <c r="Y411" s="6">
        <v>70392</v>
      </c>
      <c r="Z411" s="6">
        <v>16867</v>
      </c>
      <c r="AA411" s="6">
        <v>109</v>
      </c>
      <c r="AB411" s="6">
        <v>2923</v>
      </c>
      <c r="AC411" s="6">
        <v>3503</v>
      </c>
      <c r="AD411" s="6">
        <v>8</v>
      </c>
      <c r="AE411" s="6">
        <v>63</v>
      </c>
      <c r="AF411" s="6">
        <v>775</v>
      </c>
      <c r="AG411" s="14">
        <v>31</v>
      </c>
    </row>
    <row r="412" spans="1:33" x14ac:dyDescent="0.3">
      <c r="A412" s="10">
        <v>45047</v>
      </c>
      <c r="B412" s="1" t="s">
        <v>363</v>
      </c>
      <c r="C412" s="2">
        <v>23</v>
      </c>
      <c r="D412" s="1" t="s">
        <v>368</v>
      </c>
      <c r="E412" s="3">
        <v>393</v>
      </c>
      <c r="F412" s="3">
        <v>55</v>
      </c>
      <c r="G412" s="3">
        <v>55</v>
      </c>
      <c r="H412" s="3">
        <v>95</v>
      </c>
      <c r="I412" s="3">
        <v>197252</v>
      </c>
      <c r="J412" s="3">
        <v>1784</v>
      </c>
      <c r="K412" s="3">
        <v>1654</v>
      </c>
      <c r="L412" s="3">
        <v>1775</v>
      </c>
      <c r="M412" s="3">
        <v>1784</v>
      </c>
      <c r="N412" s="3">
        <v>10875</v>
      </c>
      <c r="O412" s="3">
        <v>95429</v>
      </c>
      <c r="P412" s="3">
        <v>77861</v>
      </c>
      <c r="Q412" s="3">
        <v>35192</v>
      </c>
      <c r="R412" s="3">
        <v>94819</v>
      </c>
      <c r="S412" s="3">
        <v>610</v>
      </c>
      <c r="T412" s="3">
        <v>211425</v>
      </c>
      <c r="U412" s="3">
        <v>150</v>
      </c>
      <c r="V412" s="3">
        <v>21856</v>
      </c>
      <c r="W412" s="3">
        <v>14673</v>
      </c>
      <c r="X412" s="3">
        <v>19471</v>
      </c>
      <c r="Y412" s="3">
        <v>90065</v>
      </c>
      <c r="Z412" s="3">
        <v>48738</v>
      </c>
      <c r="AA412" s="3">
        <v>34065</v>
      </c>
      <c r="AB412" s="3">
        <v>12672</v>
      </c>
      <c r="AC412" s="3">
        <v>14588</v>
      </c>
      <c r="AD412" s="3">
        <v>8</v>
      </c>
      <c r="AE412" s="3">
        <v>63</v>
      </c>
      <c r="AF412" s="3">
        <v>60294</v>
      </c>
      <c r="AG412" s="13">
        <v>56984</v>
      </c>
    </row>
    <row r="413" spans="1:33" x14ac:dyDescent="0.3">
      <c r="A413" s="10">
        <v>45017</v>
      </c>
      <c r="B413" s="1" t="s">
        <v>143</v>
      </c>
      <c r="C413" s="2">
        <v>22</v>
      </c>
      <c r="D413" s="1" t="s">
        <v>147</v>
      </c>
      <c r="E413" s="3">
        <v>374</v>
      </c>
      <c r="F413" s="3">
        <v>457</v>
      </c>
      <c r="G413" s="3">
        <v>646</v>
      </c>
      <c r="H413" s="3">
        <v>867</v>
      </c>
      <c r="I413" s="3">
        <v>95816</v>
      </c>
      <c r="J413" s="3">
        <v>1968</v>
      </c>
      <c r="K413" s="3">
        <v>1324</v>
      </c>
      <c r="L413" s="3">
        <v>1967</v>
      </c>
      <c r="M413" s="3">
        <v>1981</v>
      </c>
      <c r="N413" s="3">
        <v>4996</v>
      </c>
      <c r="O413" s="3">
        <v>43451</v>
      </c>
      <c r="P413" s="3">
        <v>39372</v>
      </c>
      <c r="Q413" s="3">
        <v>16998</v>
      </c>
      <c r="R413" s="3">
        <v>43233</v>
      </c>
      <c r="S413" s="3">
        <v>218</v>
      </c>
      <c r="T413" s="3">
        <v>100264</v>
      </c>
      <c r="U413" s="3">
        <v>104</v>
      </c>
      <c r="V413" s="3">
        <v>5805</v>
      </c>
      <c r="W413" s="3">
        <v>10881</v>
      </c>
      <c r="X413" s="3">
        <v>8723</v>
      </c>
      <c r="Y413" s="3">
        <v>41795</v>
      </c>
      <c r="Z413" s="3">
        <v>27267</v>
      </c>
      <c r="AA413" s="3">
        <v>16386</v>
      </c>
      <c r="AB413" s="3">
        <v>5473</v>
      </c>
      <c r="AC413" s="3">
        <v>6972</v>
      </c>
      <c r="AD413" s="3">
        <v>9</v>
      </c>
      <c r="AE413" s="3">
        <v>72</v>
      </c>
      <c r="AF413" s="3">
        <v>40901</v>
      </c>
      <c r="AG413" s="13">
        <v>39024</v>
      </c>
    </row>
    <row r="414" spans="1:33" x14ac:dyDescent="0.3">
      <c r="A414" s="12">
        <v>44958</v>
      </c>
      <c r="B414" s="7" t="s">
        <v>143</v>
      </c>
      <c r="C414" s="8">
        <v>22</v>
      </c>
      <c r="D414" s="7" t="s">
        <v>147</v>
      </c>
      <c r="E414" s="9">
        <v>374</v>
      </c>
      <c r="F414" s="9">
        <v>444</v>
      </c>
      <c r="G414" s="9">
        <v>633</v>
      </c>
      <c r="H414" s="9">
        <v>853</v>
      </c>
      <c r="I414" s="9">
        <v>94063</v>
      </c>
      <c r="J414" s="9">
        <v>255</v>
      </c>
      <c r="K414" s="9">
        <v>5</v>
      </c>
      <c r="L414" s="9">
        <v>1961</v>
      </c>
      <c r="M414" s="9">
        <v>1981</v>
      </c>
      <c r="N414" s="9">
        <v>3880</v>
      </c>
      <c r="O414" s="9">
        <v>42928</v>
      </c>
      <c r="P414" s="9">
        <v>39854</v>
      </c>
      <c r="Q414" s="9">
        <v>44</v>
      </c>
      <c r="R414" s="9">
        <v>42764</v>
      </c>
      <c r="S414" s="9">
        <v>164</v>
      </c>
      <c r="T414" s="9">
        <v>97482</v>
      </c>
      <c r="U414" s="9">
        <v>85</v>
      </c>
      <c r="V414" s="9">
        <v>236</v>
      </c>
      <c r="W414" s="9">
        <v>50</v>
      </c>
      <c r="X414" s="9">
        <v>125</v>
      </c>
      <c r="Y414" s="9">
        <v>445</v>
      </c>
      <c r="Z414" s="9">
        <v>84</v>
      </c>
      <c r="AA414" s="9">
        <v>34</v>
      </c>
      <c r="AB414" s="9">
        <v>4201</v>
      </c>
      <c r="AC414" s="9">
        <v>6619</v>
      </c>
      <c r="AD414" s="9">
        <v>9</v>
      </c>
      <c r="AE414" s="9">
        <v>72</v>
      </c>
      <c r="AF414" s="9">
        <v>138</v>
      </c>
      <c r="AG414" s="15">
        <v>135</v>
      </c>
    </row>
    <row r="415" spans="1:33" x14ac:dyDescent="0.3">
      <c r="A415" s="10">
        <v>45108</v>
      </c>
      <c r="B415" s="1" t="s">
        <v>143</v>
      </c>
      <c r="C415" s="2">
        <v>22</v>
      </c>
      <c r="D415" s="1" t="s">
        <v>147</v>
      </c>
      <c r="E415" s="3">
        <v>374</v>
      </c>
      <c r="F415" s="3">
        <v>457</v>
      </c>
      <c r="G415" s="3">
        <v>646</v>
      </c>
      <c r="H415" s="3">
        <v>875</v>
      </c>
      <c r="I415" s="3">
        <v>97535</v>
      </c>
      <c r="J415" s="3">
        <v>1979</v>
      </c>
      <c r="K415" s="3">
        <v>1860</v>
      </c>
      <c r="L415" s="3">
        <v>1974</v>
      </c>
      <c r="M415" s="3">
        <v>0</v>
      </c>
      <c r="N415" s="3">
        <v>5440</v>
      </c>
      <c r="O415" s="3">
        <v>42390</v>
      </c>
      <c r="P415" s="3">
        <v>39740</v>
      </c>
      <c r="Q415" s="3">
        <v>22836</v>
      </c>
      <c r="R415" s="3">
        <v>40264</v>
      </c>
      <c r="S415" s="3">
        <v>2126</v>
      </c>
      <c r="T415" s="3">
        <v>101347</v>
      </c>
      <c r="U415" s="3">
        <v>21</v>
      </c>
      <c r="V415" s="3">
        <v>4066</v>
      </c>
      <c r="W415" s="3">
        <v>10042</v>
      </c>
      <c r="X415" s="3">
        <v>5585</v>
      </c>
      <c r="Y415" s="3">
        <v>42099</v>
      </c>
      <c r="Z415" s="3">
        <v>32448</v>
      </c>
      <c r="AA415" s="3">
        <v>22406</v>
      </c>
      <c r="AB415" s="3">
        <v>5487</v>
      </c>
      <c r="AC415" s="3">
        <v>8290</v>
      </c>
      <c r="AD415" s="3">
        <v>9</v>
      </c>
      <c r="AE415" s="3">
        <v>72</v>
      </c>
      <c r="AF415" s="3">
        <v>47647</v>
      </c>
      <c r="AG415" s="13">
        <v>47256</v>
      </c>
    </row>
    <row r="416" spans="1:33" x14ac:dyDescent="0.3">
      <c r="A416" s="12">
        <v>45078</v>
      </c>
      <c r="B416" s="7" t="s">
        <v>143</v>
      </c>
      <c r="C416" s="8">
        <v>22</v>
      </c>
      <c r="D416" s="7" t="s">
        <v>147</v>
      </c>
      <c r="E416" s="9">
        <v>374</v>
      </c>
      <c r="F416" s="9">
        <v>457</v>
      </c>
      <c r="G416" s="9">
        <v>646</v>
      </c>
      <c r="H416" s="9">
        <v>875</v>
      </c>
      <c r="I416" s="9">
        <v>99242</v>
      </c>
      <c r="J416" s="9">
        <v>1979</v>
      </c>
      <c r="K416" s="9">
        <v>1892</v>
      </c>
      <c r="L416" s="9">
        <v>1969</v>
      </c>
      <c r="M416" s="9">
        <v>1981</v>
      </c>
      <c r="N416" s="9">
        <v>5657</v>
      </c>
      <c r="O416" s="9">
        <v>43625</v>
      </c>
      <c r="P416" s="9">
        <v>39891</v>
      </c>
      <c r="Q416" s="9">
        <v>28421</v>
      </c>
      <c r="R416" s="9">
        <v>43047</v>
      </c>
      <c r="S416" s="9">
        <v>578</v>
      </c>
      <c r="T416" s="9">
        <v>103106</v>
      </c>
      <c r="U416" s="9">
        <v>23</v>
      </c>
      <c r="V416" s="9">
        <v>2805</v>
      </c>
      <c r="W416" s="9">
        <v>8354</v>
      </c>
      <c r="X416" s="9">
        <v>4707</v>
      </c>
      <c r="Y416" s="9">
        <v>43762</v>
      </c>
      <c r="Z416" s="9">
        <v>36250</v>
      </c>
      <c r="AA416" s="9">
        <v>27896</v>
      </c>
      <c r="AB416" s="9">
        <v>5791</v>
      </c>
      <c r="AC416" s="9">
        <v>8142</v>
      </c>
      <c r="AD416" s="9">
        <v>9</v>
      </c>
      <c r="AE416" s="9">
        <v>72</v>
      </c>
      <c r="AF416" s="9">
        <v>47811</v>
      </c>
      <c r="AG416" s="15">
        <v>47451</v>
      </c>
    </row>
    <row r="417" spans="1:33" x14ac:dyDescent="0.3">
      <c r="A417" s="10">
        <v>44986</v>
      </c>
      <c r="B417" s="1" t="s">
        <v>143</v>
      </c>
      <c r="C417" s="2">
        <v>22</v>
      </c>
      <c r="D417" s="1" t="s">
        <v>147</v>
      </c>
      <c r="E417" s="3">
        <v>374</v>
      </c>
      <c r="F417" s="3">
        <v>456</v>
      </c>
      <c r="G417" s="3">
        <v>646</v>
      </c>
      <c r="H417" s="3">
        <v>865</v>
      </c>
      <c r="I417" s="3">
        <v>95168</v>
      </c>
      <c r="J417" s="3">
        <v>1936</v>
      </c>
      <c r="K417" s="3">
        <v>32</v>
      </c>
      <c r="L417" s="3">
        <v>1961</v>
      </c>
      <c r="M417" s="3">
        <v>1981</v>
      </c>
      <c r="N417" s="3">
        <v>4658</v>
      </c>
      <c r="O417" s="3">
        <v>43171</v>
      </c>
      <c r="P417" s="3">
        <v>39617</v>
      </c>
      <c r="Q417" s="3">
        <v>124</v>
      </c>
      <c r="R417" s="3">
        <v>43005</v>
      </c>
      <c r="S417" s="3">
        <v>166</v>
      </c>
      <c r="T417" s="3">
        <v>99230</v>
      </c>
      <c r="U417" s="3">
        <v>93</v>
      </c>
      <c r="V417" s="3">
        <v>11467</v>
      </c>
      <c r="W417" s="3">
        <v>11931</v>
      </c>
      <c r="X417" s="3">
        <v>15720</v>
      </c>
      <c r="Y417" s="3">
        <v>39240</v>
      </c>
      <c r="Z417" s="3">
        <v>12053</v>
      </c>
      <c r="AA417" s="3">
        <v>122</v>
      </c>
      <c r="AB417" s="3">
        <v>5138</v>
      </c>
      <c r="AC417" s="3">
        <v>6646</v>
      </c>
      <c r="AD417" s="3">
        <v>9</v>
      </c>
      <c r="AE417" s="3">
        <v>72</v>
      </c>
      <c r="AF417" s="3">
        <v>40516</v>
      </c>
      <c r="AG417" s="13">
        <v>38235</v>
      </c>
    </row>
    <row r="418" spans="1:33" x14ac:dyDescent="0.3">
      <c r="A418" s="12">
        <v>45047</v>
      </c>
      <c r="B418" s="7" t="s">
        <v>143</v>
      </c>
      <c r="C418" s="8">
        <v>22</v>
      </c>
      <c r="D418" s="7" t="s">
        <v>147</v>
      </c>
      <c r="E418" s="9">
        <v>374</v>
      </c>
      <c r="F418" s="9">
        <v>457</v>
      </c>
      <c r="G418" s="9">
        <v>646</v>
      </c>
      <c r="H418" s="9">
        <v>870</v>
      </c>
      <c r="I418" s="9">
        <v>98317</v>
      </c>
      <c r="J418" s="9">
        <v>1976</v>
      </c>
      <c r="K418" s="9">
        <v>1886</v>
      </c>
      <c r="L418" s="9">
        <v>1968</v>
      </c>
      <c r="M418" s="9">
        <v>1981</v>
      </c>
      <c r="N418" s="9">
        <v>5530</v>
      </c>
      <c r="O418" s="9">
        <v>43886</v>
      </c>
      <c r="P418" s="9">
        <v>39722</v>
      </c>
      <c r="Q418" s="9">
        <v>30650</v>
      </c>
      <c r="R418" s="9">
        <v>43489</v>
      </c>
      <c r="S418" s="9">
        <v>397</v>
      </c>
      <c r="T418" s="9">
        <v>102607</v>
      </c>
      <c r="U418" s="9">
        <v>91</v>
      </c>
      <c r="V418" s="9">
        <v>2740</v>
      </c>
      <c r="W418" s="9">
        <v>6522</v>
      </c>
      <c r="X418" s="9">
        <v>4084</v>
      </c>
      <c r="Y418" s="9">
        <v>43576</v>
      </c>
      <c r="Z418" s="9">
        <v>36752</v>
      </c>
      <c r="AA418" s="9">
        <v>30230</v>
      </c>
      <c r="AB418" s="9">
        <v>5832</v>
      </c>
      <c r="AC418" s="9">
        <v>7637</v>
      </c>
      <c r="AD418" s="9">
        <v>9</v>
      </c>
      <c r="AE418" s="9">
        <v>72</v>
      </c>
      <c r="AF418" s="9">
        <v>46119</v>
      </c>
      <c r="AG418" s="15">
        <v>45182</v>
      </c>
    </row>
    <row r="419" spans="1:33" x14ac:dyDescent="0.3">
      <c r="A419" s="11">
        <v>45017</v>
      </c>
      <c r="B419" s="4" t="s">
        <v>685</v>
      </c>
      <c r="C419" s="5">
        <v>9</v>
      </c>
      <c r="D419" s="4" t="s">
        <v>700</v>
      </c>
      <c r="E419" s="6">
        <v>131</v>
      </c>
      <c r="F419" s="6">
        <v>1621</v>
      </c>
      <c r="G419" s="6">
        <v>1745</v>
      </c>
      <c r="H419" s="6">
        <v>1798</v>
      </c>
      <c r="I419" s="6">
        <v>287500</v>
      </c>
      <c r="J419" s="6">
        <v>2618</v>
      </c>
      <c r="K419" s="6">
        <v>1670</v>
      </c>
      <c r="L419" s="6">
        <v>2630</v>
      </c>
      <c r="M419" s="6">
        <v>2657</v>
      </c>
      <c r="N419" s="6">
        <v>12709</v>
      </c>
      <c r="O419" s="6">
        <v>129665</v>
      </c>
      <c r="P419" s="6">
        <v>115875</v>
      </c>
      <c r="Q419" s="6">
        <v>5110</v>
      </c>
      <c r="R419" s="6">
        <v>127647</v>
      </c>
      <c r="S419" s="6">
        <v>2018</v>
      </c>
      <c r="T419" s="6">
        <v>292588</v>
      </c>
      <c r="U419" s="6">
        <v>1700</v>
      </c>
      <c r="V419" s="6">
        <v>4839</v>
      </c>
      <c r="W419" s="6">
        <v>538</v>
      </c>
      <c r="X419" s="6">
        <v>1405</v>
      </c>
      <c r="Y419" s="6">
        <v>6923</v>
      </c>
      <c r="Z419" s="6">
        <v>679</v>
      </c>
      <c r="AA419" s="6">
        <v>141</v>
      </c>
      <c r="AB419" s="6">
        <v>13931</v>
      </c>
      <c r="AC419" s="6">
        <v>20408</v>
      </c>
      <c r="AD419" s="6">
        <v>15</v>
      </c>
      <c r="AE419" s="6">
        <v>91</v>
      </c>
      <c r="AF419" s="6">
        <v>108706</v>
      </c>
      <c r="AG419" s="14">
        <v>107109</v>
      </c>
    </row>
    <row r="420" spans="1:33" x14ac:dyDescent="0.3">
      <c r="A420" s="10">
        <v>44958</v>
      </c>
      <c r="B420" s="1" t="s">
        <v>685</v>
      </c>
      <c r="C420" s="2">
        <v>9</v>
      </c>
      <c r="D420" s="1" t="s">
        <v>700</v>
      </c>
      <c r="E420" s="3">
        <v>131</v>
      </c>
      <c r="F420" s="3">
        <v>1619</v>
      </c>
      <c r="G420" s="3">
        <v>1745</v>
      </c>
      <c r="H420" s="3">
        <v>1798</v>
      </c>
      <c r="I420" s="3">
        <v>275233</v>
      </c>
      <c r="J420" s="3">
        <v>2591</v>
      </c>
      <c r="K420" s="3">
        <v>1538</v>
      </c>
      <c r="L420" s="3">
        <v>2643</v>
      </c>
      <c r="M420" s="3">
        <v>2657</v>
      </c>
      <c r="N420" s="3">
        <v>12779</v>
      </c>
      <c r="O420" s="3">
        <v>127507</v>
      </c>
      <c r="P420" s="3">
        <v>110743</v>
      </c>
      <c r="Q420" s="3">
        <v>4956</v>
      </c>
      <c r="R420" s="3">
        <v>126290</v>
      </c>
      <c r="S420" s="3">
        <v>1217</v>
      </c>
      <c r="T420" s="3">
        <v>281290</v>
      </c>
      <c r="U420" s="3">
        <v>1714</v>
      </c>
      <c r="V420" s="3">
        <v>4686</v>
      </c>
      <c r="W420" s="3">
        <v>557</v>
      </c>
      <c r="X420" s="3">
        <v>1472</v>
      </c>
      <c r="Y420" s="3">
        <v>6801</v>
      </c>
      <c r="Z420" s="3">
        <v>643</v>
      </c>
      <c r="AA420" s="3">
        <v>86</v>
      </c>
      <c r="AB420" s="3">
        <v>13795</v>
      </c>
      <c r="AC420" s="3">
        <v>16466</v>
      </c>
      <c r="AD420" s="3">
        <v>15</v>
      </c>
      <c r="AE420" s="3">
        <v>91</v>
      </c>
      <c r="AF420" s="3">
        <v>21613</v>
      </c>
      <c r="AG420" s="13">
        <v>21217</v>
      </c>
    </row>
    <row r="421" spans="1:33" x14ac:dyDescent="0.3">
      <c r="A421" s="11">
        <v>45108</v>
      </c>
      <c r="B421" s="4" t="s">
        <v>685</v>
      </c>
      <c r="C421" s="5">
        <v>9</v>
      </c>
      <c r="D421" s="4" t="s">
        <v>700</v>
      </c>
      <c r="E421" s="6">
        <v>131</v>
      </c>
      <c r="F421" s="6">
        <v>1621</v>
      </c>
      <c r="G421" s="6">
        <v>1745</v>
      </c>
      <c r="H421" s="6">
        <v>1798</v>
      </c>
      <c r="I421" s="6">
        <v>287476</v>
      </c>
      <c r="J421" s="6">
        <v>2644</v>
      </c>
      <c r="K421" s="6">
        <v>1791</v>
      </c>
      <c r="L421" s="6">
        <v>2624</v>
      </c>
      <c r="M421" s="6">
        <v>0</v>
      </c>
      <c r="N421" s="6">
        <v>10042</v>
      </c>
      <c r="O421" s="6">
        <v>132051</v>
      </c>
      <c r="P421" s="6">
        <v>116570</v>
      </c>
      <c r="Q421" s="6">
        <v>3626</v>
      </c>
      <c r="R421" s="6">
        <v>129810</v>
      </c>
      <c r="S421" s="6">
        <v>2241</v>
      </c>
      <c r="T421" s="6">
        <v>292600</v>
      </c>
      <c r="U421" s="6">
        <v>76</v>
      </c>
      <c r="V421" s="6">
        <v>4480</v>
      </c>
      <c r="W421" s="6">
        <v>453</v>
      </c>
      <c r="X421" s="6">
        <v>1362</v>
      </c>
      <c r="Y421" s="6">
        <v>6381</v>
      </c>
      <c r="Z421" s="6">
        <v>539</v>
      </c>
      <c r="AA421" s="6">
        <v>86</v>
      </c>
      <c r="AB421" s="6">
        <v>10573</v>
      </c>
      <c r="AC421" s="6">
        <v>23364</v>
      </c>
      <c r="AD421" s="6">
        <v>15</v>
      </c>
      <c r="AE421" s="6">
        <v>91</v>
      </c>
      <c r="AF421" s="6">
        <v>121681</v>
      </c>
      <c r="AG421" s="14">
        <v>120355</v>
      </c>
    </row>
    <row r="422" spans="1:33" x14ac:dyDescent="0.3">
      <c r="A422" s="10">
        <v>45078</v>
      </c>
      <c r="B422" s="1" t="s">
        <v>685</v>
      </c>
      <c r="C422" s="2">
        <v>9</v>
      </c>
      <c r="D422" s="1" t="s">
        <v>700</v>
      </c>
      <c r="E422" s="3">
        <v>131</v>
      </c>
      <c r="F422" s="3">
        <v>1621</v>
      </c>
      <c r="G422" s="3">
        <v>1745</v>
      </c>
      <c r="H422" s="3">
        <v>1798</v>
      </c>
      <c r="I422" s="3">
        <v>286675</v>
      </c>
      <c r="J422" s="3">
        <v>2621</v>
      </c>
      <c r="K422" s="3">
        <v>1600</v>
      </c>
      <c r="L422" s="3">
        <v>2624</v>
      </c>
      <c r="M422" s="3">
        <v>2657</v>
      </c>
      <c r="N422" s="3">
        <v>10653</v>
      </c>
      <c r="O422" s="3">
        <v>131227</v>
      </c>
      <c r="P422" s="3">
        <v>116432</v>
      </c>
      <c r="Q422" s="3">
        <v>1656</v>
      </c>
      <c r="R422" s="3">
        <v>129020</v>
      </c>
      <c r="S422" s="3">
        <v>2207</v>
      </c>
      <c r="T422" s="3">
        <v>291439</v>
      </c>
      <c r="U422" s="3">
        <v>89</v>
      </c>
      <c r="V422" s="3">
        <v>3016</v>
      </c>
      <c r="W422" s="3">
        <v>253</v>
      </c>
      <c r="X422" s="3">
        <v>687</v>
      </c>
      <c r="Y422" s="3">
        <v>4054</v>
      </c>
      <c r="Z422" s="3">
        <v>351</v>
      </c>
      <c r="AA422" s="3">
        <v>98</v>
      </c>
      <c r="AB422" s="3">
        <v>11538</v>
      </c>
      <c r="AC422" s="3">
        <v>21589</v>
      </c>
      <c r="AD422" s="3">
        <v>15</v>
      </c>
      <c r="AE422" s="3">
        <v>91</v>
      </c>
      <c r="AF422" s="3">
        <v>118520</v>
      </c>
      <c r="AG422" s="13">
        <v>117413</v>
      </c>
    </row>
    <row r="423" spans="1:33" x14ac:dyDescent="0.3">
      <c r="A423" s="11">
        <v>44986</v>
      </c>
      <c r="B423" s="4" t="s">
        <v>685</v>
      </c>
      <c r="C423" s="5">
        <v>9</v>
      </c>
      <c r="D423" s="4" t="s">
        <v>700</v>
      </c>
      <c r="E423" s="6">
        <v>131</v>
      </c>
      <c r="F423" s="6">
        <v>1620</v>
      </c>
      <c r="G423" s="6">
        <v>1745</v>
      </c>
      <c r="H423" s="6">
        <v>1798</v>
      </c>
      <c r="I423" s="6">
        <v>286157</v>
      </c>
      <c r="J423" s="6">
        <v>2630</v>
      </c>
      <c r="K423" s="6">
        <v>1773</v>
      </c>
      <c r="L423" s="6">
        <v>2630</v>
      </c>
      <c r="M423" s="6">
        <v>2657</v>
      </c>
      <c r="N423" s="6">
        <v>13303</v>
      </c>
      <c r="O423" s="6">
        <v>129057</v>
      </c>
      <c r="P423" s="6">
        <v>114773</v>
      </c>
      <c r="Q423" s="6">
        <v>7442</v>
      </c>
      <c r="R423" s="6">
        <v>127357</v>
      </c>
      <c r="S423" s="6">
        <v>1700</v>
      </c>
      <c r="T423" s="6">
        <v>291130</v>
      </c>
      <c r="U423" s="6">
        <v>1748</v>
      </c>
      <c r="V423" s="6">
        <v>4675</v>
      </c>
      <c r="W423" s="6">
        <v>551</v>
      </c>
      <c r="X423" s="6">
        <v>1516</v>
      </c>
      <c r="Y423" s="6">
        <v>6886</v>
      </c>
      <c r="Z423" s="6">
        <v>695</v>
      </c>
      <c r="AA423" s="6">
        <v>144</v>
      </c>
      <c r="AB423" s="6">
        <v>14640</v>
      </c>
      <c r="AC423" s="6">
        <v>19357</v>
      </c>
      <c r="AD423" s="6">
        <v>15</v>
      </c>
      <c r="AE423" s="6">
        <v>91</v>
      </c>
      <c r="AF423" s="6">
        <v>103213</v>
      </c>
      <c r="AG423" s="14">
        <v>101925</v>
      </c>
    </row>
    <row r="424" spans="1:33" x14ac:dyDescent="0.3">
      <c r="A424" s="10">
        <v>45047</v>
      </c>
      <c r="B424" s="1" t="s">
        <v>685</v>
      </c>
      <c r="C424" s="2">
        <v>9</v>
      </c>
      <c r="D424" s="1" t="s">
        <v>700</v>
      </c>
      <c r="E424" s="3">
        <v>131</v>
      </c>
      <c r="F424" s="3">
        <v>1621</v>
      </c>
      <c r="G424" s="3">
        <v>1745</v>
      </c>
      <c r="H424" s="3">
        <v>1798</v>
      </c>
      <c r="I424" s="3">
        <v>285689</v>
      </c>
      <c r="J424" s="3">
        <v>2627</v>
      </c>
      <c r="K424" s="3">
        <v>1796</v>
      </c>
      <c r="L424" s="3">
        <v>2624</v>
      </c>
      <c r="M424" s="3">
        <v>2656</v>
      </c>
      <c r="N424" s="3">
        <v>11198</v>
      </c>
      <c r="O424" s="3">
        <v>130225</v>
      </c>
      <c r="P424" s="3">
        <v>115881</v>
      </c>
      <c r="Q424" s="3">
        <v>6594</v>
      </c>
      <c r="R424" s="3">
        <v>128167</v>
      </c>
      <c r="S424" s="3">
        <v>2058</v>
      </c>
      <c r="T424" s="3">
        <v>290247</v>
      </c>
      <c r="U424" s="3">
        <v>1330</v>
      </c>
      <c r="V424" s="3">
        <v>4440</v>
      </c>
      <c r="W424" s="3">
        <v>607</v>
      </c>
      <c r="X424" s="3">
        <v>1440</v>
      </c>
      <c r="Y424" s="3">
        <v>6651</v>
      </c>
      <c r="Z424" s="3">
        <v>771</v>
      </c>
      <c r="AA424" s="3">
        <v>164</v>
      </c>
      <c r="AB424" s="3">
        <v>12280</v>
      </c>
      <c r="AC424" s="3">
        <v>20663</v>
      </c>
      <c r="AD424" s="3">
        <v>15</v>
      </c>
      <c r="AE424" s="3">
        <v>91</v>
      </c>
      <c r="AF424" s="3">
        <v>108004</v>
      </c>
      <c r="AG424" s="13">
        <v>106810</v>
      </c>
    </row>
    <row r="425" spans="1:33" x14ac:dyDescent="0.3">
      <c r="A425" s="11">
        <v>45017</v>
      </c>
      <c r="B425" s="4" t="s">
        <v>538</v>
      </c>
      <c r="C425" s="5">
        <v>3</v>
      </c>
      <c r="D425" s="4" t="s">
        <v>541</v>
      </c>
      <c r="E425" s="6">
        <v>28</v>
      </c>
      <c r="F425" s="6">
        <v>9</v>
      </c>
      <c r="G425" s="6">
        <v>7</v>
      </c>
      <c r="H425" s="6">
        <v>11</v>
      </c>
      <c r="I425" s="6">
        <v>63953</v>
      </c>
      <c r="J425" s="6">
        <v>1241</v>
      </c>
      <c r="K425" s="6">
        <v>2</v>
      </c>
      <c r="L425" s="6">
        <v>1374</v>
      </c>
      <c r="M425" s="6">
        <v>1391</v>
      </c>
      <c r="N425" s="6">
        <v>4198</v>
      </c>
      <c r="O425" s="6">
        <v>19261</v>
      </c>
      <c r="P425" s="6">
        <v>31356</v>
      </c>
      <c r="Q425" s="6">
        <v>0</v>
      </c>
      <c r="R425" s="6">
        <v>14342</v>
      </c>
      <c r="S425" s="6">
        <v>4919</v>
      </c>
      <c r="T425" s="6">
        <v>65561</v>
      </c>
      <c r="U425" s="6">
        <v>1129</v>
      </c>
      <c r="V425" s="6">
        <v>308</v>
      </c>
      <c r="W425" s="6">
        <v>7</v>
      </c>
      <c r="X425" s="6">
        <v>7</v>
      </c>
      <c r="Y425" s="6">
        <v>322</v>
      </c>
      <c r="Z425" s="6">
        <v>7</v>
      </c>
      <c r="AA425" s="6">
        <v>0</v>
      </c>
      <c r="AB425" s="6">
        <v>5022</v>
      </c>
      <c r="AC425" s="6">
        <v>5724</v>
      </c>
      <c r="AD425" s="6">
        <v>8</v>
      </c>
      <c r="AE425" s="6">
        <v>54</v>
      </c>
      <c r="AF425" s="6">
        <v>45</v>
      </c>
      <c r="AG425" s="14">
        <v>32</v>
      </c>
    </row>
    <row r="426" spans="1:33" x14ac:dyDescent="0.3">
      <c r="A426" s="10">
        <v>44958</v>
      </c>
      <c r="B426" s="1" t="s">
        <v>538</v>
      </c>
      <c r="C426" s="2">
        <v>3</v>
      </c>
      <c r="D426" s="1" t="s">
        <v>541</v>
      </c>
      <c r="E426" s="3">
        <v>28</v>
      </c>
      <c r="F426" s="3">
        <v>9</v>
      </c>
      <c r="G426" s="3">
        <v>7</v>
      </c>
      <c r="H426" s="3">
        <v>11</v>
      </c>
      <c r="I426" s="3">
        <v>34840</v>
      </c>
      <c r="J426" s="3">
        <v>825</v>
      </c>
      <c r="K426" s="3">
        <v>3</v>
      </c>
      <c r="L426" s="3">
        <v>1354</v>
      </c>
      <c r="M426" s="3">
        <v>1391</v>
      </c>
      <c r="N426" s="3">
        <v>2826</v>
      </c>
      <c r="O426" s="3">
        <v>20378</v>
      </c>
      <c r="P426" s="3">
        <v>29034</v>
      </c>
      <c r="Q426" s="3">
        <v>0</v>
      </c>
      <c r="R426" s="3">
        <v>17321</v>
      </c>
      <c r="S426" s="3">
        <v>3057</v>
      </c>
      <c r="T426" s="3">
        <v>59081</v>
      </c>
      <c r="U426" s="3">
        <v>1525</v>
      </c>
      <c r="V426" s="3">
        <v>110</v>
      </c>
      <c r="W426" s="3">
        <v>0</v>
      </c>
      <c r="X426" s="3">
        <v>0</v>
      </c>
      <c r="Y426" s="3">
        <v>110</v>
      </c>
      <c r="Z426" s="3">
        <v>0</v>
      </c>
      <c r="AA426" s="3">
        <v>0</v>
      </c>
      <c r="AB426" s="3">
        <v>3465</v>
      </c>
      <c r="AC426" s="3">
        <v>3378</v>
      </c>
      <c r="AD426" s="3">
        <v>8</v>
      </c>
      <c r="AE426" s="3">
        <v>55</v>
      </c>
      <c r="AF426" s="3">
        <v>1</v>
      </c>
      <c r="AG426" s="13">
        <v>0</v>
      </c>
    </row>
    <row r="427" spans="1:33" x14ac:dyDescent="0.3">
      <c r="A427" s="11">
        <v>45108</v>
      </c>
      <c r="B427" s="4" t="s">
        <v>538</v>
      </c>
      <c r="C427" s="5">
        <v>3</v>
      </c>
      <c r="D427" s="4" t="s">
        <v>541</v>
      </c>
      <c r="E427" s="6">
        <v>28</v>
      </c>
      <c r="F427" s="6">
        <v>743</v>
      </c>
      <c r="G427" s="6">
        <v>708</v>
      </c>
      <c r="H427" s="6">
        <v>1034</v>
      </c>
      <c r="I427" s="6">
        <v>66046</v>
      </c>
      <c r="J427" s="6">
        <v>1386</v>
      </c>
      <c r="K427" s="6">
        <v>441</v>
      </c>
      <c r="L427" s="6">
        <v>1367</v>
      </c>
      <c r="M427" s="6">
        <v>0</v>
      </c>
      <c r="N427" s="6">
        <v>3631</v>
      </c>
      <c r="O427" s="6">
        <v>21112</v>
      </c>
      <c r="P427" s="6">
        <v>33364</v>
      </c>
      <c r="Q427" s="6">
        <v>51</v>
      </c>
      <c r="R427" s="6">
        <v>13331</v>
      </c>
      <c r="S427" s="6">
        <v>7781</v>
      </c>
      <c r="T427" s="6">
        <v>68346</v>
      </c>
      <c r="U427" s="6">
        <v>1</v>
      </c>
      <c r="V427" s="6">
        <v>3662</v>
      </c>
      <c r="W427" s="6">
        <v>359</v>
      </c>
      <c r="X427" s="6">
        <v>1502</v>
      </c>
      <c r="Y427" s="6">
        <v>5527</v>
      </c>
      <c r="Z427" s="6">
        <v>363</v>
      </c>
      <c r="AA427" s="6">
        <v>4</v>
      </c>
      <c r="AB427" s="6">
        <v>3850</v>
      </c>
      <c r="AC427" s="6">
        <v>6389</v>
      </c>
      <c r="AD427" s="6">
        <v>8</v>
      </c>
      <c r="AE427" s="6">
        <v>54</v>
      </c>
      <c r="AF427" s="6">
        <v>7656</v>
      </c>
      <c r="AG427" s="14">
        <v>5654</v>
      </c>
    </row>
    <row r="428" spans="1:33" x14ac:dyDescent="0.3">
      <c r="A428" s="10">
        <v>45078</v>
      </c>
      <c r="B428" s="1" t="s">
        <v>538</v>
      </c>
      <c r="C428" s="2">
        <v>3</v>
      </c>
      <c r="D428" s="1" t="s">
        <v>541</v>
      </c>
      <c r="E428" s="3">
        <v>28</v>
      </c>
      <c r="F428" s="3">
        <v>349</v>
      </c>
      <c r="G428" s="3">
        <v>321</v>
      </c>
      <c r="H428" s="3">
        <v>702</v>
      </c>
      <c r="I428" s="3">
        <v>65270</v>
      </c>
      <c r="J428" s="3">
        <v>872</v>
      </c>
      <c r="K428" s="3">
        <v>4</v>
      </c>
      <c r="L428" s="3">
        <v>1371</v>
      </c>
      <c r="M428" s="3">
        <v>1392</v>
      </c>
      <c r="N428" s="3">
        <v>3254</v>
      </c>
      <c r="O428" s="3">
        <v>20725</v>
      </c>
      <c r="P428" s="3">
        <v>32974</v>
      </c>
      <c r="Q428" s="3">
        <v>0</v>
      </c>
      <c r="R428" s="3">
        <v>14978</v>
      </c>
      <c r="S428" s="3">
        <v>5747</v>
      </c>
      <c r="T428" s="3">
        <v>66396</v>
      </c>
      <c r="U428" s="3">
        <v>0</v>
      </c>
      <c r="V428" s="3">
        <v>226</v>
      </c>
      <c r="W428" s="3">
        <v>4</v>
      </c>
      <c r="X428" s="3">
        <v>20</v>
      </c>
      <c r="Y428" s="3">
        <v>250</v>
      </c>
      <c r="Z428" s="3">
        <v>4</v>
      </c>
      <c r="AA428" s="3">
        <v>0</v>
      </c>
      <c r="AB428" s="3">
        <v>3596</v>
      </c>
      <c r="AC428" s="3">
        <v>5847</v>
      </c>
      <c r="AD428" s="3">
        <v>8</v>
      </c>
      <c r="AE428" s="3">
        <v>55</v>
      </c>
      <c r="AF428" s="3">
        <v>1946</v>
      </c>
      <c r="AG428" s="13">
        <v>1841</v>
      </c>
    </row>
    <row r="429" spans="1:33" x14ac:dyDescent="0.3">
      <c r="A429" s="11">
        <v>44986</v>
      </c>
      <c r="B429" s="4" t="s">
        <v>538</v>
      </c>
      <c r="C429" s="5">
        <v>3</v>
      </c>
      <c r="D429" s="4" t="s">
        <v>541</v>
      </c>
      <c r="E429" s="6">
        <v>28</v>
      </c>
      <c r="F429" s="6">
        <v>9</v>
      </c>
      <c r="G429" s="6">
        <v>7</v>
      </c>
      <c r="H429" s="6">
        <v>11</v>
      </c>
      <c r="I429" s="6">
        <v>49268</v>
      </c>
      <c r="J429" s="6">
        <v>1073</v>
      </c>
      <c r="K429" s="6">
        <v>2</v>
      </c>
      <c r="L429" s="6">
        <v>1367</v>
      </c>
      <c r="M429" s="6">
        <v>1391</v>
      </c>
      <c r="N429" s="6">
        <v>3589</v>
      </c>
      <c r="O429" s="6">
        <v>19792</v>
      </c>
      <c r="P429" s="6">
        <v>30800</v>
      </c>
      <c r="Q429" s="6">
        <v>0</v>
      </c>
      <c r="R429" s="6">
        <v>16279</v>
      </c>
      <c r="S429" s="6">
        <v>3513</v>
      </c>
      <c r="T429" s="6">
        <v>63425</v>
      </c>
      <c r="U429" s="6">
        <v>1446</v>
      </c>
      <c r="V429" s="6">
        <v>209</v>
      </c>
      <c r="W429" s="6">
        <v>0</v>
      </c>
      <c r="X429" s="6">
        <v>0</v>
      </c>
      <c r="Y429" s="6">
        <v>209</v>
      </c>
      <c r="Z429" s="6">
        <v>0</v>
      </c>
      <c r="AA429" s="6">
        <v>0</v>
      </c>
      <c r="AB429" s="6">
        <v>4562</v>
      </c>
      <c r="AC429" s="6">
        <v>4682</v>
      </c>
      <c r="AD429" s="6">
        <v>8</v>
      </c>
      <c r="AE429" s="6">
        <v>55</v>
      </c>
      <c r="AF429" s="6">
        <v>1</v>
      </c>
      <c r="AG429" s="14">
        <v>1</v>
      </c>
    </row>
    <row r="430" spans="1:33" x14ac:dyDescent="0.3">
      <c r="A430" s="10">
        <v>45047</v>
      </c>
      <c r="B430" s="1" t="s">
        <v>538</v>
      </c>
      <c r="C430" s="2">
        <v>3</v>
      </c>
      <c r="D430" s="1" t="s">
        <v>541</v>
      </c>
      <c r="E430" s="3">
        <v>28</v>
      </c>
      <c r="F430" s="3">
        <v>114</v>
      </c>
      <c r="G430" s="3">
        <v>102</v>
      </c>
      <c r="H430" s="3">
        <v>415</v>
      </c>
      <c r="I430" s="3">
        <v>66334</v>
      </c>
      <c r="J430" s="3">
        <v>1224</v>
      </c>
      <c r="K430" s="3">
        <v>27</v>
      </c>
      <c r="L430" s="3">
        <v>1370</v>
      </c>
      <c r="M430" s="3">
        <v>1392</v>
      </c>
      <c r="N430" s="3">
        <v>4062</v>
      </c>
      <c r="O430" s="3">
        <v>20251</v>
      </c>
      <c r="P430" s="3">
        <v>32611</v>
      </c>
      <c r="Q430" s="3">
        <v>0</v>
      </c>
      <c r="R430" s="3">
        <v>14770</v>
      </c>
      <c r="S430" s="3">
        <v>5481</v>
      </c>
      <c r="T430" s="3">
        <v>67577</v>
      </c>
      <c r="U430" s="3">
        <v>455</v>
      </c>
      <c r="V430" s="3">
        <v>434</v>
      </c>
      <c r="W430" s="3">
        <v>0</v>
      </c>
      <c r="X430" s="3">
        <v>32</v>
      </c>
      <c r="Y430" s="3">
        <v>466</v>
      </c>
      <c r="Z430" s="3">
        <v>0</v>
      </c>
      <c r="AA430" s="3">
        <v>0</v>
      </c>
      <c r="AB430" s="3">
        <v>4468</v>
      </c>
      <c r="AC430" s="3">
        <v>6185</v>
      </c>
      <c r="AD430" s="3">
        <v>8</v>
      </c>
      <c r="AE430" s="3">
        <v>55</v>
      </c>
      <c r="AF430" s="3">
        <v>129</v>
      </c>
      <c r="AG430" s="13">
        <v>101</v>
      </c>
    </row>
    <row r="431" spans="1:33" x14ac:dyDescent="0.3">
      <c r="A431" s="11">
        <v>45017</v>
      </c>
      <c r="B431" s="4" t="s">
        <v>416</v>
      </c>
      <c r="C431" s="5">
        <v>27</v>
      </c>
      <c r="D431" s="4" t="s">
        <v>420</v>
      </c>
      <c r="E431" s="6">
        <v>470</v>
      </c>
      <c r="F431" s="6">
        <v>506</v>
      </c>
      <c r="G431" s="6">
        <v>546</v>
      </c>
      <c r="H431" s="6">
        <v>747</v>
      </c>
      <c r="I431" s="6">
        <v>200213</v>
      </c>
      <c r="J431" s="6">
        <v>3100</v>
      </c>
      <c r="K431" s="6">
        <v>1855</v>
      </c>
      <c r="L431" s="6">
        <v>3252</v>
      </c>
      <c r="M431" s="6">
        <v>3269</v>
      </c>
      <c r="N431" s="6">
        <v>10829</v>
      </c>
      <c r="O431" s="6">
        <v>103580</v>
      </c>
      <c r="P431" s="6">
        <v>85687</v>
      </c>
      <c r="Q431" s="6">
        <v>28250</v>
      </c>
      <c r="R431" s="6">
        <v>97350</v>
      </c>
      <c r="S431" s="6">
        <v>6230</v>
      </c>
      <c r="T431" s="6">
        <v>227302</v>
      </c>
      <c r="U431" s="6">
        <v>2459</v>
      </c>
      <c r="V431" s="6">
        <v>19122</v>
      </c>
      <c r="W431" s="6">
        <v>19996</v>
      </c>
      <c r="X431" s="6">
        <v>16825</v>
      </c>
      <c r="Y431" s="6">
        <v>83265</v>
      </c>
      <c r="Z431" s="6">
        <v>47318</v>
      </c>
      <c r="AA431" s="6">
        <v>27322</v>
      </c>
      <c r="AB431" s="6">
        <v>11882</v>
      </c>
      <c r="AC431" s="6">
        <v>15324</v>
      </c>
      <c r="AD431" s="6">
        <v>15</v>
      </c>
      <c r="AE431" s="6">
        <v>109</v>
      </c>
      <c r="AF431" s="6">
        <v>60325</v>
      </c>
      <c r="AG431" s="14">
        <v>60305</v>
      </c>
    </row>
    <row r="432" spans="1:33" x14ac:dyDescent="0.3">
      <c r="A432" s="10">
        <v>44958</v>
      </c>
      <c r="B432" s="1" t="s">
        <v>416</v>
      </c>
      <c r="C432" s="2">
        <v>27</v>
      </c>
      <c r="D432" s="1" t="s">
        <v>420</v>
      </c>
      <c r="E432" s="3">
        <v>470</v>
      </c>
      <c r="F432" s="3">
        <v>383</v>
      </c>
      <c r="G432" s="3">
        <v>409</v>
      </c>
      <c r="H432" s="3">
        <v>450</v>
      </c>
      <c r="I432" s="3">
        <v>191030</v>
      </c>
      <c r="J432" s="3">
        <v>2772</v>
      </c>
      <c r="K432" s="3">
        <v>12</v>
      </c>
      <c r="L432" s="3">
        <v>3266</v>
      </c>
      <c r="M432" s="3">
        <v>3267</v>
      </c>
      <c r="N432" s="3">
        <v>11549</v>
      </c>
      <c r="O432" s="3">
        <v>103554</v>
      </c>
      <c r="P432" s="3">
        <v>82137</v>
      </c>
      <c r="Q432" s="3">
        <v>175</v>
      </c>
      <c r="R432" s="3">
        <v>96286</v>
      </c>
      <c r="S432" s="3">
        <v>7268</v>
      </c>
      <c r="T432" s="3">
        <v>223986</v>
      </c>
      <c r="U432" s="3">
        <v>2644</v>
      </c>
      <c r="V432" s="3">
        <v>13215</v>
      </c>
      <c r="W432" s="3">
        <v>3716</v>
      </c>
      <c r="X432" s="3">
        <v>14619</v>
      </c>
      <c r="Y432" s="3">
        <v>31718</v>
      </c>
      <c r="Z432" s="3">
        <v>3884</v>
      </c>
      <c r="AA432" s="3">
        <v>168</v>
      </c>
      <c r="AB432" s="3">
        <v>12766</v>
      </c>
      <c r="AC432" s="3">
        <v>13980</v>
      </c>
      <c r="AD432" s="3">
        <v>15</v>
      </c>
      <c r="AE432" s="3">
        <v>109</v>
      </c>
      <c r="AF432" s="3">
        <v>7368</v>
      </c>
      <c r="AG432" s="13">
        <v>7366</v>
      </c>
    </row>
    <row r="433" spans="1:33" x14ac:dyDescent="0.3">
      <c r="A433" s="11">
        <v>45108</v>
      </c>
      <c r="B433" s="4" t="s">
        <v>416</v>
      </c>
      <c r="C433" s="5">
        <v>27</v>
      </c>
      <c r="D433" s="4" t="s">
        <v>420</v>
      </c>
      <c r="E433" s="6">
        <v>470</v>
      </c>
      <c r="F433" s="6">
        <v>598</v>
      </c>
      <c r="G433" s="6">
        <v>665</v>
      </c>
      <c r="H433" s="6">
        <v>1228</v>
      </c>
      <c r="I433" s="6">
        <v>212080</v>
      </c>
      <c r="J433" s="6">
        <v>3205</v>
      </c>
      <c r="K433" s="6">
        <v>2640</v>
      </c>
      <c r="L433" s="6">
        <v>3244</v>
      </c>
      <c r="M433" s="6">
        <v>0</v>
      </c>
      <c r="N433" s="6">
        <v>9996</v>
      </c>
      <c r="O433" s="6">
        <v>100133</v>
      </c>
      <c r="P433" s="6">
        <v>88144</v>
      </c>
      <c r="Q433" s="6">
        <v>43292</v>
      </c>
      <c r="R433" s="6">
        <v>92045</v>
      </c>
      <c r="S433" s="6">
        <v>8088</v>
      </c>
      <c r="T433" s="6">
        <v>225688</v>
      </c>
      <c r="U433" s="6">
        <v>282</v>
      </c>
      <c r="V433" s="6">
        <v>14103</v>
      </c>
      <c r="W433" s="6">
        <v>16811</v>
      </c>
      <c r="X433" s="6">
        <v>12662</v>
      </c>
      <c r="Y433" s="6">
        <v>86131</v>
      </c>
      <c r="Z433" s="6">
        <v>59366</v>
      </c>
      <c r="AA433" s="6">
        <v>42555</v>
      </c>
      <c r="AB433" s="6">
        <v>10554</v>
      </c>
      <c r="AC433" s="6">
        <v>16861</v>
      </c>
      <c r="AD433" s="6">
        <v>15</v>
      </c>
      <c r="AE433" s="6">
        <v>109</v>
      </c>
      <c r="AF433" s="6">
        <v>78517</v>
      </c>
      <c r="AG433" s="14">
        <v>78501</v>
      </c>
    </row>
    <row r="434" spans="1:33" x14ac:dyDescent="0.3">
      <c r="A434" s="10">
        <v>45078</v>
      </c>
      <c r="B434" s="1" t="s">
        <v>416</v>
      </c>
      <c r="C434" s="2">
        <v>27</v>
      </c>
      <c r="D434" s="1" t="s">
        <v>420</v>
      </c>
      <c r="E434" s="3">
        <v>470</v>
      </c>
      <c r="F434" s="3">
        <v>597</v>
      </c>
      <c r="G434" s="3">
        <v>664</v>
      </c>
      <c r="H434" s="3">
        <v>1224</v>
      </c>
      <c r="I434" s="3">
        <v>205027</v>
      </c>
      <c r="J434" s="3">
        <v>3177</v>
      </c>
      <c r="K434" s="3">
        <v>2259</v>
      </c>
      <c r="L434" s="3">
        <v>3236</v>
      </c>
      <c r="M434" s="3">
        <v>3274</v>
      </c>
      <c r="N434" s="3">
        <v>9746</v>
      </c>
      <c r="O434" s="3">
        <v>101926</v>
      </c>
      <c r="P434" s="3">
        <v>87331</v>
      </c>
      <c r="Q434" s="3">
        <v>33684</v>
      </c>
      <c r="R434" s="3">
        <v>94896</v>
      </c>
      <c r="S434" s="3">
        <v>7030</v>
      </c>
      <c r="T434" s="3">
        <v>225665</v>
      </c>
      <c r="U434" s="3">
        <v>246</v>
      </c>
      <c r="V434" s="3">
        <v>16742</v>
      </c>
      <c r="W434" s="3">
        <v>19377</v>
      </c>
      <c r="X434" s="3">
        <v>19339</v>
      </c>
      <c r="Y434" s="3">
        <v>88381</v>
      </c>
      <c r="Z434" s="3">
        <v>52300</v>
      </c>
      <c r="AA434" s="3">
        <v>32923</v>
      </c>
      <c r="AB434" s="3">
        <v>10585</v>
      </c>
      <c r="AC434" s="3">
        <v>16077</v>
      </c>
      <c r="AD434" s="3">
        <v>15</v>
      </c>
      <c r="AE434" s="3">
        <v>109</v>
      </c>
      <c r="AF434" s="3">
        <v>70584</v>
      </c>
      <c r="AG434" s="13">
        <v>70537</v>
      </c>
    </row>
    <row r="435" spans="1:33" x14ac:dyDescent="0.3">
      <c r="A435" s="11">
        <v>44986</v>
      </c>
      <c r="B435" s="4" t="s">
        <v>416</v>
      </c>
      <c r="C435" s="5">
        <v>27</v>
      </c>
      <c r="D435" s="4" t="s">
        <v>420</v>
      </c>
      <c r="E435" s="6">
        <v>470</v>
      </c>
      <c r="F435" s="6">
        <v>404</v>
      </c>
      <c r="G435" s="6">
        <v>434</v>
      </c>
      <c r="H435" s="6">
        <v>480</v>
      </c>
      <c r="I435" s="6">
        <v>196801</v>
      </c>
      <c r="J435" s="6">
        <v>3050</v>
      </c>
      <c r="K435" s="6">
        <v>884</v>
      </c>
      <c r="L435" s="6">
        <v>3258</v>
      </c>
      <c r="M435" s="6">
        <v>3269</v>
      </c>
      <c r="N435" s="6">
        <v>10958</v>
      </c>
      <c r="O435" s="6">
        <v>103253</v>
      </c>
      <c r="P435" s="6">
        <v>83929</v>
      </c>
      <c r="Q435" s="6">
        <v>11294</v>
      </c>
      <c r="R435" s="6">
        <v>96540</v>
      </c>
      <c r="S435" s="6">
        <v>6713</v>
      </c>
      <c r="T435" s="6">
        <v>224651</v>
      </c>
      <c r="U435" s="6">
        <v>2595</v>
      </c>
      <c r="V435" s="6">
        <v>31504</v>
      </c>
      <c r="W435" s="6">
        <v>11183</v>
      </c>
      <c r="X435" s="6">
        <v>21597</v>
      </c>
      <c r="Y435" s="6">
        <v>75474</v>
      </c>
      <c r="Z435" s="6">
        <v>22373</v>
      </c>
      <c r="AA435" s="6">
        <v>11190</v>
      </c>
      <c r="AB435" s="6">
        <v>12274</v>
      </c>
      <c r="AC435" s="6">
        <v>14237</v>
      </c>
      <c r="AD435" s="6">
        <v>15</v>
      </c>
      <c r="AE435" s="6">
        <v>109</v>
      </c>
      <c r="AF435" s="6">
        <v>65182</v>
      </c>
      <c r="AG435" s="14">
        <v>65001</v>
      </c>
    </row>
    <row r="436" spans="1:33" x14ac:dyDescent="0.3">
      <c r="A436" s="10">
        <v>45047</v>
      </c>
      <c r="B436" s="1" t="s">
        <v>416</v>
      </c>
      <c r="C436" s="2">
        <v>27</v>
      </c>
      <c r="D436" s="1" t="s">
        <v>420</v>
      </c>
      <c r="E436" s="3">
        <v>470</v>
      </c>
      <c r="F436" s="3">
        <v>590</v>
      </c>
      <c r="G436" s="3">
        <v>653</v>
      </c>
      <c r="H436" s="3">
        <v>1174</v>
      </c>
      <c r="I436" s="3">
        <v>197899</v>
      </c>
      <c r="J436" s="3">
        <v>2984</v>
      </c>
      <c r="K436" s="3">
        <v>1911</v>
      </c>
      <c r="L436" s="3">
        <v>3243</v>
      </c>
      <c r="M436" s="3">
        <v>3270</v>
      </c>
      <c r="N436" s="3">
        <v>9314</v>
      </c>
      <c r="O436" s="3">
        <v>103482</v>
      </c>
      <c r="P436" s="3">
        <v>86242</v>
      </c>
      <c r="Q436" s="3">
        <v>32419</v>
      </c>
      <c r="R436" s="3">
        <v>97465</v>
      </c>
      <c r="S436" s="3">
        <v>6017</v>
      </c>
      <c r="T436" s="3">
        <v>224036</v>
      </c>
      <c r="U436" s="3">
        <v>2210</v>
      </c>
      <c r="V436" s="3">
        <v>19240</v>
      </c>
      <c r="W436" s="3">
        <v>12887</v>
      </c>
      <c r="X436" s="3">
        <v>14104</v>
      </c>
      <c r="Y436" s="3">
        <v>78005</v>
      </c>
      <c r="Z436" s="3">
        <v>44661</v>
      </c>
      <c r="AA436" s="3">
        <v>31774</v>
      </c>
      <c r="AB436" s="3">
        <v>10286</v>
      </c>
      <c r="AC436" s="3">
        <v>14712</v>
      </c>
      <c r="AD436" s="3">
        <v>15</v>
      </c>
      <c r="AE436" s="3">
        <v>109</v>
      </c>
      <c r="AF436" s="3">
        <v>50066</v>
      </c>
      <c r="AG436" s="13">
        <v>50038</v>
      </c>
    </row>
    <row r="437" spans="1:33" x14ac:dyDescent="0.3">
      <c r="A437" s="10">
        <v>45017</v>
      </c>
      <c r="B437" s="1" t="s">
        <v>104</v>
      </c>
      <c r="C437" s="2">
        <v>10</v>
      </c>
      <c r="D437" s="1" t="s">
        <v>110</v>
      </c>
      <c r="E437" s="3">
        <v>191</v>
      </c>
      <c r="F437" s="3">
        <v>1817</v>
      </c>
      <c r="G437" s="3">
        <v>2039</v>
      </c>
      <c r="H437" s="3">
        <v>490</v>
      </c>
      <c r="I437" s="3">
        <v>289347</v>
      </c>
      <c r="J437" s="3">
        <v>3144</v>
      </c>
      <c r="K437" s="3">
        <v>1761</v>
      </c>
      <c r="L437" s="3">
        <v>3254</v>
      </c>
      <c r="M437" s="3">
        <v>3354</v>
      </c>
      <c r="N437" s="3">
        <v>5682</v>
      </c>
      <c r="O437" s="3">
        <v>159028</v>
      </c>
      <c r="P437" s="3">
        <v>110791</v>
      </c>
      <c r="Q437" s="3">
        <v>36175</v>
      </c>
      <c r="R437" s="3">
        <v>157697</v>
      </c>
      <c r="S437" s="3">
        <v>1331</v>
      </c>
      <c r="T437" s="3">
        <v>294419</v>
      </c>
      <c r="U437" s="3">
        <v>782</v>
      </c>
      <c r="V437" s="3">
        <v>30343</v>
      </c>
      <c r="W437" s="3">
        <v>25901</v>
      </c>
      <c r="X437" s="3">
        <v>23996</v>
      </c>
      <c r="Y437" s="3">
        <v>110938</v>
      </c>
      <c r="Z437" s="3">
        <v>56599</v>
      </c>
      <c r="AA437" s="3">
        <v>30698</v>
      </c>
      <c r="AB437" s="3">
        <v>7620</v>
      </c>
      <c r="AC437" s="3">
        <v>11298</v>
      </c>
      <c r="AD437" s="3">
        <v>18</v>
      </c>
      <c r="AE437" s="3">
        <v>121</v>
      </c>
      <c r="AF437" s="3">
        <v>20057</v>
      </c>
      <c r="AG437" s="13">
        <v>20012</v>
      </c>
    </row>
    <row r="438" spans="1:33" x14ac:dyDescent="0.3">
      <c r="A438" s="12">
        <v>44958</v>
      </c>
      <c r="B438" s="7" t="s">
        <v>104</v>
      </c>
      <c r="C438" s="8">
        <v>10</v>
      </c>
      <c r="D438" s="7" t="s">
        <v>110</v>
      </c>
      <c r="E438" s="9">
        <v>191</v>
      </c>
      <c r="F438" s="9">
        <v>1819</v>
      </c>
      <c r="G438" s="9">
        <v>2042</v>
      </c>
      <c r="H438" s="9">
        <v>489</v>
      </c>
      <c r="I438" s="9">
        <v>294830</v>
      </c>
      <c r="J438" s="9">
        <v>3152</v>
      </c>
      <c r="K438" s="9">
        <v>1323</v>
      </c>
      <c r="L438" s="9">
        <v>3262</v>
      </c>
      <c r="M438" s="9">
        <v>3357</v>
      </c>
      <c r="N438" s="9">
        <v>6543</v>
      </c>
      <c r="O438" s="9">
        <v>156498</v>
      </c>
      <c r="P438" s="9">
        <v>111207</v>
      </c>
      <c r="Q438" s="9">
        <v>23663</v>
      </c>
      <c r="R438" s="9">
        <v>155615</v>
      </c>
      <c r="S438" s="9">
        <v>883</v>
      </c>
      <c r="T438" s="9">
        <v>296423</v>
      </c>
      <c r="U438" s="9">
        <v>726</v>
      </c>
      <c r="V438" s="9">
        <v>29752</v>
      </c>
      <c r="W438" s="9">
        <v>33974</v>
      </c>
      <c r="X438" s="9">
        <v>28288</v>
      </c>
      <c r="Y438" s="9">
        <v>112795</v>
      </c>
      <c r="Z438" s="9">
        <v>54755</v>
      </c>
      <c r="AA438" s="9">
        <v>20781</v>
      </c>
      <c r="AB438" s="9">
        <v>9072</v>
      </c>
      <c r="AC438" s="9">
        <v>13103</v>
      </c>
      <c r="AD438" s="9">
        <v>18</v>
      </c>
      <c r="AE438" s="9">
        <v>121</v>
      </c>
      <c r="AF438" s="9">
        <v>28183</v>
      </c>
      <c r="AG438" s="15">
        <v>28060</v>
      </c>
    </row>
    <row r="439" spans="1:33" x14ac:dyDescent="0.3">
      <c r="A439" s="10">
        <v>45108</v>
      </c>
      <c r="B439" s="1" t="s">
        <v>104</v>
      </c>
      <c r="C439" s="2">
        <v>10</v>
      </c>
      <c r="D439" s="1" t="s">
        <v>110</v>
      </c>
      <c r="E439" s="3">
        <v>191</v>
      </c>
      <c r="F439" s="3">
        <v>1820</v>
      </c>
      <c r="G439" s="3">
        <v>2042</v>
      </c>
      <c r="H439" s="3">
        <v>490</v>
      </c>
      <c r="I439" s="3">
        <v>310999</v>
      </c>
      <c r="J439" s="3">
        <v>3271</v>
      </c>
      <c r="K439" s="3">
        <v>2508</v>
      </c>
      <c r="L439" s="3">
        <v>3263</v>
      </c>
      <c r="M439" s="3">
        <v>0</v>
      </c>
      <c r="N439" s="3">
        <v>7892</v>
      </c>
      <c r="O439" s="3">
        <v>167853</v>
      </c>
      <c r="P439" s="3">
        <v>120269</v>
      </c>
      <c r="Q439" s="3">
        <v>52583</v>
      </c>
      <c r="R439" s="3">
        <v>165360</v>
      </c>
      <c r="S439" s="3">
        <v>2493</v>
      </c>
      <c r="T439" s="3">
        <v>326750</v>
      </c>
      <c r="U439" s="3">
        <v>108</v>
      </c>
      <c r="V439" s="3">
        <v>26182</v>
      </c>
      <c r="W439" s="3">
        <v>36058</v>
      </c>
      <c r="X439" s="3">
        <v>26638</v>
      </c>
      <c r="Y439" s="3">
        <v>140421</v>
      </c>
      <c r="Z439" s="3">
        <v>87601</v>
      </c>
      <c r="AA439" s="3">
        <v>51543</v>
      </c>
      <c r="AB439" s="3">
        <v>10513</v>
      </c>
      <c r="AC439" s="3">
        <v>20223</v>
      </c>
      <c r="AD439" s="3">
        <v>18</v>
      </c>
      <c r="AE439" s="3">
        <v>121</v>
      </c>
      <c r="AF439" s="3">
        <v>92198</v>
      </c>
      <c r="AG439" s="13">
        <v>91723</v>
      </c>
    </row>
    <row r="440" spans="1:33" x14ac:dyDescent="0.3">
      <c r="A440" s="12">
        <v>45078</v>
      </c>
      <c r="B440" s="7" t="s">
        <v>104</v>
      </c>
      <c r="C440" s="8">
        <v>10</v>
      </c>
      <c r="D440" s="7" t="s">
        <v>110</v>
      </c>
      <c r="E440" s="9">
        <v>191</v>
      </c>
      <c r="F440" s="9">
        <v>1818</v>
      </c>
      <c r="G440" s="9">
        <v>2040</v>
      </c>
      <c r="H440" s="9">
        <v>490</v>
      </c>
      <c r="I440" s="9">
        <v>307907</v>
      </c>
      <c r="J440" s="9">
        <v>3273</v>
      </c>
      <c r="K440" s="9">
        <v>2083</v>
      </c>
      <c r="L440" s="9">
        <v>3260</v>
      </c>
      <c r="M440" s="9">
        <v>3353</v>
      </c>
      <c r="N440" s="9">
        <v>7886</v>
      </c>
      <c r="O440" s="9">
        <v>165732</v>
      </c>
      <c r="P440" s="9">
        <v>118987</v>
      </c>
      <c r="Q440" s="9">
        <v>16541</v>
      </c>
      <c r="R440" s="9">
        <v>163394</v>
      </c>
      <c r="S440" s="9">
        <v>2338</v>
      </c>
      <c r="T440" s="9">
        <v>321278</v>
      </c>
      <c r="U440" s="9">
        <v>113</v>
      </c>
      <c r="V440" s="9">
        <v>29604</v>
      </c>
      <c r="W440" s="9">
        <v>55480</v>
      </c>
      <c r="X440" s="9">
        <v>35364</v>
      </c>
      <c r="Y440" s="9">
        <v>136419</v>
      </c>
      <c r="Z440" s="9">
        <v>71451</v>
      </c>
      <c r="AA440" s="9">
        <v>15971</v>
      </c>
      <c r="AB440" s="9">
        <v>10582</v>
      </c>
      <c r="AC440" s="9">
        <v>18091</v>
      </c>
      <c r="AD440" s="9">
        <v>18</v>
      </c>
      <c r="AE440" s="9">
        <v>121</v>
      </c>
      <c r="AF440" s="9">
        <v>85547</v>
      </c>
      <c r="AG440" s="15">
        <v>85355</v>
      </c>
    </row>
    <row r="441" spans="1:33" x14ac:dyDescent="0.3">
      <c r="A441" s="10">
        <v>44986</v>
      </c>
      <c r="B441" s="1" t="s">
        <v>104</v>
      </c>
      <c r="C441" s="2">
        <v>10</v>
      </c>
      <c r="D441" s="1" t="s">
        <v>110</v>
      </c>
      <c r="E441" s="3">
        <v>191</v>
      </c>
      <c r="F441" s="3">
        <v>1817</v>
      </c>
      <c r="G441" s="3">
        <v>2039</v>
      </c>
      <c r="H441" s="3">
        <v>490</v>
      </c>
      <c r="I441" s="3">
        <v>291271</v>
      </c>
      <c r="J441" s="3">
        <v>3140</v>
      </c>
      <c r="K441" s="3">
        <v>1719</v>
      </c>
      <c r="L441" s="3">
        <v>3255</v>
      </c>
      <c r="M441" s="3">
        <v>3355</v>
      </c>
      <c r="N441" s="3">
        <v>5841</v>
      </c>
      <c r="O441" s="3">
        <v>157938</v>
      </c>
      <c r="P441" s="3">
        <v>110923</v>
      </c>
      <c r="Q441" s="3">
        <v>37536</v>
      </c>
      <c r="R441" s="3">
        <v>156758</v>
      </c>
      <c r="S441" s="3">
        <v>1180</v>
      </c>
      <c r="T441" s="3">
        <v>294321</v>
      </c>
      <c r="U441" s="3">
        <v>795</v>
      </c>
      <c r="V441" s="3">
        <v>29949</v>
      </c>
      <c r="W441" s="3">
        <v>23810</v>
      </c>
      <c r="X441" s="3">
        <v>24514</v>
      </c>
      <c r="Y441" s="3">
        <v>112783</v>
      </c>
      <c r="Z441" s="3">
        <v>58320</v>
      </c>
      <c r="AA441" s="3">
        <v>34510</v>
      </c>
      <c r="AB441" s="3">
        <v>8026</v>
      </c>
      <c r="AC441" s="3">
        <v>11593</v>
      </c>
      <c r="AD441" s="3">
        <v>18</v>
      </c>
      <c r="AE441" s="3">
        <v>121</v>
      </c>
      <c r="AF441" s="3">
        <v>30088</v>
      </c>
      <c r="AG441" s="13">
        <v>29959</v>
      </c>
    </row>
    <row r="442" spans="1:33" x14ac:dyDescent="0.3">
      <c r="A442" s="12">
        <v>45047</v>
      </c>
      <c r="B442" s="7" t="s">
        <v>104</v>
      </c>
      <c r="C442" s="8">
        <v>10</v>
      </c>
      <c r="D442" s="7" t="s">
        <v>110</v>
      </c>
      <c r="E442" s="9">
        <v>191</v>
      </c>
      <c r="F442" s="9">
        <v>1817</v>
      </c>
      <c r="G442" s="9">
        <v>2039</v>
      </c>
      <c r="H442" s="9">
        <v>490</v>
      </c>
      <c r="I442" s="9">
        <v>293535</v>
      </c>
      <c r="J442" s="9">
        <v>3244</v>
      </c>
      <c r="K442" s="9">
        <v>2313</v>
      </c>
      <c r="L442" s="9">
        <v>3260</v>
      </c>
      <c r="M442" s="9">
        <v>3354</v>
      </c>
      <c r="N442" s="9">
        <v>6200</v>
      </c>
      <c r="O442" s="9">
        <v>162061</v>
      </c>
      <c r="P442" s="9">
        <v>112405</v>
      </c>
      <c r="Q442" s="9">
        <v>53752</v>
      </c>
      <c r="R442" s="9">
        <v>160124</v>
      </c>
      <c r="S442" s="9">
        <v>1937</v>
      </c>
      <c r="T442" s="9">
        <v>302317</v>
      </c>
      <c r="U442" s="9">
        <v>432</v>
      </c>
      <c r="V442" s="9">
        <v>29054</v>
      </c>
      <c r="W442" s="9">
        <v>26262</v>
      </c>
      <c r="X442" s="9">
        <v>27054</v>
      </c>
      <c r="Y442" s="9">
        <v>134352</v>
      </c>
      <c r="Z442" s="9">
        <v>78244</v>
      </c>
      <c r="AA442" s="9">
        <v>51982</v>
      </c>
      <c r="AB442" s="9">
        <v>8203</v>
      </c>
      <c r="AC442" s="9">
        <v>13448</v>
      </c>
      <c r="AD442" s="9">
        <v>18</v>
      </c>
      <c r="AE442" s="9">
        <v>121</v>
      </c>
      <c r="AF442" s="9">
        <v>75317</v>
      </c>
      <c r="AG442" s="15">
        <v>75012</v>
      </c>
    </row>
    <row r="443" spans="1:33" x14ac:dyDescent="0.3">
      <c r="A443" s="11">
        <v>45017</v>
      </c>
      <c r="B443" s="4" t="s">
        <v>311</v>
      </c>
      <c r="C443" s="5">
        <v>29</v>
      </c>
      <c r="D443" s="4" t="s">
        <v>314</v>
      </c>
      <c r="E443" s="6">
        <v>527</v>
      </c>
      <c r="F443" s="6">
        <v>717</v>
      </c>
      <c r="G443" s="6">
        <v>775</v>
      </c>
      <c r="H443" s="6">
        <v>670</v>
      </c>
      <c r="I443" s="6">
        <v>441337</v>
      </c>
      <c r="J443" s="6">
        <v>5294</v>
      </c>
      <c r="K443" s="6">
        <v>4334</v>
      </c>
      <c r="L443" s="6">
        <v>5289</v>
      </c>
      <c r="M443" s="6">
        <v>5294</v>
      </c>
      <c r="N443" s="6">
        <v>16544</v>
      </c>
      <c r="O443" s="6">
        <v>219550</v>
      </c>
      <c r="P443" s="6">
        <v>182087</v>
      </c>
      <c r="Q443" s="6">
        <v>53103</v>
      </c>
      <c r="R443" s="6">
        <v>217796</v>
      </c>
      <c r="S443" s="6">
        <v>1754</v>
      </c>
      <c r="T443" s="6">
        <v>465908</v>
      </c>
      <c r="U443" s="6">
        <v>14964</v>
      </c>
      <c r="V443" s="6">
        <v>38035</v>
      </c>
      <c r="W443" s="6">
        <v>54748</v>
      </c>
      <c r="X443" s="6">
        <v>35904</v>
      </c>
      <c r="Y443" s="6">
        <v>177612</v>
      </c>
      <c r="Z443" s="6">
        <v>103673</v>
      </c>
      <c r="AA443" s="6">
        <v>48925</v>
      </c>
      <c r="AB443" s="6">
        <v>19402</v>
      </c>
      <c r="AC443" s="6">
        <v>28325</v>
      </c>
      <c r="AD443" s="6">
        <v>14</v>
      </c>
      <c r="AE443" s="6">
        <v>209</v>
      </c>
      <c r="AF443" s="6">
        <v>174031</v>
      </c>
      <c r="AG443" s="14">
        <v>173388</v>
      </c>
    </row>
    <row r="444" spans="1:33" x14ac:dyDescent="0.3">
      <c r="A444" s="10">
        <v>44958</v>
      </c>
      <c r="B444" s="1" t="s">
        <v>311</v>
      </c>
      <c r="C444" s="2">
        <v>29</v>
      </c>
      <c r="D444" s="1" t="s">
        <v>314</v>
      </c>
      <c r="E444" s="3">
        <v>527</v>
      </c>
      <c r="F444" s="3">
        <v>698</v>
      </c>
      <c r="G444" s="3">
        <v>752</v>
      </c>
      <c r="H444" s="3">
        <v>648</v>
      </c>
      <c r="I444" s="3">
        <v>443941</v>
      </c>
      <c r="J444" s="3">
        <v>5289</v>
      </c>
      <c r="K444" s="3">
        <v>2651</v>
      </c>
      <c r="L444" s="3">
        <v>5295</v>
      </c>
      <c r="M444" s="3">
        <v>5295</v>
      </c>
      <c r="N444" s="3">
        <v>16418</v>
      </c>
      <c r="O444" s="3">
        <v>220107</v>
      </c>
      <c r="P444" s="3">
        <v>187409</v>
      </c>
      <c r="Q444" s="3">
        <v>26379</v>
      </c>
      <c r="R444" s="3">
        <v>219008</v>
      </c>
      <c r="S444" s="3">
        <v>1099</v>
      </c>
      <c r="T444" s="3">
        <v>472000</v>
      </c>
      <c r="U444" s="3">
        <v>16381</v>
      </c>
      <c r="V444" s="3">
        <v>47430</v>
      </c>
      <c r="W444" s="3">
        <v>60292</v>
      </c>
      <c r="X444" s="3">
        <v>45207</v>
      </c>
      <c r="Y444" s="3">
        <v>175579</v>
      </c>
      <c r="Z444" s="3">
        <v>82942</v>
      </c>
      <c r="AA444" s="3">
        <v>22650</v>
      </c>
      <c r="AB444" s="3">
        <v>18724</v>
      </c>
      <c r="AC444" s="3">
        <v>29342</v>
      </c>
      <c r="AD444" s="3">
        <v>14</v>
      </c>
      <c r="AE444" s="3">
        <v>209</v>
      </c>
      <c r="AF444" s="3">
        <v>162813</v>
      </c>
      <c r="AG444" s="13">
        <v>161849</v>
      </c>
    </row>
    <row r="445" spans="1:33" x14ac:dyDescent="0.3">
      <c r="A445" s="11">
        <v>45108</v>
      </c>
      <c r="B445" s="4" t="s">
        <v>311</v>
      </c>
      <c r="C445" s="5">
        <v>29</v>
      </c>
      <c r="D445" s="4" t="s">
        <v>314</v>
      </c>
      <c r="E445" s="6">
        <v>527</v>
      </c>
      <c r="F445" s="6">
        <v>1337</v>
      </c>
      <c r="G445" s="6">
        <v>1493</v>
      </c>
      <c r="H445" s="6">
        <v>1731</v>
      </c>
      <c r="I445" s="6">
        <v>444293</v>
      </c>
      <c r="J445" s="6">
        <v>5294</v>
      </c>
      <c r="K445" s="6">
        <v>4848</v>
      </c>
      <c r="L445" s="6">
        <v>5287</v>
      </c>
      <c r="M445" s="6">
        <v>0</v>
      </c>
      <c r="N445" s="6">
        <v>17321</v>
      </c>
      <c r="O445" s="6">
        <v>208578</v>
      </c>
      <c r="P445" s="6">
        <v>177688</v>
      </c>
      <c r="Q445" s="6">
        <v>61019</v>
      </c>
      <c r="R445" s="6">
        <v>186144</v>
      </c>
      <c r="S445" s="6">
        <v>22434</v>
      </c>
      <c r="T445" s="6">
        <v>454828</v>
      </c>
      <c r="U445" s="6">
        <v>1623</v>
      </c>
      <c r="V445" s="6">
        <v>35803</v>
      </c>
      <c r="W445" s="6">
        <v>45629</v>
      </c>
      <c r="X445" s="6">
        <v>31333</v>
      </c>
      <c r="Y445" s="6">
        <v>171380</v>
      </c>
      <c r="Z445" s="6">
        <v>104244</v>
      </c>
      <c r="AA445" s="6">
        <v>58615</v>
      </c>
      <c r="AB445" s="6">
        <v>18870</v>
      </c>
      <c r="AC445" s="6">
        <v>32371</v>
      </c>
      <c r="AD445" s="6">
        <v>14</v>
      </c>
      <c r="AE445" s="6">
        <v>209</v>
      </c>
      <c r="AF445" s="6">
        <v>181044</v>
      </c>
      <c r="AG445" s="14">
        <v>180015</v>
      </c>
    </row>
    <row r="446" spans="1:33" x14ac:dyDescent="0.3">
      <c r="A446" s="10">
        <v>45078</v>
      </c>
      <c r="B446" s="1" t="s">
        <v>311</v>
      </c>
      <c r="C446" s="2">
        <v>29</v>
      </c>
      <c r="D446" s="1" t="s">
        <v>314</v>
      </c>
      <c r="E446" s="3">
        <v>527</v>
      </c>
      <c r="F446" s="3">
        <v>1337</v>
      </c>
      <c r="G446" s="3">
        <v>1493</v>
      </c>
      <c r="H446" s="3">
        <v>1725</v>
      </c>
      <c r="I446" s="3">
        <v>454676</v>
      </c>
      <c r="J446" s="3">
        <v>5294</v>
      </c>
      <c r="K446" s="3">
        <v>5191</v>
      </c>
      <c r="L446" s="3">
        <v>5287</v>
      </c>
      <c r="M446" s="3">
        <v>5294</v>
      </c>
      <c r="N446" s="3">
        <v>18902</v>
      </c>
      <c r="O446" s="3">
        <v>212438</v>
      </c>
      <c r="P446" s="3">
        <v>178643</v>
      </c>
      <c r="Q446" s="3">
        <v>77008</v>
      </c>
      <c r="R446" s="3">
        <v>200975</v>
      </c>
      <c r="S446" s="3">
        <v>11463</v>
      </c>
      <c r="T446" s="3">
        <v>462466</v>
      </c>
      <c r="U446" s="3">
        <v>226</v>
      </c>
      <c r="V446" s="3">
        <v>39920</v>
      </c>
      <c r="W446" s="3">
        <v>37167</v>
      </c>
      <c r="X446" s="3">
        <v>33374</v>
      </c>
      <c r="Y446" s="3">
        <v>184039</v>
      </c>
      <c r="Z446" s="3">
        <v>110745</v>
      </c>
      <c r="AA446" s="3">
        <v>73578</v>
      </c>
      <c r="AB446" s="3">
        <v>20760</v>
      </c>
      <c r="AC446" s="3">
        <v>31723</v>
      </c>
      <c r="AD446" s="3">
        <v>14</v>
      </c>
      <c r="AE446" s="3">
        <v>209</v>
      </c>
      <c r="AF446" s="3">
        <v>180466</v>
      </c>
      <c r="AG446" s="13">
        <v>178323</v>
      </c>
    </row>
    <row r="447" spans="1:33" x14ac:dyDescent="0.3">
      <c r="A447" s="11">
        <v>44986</v>
      </c>
      <c r="B447" s="4" t="s">
        <v>311</v>
      </c>
      <c r="C447" s="5">
        <v>29</v>
      </c>
      <c r="D447" s="4" t="s">
        <v>314</v>
      </c>
      <c r="E447" s="6">
        <v>527</v>
      </c>
      <c r="F447" s="6">
        <v>713</v>
      </c>
      <c r="G447" s="6">
        <v>773</v>
      </c>
      <c r="H447" s="6">
        <v>664</v>
      </c>
      <c r="I447" s="6">
        <v>441837</v>
      </c>
      <c r="J447" s="6">
        <v>5294</v>
      </c>
      <c r="K447" s="6">
        <v>4905</v>
      </c>
      <c r="L447" s="6">
        <v>5289</v>
      </c>
      <c r="M447" s="6">
        <v>5294</v>
      </c>
      <c r="N447" s="6">
        <v>16704</v>
      </c>
      <c r="O447" s="6">
        <v>220535</v>
      </c>
      <c r="P447" s="6">
        <v>184525</v>
      </c>
      <c r="Q447" s="6">
        <v>90430</v>
      </c>
      <c r="R447" s="6">
        <v>219018</v>
      </c>
      <c r="S447" s="6">
        <v>1517</v>
      </c>
      <c r="T447" s="6">
        <v>470111</v>
      </c>
      <c r="U447" s="6">
        <v>15655</v>
      </c>
      <c r="V447" s="6">
        <v>35430</v>
      </c>
      <c r="W447" s="6">
        <v>33778</v>
      </c>
      <c r="X447" s="6">
        <v>28510</v>
      </c>
      <c r="Y447" s="6">
        <v>182799</v>
      </c>
      <c r="Z447" s="6">
        <v>118859</v>
      </c>
      <c r="AA447" s="6">
        <v>85081</v>
      </c>
      <c r="AB447" s="6">
        <v>19540</v>
      </c>
      <c r="AC447" s="6">
        <v>28807</v>
      </c>
      <c r="AD447" s="6">
        <v>14</v>
      </c>
      <c r="AE447" s="6">
        <v>209</v>
      </c>
      <c r="AF447" s="6">
        <v>169425</v>
      </c>
      <c r="AG447" s="14">
        <v>167964</v>
      </c>
    </row>
    <row r="448" spans="1:33" x14ac:dyDescent="0.3">
      <c r="A448" s="10">
        <v>45047</v>
      </c>
      <c r="B448" s="1" t="s">
        <v>311</v>
      </c>
      <c r="C448" s="2">
        <v>29</v>
      </c>
      <c r="D448" s="1" t="s">
        <v>314</v>
      </c>
      <c r="E448" s="3">
        <v>527</v>
      </c>
      <c r="F448" s="3">
        <v>734</v>
      </c>
      <c r="G448" s="3">
        <v>831</v>
      </c>
      <c r="H448" s="3">
        <v>906</v>
      </c>
      <c r="I448" s="3">
        <v>452710</v>
      </c>
      <c r="J448" s="3">
        <v>5294</v>
      </c>
      <c r="K448" s="3">
        <v>1201</v>
      </c>
      <c r="L448" s="3">
        <v>5288</v>
      </c>
      <c r="M448" s="3">
        <v>5296</v>
      </c>
      <c r="N448" s="3">
        <v>17319</v>
      </c>
      <c r="O448" s="3">
        <v>214007</v>
      </c>
      <c r="P448" s="3">
        <v>176894</v>
      </c>
      <c r="Q448" s="3">
        <v>1975</v>
      </c>
      <c r="R448" s="3">
        <v>210420</v>
      </c>
      <c r="S448" s="3">
        <v>3587</v>
      </c>
      <c r="T448" s="3">
        <v>456062</v>
      </c>
      <c r="U448" s="3">
        <v>12535</v>
      </c>
      <c r="V448" s="3">
        <v>53080</v>
      </c>
      <c r="W448" s="3">
        <v>17258</v>
      </c>
      <c r="X448" s="3">
        <v>96048</v>
      </c>
      <c r="Y448" s="3">
        <v>179945</v>
      </c>
      <c r="Z448" s="3">
        <v>30817</v>
      </c>
      <c r="AA448" s="3">
        <v>13559</v>
      </c>
      <c r="AB448" s="3">
        <v>19720</v>
      </c>
      <c r="AC448" s="3">
        <v>28122</v>
      </c>
      <c r="AD448" s="3">
        <v>14</v>
      </c>
      <c r="AE448" s="3">
        <v>209</v>
      </c>
      <c r="AF448" s="3">
        <v>179193</v>
      </c>
      <c r="AG448" s="13">
        <v>177584</v>
      </c>
    </row>
    <row r="449" spans="1:33" x14ac:dyDescent="0.3">
      <c r="A449" s="11">
        <v>45017</v>
      </c>
      <c r="B449" s="4" t="s">
        <v>143</v>
      </c>
      <c r="C449" s="5">
        <v>22</v>
      </c>
      <c r="D449" s="4" t="s">
        <v>148</v>
      </c>
      <c r="E449" s="6">
        <v>650</v>
      </c>
      <c r="F449" s="6">
        <v>409</v>
      </c>
      <c r="G449" s="6">
        <v>594</v>
      </c>
      <c r="H449" s="6">
        <v>689</v>
      </c>
      <c r="I449" s="6">
        <v>81613</v>
      </c>
      <c r="J449" s="6">
        <v>1039</v>
      </c>
      <c r="K449" s="6">
        <v>310</v>
      </c>
      <c r="L449" s="6">
        <v>1057</v>
      </c>
      <c r="M449" s="6">
        <v>1098</v>
      </c>
      <c r="N449" s="6">
        <v>3779</v>
      </c>
      <c r="O449" s="6">
        <v>40938</v>
      </c>
      <c r="P449" s="6">
        <v>32726</v>
      </c>
      <c r="Q449" s="6">
        <v>4545</v>
      </c>
      <c r="R449" s="6">
        <v>40866</v>
      </c>
      <c r="S449" s="6">
        <v>72</v>
      </c>
      <c r="T449" s="6">
        <v>86273</v>
      </c>
      <c r="U449" s="6">
        <v>25</v>
      </c>
      <c r="V449" s="6">
        <v>15445</v>
      </c>
      <c r="W449" s="6">
        <v>5041</v>
      </c>
      <c r="X449" s="6">
        <v>6506</v>
      </c>
      <c r="Y449" s="6">
        <v>31230</v>
      </c>
      <c r="Z449" s="6">
        <v>9279</v>
      </c>
      <c r="AA449" s="6">
        <v>4238</v>
      </c>
      <c r="AB449" s="6">
        <v>4389</v>
      </c>
      <c r="AC449" s="6">
        <v>4441</v>
      </c>
      <c r="AD449" s="6">
        <v>6</v>
      </c>
      <c r="AE449" s="6">
        <v>41</v>
      </c>
      <c r="AF449" s="6">
        <v>24820</v>
      </c>
      <c r="AG449" s="14">
        <v>22028</v>
      </c>
    </row>
    <row r="450" spans="1:33" x14ac:dyDescent="0.3">
      <c r="A450" s="10">
        <v>44958</v>
      </c>
      <c r="B450" s="1" t="s">
        <v>143</v>
      </c>
      <c r="C450" s="2">
        <v>22</v>
      </c>
      <c r="D450" s="1" t="s">
        <v>148</v>
      </c>
      <c r="E450" s="3">
        <v>650</v>
      </c>
      <c r="F450" s="3">
        <v>407</v>
      </c>
      <c r="G450" s="3">
        <v>591</v>
      </c>
      <c r="H450" s="3">
        <v>682</v>
      </c>
      <c r="I450" s="3">
        <v>79224</v>
      </c>
      <c r="J450" s="3">
        <v>733</v>
      </c>
      <c r="K450" s="3">
        <v>6</v>
      </c>
      <c r="L450" s="3">
        <v>1059</v>
      </c>
      <c r="M450" s="3">
        <v>1098</v>
      </c>
      <c r="N450" s="3">
        <v>2475</v>
      </c>
      <c r="O450" s="3">
        <v>40847</v>
      </c>
      <c r="P450" s="3">
        <v>32655</v>
      </c>
      <c r="Q450" s="3">
        <v>79</v>
      </c>
      <c r="R450" s="3">
        <v>40825</v>
      </c>
      <c r="S450" s="3">
        <v>22</v>
      </c>
      <c r="T450" s="3">
        <v>82150</v>
      </c>
      <c r="U450" s="3">
        <v>36</v>
      </c>
      <c r="V450" s="3">
        <v>9981</v>
      </c>
      <c r="W450" s="3">
        <v>231</v>
      </c>
      <c r="X450" s="3">
        <v>158</v>
      </c>
      <c r="Y450" s="3">
        <v>10448</v>
      </c>
      <c r="Z450" s="3">
        <v>309</v>
      </c>
      <c r="AA450" s="3">
        <v>78</v>
      </c>
      <c r="AB450" s="3">
        <v>2981</v>
      </c>
      <c r="AC450" s="3">
        <v>3192</v>
      </c>
      <c r="AD450" s="3">
        <v>6</v>
      </c>
      <c r="AE450" s="3">
        <v>41</v>
      </c>
      <c r="AF450" s="3">
        <v>911</v>
      </c>
      <c r="AG450" s="13">
        <v>479</v>
      </c>
    </row>
    <row r="451" spans="1:33" x14ac:dyDescent="0.3">
      <c r="A451" s="11">
        <v>45108</v>
      </c>
      <c r="B451" s="4" t="s">
        <v>143</v>
      </c>
      <c r="C451" s="5">
        <v>22</v>
      </c>
      <c r="D451" s="4" t="s">
        <v>148</v>
      </c>
      <c r="E451" s="6">
        <v>650</v>
      </c>
      <c r="F451" s="6">
        <v>409</v>
      </c>
      <c r="G451" s="6">
        <v>594</v>
      </c>
      <c r="H451" s="6">
        <v>690</v>
      </c>
      <c r="I451" s="6">
        <v>86020</v>
      </c>
      <c r="J451" s="6">
        <v>1158</v>
      </c>
      <c r="K451" s="6">
        <v>1126</v>
      </c>
      <c r="L451" s="6">
        <v>1125</v>
      </c>
      <c r="M451" s="6">
        <v>0</v>
      </c>
      <c r="N451" s="6">
        <v>4416</v>
      </c>
      <c r="O451" s="6">
        <v>37832</v>
      </c>
      <c r="P451" s="6">
        <v>35114</v>
      </c>
      <c r="Q451" s="6">
        <v>19436</v>
      </c>
      <c r="R451" s="6">
        <v>34778</v>
      </c>
      <c r="S451" s="6">
        <v>3054</v>
      </c>
      <c r="T451" s="6">
        <v>89357</v>
      </c>
      <c r="U451" s="6">
        <v>1</v>
      </c>
      <c r="V451" s="6">
        <v>5633</v>
      </c>
      <c r="W451" s="6">
        <v>6805</v>
      </c>
      <c r="X451" s="6">
        <v>5399</v>
      </c>
      <c r="Y451" s="6">
        <v>37129</v>
      </c>
      <c r="Z451" s="6">
        <v>26097</v>
      </c>
      <c r="AA451" s="6">
        <v>19292</v>
      </c>
      <c r="AB451" s="6">
        <v>4532</v>
      </c>
      <c r="AC451" s="6">
        <v>7463</v>
      </c>
      <c r="AD451" s="6">
        <v>6</v>
      </c>
      <c r="AE451" s="6">
        <v>41</v>
      </c>
      <c r="AF451" s="6">
        <v>44188</v>
      </c>
      <c r="AG451" s="14">
        <v>40810</v>
      </c>
    </row>
    <row r="452" spans="1:33" x14ac:dyDescent="0.3">
      <c r="A452" s="10">
        <v>45078</v>
      </c>
      <c r="B452" s="1" t="s">
        <v>143</v>
      </c>
      <c r="C452" s="2">
        <v>22</v>
      </c>
      <c r="D452" s="1" t="s">
        <v>148</v>
      </c>
      <c r="E452" s="3">
        <v>650</v>
      </c>
      <c r="F452" s="3">
        <v>409</v>
      </c>
      <c r="G452" s="3">
        <v>594</v>
      </c>
      <c r="H452" s="3">
        <v>689</v>
      </c>
      <c r="I452" s="3">
        <v>86412</v>
      </c>
      <c r="J452" s="3">
        <v>1127</v>
      </c>
      <c r="K452" s="3">
        <v>1009</v>
      </c>
      <c r="L452" s="3">
        <v>1080</v>
      </c>
      <c r="M452" s="3">
        <v>1143</v>
      </c>
      <c r="N452" s="3">
        <v>4563</v>
      </c>
      <c r="O452" s="3">
        <v>39429</v>
      </c>
      <c r="P452" s="3">
        <v>34595</v>
      </c>
      <c r="Q452" s="3">
        <v>15187</v>
      </c>
      <c r="R452" s="3">
        <v>38070</v>
      </c>
      <c r="S452" s="3">
        <v>1359</v>
      </c>
      <c r="T452" s="3">
        <v>90291</v>
      </c>
      <c r="U452" s="3">
        <v>0</v>
      </c>
      <c r="V452" s="3">
        <v>7216</v>
      </c>
      <c r="W452" s="3">
        <v>7890</v>
      </c>
      <c r="X452" s="3">
        <v>8660</v>
      </c>
      <c r="Y452" s="3">
        <v>38690</v>
      </c>
      <c r="Z452" s="3">
        <v>22814</v>
      </c>
      <c r="AA452" s="3">
        <v>14924</v>
      </c>
      <c r="AB452" s="3">
        <v>4829</v>
      </c>
      <c r="AC452" s="3">
        <v>6875</v>
      </c>
      <c r="AD452" s="3">
        <v>6</v>
      </c>
      <c r="AE452" s="3">
        <v>41</v>
      </c>
      <c r="AF452" s="3">
        <v>42258</v>
      </c>
      <c r="AG452" s="13">
        <v>38710</v>
      </c>
    </row>
    <row r="453" spans="1:33" x14ac:dyDescent="0.3">
      <c r="A453" s="11">
        <v>44986</v>
      </c>
      <c r="B453" s="4" t="s">
        <v>143</v>
      </c>
      <c r="C453" s="5">
        <v>22</v>
      </c>
      <c r="D453" s="4" t="s">
        <v>148</v>
      </c>
      <c r="E453" s="6">
        <v>650</v>
      </c>
      <c r="F453" s="6">
        <v>409</v>
      </c>
      <c r="G453" s="6">
        <v>594</v>
      </c>
      <c r="H453" s="6">
        <v>687</v>
      </c>
      <c r="I453" s="6">
        <v>78660</v>
      </c>
      <c r="J453" s="6">
        <v>959</v>
      </c>
      <c r="K453" s="6">
        <v>16</v>
      </c>
      <c r="L453" s="6">
        <v>1055</v>
      </c>
      <c r="M453" s="6">
        <v>1098</v>
      </c>
      <c r="N453" s="6">
        <v>2601</v>
      </c>
      <c r="O453" s="6">
        <v>40963</v>
      </c>
      <c r="P453" s="6">
        <v>32316</v>
      </c>
      <c r="Q453" s="6">
        <v>199</v>
      </c>
      <c r="R453" s="6">
        <v>40898</v>
      </c>
      <c r="S453" s="6">
        <v>65</v>
      </c>
      <c r="T453" s="6">
        <v>82350</v>
      </c>
      <c r="U453" s="6">
        <v>32</v>
      </c>
      <c r="V453" s="6">
        <v>11923</v>
      </c>
      <c r="W453" s="6">
        <v>2058</v>
      </c>
      <c r="X453" s="6">
        <v>6444</v>
      </c>
      <c r="Y453" s="6">
        <v>20623</v>
      </c>
      <c r="Z453" s="6">
        <v>2256</v>
      </c>
      <c r="AA453" s="6">
        <v>198</v>
      </c>
      <c r="AB453" s="6">
        <v>3311</v>
      </c>
      <c r="AC453" s="6">
        <v>3159</v>
      </c>
      <c r="AD453" s="6">
        <v>6</v>
      </c>
      <c r="AE453" s="6">
        <v>41</v>
      </c>
      <c r="AF453" s="6">
        <v>7213</v>
      </c>
      <c r="AG453" s="14">
        <v>4986</v>
      </c>
    </row>
    <row r="454" spans="1:33" x14ac:dyDescent="0.3">
      <c r="A454" s="10">
        <v>45047</v>
      </c>
      <c r="B454" s="1" t="s">
        <v>143</v>
      </c>
      <c r="C454" s="2">
        <v>22</v>
      </c>
      <c r="D454" s="1" t="s">
        <v>148</v>
      </c>
      <c r="E454" s="3">
        <v>650</v>
      </c>
      <c r="F454" s="3">
        <v>409</v>
      </c>
      <c r="G454" s="3">
        <v>594</v>
      </c>
      <c r="H454" s="3">
        <v>689</v>
      </c>
      <c r="I454" s="3">
        <v>84726</v>
      </c>
      <c r="J454" s="3">
        <v>1083</v>
      </c>
      <c r="K454" s="3">
        <v>921</v>
      </c>
      <c r="L454" s="3">
        <v>1055</v>
      </c>
      <c r="M454" s="3">
        <v>1100</v>
      </c>
      <c r="N454" s="3">
        <v>4391</v>
      </c>
      <c r="O454" s="3">
        <v>40771</v>
      </c>
      <c r="P454" s="3">
        <v>33673</v>
      </c>
      <c r="Q454" s="3">
        <v>13537</v>
      </c>
      <c r="R454" s="3">
        <v>40680</v>
      </c>
      <c r="S454" s="3">
        <v>91</v>
      </c>
      <c r="T454" s="3">
        <v>89450</v>
      </c>
      <c r="U454" s="3">
        <v>17</v>
      </c>
      <c r="V454" s="3">
        <v>8022</v>
      </c>
      <c r="W454" s="3">
        <v>7929</v>
      </c>
      <c r="X454" s="3">
        <v>7742</v>
      </c>
      <c r="Y454" s="3">
        <v>36781</v>
      </c>
      <c r="Z454" s="3">
        <v>21017</v>
      </c>
      <c r="AA454" s="3">
        <v>13088</v>
      </c>
      <c r="AB454" s="3">
        <v>4835</v>
      </c>
      <c r="AC454" s="3">
        <v>5780</v>
      </c>
      <c r="AD454" s="3">
        <v>6</v>
      </c>
      <c r="AE454" s="3">
        <v>41</v>
      </c>
      <c r="AF454" s="3">
        <v>36402</v>
      </c>
      <c r="AG454" s="13">
        <v>28066</v>
      </c>
    </row>
    <row r="455" spans="1:33" x14ac:dyDescent="0.3">
      <c r="A455" s="10">
        <v>45017</v>
      </c>
      <c r="B455" s="1" t="s">
        <v>311</v>
      </c>
      <c r="C455" s="2">
        <v>29</v>
      </c>
      <c r="D455" s="1" t="s">
        <v>313</v>
      </c>
      <c r="E455" s="3">
        <v>526</v>
      </c>
      <c r="F455" s="3">
        <v>352</v>
      </c>
      <c r="G455" s="3">
        <v>479</v>
      </c>
      <c r="H455" s="3">
        <v>410</v>
      </c>
      <c r="I455" s="3">
        <v>51224</v>
      </c>
      <c r="J455" s="3">
        <v>1228</v>
      </c>
      <c r="K455" s="3">
        <v>968</v>
      </c>
      <c r="L455" s="3">
        <v>1225</v>
      </c>
      <c r="M455" s="3">
        <v>1229</v>
      </c>
      <c r="N455" s="3">
        <v>1430</v>
      </c>
      <c r="O455" s="3">
        <v>21424</v>
      </c>
      <c r="P455" s="3">
        <v>28067</v>
      </c>
      <c r="Q455" s="3">
        <v>9663</v>
      </c>
      <c r="R455" s="3">
        <v>20431</v>
      </c>
      <c r="S455" s="3">
        <v>993</v>
      </c>
      <c r="T455" s="3">
        <v>55873</v>
      </c>
      <c r="U455" s="3">
        <v>760</v>
      </c>
      <c r="V455" s="3">
        <v>2207</v>
      </c>
      <c r="W455" s="3">
        <v>5466</v>
      </c>
      <c r="X455" s="3">
        <v>3124</v>
      </c>
      <c r="Y455" s="3">
        <v>20183</v>
      </c>
      <c r="Z455" s="3">
        <v>14852</v>
      </c>
      <c r="AA455" s="3">
        <v>9386</v>
      </c>
      <c r="AB455" s="3">
        <v>1819</v>
      </c>
      <c r="AC455" s="3">
        <v>3133</v>
      </c>
      <c r="AD455" s="3">
        <v>4</v>
      </c>
      <c r="AE455" s="3">
        <v>43</v>
      </c>
      <c r="AF455" s="3">
        <v>17653</v>
      </c>
      <c r="AG455" s="13">
        <v>17627</v>
      </c>
    </row>
    <row r="456" spans="1:33" x14ac:dyDescent="0.3">
      <c r="A456" s="12">
        <v>44958</v>
      </c>
      <c r="B456" s="7" t="s">
        <v>311</v>
      </c>
      <c r="C456" s="8">
        <v>29</v>
      </c>
      <c r="D456" s="7" t="s">
        <v>313</v>
      </c>
      <c r="E456" s="9">
        <v>526</v>
      </c>
      <c r="F456" s="9">
        <v>352</v>
      </c>
      <c r="G456" s="9">
        <v>478</v>
      </c>
      <c r="H456" s="9">
        <v>409</v>
      </c>
      <c r="I456" s="9">
        <v>51901</v>
      </c>
      <c r="J456" s="9">
        <v>1227</v>
      </c>
      <c r="K456" s="9">
        <v>839</v>
      </c>
      <c r="L456" s="9">
        <v>1228</v>
      </c>
      <c r="M456" s="9">
        <v>1229</v>
      </c>
      <c r="N456" s="9">
        <v>1665</v>
      </c>
      <c r="O456" s="9">
        <v>20778</v>
      </c>
      <c r="P456" s="9">
        <v>28807</v>
      </c>
      <c r="Q456" s="9">
        <v>8409</v>
      </c>
      <c r="R456" s="9">
        <v>20329</v>
      </c>
      <c r="S456" s="9">
        <v>449</v>
      </c>
      <c r="T456" s="9">
        <v>56735</v>
      </c>
      <c r="U456" s="9">
        <v>879</v>
      </c>
      <c r="V456" s="9">
        <v>2211</v>
      </c>
      <c r="W456" s="9">
        <v>6913</v>
      </c>
      <c r="X456" s="9">
        <v>3296</v>
      </c>
      <c r="Y456" s="9">
        <v>20461</v>
      </c>
      <c r="Z456" s="9">
        <v>14954</v>
      </c>
      <c r="AA456" s="9">
        <v>8041</v>
      </c>
      <c r="AB456" s="9">
        <v>1891</v>
      </c>
      <c r="AC456" s="9">
        <v>3594</v>
      </c>
      <c r="AD456" s="9">
        <v>4</v>
      </c>
      <c r="AE456" s="9">
        <v>43</v>
      </c>
      <c r="AF456" s="9">
        <v>1965</v>
      </c>
      <c r="AG456" s="15">
        <v>1963</v>
      </c>
    </row>
    <row r="457" spans="1:33" x14ac:dyDescent="0.3">
      <c r="A457" s="10">
        <v>45108</v>
      </c>
      <c r="B457" s="1" t="s">
        <v>311</v>
      </c>
      <c r="C457" s="2">
        <v>29</v>
      </c>
      <c r="D457" s="1" t="s">
        <v>313</v>
      </c>
      <c r="E457" s="3">
        <v>526</v>
      </c>
      <c r="F457" s="3">
        <v>352</v>
      </c>
      <c r="G457" s="3">
        <v>478</v>
      </c>
      <c r="H457" s="3">
        <v>410</v>
      </c>
      <c r="I457" s="3">
        <v>48868</v>
      </c>
      <c r="J457" s="3">
        <v>1229</v>
      </c>
      <c r="K457" s="3">
        <v>1208</v>
      </c>
      <c r="L457" s="3">
        <v>1225</v>
      </c>
      <c r="M457" s="3">
        <v>0</v>
      </c>
      <c r="N457" s="3">
        <v>1336</v>
      </c>
      <c r="O457" s="3">
        <v>16259</v>
      </c>
      <c r="P457" s="3">
        <v>27256</v>
      </c>
      <c r="Q457" s="3">
        <v>10137</v>
      </c>
      <c r="R457" s="3">
        <v>14569</v>
      </c>
      <c r="S457" s="3">
        <v>1690</v>
      </c>
      <c r="T457" s="3">
        <v>49687</v>
      </c>
      <c r="U457" s="3">
        <v>34</v>
      </c>
      <c r="V457" s="3">
        <v>1610</v>
      </c>
      <c r="W457" s="3">
        <v>1988</v>
      </c>
      <c r="X457" s="3">
        <v>1390</v>
      </c>
      <c r="Y457" s="3">
        <v>15019</v>
      </c>
      <c r="Z457" s="3">
        <v>12019</v>
      </c>
      <c r="AA457" s="3">
        <v>10031</v>
      </c>
      <c r="AB457" s="3">
        <v>1679</v>
      </c>
      <c r="AC457" s="3">
        <v>3157</v>
      </c>
      <c r="AD457" s="3">
        <v>4</v>
      </c>
      <c r="AE457" s="3">
        <v>43</v>
      </c>
      <c r="AF457" s="3">
        <v>24485</v>
      </c>
      <c r="AG457" s="13">
        <v>24363</v>
      </c>
    </row>
    <row r="458" spans="1:33" x14ac:dyDescent="0.3">
      <c r="A458" s="12">
        <v>45078</v>
      </c>
      <c r="B458" s="7" t="s">
        <v>311</v>
      </c>
      <c r="C458" s="8">
        <v>29</v>
      </c>
      <c r="D458" s="7" t="s">
        <v>313</v>
      </c>
      <c r="E458" s="9">
        <v>526</v>
      </c>
      <c r="F458" s="9">
        <v>352</v>
      </c>
      <c r="G458" s="9">
        <v>478</v>
      </c>
      <c r="H458" s="9">
        <v>410</v>
      </c>
      <c r="I458" s="9">
        <v>47701</v>
      </c>
      <c r="J458" s="9">
        <v>1229</v>
      </c>
      <c r="K458" s="9">
        <v>1163</v>
      </c>
      <c r="L458" s="9">
        <v>1225</v>
      </c>
      <c r="M458" s="9">
        <v>1229</v>
      </c>
      <c r="N458" s="9">
        <v>1331</v>
      </c>
      <c r="O458" s="9">
        <v>15685</v>
      </c>
      <c r="P458" s="9">
        <v>26694</v>
      </c>
      <c r="Q458" s="9">
        <v>8258</v>
      </c>
      <c r="R458" s="9">
        <v>14037</v>
      </c>
      <c r="S458" s="9">
        <v>1648</v>
      </c>
      <c r="T458" s="9">
        <v>48335</v>
      </c>
      <c r="U458" s="9">
        <v>29</v>
      </c>
      <c r="V458" s="9">
        <v>4565</v>
      </c>
      <c r="W458" s="9">
        <v>3090</v>
      </c>
      <c r="X458" s="9">
        <v>3026</v>
      </c>
      <c r="Y458" s="9">
        <v>18771</v>
      </c>
      <c r="Z458" s="9">
        <v>11180</v>
      </c>
      <c r="AA458" s="9">
        <v>8090</v>
      </c>
      <c r="AB458" s="9">
        <v>1696</v>
      </c>
      <c r="AC458" s="9">
        <v>2929</v>
      </c>
      <c r="AD458" s="9">
        <v>4</v>
      </c>
      <c r="AE458" s="9">
        <v>43</v>
      </c>
      <c r="AF458" s="9">
        <v>20972</v>
      </c>
      <c r="AG458" s="15">
        <v>20775</v>
      </c>
    </row>
    <row r="459" spans="1:33" x14ac:dyDescent="0.3">
      <c r="A459" s="10">
        <v>44986</v>
      </c>
      <c r="B459" s="1" t="s">
        <v>311</v>
      </c>
      <c r="C459" s="2">
        <v>29</v>
      </c>
      <c r="D459" s="1" t="s">
        <v>313</v>
      </c>
      <c r="E459" s="3">
        <v>526</v>
      </c>
      <c r="F459" s="3">
        <v>352</v>
      </c>
      <c r="G459" s="3">
        <v>479</v>
      </c>
      <c r="H459" s="3">
        <v>410</v>
      </c>
      <c r="I459" s="3">
        <v>51206</v>
      </c>
      <c r="J459" s="3">
        <v>1227</v>
      </c>
      <c r="K459" s="3">
        <v>1064</v>
      </c>
      <c r="L459" s="3">
        <v>1225</v>
      </c>
      <c r="M459" s="3">
        <v>1229</v>
      </c>
      <c r="N459" s="3">
        <v>1478</v>
      </c>
      <c r="O459" s="3">
        <v>21439</v>
      </c>
      <c r="P459" s="3">
        <v>28538</v>
      </c>
      <c r="Q459" s="3">
        <v>13109</v>
      </c>
      <c r="R459" s="3">
        <v>20934</v>
      </c>
      <c r="S459" s="3">
        <v>505</v>
      </c>
      <c r="T459" s="3">
        <v>56447</v>
      </c>
      <c r="U459" s="3">
        <v>837</v>
      </c>
      <c r="V459" s="3">
        <v>1839</v>
      </c>
      <c r="W459" s="3">
        <v>3450</v>
      </c>
      <c r="X459" s="3">
        <v>2270</v>
      </c>
      <c r="Y459" s="3">
        <v>20364</v>
      </c>
      <c r="Z459" s="3">
        <v>16255</v>
      </c>
      <c r="AA459" s="3">
        <v>12805</v>
      </c>
      <c r="AB459" s="3">
        <v>1792</v>
      </c>
      <c r="AC459" s="3">
        <v>3200</v>
      </c>
      <c r="AD459" s="3">
        <v>4</v>
      </c>
      <c r="AE459" s="3">
        <v>43</v>
      </c>
      <c r="AF459" s="3">
        <v>1998</v>
      </c>
      <c r="AG459" s="13">
        <v>1995</v>
      </c>
    </row>
    <row r="460" spans="1:33" x14ac:dyDescent="0.3">
      <c r="A460" s="12">
        <v>45047</v>
      </c>
      <c r="B460" s="7" t="s">
        <v>311</v>
      </c>
      <c r="C460" s="8">
        <v>29</v>
      </c>
      <c r="D460" s="7" t="s">
        <v>313</v>
      </c>
      <c r="E460" s="9">
        <v>526</v>
      </c>
      <c r="F460" s="9">
        <v>352</v>
      </c>
      <c r="G460" s="9">
        <v>479</v>
      </c>
      <c r="H460" s="9">
        <v>410</v>
      </c>
      <c r="I460" s="9">
        <v>50619</v>
      </c>
      <c r="J460" s="9">
        <v>1229</v>
      </c>
      <c r="K460" s="9">
        <v>638</v>
      </c>
      <c r="L460" s="9">
        <v>1225</v>
      </c>
      <c r="M460" s="9">
        <v>1229</v>
      </c>
      <c r="N460" s="9">
        <v>1189</v>
      </c>
      <c r="O460" s="9">
        <v>20216</v>
      </c>
      <c r="P460" s="9">
        <v>26116</v>
      </c>
      <c r="Q460" s="9">
        <v>6506</v>
      </c>
      <c r="R460" s="9">
        <v>19251</v>
      </c>
      <c r="S460" s="9">
        <v>965</v>
      </c>
      <c r="T460" s="9">
        <v>51750</v>
      </c>
      <c r="U460" s="9">
        <v>585</v>
      </c>
      <c r="V460" s="9">
        <v>3415</v>
      </c>
      <c r="W460" s="9">
        <v>1976</v>
      </c>
      <c r="X460" s="9">
        <v>7475</v>
      </c>
      <c r="Y460" s="9">
        <v>19863</v>
      </c>
      <c r="Z460" s="9">
        <v>8973</v>
      </c>
      <c r="AA460" s="9">
        <v>6997</v>
      </c>
      <c r="AB460" s="9">
        <v>1544</v>
      </c>
      <c r="AC460" s="9">
        <v>2685</v>
      </c>
      <c r="AD460" s="9">
        <v>4</v>
      </c>
      <c r="AE460" s="9">
        <v>43</v>
      </c>
      <c r="AF460" s="9">
        <v>16207</v>
      </c>
      <c r="AG460" s="15">
        <v>15965</v>
      </c>
    </row>
    <row r="461" spans="1:33" x14ac:dyDescent="0.3">
      <c r="A461" s="11">
        <v>45017</v>
      </c>
      <c r="B461" s="4" t="s">
        <v>311</v>
      </c>
      <c r="C461" s="5">
        <v>29</v>
      </c>
      <c r="D461" s="4" t="s">
        <v>316</v>
      </c>
      <c r="E461" s="6">
        <v>525</v>
      </c>
      <c r="F461" s="6">
        <v>856</v>
      </c>
      <c r="G461" s="6">
        <v>1219</v>
      </c>
      <c r="H461" s="6">
        <v>677</v>
      </c>
      <c r="I461" s="6">
        <v>182206</v>
      </c>
      <c r="J461" s="6">
        <v>2244</v>
      </c>
      <c r="K461" s="6">
        <v>558</v>
      </c>
      <c r="L461" s="6">
        <v>2363</v>
      </c>
      <c r="M461" s="6">
        <v>2420</v>
      </c>
      <c r="N461" s="6">
        <v>1215</v>
      </c>
      <c r="O461" s="6">
        <v>82764</v>
      </c>
      <c r="P461" s="6">
        <v>118791</v>
      </c>
      <c r="Q461" s="6">
        <v>2302</v>
      </c>
      <c r="R461" s="6">
        <v>82362</v>
      </c>
      <c r="S461" s="6">
        <v>402</v>
      </c>
      <c r="T461" s="6">
        <v>208915</v>
      </c>
      <c r="U461" s="6">
        <v>3441</v>
      </c>
      <c r="V461" s="6">
        <v>24672</v>
      </c>
      <c r="W461" s="6">
        <v>6213</v>
      </c>
      <c r="X461" s="6">
        <v>10937</v>
      </c>
      <c r="Y461" s="6">
        <v>43950</v>
      </c>
      <c r="Z461" s="6">
        <v>8341</v>
      </c>
      <c r="AA461" s="6">
        <v>2128</v>
      </c>
      <c r="AB461" s="6">
        <v>1850</v>
      </c>
      <c r="AC461" s="6">
        <v>4295</v>
      </c>
      <c r="AD461" s="6">
        <v>7</v>
      </c>
      <c r="AE461" s="6">
        <v>90</v>
      </c>
      <c r="AF461" s="6">
        <v>16082</v>
      </c>
      <c r="AG461" s="14">
        <v>16069</v>
      </c>
    </row>
    <row r="462" spans="1:33" x14ac:dyDescent="0.3">
      <c r="A462" s="10">
        <v>44958</v>
      </c>
      <c r="B462" s="1" t="s">
        <v>311</v>
      </c>
      <c r="C462" s="2">
        <v>29</v>
      </c>
      <c r="D462" s="1" t="s">
        <v>316</v>
      </c>
      <c r="E462" s="3">
        <v>525</v>
      </c>
      <c r="F462" s="3">
        <v>846</v>
      </c>
      <c r="G462" s="3">
        <v>1211</v>
      </c>
      <c r="H462" s="3">
        <v>664</v>
      </c>
      <c r="I462" s="3">
        <v>188309</v>
      </c>
      <c r="J462" s="3">
        <v>1910</v>
      </c>
      <c r="K462" s="3">
        <v>285</v>
      </c>
      <c r="L462" s="3">
        <v>2364</v>
      </c>
      <c r="M462" s="3">
        <v>2420</v>
      </c>
      <c r="N462" s="3">
        <v>1155</v>
      </c>
      <c r="O462" s="3">
        <v>80965</v>
      </c>
      <c r="P462" s="3">
        <v>123336</v>
      </c>
      <c r="Q462" s="3">
        <v>1528</v>
      </c>
      <c r="R462" s="3">
        <v>80788</v>
      </c>
      <c r="S462" s="3">
        <v>177</v>
      </c>
      <c r="T462" s="3">
        <v>211887</v>
      </c>
      <c r="U462" s="3">
        <v>3892</v>
      </c>
      <c r="V462" s="3">
        <v>21097</v>
      </c>
      <c r="W462" s="3">
        <v>4614</v>
      </c>
      <c r="X462" s="3">
        <v>7464</v>
      </c>
      <c r="Y462" s="3">
        <v>34623</v>
      </c>
      <c r="Z462" s="3">
        <v>6062</v>
      </c>
      <c r="AA462" s="3">
        <v>1448</v>
      </c>
      <c r="AB462" s="3">
        <v>1416</v>
      </c>
      <c r="AC462" s="3">
        <v>5015</v>
      </c>
      <c r="AD462" s="3">
        <v>7</v>
      </c>
      <c r="AE462" s="3">
        <v>90</v>
      </c>
      <c r="AF462" s="3">
        <v>2351</v>
      </c>
      <c r="AG462" s="13">
        <v>2351</v>
      </c>
    </row>
    <row r="463" spans="1:33" x14ac:dyDescent="0.3">
      <c r="A463" s="11">
        <v>45108</v>
      </c>
      <c r="B463" s="4" t="s">
        <v>311</v>
      </c>
      <c r="C463" s="5">
        <v>29</v>
      </c>
      <c r="D463" s="4" t="s">
        <v>316</v>
      </c>
      <c r="E463" s="6">
        <v>525</v>
      </c>
      <c r="F463" s="6">
        <v>933</v>
      </c>
      <c r="G463" s="6">
        <v>1306</v>
      </c>
      <c r="H463" s="6">
        <v>851</v>
      </c>
      <c r="I463" s="6">
        <v>173013</v>
      </c>
      <c r="J463" s="6">
        <v>2415</v>
      </c>
      <c r="K463" s="6">
        <v>2179</v>
      </c>
      <c r="L463" s="6">
        <v>2409</v>
      </c>
      <c r="M463" s="6">
        <v>0</v>
      </c>
      <c r="N463" s="6">
        <v>2232</v>
      </c>
      <c r="O463" s="6">
        <v>53552</v>
      </c>
      <c r="P463" s="6">
        <v>115000</v>
      </c>
      <c r="Q463" s="6">
        <v>15017</v>
      </c>
      <c r="R463" s="6">
        <v>51775</v>
      </c>
      <c r="S463" s="6">
        <v>1777</v>
      </c>
      <c r="T463" s="6">
        <v>180071</v>
      </c>
      <c r="U463" s="6">
        <v>132</v>
      </c>
      <c r="V463" s="6">
        <v>12423</v>
      </c>
      <c r="W463" s="6">
        <v>12877</v>
      </c>
      <c r="X463" s="6">
        <v>10979</v>
      </c>
      <c r="Y463" s="6">
        <v>50805</v>
      </c>
      <c r="Z463" s="6">
        <v>27403</v>
      </c>
      <c r="AA463" s="6">
        <v>14526</v>
      </c>
      <c r="AB463" s="6">
        <v>3045</v>
      </c>
      <c r="AC463" s="6">
        <v>6242</v>
      </c>
      <c r="AD463" s="6">
        <v>6</v>
      </c>
      <c r="AE463" s="6">
        <v>90</v>
      </c>
      <c r="AF463" s="6">
        <v>75565</v>
      </c>
      <c r="AG463" s="14">
        <v>75370</v>
      </c>
    </row>
    <row r="464" spans="1:33" x14ac:dyDescent="0.3">
      <c r="A464" s="10">
        <v>45078</v>
      </c>
      <c r="B464" s="1" t="s">
        <v>311</v>
      </c>
      <c r="C464" s="2">
        <v>29</v>
      </c>
      <c r="D464" s="1" t="s">
        <v>316</v>
      </c>
      <c r="E464" s="3">
        <v>525</v>
      </c>
      <c r="F464" s="3">
        <v>933</v>
      </c>
      <c r="G464" s="3">
        <v>1306</v>
      </c>
      <c r="H464" s="3">
        <v>851</v>
      </c>
      <c r="I464" s="3">
        <v>171626</v>
      </c>
      <c r="J464" s="3">
        <v>2415</v>
      </c>
      <c r="K464" s="3">
        <v>2174</v>
      </c>
      <c r="L464" s="3">
        <v>2408</v>
      </c>
      <c r="M464" s="3">
        <v>2420</v>
      </c>
      <c r="N464" s="3">
        <v>2197</v>
      </c>
      <c r="O464" s="3">
        <v>54352</v>
      </c>
      <c r="P464" s="3">
        <v>114418</v>
      </c>
      <c r="Q464" s="3">
        <v>9701</v>
      </c>
      <c r="R464" s="3">
        <v>51898</v>
      </c>
      <c r="S464" s="3">
        <v>2454</v>
      </c>
      <c r="T464" s="3">
        <v>180036</v>
      </c>
      <c r="U464" s="3">
        <v>10</v>
      </c>
      <c r="V464" s="3">
        <v>21560</v>
      </c>
      <c r="W464" s="3">
        <v>10273</v>
      </c>
      <c r="X464" s="3">
        <v>14296</v>
      </c>
      <c r="Y464" s="3">
        <v>55260</v>
      </c>
      <c r="Z464" s="3">
        <v>19404</v>
      </c>
      <c r="AA464" s="3">
        <v>9131</v>
      </c>
      <c r="AB464" s="3">
        <v>3105</v>
      </c>
      <c r="AC464" s="3">
        <v>5964</v>
      </c>
      <c r="AD464" s="3">
        <v>6</v>
      </c>
      <c r="AE464" s="3">
        <v>90</v>
      </c>
      <c r="AF464" s="3">
        <v>53668</v>
      </c>
      <c r="AG464" s="13">
        <v>53496</v>
      </c>
    </row>
    <row r="465" spans="1:33" x14ac:dyDescent="0.3">
      <c r="A465" s="11">
        <v>44986</v>
      </c>
      <c r="B465" s="4" t="s">
        <v>311</v>
      </c>
      <c r="C465" s="5">
        <v>29</v>
      </c>
      <c r="D465" s="4" t="s">
        <v>316</v>
      </c>
      <c r="E465" s="6">
        <v>525</v>
      </c>
      <c r="F465" s="6">
        <v>856</v>
      </c>
      <c r="G465" s="6">
        <v>1219</v>
      </c>
      <c r="H465" s="6">
        <v>674</v>
      </c>
      <c r="I465" s="6">
        <v>186196</v>
      </c>
      <c r="J465" s="6">
        <v>2265</v>
      </c>
      <c r="K465" s="6">
        <v>1023</v>
      </c>
      <c r="L465" s="6">
        <v>2363</v>
      </c>
      <c r="M465" s="6">
        <v>2420</v>
      </c>
      <c r="N465" s="6">
        <v>1179</v>
      </c>
      <c r="O465" s="6">
        <v>83249</v>
      </c>
      <c r="P465" s="6">
        <v>121276</v>
      </c>
      <c r="Q465" s="6">
        <v>7065</v>
      </c>
      <c r="R465" s="6">
        <v>82962</v>
      </c>
      <c r="S465" s="6">
        <v>287</v>
      </c>
      <c r="T465" s="6">
        <v>211791</v>
      </c>
      <c r="U465" s="6">
        <v>3682</v>
      </c>
      <c r="V465" s="6">
        <v>21225</v>
      </c>
      <c r="W465" s="6">
        <v>9293</v>
      </c>
      <c r="X465" s="6">
        <v>14383</v>
      </c>
      <c r="Y465" s="6">
        <v>51227</v>
      </c>
      <c r="Z465" s="6">
        <v>15619</v>
      </c>
      <c r="AA465" s="6">
        <v>6326</v>
      </c>
      <c r="AB465" s="6">
        <v>1679</v>
      </c>
      <c r="AC465" s="6">
        <v>4408</v>
      </c>
      <c r="AD465" s="6">
        <v>7</v>
      </c>
      <c r="AE465" s="6">
        <v>90</v>
      </c>
      <c r="AF465" s="6">
        <v>3825</v>
      </c>
      <c r="AG465" s="14">
        <v>3820</v>
      </c>
    </row>
    <row r="466" spans="1:33" x14ac:dyDescent="0.3">
      <c r="A466" s="10">
        <v>45047</v>
      </c>
      <c r="B466" s="1" t="s">
        <v>311</v>
      </c>
      <c r="C466" s="2">
        <v>29</v>
      </c>
      <c r="D466" s="1" t="s">
        <v>316</v>
      </c>
      <c r="E466" s="3">
        <v>525</v>
      </c>
      <c r="F466" s="3">
        <v>933</v>
      </c>
      <c r="G466" s="3">
        <v>1305</v>
      </c>
      <c r="H466" s="3">
        <v>834</v>
      </c>
      <c r="I466" s="3">
        <v>181899</v>
      </c>
      <c r="J466" s="3">
        <v>2405</v>
      </c>
      <c r="K466" s="3">
        <v>75</v>
      </c>
      <c r="L466" s="3">
        <v>2410</v>
      </c>
      <c r="M466" s="3">
        <v>2420</v>
      </c>
      <c r="N466" s="3">
        <v>1423</v>
      </c>
      <c r="O466" s="3">
        <v>67999</v>
      </c>
      <c r="P466" s="3">
        <v>107860</v>
      </c>
      <c r="Q466" s="3">
        <v>43</v>
      </c>
      <c r="R466" s="3">
        <v>67682</v>
      </c>
      <c r="S466" s="3">
        <v>317</v>
      </c>
      <c r="T466" s="3">
        <v>183722</v>
      </c>
      <c r="U466" s="3">
        <v>2621</v>
      </c>
      <c r="V466" s="3">
        <v>26819</v>
      </c>
      <c r="W466" s="3">
        <v>828</v>
      </c>
      <c r="X466" s="3">
        <v>20219</v>
      </c>
      <c r="Y466" s="3">
        <v>48076</v>
      </c>
      <c r="Z466" s="3">
        <v>1038</v>
      </c>
      <c r="AA466" s="3">
        <v>210</v>
      </c>
      <c r="AB466" s="3">
        <v>2232</v>
      </c>
      <c r="AC466" s="3">
        <v>4208</v>
      </c>
      <c r="AD466" s="3">
        <v>7</v>
      </c>
      <c r="AE466" s="3">
        <v>90</v>
      </c>
      <c r="AF466" s="3">
        <v>24881</v>
      </c>
      <c r="AG466" s="13">
        <v>24656</v>
      </c>
    </row>
    <row r="467" spans="1:33" x14ac:dyDescent="0.3">
      <c r="A467" s="10">
        <v>45017</v>
      </c>
      <c r="B467" s="1" t="s">
        <v>363</v>
      </c>
      <c r="C467" s="2">
        <v>23</v>
      </c>
      <c r="D467" s="1" t="s">
        <v>371</v>
      </c>
      <c r="E467" s="3">
        <v>394</v>
      </c>
      <c r="F467" s="3">
        <v>197</v>
      </c>
      <c r="G467" s="3">
        <v>295</v>
      </c>
      <c r="H467" s="3">
        <v>297</v>
      </c>
      <c r="I467" s="3">
        <v>125544</v>
      </c>
      <c r="J467" s="3">
        <v>2116</v>
      </c>
      <c r="K467" s="3">
        <v>602</v>
      </c>
      <c r="L467" s="3">
        <v>2321</v>
      </c>
      <c r="M467" s="3">
        <v>2347</v>
      </c>
      <c r="N467" s="3">
        <v>2262</v>
      </c>
      <c r="O467" s="3">
        <v>67611</v>
      </c>
      <c r="P467" s="3">
        <v>56009</v>
      </c>
      <c r="Q467" s="3">
        <v>2695</v>
      </c>
      <c r="R467" s="3">
        <v>67244</v>
      </c>
      <c r="S467" s="3">
        <v>367</v>
      </c>
      <c r="T467" s="3">
        <v>133184</v>
      </c>
      <c r="U467" s="3">
        <v>1775</v>
      </c>
      <c r="V467" s="3">
        <v>17644</v>
      </c>
      <c r="W467" s="3">
        <v>11076</v>
      </c>
      <c r="X467" s="3">
        <v>12190</v>
      </c>
      <c r="Y467" s="3">
        <v>43391</v>
      </c>
      <c r="Z467" s="3">
        <v>13557</v>
      </c>
      <c r="AA467" s="3">
        <v>2481</v>
      </c>
      <c r="AB467" s="3">
        <v>3008</v>
      </c>
      <c r="AC467" s="3">
        <v>4294</v>
      </c>
      <c r="AD467" s="3">
        <v>12</v>
      </c>
      <c r="AE467" s="3">
        <v>90</v>
      </c>
      <c r="AF467" s="3">
        <v>1088</v>
      </c>
      <c r="AG467" s="13">
        <v>489</v>
      </c>
    </row>
    <row r="468" spans="1:33" x14ac:dyDescent="0.3">
      <c r="A468" s="12">
        <v>44958</v>
      </c>
      <c r="B468" s="7" t="s">
        <v>363</v>
      </c>
      <c r="C468" s="8">
        <v>23</v>
      </c>
      <c r="D468" s="7" t="s">
        <v>371</v>
      </c>
      <c r="E468" s="9">
        <v>394</v>
      </c>
      <c r="F468" s="9">
        <v>197</v>
      </c>
      <c r="G468" s="9">
        <v>294</v>
      </c>
      <c r="H468" s="9">
        <v>297</v>
      </c>
      <c r="I468" s="9">
        <v>130663</v>
      </c>
      <c r="J468" s="9">
        <v>2030</v>
      </c>
      <c r="K468" s="9">
        <v>1160</v>
      </c>
      <c r="L468" s="9">
        <v>2333</v>
      </c>
      <c r="M468" s="9">
        <v>2347</v>
      </c>
      <c r="N468" s="9">
        <v>3470</v>
      </c>
      <c r="O468" s="9">
        <v>66001</v>
      </c>
      <c r="P468" s="9">
        <v>58012</v>
      </c>
      <c r="Q468" s="9">
        <v>8646</v>
      </c>
      <c r="R468" s="9">
        <v>65930</v>
      </c>
      <c r="S468" s="9">
        <v>71</v>
      </c>
      <c r="T468" s="9">
        <v>137521</v>
      </c>
      <c r="U468" s="9">
        <v>1888</v>
      </c>
      <c r="V468" s="9">
        <v>11754</v>
      </c>
      <c r="W468" s="9">
        <v>11534</v>
      </c>
      <c r="X468" s="9">
        <v>9960</v>
      </c>
      <c r="Y468" s="9">
        <v>41316</v>
      </c>
      <c r="Z468" s="9">
        <v>19602</v>
      </c>
      <c r="AA468" s="9">
        <v>8068</v>
      </c>
      <c r="AB468" s="9">
        <v>4114</v>
      </c>
      <c r="AC468" s="9">
        <v>5924</v>
      </c>
      <c r="AD468" s="9">
        <v>12</v>
      </c>
      <c r="AE468" s="9">
        <v>90</v>
      </c>
      <c r="AF468" s="9">
        <v>1151</v>
      </c>
      <c r="AG468" s="15">
        <v>338</v>
      </c>
    </row>
    <row r="469" spans="1:33" x14ac:dyDescent="0.3">
      <c r="A469" s="10">
        <v>45108</v>
      </c>
      <c r="B469" s="1" t="s">
        <v>363</v>
      </c>
      <c r="C469" s="2">
        <v>23</v>
      </c>
      <c r="D469" s="1" t="s">
        <v>371</v>
      </c>
      <c r="E469" s="3">
        <v>394</v>
      </c>
      <c r="F469" s="3">
        <v>686</v>
      </c>
      <c r="G469" s="3">
        <v>835</v>
      </c>
      <c r="H469" s="3">
        <v>1150</v>
      </c>
      <c r="I469" s="3">
        <v>134155</v>
      </c>
      <c r="J469" s="3">
        <v>2347</v>
      </c>
      <c r="K469" s="3">
        <v>2287</v>
      </c>
      <c r="L469" s="3">
        <v>2311</v>
      </c>
      <c r="M469" s="3">
        <v>0</v>
      </c>
      <c r="N469" s="3">
        <v>7424</v>
      </c>
      <c r="O469" s="3">
        <v>63790</v>
      </c>
      <c r="P469" s="3">
        <v>59637</v>
      </c>
      <c r="Q469" s="3">
        <v>20559</v>
      </c>
      <c r="R469" s="3">
        <v>52559</v>
      </c>
      <c r="S469" s="3">
        <v>11231</v>
      </c>
      <c r="T469" s="3">
        <v>151363</v>
      </c>
      <c r="U469" s="3">
        <v>65</v>
      </c>
      <c r="V469" s="3">
        <v>12059</v>
      </c>
      <c r="W469" s="3">
        <v>10971</v>
      </c>
      <c r="X469" s="3">
        <v>11449</v>
      </c>
      <c r="Y469" s="3">
        <v>54355</v>
      </c>
      <c r="Z469" s="3">
        <v>30847</v>
      </c>
      <c r="AA469" s="3">
        <v>19876</v>
      </c>
      <c r="AB469" s="3">
        <v>7797</v>
      </c>
      <c r="AC469" s="3">
        <v>12715</v>
      </c>
      <c r="AD469" s="3">
        <v>12</v>
      </c>
      <c r="AE469" s="3">
        <v>90</v>
      </c>
      <c r="AF469" s="3">
        <v>40621</v>
      </c>
      <c r="AG469" s="13">
        <v>16983</v>
      </c>
    </row>
    <row r="470" spans="1:33" x14ac:dyDescent="0.3">
      <c r="A470" s="12">
        <v>45078</v>
      </c>
      <c r="B470" s="7" t="s">
        <v>363</v>
      </c>
      <c r="C470" s="8">
        <v>23</v>
      </c>
      <c r="D470" s="7" t="s">
        <v>371</v>
      </c>
      <c r="E470" s="9">
        <v>394</v>
      </c>
      <c r="F470" s="9">
        <v>543</v>
      </c>
      <c r="G470" s="9">
        <v>671</v>
      </c>
      <c r="H470" s="9">
        <v>936</v>
      </c>
      <c r="I470" s="9">
        <v>128953</v>
      </c>
      <c r="J470" s="9">
        <v>2347</v>
      </c>
      <c r="K470" s="9">
        <v>2118</v>
      </c>
      <c r="L470" s="9">
        <v>2310</v>
      </c>
      <c r="M470" s="9">
        <v>2347</v>
      </c>
      <c r="N470" s="9">
        <v>6346</v>
      </c>
      <c r="O470" s="9">
        <v>65180</v>
      </c>
      <c r="P470" s="9">
        <v>58277</v>
      </c>
      <c r="Q470" s="9">
        <v>17375</v>
      </c>
      <c r="R470" s="9">
        <v>59171</v>
      </c>
      <c r="S470" s="9">
        <v>6009</v>
      </c>
      <c r="T470" s="9">
        <v>146996</v>
      </c>
      <c r="U470" s="9">
        <v>50</v>
      </c>
      <c r="V470" s="9">
        <v>15098</v>
      </c>
      <c r="W470" s="9">
        <v>11260</v>
      </c>
      <c r="X470" s="9">
        <v>12405</v>
      </c>
      <c r="Y470" s="9">
        <v>55367</v>
      </c>
      <c r="Z470" s="9">
        <v>27864</v>
      </c>
      <c r="AA470" s="9">
        <v>16604</v>
      </c>
      <c r="AB470" s="9">
        <v>6852</v>
      </c>
      <c r="AC470" s="9">
        <v>10341</v>
      </c>
      <c r="AD470" s="9">
        <v>12</v>
      </c>
      <c r="AE470" s="9">
        <v>90</v>
      </c>
      <c r="AF470" s="9">
        <v>21557</v>
      </c>
      <c r="AG470" s="15">
        <v>13447</v>
      </c>
    </row>
    <row r="471" spans="1:33" x14ac:dyDescent="0.3">
      <c r="A471" s="10">
        <v>44986</v>
      </c>
      <c r="B471" s="1" t="s">
        <v>363</v>
      </c>
      <c r="C471" s="2">
        <v>23</v>
      </c>
      <c r="D471" s="1" t="s">
        <v>371</v>
      </c>
      <c r="E471" s="3">
        <v>394</v>
      </c>
      <c r="F471" s="3">
        <v>197</v>
      </c>
      <c r="G471" s="3">
        <v>294</v>
      </c>
      <c r="H471" s="3">
        <v>297</v>
      </c>
      <c r="I471" s="3">
        <v>127644</v>
      </c>
      <c r="J471" s="3">
        <v>1913</v>
      </c>
      <c r="K471" s="3">
        <v>203</v>
      </c>
      <c r="L471" s="3">
        <v>2322</v>
      </c>
      <c r="M471" s="3">
        <v>2347</v>
      </c>
      <c r="N471" s="3">
        <v>2549</v>
      </c>
      <c r="O471" s="3">
        <v>67039</v>
      </c>
      <c r="P471" s="3">
        <v>56966</v>
      </c>
      <c r="Q471" s="3">
        <v>1510</v>
      </c>
      <c r="R471" s="3">
        <v>66970</v>
      </c>
      <c r="S471" s="3">
        <v>69</v>
      </c>
      <c r="T471" s="3">
        <v>134477</v>
      </c>
      <c r="U471" s="3">
        <v>1837</v>
      </c>
      <c r="V471" s="3">
        <v>15545</v>
      </c>
      <c r="W471" s="3">
        <v>4566</v>
      </c>
      <c r="X471" s="3">
        <v>15801</v>
      </c>
      <c r="Y471" s="3">
        <v>37331</v>
      </c>
      <c r="Z471" s="3">
        <v>5985</v>
      </c>
      <c r="AA471" s="3">
        <v>1419</v>
      </c>
      <c r="AB471" s="3">
        <v>3300</v>
      </c>
      <c r="AC471" s="3">
        <v>4623</v>
      </c>
      <c r="AD471" s="3">
        <v>12</v>
      </c>
      <c r="AE471" s="3">
        <v>90</v>
      </c>
      <c r="AF471" s="3">
        <v>254</v>
      </c>
      <c r="AG471" s="13">
        <v>66</v>
      </c>
    </row>
    <row r="472" spans="1:33" x14ac:dyDescent="0.3">
      <c r="A472" s="12">
        <v>45047</v>
      </c>
      <c r="B472" s="7" t="s">
        <v>363</v>
      </c>
      <c r="C472" s="8">
        <v>23</v>
      </c>
      <c r="D472" s="7" t="s">
        <v>371</v>
      </c>
      <c r="E472" s="9">
        <v>394</v>
      </c>
      <c r="F472" s="9">
        <v>197</v>
      </c>
      <c r="G472" s="9">
        <v>295</v>
      </c>
      <c r="H472" s="9">
        <v>297</v>
      </c>
      <c r="I472" s="9">
        <v>126543</v>
      </c>
      <c r="J472" s="9">
        <v>2307</v>
      </c>
      <c r="K472" s="9">
        <v>1759</v>
      </c>
      <c r="L472" s="9">
        <v>2320</v>
      </c>
      <c r="M472" s="9">
        <v>2347</v>
      </c>
      <c r="N472" s="9">
        <v>4231</v>
      </c>
      <c r="O472" s="9">
        <v>67325</v>
      </c>
      <c r="P472" s="9">
        <v>56638</v>
      </c>
      <c r="Q472" s="9">
        <v>15264</v>
      </c>
      <c r="R472" s="9">
        <v>64665</v>
      </c>
      <c r="S472" s="9">
        <v>2660</v>
      </c>
      <c r="T472" s="9">
        <v>140224</v>
      </c>
      <c r="U472" s="9">
        <v>160</v>
      </c>
      <c r="V472" s="9">
        <v>17199</v>
      </c>
      <c r="W472" s="9">
        <v>8746</v>
      </c>
      <c r="X472" s="9">
        <v>12241</v>
      </c>
      <c r="Y472" s="9">
        <v>52738</v>
      </c>
      <c r="Z472" s="9">
        <v>23298</v>
      </c>
      <c r="AA472" s="9">
        <v>14552</v>
      </c>
      <c r="AB472" s="9">
        <v>5033</v>
      </c>
      <c r="AC472" s="9">
        <v>6997</v>
      </c>
      <c r="AD472" s="9">
        <v>12</v>
      </c>
      <c r="AE472" s="9">
        <v>90</v>
      </c>
      <c r="AF472" s="9">
        <v>2898</v>
      </c>
      <c r="AG472" s="15">
        <v>2127</v>
      </c>
    </row>
    <row r="473" spans="1:33" x14ac:dyDescent="0.3">
      <c r="A473" s="10">
        <v>45017</v>
      </c>
      <c r="B473" s="1" t="s">
        <v>685</v>
      </c>
      <c r="C473" s="2">
        <v>9</v>
      </c>
      <c r="D473" s="1" t="s">
        <v>701</v>
      </c>
      <c r="E473" s="3">
        <v>179</v>
      </c>
      <c r="F473" s="3">
        <v>222</v>
      </c>
      <c r="G473" s="3">
        <v>228</v>
      </c>
      <c r="H473" s="3">
        <v>289</v>
      </c>
      <c r="I473" s="3">
        <v>168135</v>
      </c>
      <c r="J473" s="3">
        <v>1459</v>
      </c>
      <c r="K473" s="3">
        <v>854</v>
      </c>
      <c r="L473" s="3">
        <v>1478</v>
      </c>
      <c r="M473" s="3">
        <v>1494</v>
      </c>
      <c r="N473" s="3">
        <v>6649</v>
      </c>
      <c r="O473" s="3">
        <v>68348</v>
      </c>
      <c r="P473" s="3">
        <v>76606</v>
      </c>
      <c r="Q473" s="3">
        <v>3233</v>
      </c>
      <c r="R473" s="3">
        <v>67385</v>
      </c>
      <c r="S473" s="3">
        <v>963</v>
      </c>
      <c r="T473" s="3">
        <v>171433</v>
      </c>
      <c r="U473" s="3">
        <v>169</v>
      </c>
      <c r="V473" s="3">
        <v>2003</v>
      </c>
      <c r="W473" s="3">
        <v>236</v>
      </c>
      <c r="X473" s="3">
        <v>616</v>
      </c>
      <c r="Y473" s="3">
        <v>2864</v>
      </c>
      <c r="Z473" s="3">
        <v>245</v>
      </c>
      <c r="AA473" s="3">
        <v>9</v>
      </c>
      <c r="AB473" s="3">
        <v>8189</v>
      </c>
      <c r="AC473" s="3">
        <v>11641</v>
      </c>
      <c r="AD473" s="3">
        <v>7</v>
      </c>
      <c r="AE473" s="3">
        <v>50</v>
      </c>
      <c r="AF473" s="3">
        <v>49297</v>
      </c>
      <c r="AG473" s="13">
        <v>48677</v>
      </c>
    </row>
    <row r="474" spans="1:33" x14ac:dyDescent="0.3">
      <c r="A474" s="12">
        <v>44958</v>
      </c>
      <c r="B474" s="7" t="s">
        <v>685</v>
      </c>
      <c r="C474" s="8">
        <v>9</v>
      </c>
      <c r="D474" s="7" t="s">
        <v>701</v>
      </c>
      <c r="E474" s="9">
        <v>179</v>
      </c>
      <c r="F474" s="9">
        <v>222</v>
      </c>
      <c r="G474" s="9">
        <v>227</v>
      </c>
      <c r="H474" s="9">
        <v>288</v>
      </c>
      <c r="I474" s="9">
        <v>164656</v>
      </c>
      <c r="J474" s="9">
        <v>1437</v>
      </c>
      <c r="K474" s="9">
        <v>665</v>
      </c>
      <c r="L474" s="9">
        <v>1481</v>
      </c>
      <c r="M474" s="9">
        <v>1493</v>
      </c>
      <c r="N474" s="9">
        <v>7588</v>
      </c>
      <c r="O474" s="9">
        <v>67016</v>
      </c>
      <c r="P474" s="9">
        <v>74204</v>
      </c>
      <c r="Q474" s="9">
        <v>2562</v>
      </c>
      <c r="R474" s="9">
        <v>66487</v>
      </c>
      <c r="S474" s="9">
        <v>529</v>
      </c>
      <c r="T474" s="9">
        <v>168415</v>
      </c>
      <c r="U474" s="9">
        <v>136</v>
      </c>
      <c r="V474" s="9">
        <v>3130</v>
      </c>
      <c r="W474" s="9">
        <v>173</v>
      </c>
      <c r="X474" s="9">
        <v>1025</v>
      </c>
      <c r="Y474" s="9">
        <v>4367</v>
      </c>
      <c r="Z474" s="9">
        <v>212</v>
      </c>
      <c r="AA474" s="9">
        <v>39</v>
      </c>
      <c r="AB474" s="9">
        <v>9157</v>
      </c>
      <c r="AC474" s="9">
        <v>10450</v>
      </c>
      <c r="AD474" s="9">
        <v>7</v>
      </c>
      <c r="AE474" s="9">
        <v>50</v>
      </c>
      <c r="AF474" s="9">
        <v>28315</v>
      </c>
      <c r="AG474" s="15">
        <v>27885</v>
      </c>
    </row>
    <row r="475" spans="1:33" x14ac:dyDescent="0.3">
      <c r="A475" s="10">
        <v>45108</v>
      </c>
      <c r="B475" s="1" t="s">
        <v>685</v>
      </c>
      <c r="C475" s="2">
        <v>9</v>
      </c>
      <c r="D475" s="1" t="s">
        <v>701</v>
      </c>
      <c r="E475" s="3">
        <v>179</v>
      </c>
      <c r="F475" s="3">
        <v>222</v>
      </c>
      <c r="G475" s="3">
        <v>228</v>
      </c>
      <c r="H475" s="3">
        <v>300</v>
      </c>
      <c r="I475" s="3">
        <v>169322</v>
      </c>
      <c r="J475" s="3">
        <v>1477</v>
      </c>
      <c r="K475" s="3">
        <v>952</v>
      </c>
      <c r="L475" s="3">
        <v>1475</v>
      </c>
      <c r="M475" s="3">
        <v>0</v>
      </c>
      <c r="N475" s="3">
        <v>5020</v>
      </c>
      <c r="O475" s="3">
        <v>70765</v>
      </c>
      <c r="P475" s="3">
        <v>77071</v>
      </c>
      <c r="Q475" s="3">
        <v>2601</v>
      </c>
      <c r="R475" s="3">
        <v>69744</v>
      </c>
      <c r="S475" s="3">
        <v>1021</v>
      </c>
      <c r="T475" s="3">
        <v>172667</v>
      </c>
      <c r="U475" s="3">
        <v>28</v>
      </c>
      <c r="V475" s="3">
        <v>1975</v>
      </c>
      <c r="W475" s="3">
        <v>167</v>
      </c>
      <c r="X475" s="3">
        <v>530</v>
      </c>
      <c r="Y475" s="3">
        <v>2725</v>
      </c>
      <c r="Z475" s="3">
        <v>220</v>
      </c>
      <c r="AA475" s="3">
        <v>53</v>
      </c>
      <c r="AB475" s="3">
        <v>5982</v>
      </c>
      <c r="AC475" s="3">
        <v>13829</v>
      </c>
      <c r="AD475" s="3">
        <v>7</v>
      </c>
      <c r="AE475" s="3">
        <v>52</v>
      </c>
      <c r="AF475" s="3">
        <v>76555</v>
      </c>
      <c r="AG475" s="13">
        <v>76220</v>
      </c>
    </row>
    <row r="476" spans="1:33" x14ac:dyDescent="0.3">
      <c r="A476" s="12">
        <v>45078</v>
      </c>
      <c r="B476" s="7" t="s">
        <v>685</v>
      </c>
      <c r="C476" s="8">
        <v>9</v>
      </c>
      <c r="D476" s="7" t="s">
        <v>701</v>
      </c>
      <c r="E476" s="9">
        <v>179</v>
      </c>
      <c r="F476" s="9">
        <v>222</v>
      </c>
      <c r="G476" s="9">
        <v>228</v>
      </c>
      <c r="H476" s="9">
        <v>300</v>
      </c>
      <c r="I476" s="9">
        <v>169023</v>
      </c>
      <c r="J476" s="9">
        <v>1478</v>
      </c>
      <c r="K476" s="9">
        <v>818</v>
      </c>
      <c r="L476" s="9">
        <v>1475</v>
      </c>
      <c r="M476" s="9">
        <v>1494</v>
      </c>
      <c r="N476" s="9">
        <v>5101</v>
      </c>
      <c r="O476" s="9">
        <v>70175</v>
      </c>
      <c r="P476" s="9">
        <v>77269</v>
      </c>
      <c r="Q476" s="9">
        <v>507</v>
      </c>
      <c r="R476" s="9">
        <v>69171</v>
      </c>
      <c r="S476" s="9">
        <v>1004</v>
      </c>
      <c r="T476" s="9">
        <v>171779</v>
      </c>
      <c r="U476" s="9">
        <v>42</v>
      </c>
      <c r="V476" s="9">
        <v>1766</v>
      </c>
      <c r="W476" s="9">
        <v>34</v>
      </c>
      <c r="X476" s="9">
        <v>341</v>
      </c>
      <c r="Y476" s="9">
        <v>2218</v>
      </c>
      <c r="Z476" s="9">
        <v>111</v>
      </c>
      <c r="AA476" s="9">
        <v>77</v>
      </c>
      <c r="AB476" s="9">
        <v>6393</v>
      </c>
      <c r="AC476" s="9">
        <v>12841</v>
      </c>
      <c r="AD476" s="9">
        <v>7</v>
      </c>
      <c r="AE476" s="9">
        <v>50</v>
      </c>
      <c r="AF476" s="9">
        <v>76792</v>
      </c>
      <c r="AG476" s="15">
        <v>76069</v>
      </c>
    </row>
    <row r="477" spans="1:33" x14ac:dyDescent="0.3">
      <c r="A477" s="10">
        <v>44986</v>
      </c>
      <c r="B477" s="1" t="s">
        <v>685</v>
      </c>
      <c r="C477" s="2">
        <v>9</v>
      </c>
      <c r="D477" s="1" t="s">
        <v>701</v>
      </c>
      <c r="E477" s="3">
        <v>179</v>
      </c>
      <c r="F477" s="3">
        <v>222</v>
      </c>
      <c r="G477" s="3">
        <v>228</v>
      </c>
      <c r="H477" s="3">
        <v>289</v>
      </c>
      <c r="I477" s="3">
        <v>167190</v>
      </c>
      <c r="J477" s="3">
        <v>1456</v>
      </c>
      <c r="K477" s="3">
        <v>840</v>
      </c>
      <c r="L477" s="3">
        <v>1478</v>
      </c>
      <c r="M477" s="3">
        <v>1493</v>
      </c>
      <c r="N477" s="3">
        <v>7134</v>
      </c>
      <c r="O477" s="3">
        <v>67800</v>
      </c>
      <c r="P477" s="3">
        <v>75391</v>
      </c>
      <c r="Q477" s="3">
        <v>3711</v>
      </c>
      <c r="R477" s="3">
        <v>66973</v>
      </c>
      <c r="S477" s="3">
        <v>827</v>
      </c>
      <c r="T477" s="3">
        <v>170101</v>
      </c>
      <c r="U477" s="3">
        <v>176</v>
      </c>
      <c r="V477" s="3">
        <v>2894</v>
      </c>
      <c r="W477" s="3">
        <v>220</v>
      </c>
      <c r="X477" s="3">
        <v>626</v>
      </c>
      <c r="Y477" s="3">
        <v>3780</v>
      </c>
      <c r="Z477" s="3">
        <v>260</v>
      </c>
      <c r="AA477" s="3">
        <v>40</v>
      </c>
      <c r="AB477" s="3">
        <v>8796</v>
      </c>
      <c r="AC477" s="3">
        <v>10980</v>
      </c>
      <c r="AD477" s="3">
        <v>7</v>
      </c>
      <c r="AE477" s="3">
        <v>50</v>
      </c>
      <c r="AF477" s="3">
        <v>54947</v>
      </c>
      <c r="AG477" s="13">
        <v>54474</v>
      </c>
    </row>
    <row r="478" spans="1:33" x14ac:dyDescent="0.3">
      <c r="A478" s="12">
        <v>45047</v>
      </c>
      <c r="B478" s="7" t="s">
        <v>685</v>
      </c>
      <c r="C478" s="8">
        <v>9</v>
      </c>
      <c r="D478" s="7" t="s">
        <v>701</v>
      </c>
      <c r="E478" s="9">
        <v>179</v>
      </c>
      <c r="F478" s="9">
        <v>222</v>
      </c>
      <c r="G478" s="9">
        <v>228</v>
      </c>
      <c r="H478" s="9">
        <v>300</v>
      </c>
      <c r="I478" s="9">
        <v>167060</v>
      </c>
      <c r="J478" s="9">
        <v>1475</v>
      </c>
      <c r="K478" s="9">
        <v>906</v>
      </c>
      <c r="L478" s="9">
        <v>1477</v>
      </c>
      <c r="M478" s="9">
        <v>1494</v>
      </c>
      <c r="N478" s="9">
        <v>5548</v>
      </c>
      <c r="O478" s="9">
        <v>68949</v>
      </c>
      <c r="P478" s="9">
        <v>76378</v>
      </c>
      <c r="Q478" s="9">
        <v>3548</v>
      </c>
      <c r="R478" s="9">
        <v>68005</v>
      </c>
      <c r="S478" s="9">
        <v>944</v>
      </c>
      <c r="T478" s="9">
        <v>169466</v>
      </c>
      <c r="U478" s="9">
        <v>110</v>
      </c>
      <c r="V478" s="9">
        <v>2016</v>
      </c>
      <c r="W478" s="9">
        <v>112</v>
      </c>
      <c r="X478" s="9">
        <v>569</v>
      </c>
      <c r="Y478" s="9">
        <v>2757</v>
      </c>
      <c r="Z478" s="9">
        <v>172</v>
      </c>
      <c r="AA478" s="9">
        <v>60</v>
      </c>
      <c r="AB478" s="9">
        <v>6894</v>
      </c>
      <c r="AC478" s="9">
        <v>11697</v>
      </c>
      <c r="AD478" s="9">
        <v>7</v>
      </c>
      <c r="AE478" s="9">
        <v>50</v>
      </c>
      <c r="AF478" s="9">
        <v>63604</v>
      </c>
      <c r="AG478" s="15">
        <v>63451</v>
      </c>
    </row>
    <row r="479" spans="1:33" x14ac:dyDescent="0.3">
      <c r="A479" s="11">
        <v>45017</v>
      </c>
      <c r="B479" s="4" t="s">
        <v>641</v>
      </c>
      <c r="C479" s="5">
        <v>36</v>
      </c>
      <c r="D479" s="4" t="s">
        <v>643</v>
      </c>
      <c r="E479" s="6">
        <v>690</v>
      </c>
      <c r="F479" s="6">
        <v>746</v>
      </c>
      <c r="G479" s="6">
        <v>400</v>
      </c>
      <c r="H479" s="6">
        <v>542</v>
      </c>
      <c r="I479" s="6">
        <v>72035</v>
      </c>
      <c r="J479" s="6">
        <v>2055</v>
      </c>
      <c r="K479" s="6">
        <v>1622</v>
      </c>
      <c r="L479" s="6">
        <v>1962</v>
      </c>
      <c r="M479" s="6">
        <v>2060</v>
      </c>
      <c r="N479" s="6">
        <v>3648</v>
      </c>
      <c r="O479" s="6">
        <v>30101</v>
      </c>
      <c r="P479" s="6">
        <v>32220</v>
      </c>
      <c r="Q479" s="6">
        <v>10867</v>
      </c>
      <c r="R479" s="6">
        <v>29798</v>
      </c>
      <c r="S479" s="6">
        <v>303</v>
      </c>
      <c r="T479" s="6">
        <v>76787</v>
      </c>
      <c r="U479" s="6">
        <v>718</v>
      </c>
      <c r="V479" s="6">
        <v>4192</v>
      </c>
      <c r="W479" s="6">
        <v>5994</v>
      </c>
      <c r="X479" s="6">
        <v>3836</v>
      </c>
      <c r="Y479" s="6">
        <v>23368</v>
      </c>
      <c r="Z479" s="6">
        <v>15340</v>
      </c>
      <c r="AA479" s="6">
        <v>9346</v>
      </c>
      <c r="AB479" s="6">
        <v>3845</v>
      </c>
      <c r="AC479" s="6">
        <v>6973</v>
      </c>
      <c r="AD479" s="6">
        <v>11</v>
      </c>
      <c r="AE479" s="6">
        <v>84</v>
      </c>
      <c r="AF479" s="6">
        <v>34540</v>
      </c>
      <c r="AG479" s="14">
        <v>33551</v>
      </c>
    </row>
    <row r="480" spans="1:33" x14ac:dyDescent="0.3">
      <c r="A480" s="10">
        <v>44958</v>
      </c>
      <c r="B480" s="1" t="s">
        <v>641</v>
      </c>
      <c r="C480" s="2">
        <v>36</v>
      </c>
      <c r="D480" s="1" t="s">
        <v>643</v>
      </c>
      <c r="E480" s="3">
        <v>690</v>
      </c>
      <c r="F480" s="3">
        <v>649</v>
      </c>
      <c r="G480" s="3">
        <v>386</v>
      </c>
      <c r="H480" s="3">
        <v>421</v>
      </c>
      <c r="I480" s="3">
        <v>71735</v>
      </c>
      <c r="J480" s="3">
        <v>2051</v>
      </c>
      <c r="K480" s="3">
        <v>1626</v>
      </c>
      <c r="L480" s="3">
        <v>1962</v>
      </c>
      <c r="M480" s="3">
        <v>2060</v>
      </c>
      <c r="N480" s="3">
        <v>4735</v>
      </c>
      <c r="O480" s="3">
        <v>29499</v>
      </c>
      <c r="P480" s="3">
        <v>32008</v>
      </c>
      <c r="Q480" s="3">
        <v>9945</v>
      </c>
      <c r="R480" s="3">
        <v>29246</v>
      </c>
      <c r="S480" s="3">
        <v>253</v>
      </c>
      <c r="T480" s="3">
        <v>77771</v>
      </c>
      <c r="U480" s="3">
        <v>877</v>
      </c>
      <c r="V480" s="3">
        <v>3729</v>
      </c>
      <c r="W480" s="3">
        <v>7520</v>
      </c>
      <c r="X480" s="3">
        <v>3767</v>
      </c>
      <c r="Y480" s="3">
        <v>23561</v>
      </c>
      <c r="Z480" s="3">
        <v>16065</v>
      </c>
      <c r="AA480" s="3">
        <v>8545</v>
      </c>
      <c r="AB480" s="3">
        <v>4589</v>
      </c>
      <c r="AC480" s="3">
        <v>6940</v>
      </c>
      <c r="AD480" s="3">
        <v>11</v>
      </c>
      <c r="AE480" s="3">
        <v>84</v>
      </c>
      <c r="AF480" s="3">
        <v>32495</v>
      </c>
      <c r="AG480" s="13">
        <v>31017</v>
      </c>
    </row>
    <row r="481" spans="1:33" x14ac:dyDescent="0.3">
      <c r="A481" s="11">
        <v>45108</v>
      </c>
      <c r="B481" s="4" t="s">
        <v>641</v>
      </c>
      <c r="C481" s="5">
        <v>36</v>
      </c>
      <c r="D481" s="4" t="s">
        <v>643</v>
      </c>
      <c r="E481" s="6">
        <v>690</v>
      </c>
      <c r="F481" s="6">
        <v>751</v>
      </c>
      <c r="G481" s="6">
        <v>389</v>
      </c>
      <c r="H481" s="6">
        <v>571</v>
      </c>
      <c r="I481" s="6">
        <v>66454</v>
      </c>
      <c r="J481" s="6">
        <v>2057</v>
      </c>
      <c r="K481" s="6">
        <v>1802</v>
      </c>
      <c r="L481" s="6">
        <v>1960</v>
      </c>
      <c r="M481" s="6">
        <v>0</v>
      </c>
      <c r="N481" s="6">
        <v>4060</v>
      </c>
      <c r="O481" s="6">
        <v>26202</v>
      </c>
      <c r="P481" s="6">
        <v>32070</v>
      </c>
      <c r="Q481" s="6">
        <v>9282</v>
      </c>
      <c r="R481" s="6">
        <v>24945</v>
      </c>
      <c r="S481" s="6">
        <v>1257</v>
      </c>
      <c r="T481" s="6">
        <v>73462</v>
      </c>
      <c r="U481" s="6">
        <v>57</v>
      </c>
      <c r="V481" s="6">
        <v>4336</v>
      </c>
      <c r="W481" s="6">
        <v>6453</v>
      </c>
      <c r="X481" s="6">
        <v>3971</v>
      </c>
      <c r="Y481" s="6">
        <v>22865</v>
      </c>
      <c r="Z481" s="6">
        <v>14558</v>
      </c>
      <c r="AA481" s="6">
        <v>8105</v>
      </c>
      <c r="AB481" s="6">
        <v>3813</v>
      </c>
      <c r="AC481" s="6">
        <v>7317</v>
      </c>
      <c r="AD481" s="6">
        <v>11</v>
      </c>
      <c r="AE481" s="6">
        <v>84</v>
      </c>
      <c r="AF481" s="6">
        <v>30922</v>
      </c>
      <c r="AG481" s="14">
        <v>30140</v>
      </c>
    </row>
    <row r="482" spans="1:33" x14ac:dyDescent="0.3">
      <c r="A482" s="10">
        <v>45078</v>
      </c>
      <c r="B482" s="1" t="s">
        <v>641</v>
      </c>
      <c r="C482" s="2">
        <v>36</v>
      </c>
      <c r="D482" s="1" t="s">
        <v>643</v>
      </c>
      <c r="E482" s="3">
        <v>690</v>
      </c>
      <c r="F482" s="3">
        <v>751</v>
      </c>
      <c r="G482" s="3">
        <v>389</v>
      </c>
      <c r="H482" s="3">
        <v>571</v>
      </c>
      <c r="I482" s="3">
        <v>69887</v>
      </c>
      <c r="J482" s="3">
        <v>2057</v>
      </c>
      <c r="K482" s="3">
        <v>1909</v>
      </c>
      <c r="L482" s="3">
        <v>1960</v>
      </c>
      <c r="M482" s="3">
        <v>2060</v>
      </c>
      <c r="N482" s="3">
        <v>3213</v>
      </c>
      <c r="O482" s="3">
        <v>30127</v>
      </c>
      <c r="P482" s="3">
        <v>31639</v>
      </c>
      <c r="Q482" s="3">
        <v>13274</v>
      </c>
      <c r="R482" s="3">
        <v>28950</v>
      </c>
      <c r="S482" s="3">
        <v>1177</v>
      </c>
      <c r="T482" s="3">
        <v>75266</v>
      </c>
      <c r="U482" s="3">
        <v>63</v>
      </c>
      <c r="V482" s="3">
        <v>3893</v>
      </c>
      <c r="W482" s="3">
        <v>5661</v>
      </c>
      <c r="X482" s="3">
        <v>4207</v>
      </c>
      <c r="Y482" s="3">
        <v>25798</v>
      </c>
      <c r="Z482" s="3">
        <v>17698</v>
      </c>
      <c r="AA482" s="3">
        <v>12037</v>
      </c>
      <c r="AB482" s="3">
        <v>3347</v>
      </c>
      <c r="AC482" s="3">
        <v>6940</v>
      </c>
      <c r="AD482" s="3">
        <v>11</v>
      </c>
      <c r="AE482" s="3">
        <v>84</v>
      </c>
      <c r="AF482" s="3">
        <v>32573</v>
      </c>
      <c r="AG482" s="13">
        <v>31718</v>
      </c>
    </row>
    <row r="483" spans="1:33" x14ac:dyDescent="0.3">
      <c r="A483" s="11">
        <v>44986</v>
      </c>
      <c r="B483" s="4" t="s">
        <v>641</v>
      </c>
      <c r="C483" s="5">
        <v>36</v>
      </c>
      <c r="D483" s="4" t="s">
        <v>643</v>
      </c>
      <c r="E483" s="6">
        <v>690</v>
      </c>
      <c r="F483" s="6">
        <v>695</v>
      </c>
      <c r="G483" s="6">
        <v>397</v>
      </c>
      <c r="H483" s="6">
        <v>473</v>
      </c>
      <c r="I483" s="6">
        <v>71487</v>
      </c>
      <c r="J483" s="6">
        <v>2053</v>
      </c>
      <c r="K483" s="6">
        <v>1423</v>
      </c>
      <c r="L483" s="6">
        <v>1961</v>
      </c>
      <c r="M483" s="6">
        <v>2060</v>
      </c>
      <c r="N483" s="6">
        <v>4041</v>
      </c>
      <c r="O483" s="6">
        <v>29804</v>
      </c>
      <c r="P483" s="6">
        <v>32434</v>
      </c>
      <c r="Q483" s="6">
        <v>8220</v>
      </c>
      <c r="R483" s="6">
        <v>29520</v>
      </c>
      <c r="S483" s="6">
        <v>284</v>
      </c>
      <c r="T483" s="6">
        <v>77383</v>
      </c>
      <c r="U483" s="6">
        <v>796</v>
      </c>
      <c r="V483" s="6">
        <v>3762</v>
      </c>
      <c r="W483" s="6">
        <v>8294</v>
      </c>
      <c r="X483" s="6">
        <v>4130</v>
      </c>
      <c r="Y483" s="6">
        <v>23188</v>
      </c>
      <c r="Z483" s="6">
        <v>15296</v>
      </c>
      <c r="AA483" s="6">
        <v>7002</v>
      </c>
      <c r="AB483" s="6">
        <v>4156</v>
      </c>
      <c r="AC483" s="6">
        <v>6948</v>
      </c>
      <c r="AD483" s="6">
        <v>11</v>
      </c>
      <c r="AE483" s="6">
        <v>84</v>
      </c>
      <c r="AF483" s="6">
        <v>22113</v>
      </c>
      <c r="AG483" s="14">
        <v>20803</v>
      </c>
    </row>
    <row r="484" spans="1:33" x14ac:dyDescent="0.3">
      <c r="A484" s="10">
        <v>45047</v>
      </c>
      <c r="B484" s="1" t="s">
        <v>641</v>
      </c>
      <c r="C484" s="2">
        <v>36</v>
      </c>
      <c r="D484" s="1" t="s">
        <v>643</v>
      </c>
      <c r="E484" s="3">
        <v>690</v>
      </c>
      <c r="F484" s="3">
        <v>751</v>
      </c>
      <c r="G484" s="3">
        <v>389</v>
      </c>
      <c r="H484" s="3">
        <v>567</v>
      </c>
      <c r="I484" s="3">
        <v>71503</v>
      </c>
      <c r="J484" s="3">
        <v>2057</v>
      </c>
      <c r="K484" s="3">
        <v>1863</v>
      </c>
      <c r="L484" s="3">
        <v>1961</v>
      </c>
      <c r="M484" s="3">
        <v>2060</v>
      </c>
      <c r="N484" s="3">
        <v>3389</v>
      </c>
      <c r="O484" s="3">
        <v>30640</v>
      </c>
      <c r="P484" s="3">
        <v>31895</v>
      </c>
      <c r="Q484" s="3">
        <v>16126</v>
      </c>
      <c r="R484" s="3">
        <v>29487</v>
      </c>
      <c r="S484" s="3">
        <v>1153</v>
      </c>
      <c r="T484" s="3">
        <v>76453</v>
      </c>
      <c r="U484" s="3">
        <v>611</v>
      </c>
      <c r="V484" s="3">
        <v>3486</v>
      </c>
      <c r="W484" s="3">
        <v>3807</v>
      </c>
      <c r="X484" s="3">
        <v>3455</v>
      </c>
      <c r="Y484" s="3">
        <v>25650</v>
      </c>
      <c r="Z484" s="3">
        <v>18709</v>
      </c>
      <c r="AA484" s="3">
        <v>14902</v>
      </c>
      <c r="AB484" s="3">
        <v>3572</v>
      </c>
      <c r="AC484" s="3">
        <v>6957</v>
      </c>
      <c r="AD484" s="3">
        <v>11</v>
      </c>
      <c r="AE484" s="3">
        <v>84</v>
      </c>
      <c r="AF484" s="3">
        <v>32948</v>
      </c>
      <c r="AG484" s="13">
        <v>32003</v>
      </c>
    </row>
    <row r="485" spans="1:33" x14ac:dyDescent="0.3">
      <c r="A485" s="10">
        <v>45017</v>
      </c>
      <c r="B485" s="1" t="s">
        <v>502</v>
      </c>
      <c r="C485" s="2">
        <v>21</v>
      </c>
      <c r="D485" s="1" t="s">
        <v>506</v>
      </c>
      <c r="E485" s="3">
        <v>348</v>
      </c>
      <c r="F485" s="3">
        <v>912</v>
      </c>
      <c r="G485" s="3">
        <v>854</v>
      </c>
      <c r="H485" s="3">
        <v>1259</v>
      </c>
      <c r="I485" s="3">
        <v>137337</v>
      </c>
      <c r="J485" s="3">
        <v>2427</v>
      </c>
      <c r="K485" s="3">
        <v>1058</v>
      </c>
      <c r="L485" s="3">
        <v>2418</v>
      </c>
      <c r="M485" s="3">
        <v>2435</v>
      </c>
      <c r="N485" s="3">
        <v>5782</v>
      </c>
      <c r="O485" s="3">
        <v>65868</v>
      </c>
      <c r="P485" s="3">
        <v>54632</v>
      </c>
      <c r="Q485" s="3">
        <v>5109</v>
      </c>
      <c r="R485" s="3">
        <v>65063</v>
      </c>
      <c r="S485" s="3">
        <v>805</v>
      </c>
      <c r="T485" s="3">
        <v>141251</v>
      </c>
      <c r="U485" s="3">
        <v>821</v>
      </c>
      <c r="V485" s="3">
        <v>11167</v>
      </c>
      <c r="W485" s="3">
        <v>24960</v>
      </c>
      <c r="X485" s="3">
        <v>15669</v>
      </c>
      <c r="Y485" s="3">
        <v>56750</v>
      </c>
      <c r="Z485" s="3">
        <v>29914</v>
      </c>
      <c r="AA485" s="3">
        <v>4954</v>
      </c>
      <c r="AB485" s="3">
        <v>6145</v>
      </c>
      <c r="AC485" s="3">
        <v>8824</v>
      </c>
      <c r="AD485" s="3">
        <v>8</v>
      </c>
      <c r="AE485" s="3">
        <v>94</v>
      </c>
      <c r="AF485" s="3">
        <v>12567</v>
      </c>
      <c r="AG485" s="13">
        <v>12294</v>
      </c>
    </row>
    <row r="486" spans="1:33" x14ac:dyDescent="0.3">
      <c r="A486" s="12">
        <v>44958</v>
      </c>
      <c r="B486" s="7" t="s">
        <v>502</v>
      </c>
      <c r="C486" s="8">
        <v>21</v>
      </c>
      <c r="D486" s="7" t="s">
        <v>506</v>
      </c>
      <c r="E486" s="9">
        <v>348</v>
      </c>
      <c r="F486" s="9">
        <v>911</v>
      </c>
      <c r="G486" s="9">
        <v>853</v>
      </c>
      <c r="H486" s="9">
        <v>1257</v>
      </c>
      <c r="I486" s="9">
        <v>139078</v>
      </c>
      <c r="J486" s="9">
        <v>2420</v>
      </c>
      <c r="K486" s="9">
        <v>1852</v>
      </c>
      <c r="L486" s="9">
        <v>2426</v>
      </c>
      <c r="M486" s="9">
        <v>2435</v>
      </c>
      <c r="N486" s="9">
        <v>6759</v>
      </c>
      <c r="O486" s="9">
        <v>65490</v>
      </c>
      <c r="P486" s="9">
        <v>54570</v>
      </c>
      <c r="Q486" s="9">
        <v>28750</v>
      </c>
      <c r="R486" s="9">
        <v>65370</v>
      </c>
      <c r="S486" s="9">
        <v>120</v>
      </c>
      <c r="T486" s="9">
        <v>142694</v>
      </c>
      <c r="U486" s="9">
        <v>895</v>
      </c>
      <c r="V486" s="9">
        <v>6528</v>
      </c>
      <c r="W486" s="9">
        <v>17251</v>
      </c>
      <c r="X486" s="9">
        <v>7863</v>
      </c>
      <c r="Y486" s="9">
        <v>58081</v>
      </c>
      <c r="Z486" s="9">
        <v>43690</v>
      </c>
      <c r="AA486" s="9">
        <v>26439</v>
      </c>
      <c r="AB486" s="9">
        <v>6928</v>
      </c>
      <c r="AC486" s="9">
        <v>8947</v>
      </c>
      <c r="AD486" s="9">
        <v>8</v>
      </c>
      <c r="AE486" s="9">
        <v>94</v>
      </c>
      <c r="AF486" s="9">
        <v>13597</v>
      </c>
      <c r="AG486" s="15">
        <v>12384</v>
      </c>
    </row>
    <row r="487" spans="1:33" x14ac:dyDescent="0.3">
      <c r="A487" s="10">
        <v>45108</v>
      </c>
      <c r="B487" s="1" t="s">
        <v>502</v>
      </c>
      <c r="C487" s="2">
        <v>21</v>
      </c>
      <c r="D487" s="1" t="s">
        <v>506</v>
      </c>
      <c r="E487" s="3">
        <v>348</v>
      </c>
      <c r="F487" s="3">
        <v>889</v>
      </c>
      <c r="G487" s="3">
        <v>866</v>
      </c>
      <c r="H487" s="3">
        <v>1459</v>
      </c>
      <c r="I487" s="3">
        <v>138738</v>
      </c>
      <c r="J487" s="3">
        <v>2433</v>
      </c>
      <c r="K487" s="3">
        <v>2335</v>
      </c>
      <c r="L487" s="3">
        <v>2425</v>
      </c>
      <c r="M487" s="3">
        <v>0</v>
      </c>
      <c r="N487" s="3">
        <v>6321</v>
      </c>
      <c r="O487" s="3">
        <v>62010</v>
      </c>
      <c r="P487" s="3">
        <v>54817</v>
      </c>
      <c r="Q487" s="3">
        <v>33962</v>
      </c>
      <c r="R487" s="3">
        <v>60225</v>
      </c>
      <c r="S487" s="3">
        <v>1785</v>
      </c>
      <c r="T487" s="3">
        <v>140068</v>
      </c>
      <c r="U487" s="3">
        <v>40</v>
      </c>
      <c r="V487" s="3">
        <v>5309</v>
      </c>
      <c r="W487" s="3">
        <v>9007</v>
      </c>
      <c r="X487" s="3">
        <v>5281</v>
      </c>
      <c r="Y487" s="3">
        <v>52681</v>
      </c>
      <c r="Z487" s="3">
        <v>42091</v>
      </c>
      <c r="AA487" s="3">
        <v>33084</v>
      </c>
      <c r="AB487" s="3">
        <v>6466</v>
      </c>
      <c r="AC487" s="3">
        <v>10454</v>
      </c>
      <c r="AD487" s="3">
        <v>8</v>
      </c>
      <c r="AE487" s="3">
        <v>94</v>
      </c>
      <c r="AF487" s="3">
        <v>59093</v>
      </c>
      <c r="AG487" s="13">
        <v>58974</v>
      </c>
    </row>
    <row r="488" spans="1:33" x14ac:dyDescent="0.3">
      <c r="A488" s="12">
        <v>45078</v>
      </c>
      <c r="B488" s="7" t="s">
        <v>502</v>
      </c>
      <c r="C488" s="8">
        <v>21</v>
      </c>
      <c r="D488" s="7" t="s">
        <v>506</v>
      </c>
      <c r="E488" s="9">
        <v>348</v>
      </c>
      <c r="F488" s="9">
        <v>889</v>
      </c>
      <c r="G488" s="9">
        <v>866</v>
      </c>
      <c r="H488" s="9">
        <v>1459</v>
      </c>
      <c r="I488" s="9">
        <v>139180</v>
      </c>
      <c r="J488" s="9">
        <v>2433</v>
      </c>
      <c r="K488" s="9">
        <v>2077</v>
      </c>
      <c r="L488" s="9">
        <v>2421</v>
      </c>
      <c r="M488" s="9">
        <v>2435</v>
      </c>
      <c r="N488" s="9">
        <v>6075</v>
      </c>
      <c r="O488" s="9">
        <v>62937</v>
      </c>
      <c r="P488" s="9">
        <v>55057</v>
      </c>
      <c r="Q488" s="9">
        <v>23996</v>
      </c>
      <c r="R488" s="9">
        <v>61171</v>
      </c>
      <c r="S488" s="9">
        <v>1766</v>
      </c>
      <c r="T488" s="9">
        <v>140832</v>
      </c>
      <c r="U488" s="9">
        <v>40</v>
      </c>
      <c r="V488" s="9">
        <v>6177</v>
      </c>
      <c r="W488" s="9">
        <v>16228</v>
      </c>
      <c r="X488" s="9">
        <v>7120</v>
      </c>
      <c r="Y488" s="9">
        <v>52282</v>
      </c>
      <c r="Z488" s="9">
        <v>38985</v>
      </c>
      <c r="AA488" s="9">
        <v>22757</v>
      </c>
      <c r="AB488" s="9">
        <v>6786</v>
      </c>
      <c r="AC488" s="9">
        <v>9977</v>
      </c>
      <c r="AD488" s="9">
        <v>8</v>
      </c>
      <c r="AE488" s="9">
        <v>94</v>
      </c>
      <c r="AF488" s="9">
        <v>54192</v>
      </c>
      <c r="AG488" s="15">
        <v>54041</v>
      </c>
    </row>
    <row r="489" spans="1:33" x14ac:dyDescent="0.3">
      <c r="A489" s="10">
        <v>44986</v>
      </c>
      <c r="B489" s="1" t="s">
        <v>502</v>
      </c>
      <c r="C489" s="2">
        <v>21</v>
      </c>
      <c r="D489" s="1" t="s">
        <v>506</v>
      </c>
      <c r="E489" s="3">
        <v>348</v>
      </c>
      <c r="F489" s="3">
        <v>912</v>
      </c>
      <c r="G489" s="3">
        <v>854</v>
      </c>
      <c r="H489" s="3">
        <v>1259</v>
      </c>
      <c r="I489" s="3">
        <v>138969</v>
      </c>
      <c r="J489" s="3">
        <v>2422</v>
      </c>
      <c r="K489" s="3">
        <v>1987</v>
      </c>
      <c r="L489" s="3">
        <v>2418</v>
      </c>
      <c r="M489" s="3">
        <v>2435</v>
      </c>
      <c r="N489" s="3">
        <v>6169</v>
      </c>
      <c r="O489" s="3">
        <v>66317</v>
      </c>
      <c r="P489" s="3">
        <v>54990</v>
      </c>
      <c r="Q489" s="3">
        <v>34238</v>
      </c>
      <c r="R489" s="3">
        <v>66170</v>
      </c>
      <c r="S489" s="3">
        <v>147</v>
      </c>
      <c r="T489" s="3">
        <v>143173</v>
      </c>
      <c r="U489" s="3">
        <v>877</v>
      </c>
      <c r="V489" s="3">
        <v>7108</v>
      </c>
      <c r="W489" s="3">
        <v>11029</v>
      </c>
      <c r="X489" s="3">
        <v>7070</v>
      </c>
      <c r="Y489" s="3">
        <v>58189</v>
      </c>
      <c r="Z489" s="3">
        <v>44011</v>
      </c>
      <c r="AA489" s="3">
        <v>32982</v>
      </c>
      <c r="AB489" s="3">
        <v>6506</v>
      </c>
      <c r="AC489" s="3">
        <v>9191</v>
      </c>
      <c r="AD489" s="3">
        <v>8</v>
      </c>
      <c r="AE489" s="3">
        <v>94</v>
      </c>
      <c r="AF489" s="3">
        <v>11429</v>
      </c>
      <c r="AG489" s="13">
        <v>11081</v>
      </c>
    </row>
    <row r="490" spans="1:33" x14ac:dyDescent="0.3">
      <c r="A490" s="12">
        <v>45047</v>
      </c>
      <c r="B490" s="7" t="s">
        <v>502</v>
      </c>
      <c r="C490" s="8">
        <v>21</v>
      </c>
      <c r="D490" s="7" t="s">
        <v>506</v>
      </c>
      <c r="E490" s="9">
        <v>348</v>
      </c>
      <c r="F490" s="9">
        <v>889</v>
      </c>
      <c r="G490" s="9">
        <v>866</v>
      </c>
      <c r="H490" s="9">
        <v>1457</v>
      </c>
      <c r="I490" s="9">
        <v>138844</v>
      </c>
      <c r="J490" s="9">
        <v>2433</v>
      </c>
      <c r="K490" s="9">
        <v>2258</v>
      </c>
      <c r="L490" s="9">
        <v>2417</v>
      </c>
      <c r="M490" s="9">
        <v>2435</v>
      </c>
      <c r="N490" s="9">
        <v>6077</v>
      </c>
      <c r="O490" s="9">
        <v>63906</v>
      </c>
      <c r="P490" s="9">
        <v>54467</v>
      </c>
      <c r="Q490" s="9">
        <v>32630</v>
      </c>
      <c r="R490" s="9">
        <v>62492</v>
      </c>
      <c r="S490" s="9">
        <v>1414</v>
      </c>
      <c r="T490" s="9">
        <v>140590</v>
      </c>
      <c r="U490" s="9">
        <v>767</v>
      </c>
      <c r="V490" s="9">
        <v>7268</v>
      </c>
      <c r="W490" s="9">
        <v>8325</v>
      </c>
      <c r="X490" s="9">
        <v>5526</v>
      </c>
      <c r="Y490" s="9">
        <v>52770</v>
      </c>
      <c r="Z490" s="9">
        <v>39976</v>
      </c>
      <c r="AA490" s="9">
        <v>31651</v>
      </c>
      <c r="AB490" s="9">
        <v>6684</v>
      </c>
      <c r="AC490" s="9">
        <v>9456</v>
      </c>
      <c r="AD490" s="9">
        <v>8</v>
      </c>
      <c r="AE490" s="9">
        <v>94</v>
      </c>
      <c r="AF490" s="9">
        <v>44462</v>
      </c>
      <c r="AG490" s="15">
        <v>44182</v>
      </c>
    </row>
    <row r="491" spans="1:33" x14ac:dyDescent="0.3">
      <c r="A491" s="10">
        <v>45017</v>
      </c>
      <c r="B491" s="1" t="s">
        <v>104</v>
      </c>
      <c r="C491" s="2">
        <v>10</v>
      </c>
      <c r="D491" s="1" t="s">
        <v>108</v>
      </c>
      <c r="E491" s="3">
        <v>192</v>
      </c>
      <c r="F491" s="3">
        <v>1984</v>
      </c>
      <c r="G491" s="3">
        <v>1791</v>
      </c>
      <c r="H491" s="3">
        <v>1371</v>
      </c>
      <c r="I491" s="3">
        <v>280516</v>
      </c>
      <c r="J491" s="3">
        <v>2946</v>
      </c>
      <c r="K491" s="3">
        <v>1995</v>
      </c>
      <c r="L491" s="3">
        <v>3054</v>
      </c>
      <c r="M491" s="3">
        <v>3071</v>
      </c>
      <c r="N491" s="3">
        <v>6752</v>
      </c>
      <c r="O491" s="3">
        <v>151299</v>
      </c>
      <c r="P491" s="3">
        <v>107061</v>
      </c>
      <c r="Q491" s="3">
        <v>40025</v>
      </c>
      <c r="R491" s="3">
        <v>150578</v>
      </c>
      <c r="S491" s="3">
        <v>721</v>
      </c>
      <c r="T491" s="3">
        <v>286422</v>
      </c>
      <c r="U491" s="3">
        <v>226</v>
      </c>
      <c r="V491" s="3">
        <v>25657</v>
      </c>
      <c r="W491" s="3">
        <v>27861</v>
      </c>
      <c r="X491" s="3">
        <v>21887</v>
      </c>
      <c r="Y491" s="3">
        <v>111718</v>
      </c>
      <c r="Z491" s="3">
        <v>64174</v>
      </c>
      <c r="AA491" s="3">
        <v>36313</v>
      </c>
      <c r="AB491" s="3">
        <v>8555</v>
      </c>
      <c r="AC491" s="3">
        <v>12755</v>
      </c>
      <c r="AD491" s="3">
        <v>17</v>
      </c>
      <c r="AE491" s="3">
        <v>115</v>
      </c>
      <c r="AF491" s="3">
        <v>47807</v>
      </c>
      <c r="AG491" s="13">
        <v>47725</v>
      </c>
    </row>
    <row r="492" spans="1:33" x14ac:dyDescent="0.3">
      <c r="A492" s="12">
        <v>44958</v>
      </c>
      <c r="B492" s="7" t="s">
        <v>104</v>
      </c>
      <c r="C492" s="8">
        <v>10</v>
      </c>
      <c r="D492" s="7" t="s">
        <v>108</v>
      </c>
      <c r="E492" s="9">
        <v>192</v>
      </c>
      <c r="F492" s="9">
        <v>1983</v>
      </c>
      <c r="G492" s="9">
        <v>1790</v>
      </c>
      <c r="H492" s="9">
        <v>1372</v>
      </c>
      <c r="I492" s="9">
        <v>286330</v>
      </c>
      <c r="J492" s="9">
        <v>2906</v>
      </c>
      <c r="K492" s="9">
        <v>1300</v>
      </c>
      <c r="L492" s="9">
        <v>3056</v>
      </c>
      <c r="M492" s="9">
        <v>3071</v>
      </c>
      <c r="N492" s="9">
        <v>8427</v>
      </c>
      <c r="O492" s="9">
        <v>149370</v>
      </c>
      <c r="P492" s="9">
        <v>106420</v>
      </c>
      <c r="Q492" s="9">
        <v>20454</v>
      </c>
      <c r="R492" s="9">
        <v>148896</v>
      </c>
      <c r="S492" s="9">
        <v>474</v>
      </c>
      <c r="T492" s="9">
        <v>288669</v>
      </c>
      <c r="U492" s="9">
        <v>243</v>
      </c>
      <c r="V492" s="9">
        <v>25985</v>
      </c>
      <c r="W492" s="9">
        <v>42080</v>
      </c>
      <c r="X492" s="9">
        <v>26293</v>
      </c>
      <c r="Y492" s="9">
        <v>112227</v>
      </c>
      <c r="Z492" s="9">
        <v>59949</v>
      </c>
      <c r="AA492" s="9">
        <v>17869</v>
      </c>
      <c r="AB492" s="9">
        <v>10868</v>
      </c>
      <c r="AC492" s="9">
        <v>13584</v>
      </c>
      <c r="AD492" s="9">
        <v>17</v>
      </c>
      <c r="AE492" s="9">
        <v>115</v>
      </c>
      <c r="AF492" s="9">
        <v>44528</v>
      </c>
      <c r="AG492" s="15">
        <v>44426</v>
      </c>
    </row>
    <row r="493" spans="1:33" x14ac:dyDescent="0.3">
      <c r="A493" s="10">
        <v>45108</v>
      </c>
      <c r="B493" s="1" t="s">
        <v>104</v>
      </c>
      <c r="C493" s="2">
        <v>10</v>
      </c>
      <c r="D493" s="1" t="s">
        <v>108</v>
      </c>
      <c r="E493" s="3">
        <v>192</v>
      </c>
      <c r="F493" s="3">
        <v>1984</v>
      </c>
      <c r="G493" s="3">
        <v>1791</v>
      </c>
      <c r="H493" s="3">
        <v>1371</v>
      </c>
      <c r="I493" s="3">
        <v>288172</v>
      </c>
      <c r="J493" s="3">
        <v>3017</v>
      </c>
      <c r="K493" s="3">
        <v>2456</v>
      </c>
      <c r="L493" s="3">
        <v>3051</v>
      </c>
      <c r="M493" s="3">
        <v>0</v>
      </c>
      <c r="N493" s="3">
        <v>7385</v>
      </c>
      <c r="O493" s="3">
        <v>156223</v>
      </c>
      <c r="P493" s="3">
        <v>110498</v>
      </c>
      <c r="Q493" s="3">
        <v>54363</v>
      </c>
      <c r="R493" s="3">
        <v>154727</v>
      </c>
      <c r="S493" s="3">
        <v>1496</v>
      </c>
      <c r="T493" s="3">
        <v>301202</v>
      </c>
      <c r="U493" s="3">
        <v>9</v>
      </c>
      <c r="V493" s="3">
        <v>22433</v>
      </c>
      <c r="W493" s="3">
        <v>30406</v>
      </c>
      <c r="X493" s="3">
        <v>22188</v>
      </c>
      <c r="Y493" s="3">
        <v>127749</v>
      </c>
      <c r="Z493" s="3">
        <v>83128</v>
      </c>
      <c r="AA493" s="3">
        <v>52722</v>
      </c>
      <c r="AB493" s="3">
        <v>9012</v>
      </c>
      <c r="AC493" s="3">
        <v>18084</v>
      </c>
      <c r="AD493" s="3">
        <v>17</v>
      </c>
      <c r="AE493" s="3">
        <v>115</v>
      </c>
      <c r="AF493" s="3">
        <v>81824</v>
      </c>
      <c r="AG493" s="13">
        <v>81499</v>
      </c>
    </row>
    <row r="494" spans="1:33" x14ac:dyDescent="0.3">
      <c r="A494" s="12">
        <v>45078</v>
      </c>
      <c r="B494" s="7" t="s">
        <v>104</v>
      </c>
      <c r="C494" s="8">
        <v>10</v>
      </c>
      <c r="D494" s="7" t="s">
        <v>108</v>
      </c>
      <c r="E494" s="9">
        <v>192</v>
      </c>
      <c r="F494" s="9">
        <v>1984</v>
      </c>
      <c r="G494" s="9">
        <v>1791</v>
      </c>
      <c r="H494" s="9">
        <v>1371</v>
      </c>
      <c r="I494" s="9">
        <v>287661</v>
      </c>
      <c r="J494" s="9">
        <v>3025</v>
      </c>
      <c r="K494" s="9">
        <v>2245</v>
      </c>
      <c r="L494" s="9">
        <v>3051</v>
      </c>
      <c r="M494" s="9">
        <v>3073</v>
      </c>
      <c r="N494" s="9">
        <v>7767</v>
      </c>
      <c r="O494" s="9">
        <v>154813</v>
      </c>
      <c r="P494" s="9">
        <v>110410</v>
      </c>
      <c r="Q494" s="9">
        <v>24693</v>
      </c>
      <c r="R494" s="9">
        <v>153483</v>
      </c>
      <c r="S494" s="9">
        <v>1330</v>
      </c>
      <c r="T494" s="9">
        <v>299520</v>
      </c>
      <c r="U494" s="9">
        <v>9</v>
      </c>
      <c r="V494" s="9">
        <v>23163</v>
      </c>
      <c r="W494" s="9">
        <v>35435</v>
      </c>
      <c r="X494" s="9">
        <v>27286</v>
      </c>
      <c r="Y494" s="9">
        <v>128565</v>
      </c>
      <c r="Z494" s="9">
        <v>78116</v>
      </c>
      <c r="AA494" s="9">
        <v>42681</v>
      </c>
      <c r="AB494" s="9">
        <v>9640</v>
      </c>
      <c r="AC494" s="9">
        <v>16890</v>
      </c>
      <c r="AD494" s="9">
        <v>17</v>
      </c>
      <c r="AE494" s="9">
        <v>115</v>
      </c>
      <c r="AF494" s="9">
        <v>84105</v>
      </c>
      <c r="AG494" s="15">
        <v>83915</v>
      </c>
    </row>
    <row r="495" spans="1:33" x14ac:dyDescent="0.3">
      <c r="A495" s="10">
        <v>44986</v>
      </c>
      <c r="B495" s="1" t="s">
        <v>104</v>
      </c>
      <c r="C495" s="2">
        <v>10</v>
      </c>
      <c r="D495" s="1" t="s">
        <v>108</v>
      </c>
      <c r="E495" s="3">
        <v>192</v>
      </c>
      <c r="F495" s="3">
        <v>1984</v>
      </c>
      <c r="G495" s="3">
        <v>1791</v>
      </c>
      <c r="H495" s="3">
        <v>1371</v>
      </c>
      <c r="I495" s="3">
        <v>282243</v>
      </c>
      <c r="J495" s="3">
        <v>2914</v>
      </c>
      <c r="K495" s="3">
        <v>1781</v>
      </c>
      <c r="L495" s="3">
        <v>3054</v>
      </c>
      <c r="M495" s="3">
        <v>3071</v>
      </c>
      <c r="N495" s="3">
        <v>7120</v>
      </c>
      <c r="O495" s="3">
        <v>150573</v>
      </c>
      <c r="P495" s="3">
        <v>106717</v>
      </c>
      <c r="Q495" s="3">
        <v>36707</v>
      </c>
      <c r="R495" s="3">
        <v>150000</v>
      </c>
      <c r="S495" s="3">
        <v>573</v>
      </c>
      <c r="T495" s="3">
        <v>286102</v>
      </c>
      <c r="U495" s="3">
        <v>232</v>
      </c>
      <c r="V495" s="3">
        <v>25773</v>
      </c>
      <c r="W495" s="3">
        <v>29014</v>
      </c>
      <c r="X495" s="3">
        <v>23916</v>
      </c>
      <c r="Y495" s="3">
        <v>112109</v>
      </c>
      <c r="Z495" s="3">
        <v>62420</v>
      </c>
      <c r="AA495" s="3">
        <v>33406</v>
      </c>
      <c r="AB495" s="3">
        <v>9230</v>
      </c>
      <c r="AC495" s="3">
        <v>12462</v>
      </c>
      <c r="AD495" s="3">
        <v>17</v>
      </c>
      <c r="AE495" s="3">
        <v>115</v>
      </c>
      <c r="AF495" s="3">
        <v>46199</v>
      </c>
      <c r="AG495" s="13">
        <v>46154</v>
      </c>
    </row>
    <row r="496" spans="1:33" x14ac:dyDescent="0.3">
      <c r="A496" s="12">
        <v>45047</v>
      </c>
      <c r="B496" s="7" t="s">
        <v>104</v>
      </c>
      <c r="C496" s="8">
        <v>10</v>
      </c>
      <c r="D496" s="7" t="s">
        <v>108</v>
      </c>
      <c r="E496" s="9">
        <v>192</v>
      </c>
      <c r="F496" s="9">
        <v>1984</v>
      </c>
      <c r="G496" s="9">
        <v>1791</v>
      </c>
      <c r="H496" s="9">
        <v>1371</v>
      </c>
      <c r="I496" s="9">
        <v>282170</v>
      </c>
      <c r="J496" s="9">
        <v>3008</v>
      </c>
      <c r="K496" s="9">
        <v>2311</v>
      </c>
      <c r="L496" s="9">
        <v>3051</v>
      </c>
      <c r="M496" s="9">
        <v>3071</v>
      </c>
      <c r="N496" s="9">
        <v>6904</v>
      </c>
      <c r="O496" s="9">
        <v>152827</v>
      </c>
      <c r="P496" s="9">
        <v>107806</v>
      </c>
      <c r="Q496" s="9">
        <v>56816</v>
      </c>
      <c r="R496" s="9">
        <v>151846</v>
      </c>
      <c r="S496" s="9">
        <v>981</v>
      </c>
      <c r="T496" s="9">
        <v>290610</v>
      </c>
      <c r="U496" s="9">
        <v>219</v>
      </c>
      <c r="V496" s="9">
        <v>26906</v>
      </c>
      <c r="W496" s="9">
        <v>22037</v>
      </c>
      <c r="X496" s="9">
        <v>20540</v>
      </c>
      <c r="Y496" s="9">
        <v>123743</v>
      </c>
      <c r="Z496" s="9">
        <v>76297</v>
      </c>
      <c r="AA496" s="9">
        <v>54260</v>
      </c>
      <c r="AB496" s="9">
        <v>8765</v>
      </c>
      <c r="AC496" s="9">
        <v>14308</v>
      </c>
      <c r="AD496" s="9">
        <v>17</v>
      </c>
      <c r="AE496" s="9">
        <v>115</v>
      </c>
      <c r="AF496" s="9">
        <v>70581</v>
      </c>
      <c r="AG496" s="15">
        <v>70421</v>
      </c>
    </row>
    <row r="497" spans="1:33" x14ac:dyDescent="0.3">
      <c r="A497" s="10">
        <v>45017</v>
      </c>
      <c r="B497" s="1" t="s">
        <v>416</v>
      </c>
      <c r="C497" s="2">
        <v>27</v>
      </c>
      <c r="D497" s="1" t="s">
        <v>421</v>
      </c>
      <c r="E497" s="3">
        <v>471</v>
      </c>
      <c r="F497" s="3">
        <v>178</v>
      </c>
      <c r="G497" s="3">
        <v>353</v>
      </c>
      <c r="H497" s="3">
        <v>354</v>
      </c>
      <c r="I497" s="3">
        <v>79310</v>
      </c>
      <c r="J497" s="3">
        <v>1197</v>
      </c>
      <c r="K497" s="3">
        <v>341</v>
      </c>
      <c r="L497" s="3">
        <v>1415</v>
      </c>
      <c r="M497" s="3">
        <v>1417</v>
      </c>
      <c r="N497" s="3">
        <v>3678</v>
      </c>
      <c r="O497" s="3">
        <v>39418</v>
      </c>
      <c r="P497" s="3">
        <v>31224</v>
      </c>
      <c r="Q497" s="3">
        <v>2800</v>
      </c>
      <c r="R497" s="3">
        <v>38060</v>
      </c>
      <c r="S497" s="3">
        <v>1358</v>
      </c>
      <c r="T497" s="3">
        <v>84565</v>
      </c>
      <c r="U497" s="3">
        <v>155</v>
      </c>
      <c r="V497" s="3">
        <v>5249</v>
      </c>
      <c r="W497" s="3">
        <v>3435</v>
      </c>
      <c r="X497" s="3">
        <v>3564</v>
      </c>
      <c r="Y497" s="3">
        <v>14806</v>
      </c>
      <c r="Z497" s="3">
        <v>5993</v>
      </c>
      <c r="AA497" s="3">
        <v>2558</v>
      </c>
      <c r="AB497" s="3">
        <v>4682</v>
      </c>
      <c r="AC497" s="3">
        <v>5563</v>
      </c>
      <c r="AD497" s="3">
        <v>8</v>
      </c>
      <c r="AE497" s="3">
        <v>53</v>
      </c>
      <c r="AF497" s="3">
        <v>19782</v>
      </c>
      <c r="AG497" s="13">
        <v>19758</v>
      </c>
    </row>
    <row r="498" spans="1:33" x14ac:dyDescent="0.3">
      <c r="A498" s="12">
        <v>44958</v>
      </c>
      <c r="B498" s="7" t="s">
        <v>416</v>
      </c>
      <c r="C498" s="8">
        <v>27</v>
      </c>
      <c r="D498" s="7" t="s">
        <v>421</v>
      </c>
      <c r="E498" s="9">
        <v>471</v>
      </c>
      <c r="F498" s="9">
        <v>155</v>
      </c>
      <c r="G498" s="9">
        <v>300</v>
      </c>
      <c r="H498" s="9">
        <v>302</v>
      </c>
      <c r="I498" s="9">
        <v>78967</v>
      </c>
      <c r="J498" s="9">
        <v>1361</v>
      </c>
      <c r="K498" s="9">
        <v>5</v>
      </c>
      <c r="L498" s="9">
        <v>1417</v>
      </c>
      <c r="M498" s="9">
        <v>1417</v>
      </c>
      <c r="N498" s="9">
        <v>3915</v>
      </c>
      <c r="O498" s="9">
        <v>38644</v>
      </c>
      <c r="P498" s="9">
        <v>29371</v>
      </c>
      <c r="Q498" s="9">
        <v>29</v>
      </c>
      <c r="R498" s="9">
        <v>37396</v>
      </c>
      <c r="S498" s="9">
        <v>1248</v>
      </c>
      <c r="T498" s="9">
        <v>82542</v>
      </c>
      <c r="U498" s="9">
        <v>132</v>
      </c>
      <c r="V498" s="9">
        <v>4328</v>
      </c>
      <c r="W498" s="9">
        <v>129</v>
      </c>
      <c r="X498" s="9">
        <v>1593</v>
      </c>
      <c r="Y498" s="9">
        <v>6079</v>
      </c>
      <c r="Z498" s="9">
        <v>158</v>
      </c>
      <c r="AA498" s="9">
        <v>29</v>
      </c>
      <c r="AB498" s="9">
        <v>5486</v>
      </c>
      <c r="AC498" s="9">
        <v>5126</v>
      </c>
      <c r="AD498" s="9">
        <v>8</v>
      </c>
      <c r="AE498" s="9">
        <v>53</v>
      </c>
      <c r="AF498" s="9">
        <v>2990</v>
      </c>
      <c r="AG498" s="15">
        <v>2986</v>
      </c>
    </row>
    <row r="499" spans="1:33" x14ac:dyDescent="0.3">
      <c r="A499" s="10">
        <v>45108</v>
      </c>
      <c r="B499" s="1" t="s">
        <v>416</v>
      </c>
      <c r="C499" s="2">
        <v>27</v>
      </c>
      <c r="D499" s="1" t="s">
        <v>421</v>
      </c>
      <c r="E499" s="3">
        <v>471</v>
      </c>
      <c r="F499" s="3">
        <v>178</v>
      </c>
      <c r="G499" s="3">
        <v>353</v>
      </c>
      <c r="H499" s="3">
        <v>357</v>
      </c>
      <c r="I499" s="3">
        <v>80424</v>
      </c>
      <c r="J499" s="3">
        <v>1370</v>
      </c>
      <c r="K499" s="3">
        <v>915</v>
      </c>
      <c r="L499" s="3">
        <v>1413</v>
      </c>
      <c r="M499" s="3">
        <v>0</v>
      </c>
      <c r="N499" s="3">
        <v>3044</v>
      </c>
      <c r="O499" s="3">
        <v>38565</v>
      </c>
      <c r="P499" s="3">
        <v>32883</v>
      </c>
      <c r="Q499" s="3">
        <v>9753</v>
      </c>
      <c r="R499" s="3">
        <v>35185</v>
      </c>
      <c r="S499" s="3">
        <v>3380</v>
      </c>
      <c r="T499" s="3">
        <v>84892</v>
      </c>
      <c r="U499" s="3">
        <v>43</v>
      </c>
      <c r="V499" s="3">
        <v>6863</v>
      </c>
      <c r="W499" s="3">
        <v>4288</v>
      </c>
      <c r="X499" s="3">
        <v>3992</v>
      </c>
      <c r="Y499" s="3">
        <v>24641</v>
      </c>
      <c r="Z499" s="3">
        <v>13786</v>
      </c>
      <c r="AA499" s="3">
        <v>9498</v>
      </c>
      <c r="AB499" s="3">
        <v>3698</v>
      </c>
      <c r="AC499" s="3">
        <v>6702</v>
      </c>
      <c r="AD499" s="3">
        <v>8</v>
      </c>
      <c r="AE499" s="3">
        <v>53</v>
      </c>
      <c r="AF499" s="3">
        <v>30825</v>
      </c>
      <c r="AG499" s="13">
        <v>30815</v>
      </c>
    </row>
    <row r="500" spans="1:33" x14ac:dyDescent="0.3">
      <c r="A500" s="12">
        <v>45078</v>
      </c>
      <c r="B500" s="7" t="s">
        <v>416</v>
      </c>
      <c r="C500" s="8">
        <v>27</v>
      </c>
      <c r="D500" s="7" t="s">
        <v>421</v>
      </c>
      <c r="E500" s="9">
        <v>471</v>
      </c>
      <c r="F500" s="9">
        <v>178</v>
      </c>
      <c r="G500" s="9">
        <v>353</v>
      </c>
      <c r="H500" s="9">
        <v>357</v>
      </c>
      <c r="I500" s="9">
        <v>79579</v>
      </c>
      <c r="J500" s="9">
        <v>1364</v>
      </c>
      <c r="K500" s="9">
        <v>703</v>
      </c>
      <c r="L500" s="9">
        <v>1412</v>
      </c>
      <c r="M500" s="9">
        <v>1417</v>
      </c>
      <c r="N500" s="9">
        <v>3122</v>
      </c>
      <c r="O500" s="9">
        <v>39258</v>
      </c>
      <c r="P500" s="9">
        <v>32403</v>
      </c>
      <c r="Q500" s="9">
        <v>5460</v>
      </c>
      <c r="R500" s="9">
        <v>37862</v>
      </c>
      <c r="S500" s="9">
        <v>1396</v>
      </c>
      <c r="T500" s="9">
        <v>84903</v>
      </c>
      <c r="U500" s="9">
        <v>38</v>
      </c>
      <c r="V500" s="9">
        <v>7858</v>
      </c>
      <c r="W500" s="9">
        <v>5677</v>
      </c>
      <c r="X500" s="9">
        <v>6487</v>
      </c>
      <c r="Y500" s="9">
        <v>25217</v>
      </c>
      <c r="Z500" s="9">
        <v>10872</v>
      </c>
      <c r="AA500" s="9">
        <v>5195</v>
      </c>
      <c r="AB500" s="9">
        <v>3929</v>
      </c>
      <c r="AC500" s="9">
        <v>6191</v>
      </c>
      <c r="AD500" s="9">
        <v>8</v>
      </c>
      <c r="AE500" s="9">
        <v>53</v>
      </c>
      <c r="AF500" s="9">
        <v>24029</v>
      </c>
      <c r="AG500" s="15">
        <v>23984</v>
      </c>
    </row>
    <row r="501" spans="1:33" x14ac:dyDescent="0.3">
      <c r="A501" s="10">
        <v>44986</v>
      </c>
      <c r="B501" s="1" t="s">
        <v>416</v>
      </c>
      <c r="C501" s="2">
        <v>27</v>
      </c>
      <c r="D501" s="1" t="s">
        <v>421</v>
      </c>
      <c r="E501" s="3">
        <v>471</v>
      </c>
      <c r="F501" s="3">
        <v>178</v>
      </c>
      <c r="G501" s="3">
        <v>353</v>
      </c>
      <c r="H501" s="3">
        <v>355</v>
      </c>
      <c r="I501" s="3">
        <v>80119</v>
      </c>
      <c r="J501" s="3">
        <v>1265</v>
      </c>
      <c r="K501" s="3">
        <v>150</v>
      </c>
      <c r="L501" s="3">
        <v>1415</v>
      </c>
      <c r="M501" s="3">
        <v>1417</v>
      </c>
      <c r="N501" s="3">
        <v>3979</v>
      </c>
      <c r="O501" s="3">
        <v>39358</v>
      </c>
      <c r="P501" s="3">
        <v>30740</v>
      </c>
      <c r="Q501" s="3">
        <v>1125</v>
      </c>
      <c r="R501" s="3">
        <v>38051</v>
      </c>
      <c r="S501" s="3">
        <v>1307</v>
      </c>
      <c r="T501" s="3">
        <v>84767</v>
      </c>
      <c r="U501" s="3">
        <v>162</v>
      </c>
      <c r="V501" s="3">
        <v>7508</v>
      </c>
      <c r="W501" s="3">
        <v>1889</v>
      </c>
      <c r="X501" s="3">
        <v>2879</v>
      </c>
      <c r="Y501" s="3">
        <v>13340</v>
      </c>
      <c r="Z501" s="3">
        <v>2953</v>
      </c>
      <c r="AA501" s="3">
        <v>1064</v>
      </c>
      <c r="AB501" s="3">
        <v>5206</v>
      </c>
      <c r="AC501" s="3">
        <v>5484</v>
      </c>
      <c r="AD501" s="3">
        <v>8</v>
      </c>
      <c r="AE501" s="3">
        <v>53</v>
      </c>
      <c r="AF501" s="3">
        <v>21377</v>
      </c>
      <c r="AG501" s="13">
        <v>21299</v>
      </c>
    </row>
    <row r="502" spans="1:33" x14ac:dyDescent="0.3">
      <c r="A502" s="12">
        <v>45047</v>
      </c>
      <c r="B502" s="7" t="s">
        <v>416</v>
      </c>
      <c r="C502" s="8">
        <v>27</v>
      </c>
      <c r="D502" s="7" t="s">
        <v>421</v>
      </c>
      <c r="E502" s="9">
        <v>471</v>
      </c>
      <c r="F502" s="9">
        <v>178</v>
      </c>
      <c r="G502" s="9">
        <v>353</v>
      </c>
      <c r="H502" s="9">
        <v>357</v>
      </c>
      <c r="I502" s="9">
        <v>77990</v>
      </c>
      <c r="J502" s="9">
        <v>1096</v>
      </c>
      <c r="K502" s="9">
        <v>411</v>
      </c>
      <c r="L502" s="9">
        <v>1414</v>
      </c>
      <c r="M502" s="9">
        <v>1417</v>
      </c>
      <c r="N502" s="9">
        <v>3153</v>
      </c>
      <c r="O502" s="9">
        <v>39329</v>
      </c>
      <c r="P502" s="9">
        <v>31617</v>
      </c>
      <c r="Q502" s="9">
        <v>3682</v>
      </c>
      <c r="R502" s="9">
        <v>37999</v>
      </c>
      <c r="S502" s="9">
        <v>1330</v>
      </c>
      <c r="T502" s="9">
        <v>83589</v>
      </c>
      <c r="U502" s="9">
        <v>135</v>
      </c>
      <c r="V502" s="9">
        <v>4690</v>
      </c>
      <c r="W502" s="9">
        <v>2180</v>
      </c>
      <c r="X502" s="9">
        <v>2637</v>
      </c>
      <c r="Y502" s="9">
        <v>13024</v>
      </c>
      <c r="Z502" s="9">
        <v>5697</v>
      </c>
      <c r="AA502" s="9">
        <v>3517</v>
      </c>
      <c r="AB502" s="9">
        <v>3961</v>
      </c>
      <c r="AC502" s="9">
        <v>5529</v>
      </c>
      <c r="AD502" s="9">
        <v>8</v>
      </c>
      <c r="AE502" s="9">
        <v>53</v>
      </c>
      <c r="AF502" s="9">
        <v>19119</v>
      </c>
      <c r="AG502" s="15">
        <v>19099</v>
      </c>
    </row>
    <row r="503" spans="1:33" x14ac:dyDescent="0.3">
      <c r="A503" s="10">
        <v>45017</v>
      </c>
      <c r="B503" s="1" t="s">
        <v>561</v>
      </c>
      <c r="C503" s="2">
        <v>8</v>
      </c>
      <c r="D503" s="1" t="s">
        <v>567</v>
      </c>
      <c r="E503" s="3">
        <v>91</v>
      </c>
      <c r="F503" s="3">
        <v>193</v>
      </c>
      <c r="G503" s="3">
        <v>319</v>
      </c>
      <c r="H503" s="3">
        <v>480</v>
      </c>
      <c r="I503" s="3">
        <v>172791</v>
      </c>
      <c r="J503" s="3">
        <v>2021</v>
      </c>
      <c r="K503" s="3">
        <v>1386</v>
      </c>
      <c r="L503" s="3">
        <v>2077</v>
      </c>
      <c r="M503" s="3">
        <v>2081</v>
      </c>
      <c r="N503" s="3">
        <v>7001</v>
      </c>
      <c r="O503" s="3">
        <v>62881</v>
      </c>
      <c r="P503" s="3">
        <v>90120</v>
      </c>
      <c r="Q503" s="3">
        <v>8887</v>
      </c>
      <c r="R503" s="3">
        <v>61911</v>
      </c>
      <c r="S503" s="3">
        <v>970</v>
      </c>
      <c r="T503" s="3">
        <v>188510</v>
      </c>
      <c r="U503" s="3">
        <v>9797</v>
      </c>
      <c r="V503" s="3">
        <v>17287</v>
      </c>
      <c r="W503" s="3">
        <v>11435</v>
      </c>
      <c r="X503" s="3">
        <v>14995</v>
      </c>
      <c r="Y503" s="3">
        <v>50406</v>
      </c>
      <c r="Z503" s="3">
        <v>18124</v>
      </c>
      <c r="AA503" s="3">
        <v>6689</v>
      </c>
      <c r="AB503" s="3">
        <v>11452</v>
      </c>
      <c r="AC503" s="3">
        <v>17056</v>
      </c>
      <c r="AD503" s="3">
        <v>10</v>
      </c>
      <c r="AE503" s="3">
        <v>71</v>
      </c>
      <c r="AF503" s="3">
        <v>24079</v>
      </c>
      <c r="AG503" s="13">
        <v>24000</v>
      </c>
    </row>
    <row r="504" spans="1:33" x14ac:dyDescent="0.3">
      <c r="A504" s="12">
        <v>44958</v>
      </c>
      <c r="B504" s="7" t="s">
        <v>561</v>
      </c>
      <c r="C504" s="8">
        <v>8</v>
      </c>
      <c r="D504" s="7" t="s">
        <v>567</v>
      </c>
      <c r="E504" s="9">
        <v>91</v>
      </c>
      <c r="F504" s="9">
        <v>180</v>
      </c>
      <c r="G504" s="9">
        <v>269</v>
      </c>
      <c r="H504" s="9">
        <v>432</v>
      </c>
      <c r="I504" s="9">
        <v>170305</v>
      </c>
      <c r="J504" s="9">
        <v>1978</v>
      </c>
      <c r="K504" s="9">
        <v>789</v>
      </c>
      <c r="L504" s="9">
        <v>2081</v>
      </c>
      <c r="M504" s="9">
        <v>2081</v>
      </c>
      <c r="N504" s="9">
        <v>7086</v>
      </c>
      <c r="O504" s="9">
        <v>64336</v>
      </c>
      <c r="P504" s="9">
        <v>86657</v>
      </c>
      <c r="Q504" s="9">
        <v>3419</v>
      </c>
      <c r="R504" s="9">
        <v>63588</v>
      </c>
      <c r="S504" s="9">
        <v>748</v>
      </c>
      <c r="T504" s="9">
        <v>186098</v>
      </c>
      <c r="U504" s="9">
        <v>10825</v>
      </c>
      <c r="V504" s="9">
        <v>18507</v>
      </c>
      <c r="W504" s="9">
        <v>7148</v>
      </c>
      <c r="X504" s="9">
        <v>12374</v>
      </c>
      <c r="Y504" s="9">
        <v>40596</v>
      </c>
      <c r="Z504" s="9">
        <v>9715</v>
      </c>
      <c r="AA504" s="9">
        <v>2567</v>
      </c>
      <c r="AB504" s="9">
        <v>12955</v>
      </c>
      <c r="AC504" s="9">
        <v>15064</v>
      </c>
      <c r="AD504" s="9">
        <v>10</v>
      </c>
      <c r="AE504" s="9">
        <v>71</v>
      </c>
      <c r="AF504" s="9">
        <v>5525</v>
      </c>
      <c r="AG504" s="15">
        <v>5437</v>
      </c>
    </row>
    <row r="505" spans="1:33" x14ac:dyDescent="0.3">
      <c r="A505" s="10">
        <v>45108</v>
      </c>
      <c r="B505" s="1" t="s">
        <v>561</v>
      </c>
      <c r="C505" s="2">
        <v>8</v>
      </c>
      <c r="D505" s="1" t="s">
        <v>567</v>
      </c>
      <c r="E505" s="3">
        <v>91</v>
      </c>
      <c r="F505" s="3">
        <v>296</v>
      </c>
      <c r="G505" s="3">
        <v>395</v>
      </c>
      <c r="H505" s="3">
        <v>605</v>
      </c>
      <c r="I505" s="3">
        <v>171046</v>
      </c>
      <c r="J505" s="3">
        <v>2048</v>
      </c>
      <c r="K505" s="3">
        <v>1707</v>
      </c>
      <c r="L505" s="3">
        <v>2075</v>
      </c>
      <c r="M505" s="3">
        <v>0</v>
      </c>
      <c r="N505" s="3">
        <v>5951</v>
      </c>
      <c r="O505" s="3">
        <v>57468</v>
      </c>
      <c r="P505" s="3">
        <v>91192</v>
      </c>
      <c r="Q505" s="3">
        <v>13408</v>
      </c>
      <c r="R505" s="3">
        <v>56440</v>
      </c>
      <c r="S505" s="3">
        <v>1028</v>
      </c>
      <c r="T505" s="3">
        <v>183398</v>
      </c>
      <c r="U505" s="3">
        <v>299</v>
      </c>
      <c r="V505" s="3">
        <v>15412</v>
      </c>
      <c r="W505" s="3">
        <v>12145</v>
      </c>
      <c r="X505" s="3">
        <v>14653</v>
      </c>
      <c r="Y505" s="3">
        <v>52899</v>
      </c>
      <c r="Z505" s="3">
        <v>22834</v>
      </c>
      <c r="AA505" s="3">
        <v>10689</v>
      </c>
      <c r="AB505" s="3">
        <v>9461</v>
      </c>
      <c r="AC505" s="3">
        <v>19326</v>
      </c>
      <c r="AD505" s="3">
        <v>10</v>
      </c>
      <c r="AE505" s="3">
        <v>71</v>
      </c>
      <c r="AF505" s="3">
        <v>8411</v>
      </c>
      <c r="AG505" s="13">
        <v>8371</v>
      </c>
    </row>
    <row r="506" spans="1:33" x14ac:dyDescent="0.3">
      <c r="A506" s="12">
        <v>45078</v>
      </c>
      <c r="B506" s="7" t="s">
        <v>561</v>
      </c>
      <c r="C506" s="8">
        <v>8</v>
      </c>
      <c r="D506" s="7" t="s">
        <v>567</v>
      </c>
      <c r="E506" s="9">
        <v>91</v>
      </c>
      <c r="F506" s="9">
        <v>296</v>
      </c>
      <c r="G506" s="9">
        <v>395</v>
      </c>
      <c r="H506" s="9">
        <v>591</v>
      </c>
      <c r="I506" s="9">
        <v>173261</v>
      </c>
      <c r="J506" s="9">
        <v>2045</v>
      </c>
      <c r="K506" s="9">
        <v>1629</v>
      </c>
      <c r="L506" s="9">
        <v>2076</v>
      </c>
      <c r="M506" s="9">
        <v>2081</v>
      </c>
      <c r="N506" s="9">
        <v>6283</v>
      </c>
      <c r="O506" s="9">
        <v>59763</v>
      </c>
      <c r="P506" s="9">
        <v>91500</v>
      </c>
      <c r="Q506" s="9">
        <v>12088</v>
      </c>
      <c r="R506" s="9">
        <v>58899</v>
      </c>
      <c r="S506" s="9">
        <v>864</v>
      </c>
      <c r="T506" s="9">
        <v>186503</v>
      </c>
      <c r="U506" s="9">
        <v>392</v>
      </c>
      <c r="V506" s="9">
        <v>15323</v>
      </c>
      <c r="W506" s="9">
        <v>12919</v>
      </c>
      <c r="X506" s="9">
        <v>15449</v>
      </c>
      <c r="Y506" s="9">
        <v>53415</v>
      </c>
      <c r="Z506" s="9">
        <v>22643</v>
      </c>
      <c r="AA506" s="9">
        <v>9724</v>
      </c>
      <c r="AB506" s="9">
        <v>10083</v>
      </c>
      <c r="AC506" s="9">
        <v>18874</v>
      </c>
      <c r="AD506" s="9">
        <v>10</v>
      </c>
      <c r="AE506" s="9">
        <v>71</v>
      </c>
      <c r="AF506" s="9">
        <v>22804</v>
      </c>
      <c r="AG506" s="15">
        <v>22757</v>
      </c>
    </row>
    <row r="507" spans="1:33" x14ac:dyDescent="0.3">
      <c r="A507" s="10">
        <v>44986</v>
      </c>
      <c r="B507" s="1" t="s">
        <v>561</v>
      </c>
      <c r="C507" s="2">
        <v>8</v>
      </c>
      <c r="D507" s="1" t="s">
        <v>567</v>
      </c>
      <c r="E507" s="3">
        <v>91</v>
      </c>
      <c r="F507" s="3">
        <v>191</v>
      </c>
      <c r="G507" s="3">
        <v>314</v>
      </c>
      <c r="H507" s="3">
        <v>470</v>
      </c>
      <c r="I507" s="3">
        <v>170844</v>
      </c>
      <c r="J507" s="3">
        <v>2006</v>
      </c>
      <c r="K507" s="3">
        <v>915</v>
      </c>
      <c r="L507" s="3">
        <v>2077</v>
      </c>
      <c r="M507" s="3">
        <v>2081</v>
      </c>
      <c r="N507" s="3">
        <v>7040</v>
      </c>
      <c r="O507" s="3">
        <v>63656</v>
      </c>
      <c r="P507" s="3">
        <v>88148</v>
      </c>
      <c r="Q507" s="3">
        <v>4565</v>
      </c>
      <c r="R507" s="3">
        <v>62794</v>
      </c>
      <c r="S507" s="3">
        <v>862</v>
      </c>
      <c r="T507" s="3">
        <v>185952</v>
      </c>
      <c r="U507" s="3">
        <v>10282</v>
      </c>
      <c r="V507" s="3">
        <v>20624</v>
      </c>
      <c r="W507" s="3">
        <v>7545</v>
      </c>
      <c r="X507" s="3">
        <v>14004</v>
      </c>
      <c r="Y507" s="3">
        <v>45719</v>
      </c>
      <c r="Z507" s="3">
        <v>11091</v>
      </c>
      <c r="AA507" s="3">
        <v>3546</v>
      </c>
      <c r="AB507" s="3">
        <v>11941</v>
      </c>
      <c r="AC507" s="3">
        <v>15167</v>
      </c>
      <c r="AD507" s="3">
        <v>10</v>
      </c>
      <c r="AE507" s="3">
        <v>71</v>
      </c>
      <c r="AF507" s="3">
        <v>9226</v>
      </c>
      <c r="AG507" s="13">
        <v>9180</v>
      </c>
    </row>
    <row r="508" spans="1:33" x14ac:dyDescent="0.3">
      <c r="A508" s="12">
        <v>45047</v>
      </c>
      <c r="B508" s="7" t="s">
        <v>561</v>
      </c>
      <c r="C508" s="8">
        <v>8</v>
      </c>
      <c r="D508" s="7" t="s">
        <v>567</v>
      </c>
      <c r="E508" s="9">
        <v>91</v>
      </c>
      <c r="F508" s="9">
        <v>193</v>
      </c>
      <c r="G508" s="9">
        <v>319</v>
      </c>
      <c r="H508" s="9">
        <v>481</v>
      </c>
      <c r="I508" s="9">
        <v>172859</v>
      </c>
      <c r="J508" s="9">
        <v>2032</v>
      </c>
      <c r="K508" s="9">
        <v>1615</v>
      </c>
      <c r="L508" s="9">
        <v>2077</v>
      </c>
      <c r="M508" s="9">
        <v>2081</v>
      </c>
      <c r="N508" s="9">
        <v>6355</v>
      </c>
      <c r="O508" s="9">
        <v>62768</v>
      </c>
      <c r="P508" s="9">
        <v>90902</v>
      </c>
      <c r="Q508" s="9">
        <v>15404</v>
      </c>
      <c r="R508" s="9">
        <v>61804</v>
      </c>
      <c r="S508" s="9">
        <v>964</v>
      </c>
      <c r="T508" s="9">
        <v>188237</v>
      </c>
      <c r="U508" s="9">
        <v>2401</v>
      </c>
      <c r="V508" s="9">
        <v>14630</v>
      </c>
      <c r="W508" s="9">
        <v>10633</v>
      </c>
      <c r="X508" s="9">
        <v>13372</v>
      </c>
      <c r="Y508" s="9">
        <v>51833</v>
      </c>
      <c r="Z508" s="9">
        <v>23831</v>
      </c>
      <c r="AA508" s="9">
        <v>13198</v>
      </c>
      <c r="AB508" s="9">
        <v>10337</v>
      </c>
      <c r="AC508" s="9">
        <v>17875</v>
      </c>
      <c r="AD508" s="9">
        <v>10</v>
      </c>
      <c r="AE508" s="9">
        <v>71</v>
      </c>
      <c r="AF508" s="9">
        <v>13207</v>
      </c>
      <c r="AG508" s="15">
        <v>13118</v>
      </c>
    </row>
    <row r="509" spans="1:33" x14ac:dyDescent="0.3">
      <c r="A509" s="11">
        <v>45017</v>
      </c>
      <c r="B509" s="4" t="s">
        <v>196</v>
      </c>
      <c r="C509" s="5">
        <v>24</v>
      </c>
      <c r="D509" s="4" t="s">
        <v>202</v>
      </c>
      <c r="E509" s="6">
        <v>442</v>
      </c>
      <c r="F509" s="6">
        <v>1324</v>
      </c>
      <c r="G509" s="6">
        <v>1201</v>
      </c>
      <c r="H509" s="6">
        <v>1253</v>
      </c>
      <c r="I509" s="6">
        <v>97244</v>
      </c>
      <c r="J509" s="6">
        <v>1374</v>
      </c>
      <c r="K509" s="6">
        <v>1278</v>
      </c>
      <c r="L509" s="6">
        <v>1317</v>
      </c>
      <c r="M509" s="6">
        <v>1374</v>
      </c>
      <c r="N509" s="6">
        <v>5856</v>
      </c>
      <c r="O509" s="6">
        <v>41230</v>
      </c>
      <c r="P509" s="6">
        <v>37454</v>
      </c>
      <c r="Q509" s="6">
        <v>23950</v>
      </c>
      <c r="R509" s="6">
        <v>41142</v>
      </c>
      <c r="S509" s="6">
        <v>88</v>
      </c>
      <c r="T509" s="6">
        <v>97962</v>
      </c>
      <c r="U509" s="6">
        <v>640</v>
      </c>
      <c r="V509" s="6">
        <v>2669</v>
      </c>
      <c r="W509" s="6">
        <v>8972</v>
      </c>
      <c r="X509" s="6">
        <v>6240</v>
      </c>
      <c r="Y509" s="6">
        <v>41543</v>
      </c>
      <c r="Z509" s="6">
        <v>32634</v>
      </c>
      <c r="AA509" s="6">
        <v>23662</v>
      </c>
      <c r="AB509" s="6">
        <v>5899</v>
      </c>
      <c r="AC509" s="6">
        <v>7523</v>
      </c>
      <c r="AD509" s="6">
        <v>12</v>
      </c>
      <c r="AE509" s="6">
        <v>55</v>
      </c>
      <c r="AF509" s="6">
        <v>49742</v>
      </c>
      <c r="AG509" s="14">
        <v>49638</v>
      </c>
    </row>
    <row r="510" spans="1:33" x14ac:dyDescent="0.3">
      <c r="A510" s="10">
        <v>44958</v>
      </c>
      <c r="B510" s="1" t="s">
        <v>196</v>
      </c>
      <c r="C510" s="2">
        <v>24</v>
      </c>
      <c r="D510" s="1" t="s">
        <v>202</v>
      </c>
      <c r="E510" s="3">
        <v>442</v>
      </c>
      <c r="F510" s="3">
        <v>1344</v>
      </c>
      <c r="G510" s="3">
        <v>1201</v>
      </c>
      <c r="H510" s="3">
        <v>1256</v>
      </c>
      <c r="I510" s="3">
        <v>94840</v>
      </c>
      <c r="J510" s="3">
        <v>1374</v>
      </c>
      <c r="K510" s="3">
        <v>896</v>
      </c>
      <c r="L510" s="3">
        <v>1335</v>
      </c>
      <c r="M510" s="3">
        <v>1374</v>
      </c>
      <c r="N510" s="3">
        <v>6842</v>
      </c>
      <c r="O510" s="3">
        <v>40622</v>
      </c>
      <c r="P510" s="3">
        <v>36416</v>
      </c>
      <c r="Q510" s="3">
        <v>12464</v>
      </c>
      <c r="R510" s="3">
        <v>40535</v>
      </c>
      <c r="S510" s="3">
        <v>87</v>
      </c>
      <c r="T510" s="3">
        <v>97464</v>
      </c>
      <c r="U510" s="3">
        <v>37</v>
      </c>
      <c r="V510" s="3">
        <v>5391</v>
      </c>
      <c r="W510" s="3">
        <v>13323</v>
      </c>
      <c r="X510" s="3">
        <v>7201</v>
      </c>
      <c r="Y510" s="3">
        <v>37907</v>
      </c>
      <c r="Z510" s="3">
        <v>25315</v>
      </c>
      <c r="AA510" s="3">
        <v>11992</v>
      </c>
      <c r="AB510" s="3">
        <v>6782</v>
      </c>
      <c r="AC510" s="3">
        <v>6802</v>
      </c>
      <c r="AD510" s="3">
        <v>12</v>
      </c>
      <c r="AE510" s="3">
        <v>55</v>
      </c>
      <c r="AF510" s="3">
        <v>37397</v>
      </c>
      <c r="AG510" s="13">
        <v>37268</v>
      </c>
    </row>
    <row r="511" spans="1:33" x14ac:dyDescent="0.3">
      <c r="A511" s="11">
        <v>45108</v>
      </c>
      <c r="B511" s="4" t="s">
        <v>196</v>
      </c>
      <c r="C511" s="5">
        <v>24</v>
      </c>
      <c r="D511" s="4" t="s">
        <v>202</v>
      </c>
      <c r="E511" s="6">
        <v>442</v>
      </c>
      <c r="F511" s="6">
        <v>1324</v>
      </c>
      <c r="G511" s="6">
        <v>1201</v>
      </c>
      <c r="H511" s="6">
        <v>1253</v>
      </c>
      <c r="I511" s="6">
        <v>94802</v>
      </c>
      <c r="J511" s="6">
        <v>1374</v>
      </c>
      <c r="K511" s="6">
        <v>1362</v>
      </c>
      <c r="L511" s="6">
        <v>1349</v>
      </c>
      <c r="M511" s="6">
        <v>0</v>
      </c>
      <c r="N511" s="6">
        <v>4453</v>
      </c>
      <c r="O511" s="6">
        <v>40897</v>
      </c>
      <c r="P511" s="6">
        <v>37776</v>
      </c>
      <c r="Q511" s="6">
        <v>28293</v>
      </c>
      <c r="R511" s="6">
        <v>30995</v>
      </c>
      <c r="S511" s="6">
        <v>9902</v>
      </c>
      <c r="T511" s="6">
        <v>95885</v>
      </c>
      <c r="U511" s="6">
        <v>51389</v>
      </c>
      <c r="V511" s="6">
        <v>809</v>
      </c>
      <c r="W511" s="6">
        <v>1661</v>
      </c>
      <c r="X511" s="6">
        <v>857</v>
      </c>
      <c r="Y511" s="6">
        <v>31608</v>
      </c>
      <c r="Z511" s="6">
        <v>29942</v>
      </c>
      <c r="AA511" s="6">
        <v>28281</v>
      </c>
      <c r="AB511" s="6">
        <v>4463</v>
      </c>
      <c r="AC511" s="6">
        <v>8296</v>
      </c>
      <c r="AD511" s="6">
        <v>12</v>
      </c>
      <c r="AE511" s="6">
        <v>55</v>
      </c>
      <c r="AF511" s="6">
        <v>48779</v>
      </c>
      <c r="AG511" s="14">
        <v>48766</v>
      </c>
    </row>
    <row r="512" spans="1:33" x14ac:dyDescent="0.3">
      <c r="A512" s="10">
        <v>45078</v>
      </c>
      <c r="B512" s="1" t="s">
        <v>196</v>
      </c>
      <c r="C512" s="2">
        <v>24</v>
      </c>
      <c r="D512" s="1" t="s">
        <v>202</v>
      </c>
      <c r="E512" s="3">
        <v>442</v>
      </c>
      <c r="F512" s="3">
        <v>1324</v>
      </c>
      <c r="G512" s="3">
        <v>1201</v>
      </c>
      <c r="H512" s="3">
        <v>1253</v>
      </c>
      <c r="I512" s="3">
        <v>95843</v>
      </c>
      <c r="J512" s="3">
        <v>1374</v>
      </c>
      <c r="K512" s="3">
        <v>1358</v>
      </c>
      <c r="L512" s="3">
        <v>1309</v>
      </c>
      <c r="M512" s="3">
        <v>1374</v>
      </c>
      <c r="N512" s="3">
        <v>4833</v>
      </c>
      <c r="O512" s="3">
        <v>41208</v>
      </c>
      <c r="P512" s="3">
        <v>37955</v>
      </c>
      <c r="Q512" s="3">
        <v>26926</v>
      </c>
      <c r="R512" s="3">
        <v>30271</v>
      </c>
      <c r="S512" s="3">
        <v>10937</v>
      </c>
      <c r="T512" s="3">
        <v>96686</v>
      </c>
      <c r="U512" s="3">
        <v>12545</v>
      </c>
      <c r="V512" s="3">
        <v>1229</v>
      </c>
      <c r="W512" s="3">
        <v>2942</v>
      </c>
      <c r="X512" s="3">
        <v>11565</v>
      </c>
      <c r="Y512" s="3">
        <v>42643</v>
      </c>
      <c r="Z512" s="3">
        <v>29849</v>
      </c>
      <c r="AA512" s="3">
        <v>26907</v>
      </c>
      <c r="AB512" s="3">
        <v>4881</v>
      </c>
      <c r="AC512" s="3">
        <v>7809</v>
      </c>
      <c r="AD512" s="3">
        <v>12</v>
      </c>
      <c r="AE512" s="3">
        <v>55</v>
      </c>
      <c r="AF512" s="3">
        <v>48663</v>
      </c>
      <c r="AG512" s="13">
        <v>48599</v>
      </c>
    </row>
    <row r="513" spans="1:33" x14ac:dyDescent="0.3">
      <c r="A513" s="11">
        <v>44986</v>
      </c>
      <c r="B513" s="4" t="s">
        <v>196</v>
      </c>
      <c r="C513" s="5">
        <v>24</v>
      </c>
      <c r="D513" s="4" t="s">
        <v>202</v>
      </c>
      <c r="E513" s="6">
        <v>442</v>
      </c>
      <c r="F513" s="6">
        <v>1324</v>
      </c>
      <c r="G513" s="6">
        <v>1199</v>
      </c>
      <c r="H513" s="6">
        <v>1249</v>
      </c>
      <c r="I513" s="6">
        <v>95442</v>
      </c>
      <c r="J513" s="6">
        <v>1374</v>
      </c>
      <c r="K513" s="6">
        <v>1187</v>
      </c>
      <c r="L513" s="6">
        <v>1325</v>
      </c>
      <c r="M513" s="6">
        <v>1374</v>
      </c>
      <c r="N513" s="6">
        <v>6179</v>
      </c>
      <c r="O513" s="6">
        <v>41156</v>
      </c>
      <c r="P513" s="6">
        <v>37018</v>
      </c>
      <c r="Q513" s="6">
        <v>19990</v>
      </c>
      <c r="R513" s="6">
        <v>41068</v>
      </c>
      <c r="S513" s="6">
        <v>88</v>
      </c>
      <c r="T513" s="6">
        <v>97720</v>
      </c>
      <c r="U513" s="6">
        <v>661</v>
      </c>
      <c r="V513" s="6">
        <v>4677</v>
      </c>
      <c r="W513" s="6">
        <v>8945</v>
      </c>
      <c r="X513" s="6">
        <v>6272</v>
      </c>
      <c r="Y513" s="6">
        <v>39564</v>
      </c>
      <c r="Z513" s="6">
        <v>28615</v>
      </c>
      <c r="AA513" s="6">
        <v>19670</v>
      </c>
      <c r="AB513" s="6">
        <v>6223</v>
      </c>
      <c r="AC513" s="6">
        <v>7144</v>
      </c>
      <c r="AD513" s="6">
        <v>12</v>
      </c>
      <c r="AE513" s="6">
        <v>55</v>
      </c>
      <c r="AF513" s="6">
        <v>47408</v>
      </c>
      <c r="AG513" s="14">
        <v>47258</v>
      </c>
    </row>
    <row r="514" spans="1:33" x14ac:dyDescent="0.3">
      <c r="A514" s="10">
        <v>45047</v>
      </c>
      <c r="B514" s="1" t="s">
        <v>196</v>
      </c>
      <c r="C514" s="2">
        <v>24</v>
      </c>
      <c r="D514" s="1" t="s">
        <v>202</v>
      </c>
      <c r="E514" s="3">
        <v>442</v>
      </c>
      <c r="F514" s="3">
        <v>1324</v>
      </c>
      <c r="G514" s="3">
        <v>1201</v>
      </c>
      <c r="H514" s="3">
        <v>1253</v>
      </c>
      <c r="I514" s="3">
        <v>96588</v>
      </c>
      <c r="J514" s="3">
        <v>1374</v>
      </c>
      <c r="K514" s="3">
        <v>1368</v>
      </c>
      <c r="L514" s="3">
        <v>1315</v>
      </c>
      <c r="M514" s="3">
        <v>1374</v>
      </c>
      <c r="N514" s="3">
        <v>5210</v>
      </c>
      <c r="O514" s="3">
        <v>41631</v>
      </c>
      <c r="P514" s="3">
        <v>37746</v>
      </c>
      <c r="Q514" s="3">
        <v>38634</v>
      </c>
      <c r="R514" s="3">
        <v>41529</v>
      </c>
      <c r="S514" s="3">
        <v>102</v>
      </c>
      <c r="T514" s="3">
        <v>97289</v>
      </c>
      <c r="U514" s="3">
        <v>600</v>
      </c>
      <c r="V514" s="3">
        <v>849</v>
      </c>
      <c r="W514" s="3">
        <v>1848</v>
      </c>
      <c r="X514" s="3">
        <v>902</v>
      </c>
      <c r="Y514" s="3">
        <v>42153</v>
      </c>
      <c r="Z514" s="3">
        <v>40402</v>
      </c>
      <c r="AA514" s="3">
        <v>38554</v>
      </c>
      <c r="AB514" s="3">
        <v>5249</v>
      </c>
      <c r="AC514" s="3">
        <v>7453</v>
      </c>
      <c r="AD514" s="3">
        <v>12</v>
      </c>
      <c r="AE514" s="3">
        <v>55</v>
      </c>
      <c r="AF514" s="3">
        <v>48513</v>
      </c>
      <c r="AG514" s="13">
        <v>48467</v>
      </c>
    </row>
    <row r="515" spans="1:33" x14ac:dyDescent="0.3">
      <c r="A515" s="10">
        <v>45017</v>
      </c>
      <c r="B515" s="1" t="s">
        <v>196</v>
      </c>
      <c r="C515" s="2">
        <v>24</v>
      </c>
      <c r="D515" s="1" t="s">
        <v>203</v>
      </c>
      <c r="E515" s="3">
        <v>443</v>
      </c>
      <c r="F515" s="3">
        <v>1758</v>
      </c>
      <c r="G515" s="3">
        <v>1661</v>
      </c>
      <c r="H515" s="3">
        <v>1575</v>
      </c>
      <c r="I515" s="3">
        <v>169889</v>
      </c>
      <c r="J515" s="3">
        <v>1903</v>
      </c>
      <c r="K515" s="3">
        <v>1831</v>
      </c>
      <c r="L515" s="3">
        <v>1886</v>
      </c>
      <c r="M515" s="3">
        <v>1907</v>
      </c>
      <c r="N515" s="3">
        <v>10976</v>
      </c>
      <c r="O515" s="3">
        <v>70562</v>
      </c>
      <c r="P515" s="3">
        <v>66122</v>
      </c>
      <c r="Q515" s="3">
        <v>52771</v>
      </c>
      <c r="R515" s="3">
        <v>69786</v>
      </c>
      <c r="S515" s="3">
        <v>776</v>
      </c>
      <c r="T515" s="3">
        <v>173020</v>
      </c>
      <c r="U515" s="3">
        <v>1626</v>
      </c>
      <c r="V515" s="3">
        <v>3491</v>
      </c>
      <c r="W515" s="3">
        <v>8366</v>
      </c>
      <c r="X515" s="3">
        <v>3962</v>
      </c>
      <c r="Y515" s="3">
        <v>68288</v>
      </c>
      <c r="Z515" s="3">
        <v>60835</v>
      </c>
      <c r="AA515" s="3">
        <v>52469</v>
      </c>
      <c r="AB515" s="3">
        <v>11105</v>
      </c>
      <c r="AC515" s="3">
        <v>14255</v>
      </c>
      <c r="AD515" s="3">
        <v>16</v>
      </c>
      <c r="AE515" s="3">
        <v>76</v>
      </c>
      <c r="AF515" s="3">
        <v>85239</v>
      </c>
      <c r="AG515" s="13">
        <v>84479</v>
      </c>
    </row>
    <row r="516" spans="1:33" x14ac:dyDescent="0.3">
      <c r="A516" s="12">
        <v>44958</v>
      </c>
      <c r="B516" s="7" t="s">
        <v>196</v>
      </c>
      <c r="C516" s="8">
        <v>24</v>
      </c>
      <c r="D516" s="7" t="s">
        <v>203</v>
      </c>
      <c r="E516" s="9">
        <v>443</v>
      </c>
      <c r="F516" s="9">
        <v>1721</v>
      </c>
      <c r="G516" s="9">
        <v>1617</v>
      </c>
      <c r="H516" s="9">
        <v>1545</v>
      </c>
      <c r="I516" s="9">
        <v>168362</v>
      </c>
      <c r="J516" s="9">
        <v>1904</v>
      </c>
      <c r="K516" s="9">
        <v>1706</v>
      </c>
      <c r="L516" s="9">
        <v>1902</v>
      </c>
      <c r="M516" s="9">
        <v>1907</v>
      </c>
      <c r="N516" s="9">
        <v>12458</v>
      </c>
      <c r="O516" s="9">
        <v>68713</v>
      </c>
      <c r="P516" s="9">
        <v>64528</v>
      </c>
      <c r="Q516" s="9">
        <v>46945</v>
      </c>
      <c r="R516" s="9">
        <v>68133</v>
      </c>
      <c r="S516" s="9">
        <v>580</v>
      </c>
      <c r="T516" s="9">
        <v>171113</v>
      </c>
      <c r="U516" s="9">
        <v>58</v>
      </c>
      <c r="V516" s="9">
        <v>3454</v>
      </c>
      <c r="W516" s="9">
        <v>12347</v>
      </c>
      <c r="X516" s="9">
        <v>4264</v>
      </c>
      <c r="Y516" s="9">
        <v>66597</v>
      </c>
      <c r="Z516" s="9">
        <v>58879</v>
      </c>
      <c r="AA516" s="9">
        <v>46532</v>
      </c>
      <c r="AB516" s="9">
        <v>12481</v>
      </c>
      <c r="AC516" s="9">
        <v>12933</v>
      </c>
      <c r="AD516" s="9">
        <v>16</v>
      </c>
      <c r="AE516" s="9">
        <v>76</v>
      </c>
      <c r="AF516" s="9">
        <v>85329</v>
      </c>
      <c r="AG516" s="15">
        <v>84585</v>
      </c>
    </row>
    <row r="517" spans="1:33" x14ac:dyDescent="0.3">
      <c r="A517" s="10">
        <v>45108</v>
      </c>
      <c r="B517" s="1" t="s">
        <v>196</v>
      </c>
      <c r="C517" s="2">
        <v>24</v>
      </c>
      <c r="D517" s="1" t="s">
        <v>203</v>
      </c>
      <c r="E517" s="3">
        <v>443</v>
      </c>
      <c r="F517" s="3">
        <v>1763</v>
      </c>
      <c r="G517" s="3">
        <v>1667</v>
      </c>
      <c r="H517" s="3">
        <v>1575</v>
      </c>
      <c r="I517" s="3">
        <v>162233</v>
      </c>
      <c r="J517" s="3">
        <v>1907</v>
      </c>
      <c r="K517" s="3">
        <v>1903</v>
      </c>
      <c r="L517" s="3">
        <v>1907</v>
      </c>
      <c r="M517" s="3">
        <v>0</v>
      </c>
      <c r="N517" s="3">
        <v>8864</v>
      </c>
      <c r="O517" s="3">
        <v>64548</v>
      </c>
      <c r="P517" s="3">
        <v>67085</v>
      </c>
      <c r="Q517" s="3">
        <v>48857</v>
      </c>
      <c r="R517" s="3">
        <v>54697</v>
      </c>
      <c r="S517" s="3">
        <v>9851</v>
      </c>
      <c r="T517" s="3">
        <v>164288</v>
      </c>
      <c r="U517" s="3">
        <v>67155</v>
      </c>
      <c r="V517" s="3">
        <v>2557</v>
      </c>
      <c r="W517" s="3">
        <v>3006</v>
      </c>
      <c r="X517" s="3">
        <v>2116</v>
      </c>
      <c r="Y517" s="3">
        <v>56460</v>
      </c>
      <c r="Z517" s="3">
        <v>51787</v>
      </c>
      <c r="AA517" s="3">
        <v>48781</v>
      </c>
      <c r="AB517" s="3">
        <v>8837</v>
      </c>
      <c r="AC517" s="3">
        <v>14954</v>
      </c>
      <c r="AD517" s="3">
        <v>16</v>
      </c>
      <c r="AE517" s="3">
        <v>76</v>
      </c>
      <c r="AF517" s="3">
        <v>90269</v>
      </c>
      <c r="AG517" s="13">
        <v>89351</v>
      </c>
    </row>
    <row r="518" spans="1:33" x14ac:dyDescent="0.3">
      <c r="A518" s="12">
        <v>45078</v>
      </c>
      <c r="B518" s="7" t="s">
        <v>196</v>
      </c>
      <c r="C518" s="8">
        <v>24</v>
      </c>
      <c r="D518" s="7" t="s">
        <v>203</v>
      </c>
      <c r="E518" s="9">
        <v>443</v>
      </c>
      <c r="F518" s="9">
        <v>1763</v>
      </c>
      <c r="G518" s="9">
        <v>1667</v>
      </c>
      <c r="H518" s="9">
        <v>1575</v>
      </c>
      <c r="I518" s="9">
        <v>166280</v>
      </c>
      <c r="J518" s="9">
        <v>1906</v>
      </c>
      <c r="K518" s="9">
        <v>1892</v>
      </c>
      <c r="L518" s="9">
        <v>1886</v>
      </c>
      <c r="M518" s="9">
        <v>1907</v>
      </c>
      <c r="N518" s="9">
        <v>9515</v>
      </c>
      <c r="O518" s="9">
        <v>68181</v>
      </c>
      <c r="P518" s="9">
        <v>67067</v>
      </c>
      <c r="Q518" s="9">
        <v>41926</v>
      </c>
      <c r="R518" s="9">
        <v>54018</v>
      </c>
      <c r="S518" s="9">
        <v>14163</v>
      </c>
      <c r="T518" s="9">
        <v>168831</v>
      </c>
      <c r="U518" s="9">
        <v>13674</v>
      </c>
      <c r="V518" s="9">
        <v>4446</v>
      </c>
      <c r="W518" s="9">
        <v>8592</v>
      </c>
      <c r="X518" s="9">
        <v>17111</v>
      </c>
      <c r="Y518" s="9">
        <v>71974</v>
      </c>
      <c r="Z518" s="9">
        <v>50417</v>
      </c>
      <c r="AA518" s="9">
        <v>41825</v>
      </c>
      <c r="AB518" s="9">
        <v>9588</v>
      </c>
      <c r="AC518" s="9">
        <v>14480</v>
      </c>
      <c r="AD518" s="9">
        <v>16</v>
      </c>
      <c r="AE518" s="9">
        <v>76</v>
      </c>
      <c r="AF518" s="9">
        <v>73285</v>
      </c>
      <c r="AG518" s="15">
        <v>71977</v>
      </c>
    </row>
    <row r="519" spans="1:33" x14ac:dyDescent="0.3">
      <c r="A519" s="10">
        <v>44986</v>
      </c>
      <c r="B519" s="1" t="s">
        <v>196</v>
      </c>
      <c r="C519" s="2">
        <v>24</v>
      </c>
      <c r="D519" s="1" t="s">
        <v>203</v>
      </c>
      <c r="E519" s="3">
        <v>443</v>
      </c>
      <c r="F519" s="3">
        <v>1732</v>
      </c>
      <c r="G519" s="3">
        <v>1627</v>
      </c>
      <c r="H519" s="3">
        <v>1548</v>
      </c>
      <c r="I519" s="3">
        <v>168795</v>
      </c>
      <c r="J519" s="3">
        <v>1906</v>
      </c>
      <c r="K519" s="3">
        <v>1849</v>
      </c>
      <c r="L519" s="3">
        <v>1887</v>
      </c>
      <c r="M519" s="3">
        <v>1907</v>
      </c>
      <c r="N519" s="3">
        <v>11450</v>
      </c>
      <c r="O519" s="3">
        <v>69881</v>
      </c>
      <c r="P519" s="3">
        <v>65404</v>
      </c>
      <c r="Q519" s="3">
        <v>54710</v>
      </c>
      <c r="R519" s="3">
        <v>69211</v>
      </c>
      <c r="S519" s="3">
        <v>670</v>
      </c>
      <c r="T519" s="3">
        <v>171666</v>
      </c>
      <c r="U519" s="3">
        <v>1506</v>
      </c>
      <c r="V519" s="3">
        <v>3165</v>
      </c>
      <c r="W519" s="3">
        <v>6644</v>
      </c>
      <c r="X519" s="3">
        <v>3463</v>
      </c>
      <c r="Y519" s="3">
        <v>67729</v>
      </c>
      <c r="Z519" s="3">
        <v>61101</v>
      </c>
      <c r="AA519" s="3">
        <v>54457</v>
      </c>
      <c r="AB519" s="3">
        <v>11538</v>
      </c>
      <c r="AC519" s="3">
        <v>13393</v>
      </c>
      <c r="AD519" s="3">
        <v>16</v>
      </c>
      <c r="AE519" s="3">
        <v>76</v>
      </c>
      <c r="AF519" s="3">
        <v>85846</v>
      </c>
      <c r="AG519" s="13">
        <v>84816</v>
      </c>
    </row>
    <row r="520" spans="1:33" x14ac:dyDescent="0.3">
      <c r="A520" s="12">
        <v>45047</v>
      </c>
      <c r="B520" s="7" t="s">
        <v>196</v>
      </c>
      <c r="C520" s="8">
        <v>24</v>
      </c>
      <c r="D520" s="7" t="s">
        <v>203</v>
      </c>
      <c r="E520" s="9">
        <v>443</v>
      </c>
      <c r="F520" s="9">
        <v>1763</v>
      </c>
      <c r="G520" s="9">
        <v>1667</v>
      </c>
      <c r="H520" s="9">
        <v>1575</v>
      </c>
      <c r="I520" s="9">
        <v>168266</v>
      </c>
      <c r="J520" s="9">
        <v>1906</v>
      </c>
      <c r="K520" s="9">
        <v>1869</v>
      </c>
      <c r="L520" s="9">
        <v>1886</v>
      </c>
      <c r="M520" s="9">
        <v>1907</v>
      </c>
      <c r="N520" s="9">
        <v>9964</v>
      </c>
      <c r="O520" s="9">
        <v>70779</v>
      </c>
      <c r="P520" s="9">
        <v>66841</v>
      </c>
      <c r="Q520" s="9">
        <v>57096</v>
      </c>
      <c r="R520" s="9">
        <v>70083</v>
      </c>
      <c r="S520" s="9">
        <v>696</v>
      </c>
      <c r="T520" s="9">
        <v>171673</v>
      </c>
      <c r="U520" s="9">
        <v>1465</v>
      </c>
      <c r="V520" s="9">
        <v>3884</v>
      </c>
      <c r="W520" s="9">
        <v>5343</v>
      </c>
      <c r="X520" s="9">
        <v>3294</v>
      </c>
      <c r="Y520" s="9">
        <v>69536</v>
      </c>
      <c r="Z520" s="9">
        <v>62358</v>
      </c>
      <c r="AA520" s="9">
        <v>57015</v>
      </c>
      <c r="AB520" s="9">
        <v>10045</v>
      </c>
      <c r="AC520" s="9">
        <v>14044</v>
      </c>
      <c r="AD520" s="9">
        <v>16</v>
      </c>
      <c r="AE520" s="9">
        <v>76</v>
      </c>
      <c r="AF520" s="9">
        <v>88251</v>
      </c>
      <c r="AG520" s="15">
        <v>87232</v>
      </c>
    </row>
    <row r="521" spans="1:33" x14ac:dyDescent="0.3">
      <c r="A521" s="11">
        <v>45017</v>
      </c>
      <c r="B521" s="4" t="s">
        <v>561</v>
      </c>
      <c r="C521" s="5">
        <v>8</v>
      </c>
      <c r="D521" s="4" t="s">
        <v>568</v>
      </c>
      <c r="E521" s="6">
        <v>92</v>
      </c>
      <c r="F521" s="6">
        <v>333</v>
      </c>
      <c r="G521" s="6">
        <v>352</v>
      </c>
      <c r="H521" s="6">
        <v>705</v>
      </c>
      <c r="I521" s="6">
        <v>165588</v>
      </c>
      <c r="J521" s="6">
        <v>2090</v>
      </c>
      <c r="K521" s="6">
        <v>1385</v>
      </c>
      <c r="L521" s="6">
        <v>2185</v>
      </c>
      <c r="M521" s="6">
        <v>2214</v>
      </c>
      <c r="N521" s="6">
        <v>10996</v>
      </c>
      <c r="O521" s="6">
        <v>59489</v>
      </c>
      <c r="P521" s="6">
        <v>85817</v>
      </c>
      <c r="Q521" s="6">
        <v>6571</v>
      </c>
      <c r="R521" s="6">
        <v>57900</v>
      </c>
      <c r="S521" s="6">
        <v>1589</v>
      </c>
      <c r="T521" s="6">
        <v>185969</v>
      </c>
      <c r="U521" s="6">
        <v>5438</v>
      </c>
      <c r="V521" s="6">
        <v>13189</v>
      </c>
      <c r="W521" s="6">
        <v>7539</v>
      </c>
      <c r="X521" s="6">
        <v>10521</v>
      </c>
      <c r="Y521" s="6">
        <v>36234</v>
      </c>
      <c r="Z521" s="6">
        <v>12524</v>
      </c>
      <c r="AA521" s="6">
        <v>4985</v>
      </c>
      <c r="AB521" s="6">
        <v>13464</v>
      </c>
      <c r="AC521" s="6">
        <v>16203</v>
      </c>
      <c r="AD521" s="6">
        <v>12</v>
      </c>
      <c r="AE521" s="6">
        <v>74</v>
      </c>
      <c r="AF521" s="6">
        <v>20650</v>
      </c>
      <c r="AG521" s="14">
        <v>20594</v>
      </c>
    </row>
    <row r="522" spans="1:33" x14ac:dyDescent="0.3">
      <c r="A522" s="10">
        <v>44958</v>
      </c>
      <c r="B522" s="1" t="s">
        <v>561</v>
      </c>
      <c r="C522" s="2">
        <v>8</v>
      </c>
      <c r="D522" s="1" t="s">
        <v>568</v>
      </c>
      <c r="E522" s="3">
        <v>92</v>
      </c>
      <c r="F522" s="3">
        <v>225</v>
      </c>
      <c r="G522" s="3">
        <v>249</v>
      </c>
      <c r="H522" s="3">
        <v>508</v>
      </c>
      <c r="I522" s="3">
        <v>162527</v>
      </c>
      <c r="J522" s="3">
        <v>2118</v>
      </c>
      <c r="K522" s="3">
        <v>934</v>
      </c>
      <c r="L522" s="3">
        <v>2195</v>
      </c>
      <c r="M522" s="3">
        <v>2214</v>
      </c>
      <c r="N522" s="3">
        <v>11862</v>
      </c>
      <c r="O522" s="3">
        <v>59259</v>
      </c>
      <c r="P522" s="3">
        <v>84133</v>
      </c>
      <c r="Q522" s="3">
        <v>2530</v>
      </c>
      <c r="R522" s="3">
        <v>57894</v>
      </c>
      <c r="S522" s="3">
        <v>1365</v>
      </c>
      <c r="T522" s="3">
        <v>185560</v>
      </c>
      <c r="U522" s="3">
        <v>6371</v>
      </c>
      <c r="V522" s="3">
        <v>12654</v>
      </c>
      <c r="W522" s="3">
        <v>4552</v>
      </c>
      <c r="X522" s="3">
        <v>7446</v>
      </c>
      <c r="Y522" s="3">
        <v>26107</v>
      </c>
      <c r="Z522" s="3">
        <v>6007</v>
      </c>
      <c r="AA522" s="3">
        <v>1455</v>
      </c>
      <c r="AB522" s="3">
        <v>14937</v>
      </c>
      <c r="AC522" s="3">
        <v>15369</v>
      </c>
      <c r="AD522" s="3">
        <v>12</v>
      </c>
      <c r="AE522" s="3">
        <v>74</v>
      </c>
      <c r="AF522" s="3">
        <v>8408</v>
      </c>
      <c r="AG522" s="13">
        <v>8291</v>
      </c>
    </row>
    <row r="523" spans="1:33" x14ac:dyDescent="0.3">
      <c r="A523" s="11">
        <v>45108</v>
      </c>
      <c r="B523" s="4" t="s">
        <v>561</v>
      </c>
      <c r="C523" s="5">
        <v>8</v>
      </c>
      <c r="D523" s="4" t="s">
        <v>568</v>
      </c>
      <c r="E523" s="6">
        <v>92</v>
      </c>
      <c r="F523" s="6">
        <v>333</v>
      </c>
      <c r="G523" s="6">
        <v>352</v>
      </c>
      <c r="H523" s="6">
        <v>706</v>
      </c>
      <c r="I523" s="6">
        <v>156830</v>
      </c>
      <c r="J523" s="6">
        <v>2136</v>
      </c>
      <c r="K523" s="6">
        <v>1672</v>
      </c>
      <c r="L523" s="6">
        <v>2187</v>
      </c>
      <c r="M523" s="6">
        <v>0</v>
      </c>
      <c r="N523" s="6">
        <v>8837</v>
      </c>
      <c r="O523" s="6">
        <v>53479</v>
      </c>
      <c r="P523" s="6">
        <v>84680</v>
      </c>
      <c r="Q523" s="6">
        <v>7002</v>
      </c>
      <c r="R523" s="6">
        <v>52126</v>
      </c>
      <c r="S523" s="6">
        <v>1353</v>
      </c>
      <c r="T523" s="6">
        <v>174721</v>
      </c>
      <c r="U523" s="6">
        <v>439</v>
      </c>
      <c r="V523" s="6">
        <v>15382</v>
      </c>
      <c r="W523" s="6">
        <v>7685</v>
      </c>
      <c r="X523" s="6">
        <v>11477</v>
      </c>
      <c r="Y523" s="6">
        <v>39901</v>
      </c>
      <c r="Z523" s="6">
        <v>13042</v>
      </c>
      <c r="AA523" s="6">
        <v>5357</v>
      </c>
      <c r="AB523" s="6">
        <v>10379</v>
      </c>
      <c r="AC523" s="6">
        <v>17346</v>
      </c>
      <c r="AD523" s="6">
        <v>12</v>
      </c>
      <c r="AE523" s="6">
        <v>74</v>
      </c>
      <c r="AF523" s="6">
        <v>13320</v>
      </c>
      <c r="AG523" s="14">
        <v>13286</v>
      </c>
    </row>
    <row r="524" spans="1:33" x14ac:dyDescent="0.3">
      <c r="A524" s="10">
        <v>45078</v>
      </c>
      <c r="B524" s="1" t="s">
        <v>561</v>
      </c>
      <c r="C524" s="2">
        <v>8</v>
      </c>
      <c r="D524" s="1" t="s">
        <v>568</v>
      </c>
      <c r="E524" s="3">
        <v>92</v>
      </c>
      <c r="F524" s="3">
        <v>333</v>
      </c>
      <c r="G524" s="3">
        <v>352</v>
      </c>
      <c r="H524" s="3">
        <v>706</v>
      </c>
      <c r="I524" s="3">
        <v>162581</v>
      </c>
      <c r="J524" s="3">
        <v>2113</v>
      </c>
      <c r="K524" s="3">
        <v>1274</v>
      </c>
      <c r="L524" s="3">
        <v>2185</v>
      </c>
      <c r="M524" s="3">
        <v>2216</v>
      </c>
      <c r="N524" s="3">
        <v>9344</v>
      </c>
      <c r="O524" s="3">
        <v>59774</v>
      </c>
      <c r="P524" s="3">
        <v>85418</v>
      </c>
      <c r="Q524" s="3">
        <v>5528</v>
      </c>
      <c r="R524" s="3">
        <v>58205</v>
      </c>
      <c r="S524" s="3">
        <v>1569</v>
      </c>
      <c r="T524" s="3">
        <v>182023</v>
      </c>
      <c r="U524" s="3">
        <v>603</v>
      </c>
      <c r="V524" s="3">
        <v>16294</v>
      </c>
      <c r="W524" s="3">
        <v>6795</v>
      </c>
      <c r="X524" s="3">
        <v>12193</v>
      </c>
      <c r="Y524" s="3">
        <v>39700</v>
      </c>
      <c r="Z524" s="3">
        <v>11213</v>
      </c>
      <c r="AA524" s="3">
        <v>4418</v>
      </c>
      <c r="AB524" s="3">
        <v>11317</v>
      </c>
      <c r="AC524" s="3">
        <v>16170</v>
      </c>
      <c r="AD524" s="3">
        <v>12</v>
      </c>
      <c r="AE524" s="3">
        <v>74</v>
      </c>
      <c r="AF524" s="3">
        <v>23326</v>
      </c>
      <c r="AG524" s="13">
        <v>23255</v>
      </c>
    </row>
    <row r="525" spans="1:33" x14ac:dyDescent="0.3">
      <c r="A525" s="11">
        <v>44986</v>
      </c>
      <c r="B525" s="4" t="s">
        <v>561</v>
      </c>
      <c r="C525" s="5">
        <v>8</v>
      </c>
      <c r="D525" s="4" t="s">
        <v>568</v>
      </c>
      <c r="E525" s="6">
        <v>92</v>
      </c>
      <c r="F525" s="6">
        <v>328</v>
      </c>
      <c r="G525" s="6">
        <v>350</v>
      </c>
      <c r="H525" s="6">
        <v>699</v>
      </c>
      <c r="I525" s="6">
        <v>164116</v>
      </c>
      <c r="J525" s="6">
        <v>2114</v>
      </c>
      <c r="K525" s="6">
        <v>1129</v>
      </c>
      <c r="L525" s="6">
        <v>2185</v>
      </c>
      <c r="M525" s="6">
        <v>2214</v>
      </c>
      <c r="N525" s="6">
        <v>11234</v>
      </c>
      <c r="O525" s="6">
        <v>58730</v>
      </c>
      <c r="P525" s="6">
        <v>85013</v>
      </c>
      <c r="Q525" s="6">
        <v>3527</v>
      </c>
      <c r="R525" s="6">
        <v>57337</v>
      </c>
      <c r="S525" s="6">
        <v>1393</v>
      </c>
      <c r="T525" s="6">
        <v>184362</v>
      </c>
      <c r="U525" s="6">
        <v>5862</v>
      </c>
      <c r="V525" s="6">
        <v>14912</v>
      </c>
      <c r="W525" s="6">
        <v>6268</v>
      </c>
      <c r="X525" s="6">
        <v>10415</v>
      </c>
      <c r="Y525" s="6">
        <v>33853</v>
      </c>
      <c r="Z525" s="6">
        <v>8526</v>
      </c>
      <c r="AA525" s="6">
        <v>2258</v>
      </c>
      <c r="AB525" s="6">
        <v>13989</v>
      </c>
      <c r="AC525" s="6">
        <v>15396</v>
      </c>
      <c r="AD525" s="6">
        <v>12</v>
      </c>
      <c r="AE525" s="6">
        <v>74</v>
      </c>
      <c r="AF525" s="6">
        <v>11607</v>
      </c>
      <c r="AG525" s="14">
        <v>11586</v>
      </c>
    </row>
    <row r="526" spans="1:33" x14ac:dyDescent="0.3">
      <c r="A526" s="10">
        <v>45047</v>
      </c>
      <c r="B526" s="1" t="s">
        <v>561</v>
      </c>
      <c r="C526" s="2">
        <v>8</v>
      </c>
      <c r="D526" s="1" t="s">
        <v>568</v>
      </c>
      <c r="E526" s="3">
        <v>92</v>
      </c>
      <c r="F526" s="3">
        <v>333</v>
      </c>
      <c r="G526" s="3">
        <v>352</v>
      </c>
      <c r="H526" s="3">
        <v>706</v>
      </c>
      <c r="I526" s="3">
        <v>163645</v>
      </c>
      <c r="J526" s="3">
        <v>2074</v>
      </c>
      <c r="K526" s="3">
        <v>1439</v>
      </c>
      <c r="L526" s="3">
        <v>2186</v>
      </c>
      <c r="M526" s="3">
        <v>2216</v>
      </c>
      <c r="N526" s="3">
        <v>9997</v>
      </c>
      <c r="O526" s="3">
        <v>60089</v>
      </c>
      <c r="P526" s="3">
        <v>85830</v>
      </c>
      <c r="Q526" s="3">
        <v>8920</v>
      </c>
      <c r="R526" s="3">
        <v>58489</v>
      </c>
      <c r="S526" s="3">
        <v>1600</v>
      </c>
      <c r="T526" s="3">
        <v>184267</v>
      </c>
      <c r="U526" s="3">
        <v>4465</v>
      </c>
      <c r="V526" s="3">
        <v>12682</v>
      </c>
      <c r="W526" s="3">
        <v>6074</v>
      </c>
      <c r="X526" s="3">
        <v>9823</v>
      </c>
      <c r="Y526" s="3">
        <v>35742</v>
      </c>
      <c r="Z526" s="3">
        <v>13237</v>
      </c>
      <c r="AA526" s="3">
        <v>7163</v>
      </c>
      <c r="AB526" s="3">
        <v>12151</v>
      </c>
      <c r="AC526" s="3">
        <v>16200</v>
      </c>
      <c r="AD526" s="3">
        <v>12</v>
      </c>
      <c r="AE526" s="3">
        <v>74</v>
      </c>
      <c r="AF526" s="3">
        <v>17141</v>
      </c>
      <c r="AG526" s="13">
        <v>17087</v>
      </c>
    </row>
    <row r="527" spans="1:33" x14ac:dyDescent="0.3">
      <c r="A527" s="11">
        <v>45017</v>
      </c>
      <c r="B527" s="4" t="s">
        <v>363</v>
      </c>
      <c r="C527" s="5">
        <v>23</v>
      </c>
      <c r="D527" s="4" t="s">
        <v>372</v>
      </c>
      <c r="E527" s="6">
        <v>395</v>
      </c>
      <c r="F527" s="6">
        <v>209</v>
      </c>
      <c r="G527" s="6">
        <v>234</v>
      </c>
      <c r="H527" s="6">
        <v>153</v>
      </c>
      <c r="I527" s="6">
        <v>128583</v>
      </c>
      <c r="J527" s="6">
        <v>2178</v>
      </c>
      <c r="K527" s="6">
        <v>1203</v>
      </c>
      <c r="L527" s="6">
        <v>2371</v>
      </c>
      <c r="M527" s="6">
        <v>2451</v>
      </c>
      <c r="N527" s="6">
        <v>1883</v>
      </c>
      <c r="O527" s="6">
        <v>74832</v>
      </c>
      <c r="P527" s="6">
        <v>58561</v>
      </c>
      <c r="Q527" s="6">
        <v>11392</v>
      </c>
      <c r="R527" s="6">
        <v>74735</v>
      </c>
      <c r="S527" s="6">
        <v>97</v>
      </c>
      <c r="T527" s="6">
        <v>141012</v>
      </c>
      <c r="U527" s="6">
        <v>908</v>
      </c>
      <c r="V527" s="6">
        <v>13062</v>
      </c>
      <c r="W527" s="6">
        <v>13285</v>
      </c>
      <c r="X527" s="6">
        <v>12387</v>
      </c>
      <c r="Y527" s="6">
        <v>46157</v>
      </c>
      <c r="Z527" s="6">
        <v>20708</v>
      </c>
      <c r="AA527" s="6">
        <v>7423</v>
      </c>
      <c r="AB527" s="6">
        <v>2378</v>
      </c>
      <c r="AC527" s="6">
        <v>3358</v>
      </c>
      <c r="AD527" s="6">
        <v>10</v>
      </c>
      <c r="AE527" s="6">
        <v>99</v>
      </c>
      <c r="AF527" s="6">
        <v>843</v>
      </c>
      <c r="AG527" s="14">
        <v>234</v>
      </c>
    </row>
    <row r="528" spans="1:33" x14ac:dyDescent="0.3">
      <c r="A528" s="10">
        <v>44958</v>
      </c>
      <c r="B528" s="1" t="s">
        <v>363</v>
      </c>
      <c r="C528" s="2">
        <v>23</v>
      </c>
      <c r="D528" s="1" t="s">
        <v>372</v>
      </c>
      <c r="E528" s="3">
        <v>395</v>
      </c>
      <c r="F528" s="3">
        <v>209</v>
      </c>
      <c r="G528" s="3">
        <v>234</v>
      </c>
      <c r="H528" s="3">
        <v>153</v>
      </c>
      <c r="I528" s="3">
        <v>132506</v>
      </c>
      <c r="J528" s="3">
        <v>2117</v>
      </c>
      <c r="K528" s="3">
        <v>1276</v>
      </c>
      <c r="L528" s="3">
        <v>2394</v>
      </c>
      <c r="M528" s="3">
        <v>2451</v>
      </c>
      <c r="N528" s="3">
        <v>3195</v>
      </c>
      <c r="O528" s="3">
        <v>73805</v>
      </c>
      <c r="P528" s="3">
        <v>59763</v>
      </c>
      <c r="Q528" s="3">
        <v>13904</v>
      </c>
      <c r="R528" s="3">
        <v>73740</v>
      </c>
      <c r="S528" s="3">
        <v>65</v>
      </c>
      <c r="T528" s="3">
        <v>144775</v>
      </c>
      <c r="U528" s="3">
        <v>953</v>
      </c>
      <c r="V528" s="3">
        <v>12824</v>
      </c>
      <c r="W528" s="3">
        <v>11358</v>
      </c>
      <c r="X528" s="3">
        <v>11611</v>
      </c>
      <c r="Y528" s="3">
        <v>46468</v>
      </c>
      <c r="Z528" s="3">
        <v>22033</v>
      </c>
      <c r="AA528" s="3">
        <v>10675</v>
      </c>
      <c r="AB528" s="3">
        <v>3592</v>
      </c>
      <c r="AC528" s="3">
        <v>4420</v>
      </c>
      <c r="AD528" s="3">
        <v>10</v>
      </c>
      <c r="AE528" s="3">
        <v>99</v>
      </c>
      <c r="AF528" s="3">
        <v>1051</v>
      </c>
      <c r="AG528" s="13">
        <v>248</v>
      </c>
    </row>
    <row r="529" spans="1:33" x14ac:dyDescent="0.3">
      <c r="A529" s="11">
        <v>45108</v>
      </c>
      <c r="B529" s="4" t="s">
        <v>363</v>
      </c>
      <c r="C529" s="5">
        <v>23</v>
      </c>
      <c r="D529" s="4" t="s">
        <v>372</v>
      </c>
      <c r="E529" s="6">
        <v>395</v>
      </c>
      <c r="F529" s="6">
        <v>503</v>
      </c>
      <c r="G529" s="6">
        <v>620</v>
      </c>
      <c r="H529" s="6">
        <v>1176</v>
      </c>
      <c r="I529" s="6">
        <v>149072</v>
      </c>
      <c r="J529" s="6">
        <v>2451</v>
      </c>
      <c r="K529" s="6">
        <v>2385</v>
      </c>
      <c r="L529" s="6">
        <v>2397</v>
      </c>
      <c r="M529" s="6">
        <v>0</v>
      </c>
      <c r="N529" s="6">
        <v>6263</v>
      </c>
      <c r="O529" s="6">
        <v>74319</v>
      </c>
      <c r="P529" s="6">
        <v>62585</v>
      </c>
      <c r="Q529" s="6">
        <v>43015</v>
      </c>
      <c r="R529" s="6">
        <v>73872</v>
      </c>
      <c r="S529" s="6">
        <v>447</v>
      </c>
      <c r="T529" s="6">
        <v>161106</v>
      </c>
      <c r="U529" s="6">
        <v>104</v>
      </c>
      <c r="V529" s="6">
        <v>9307</v>
      </c>
      <c r="W529" s="6">
        <v>12322</v>
      </c>
      <c r="X529" s="6">
        <v>10644</v>
      </c>
      <c r="Y529" s="6">
        <v>71574</v>
      </c>
      <c r="Z529" s="6">
        <v>51623</v>
      </c>
      <c r="AA529" s="6">
        <v>39301</v>
      </c>
      <c r="AB529" s="6">
        <v>6642</v>
      </c>
      <c r="AC529" s="6">
        <v>11297</v>
      </c>
      <c r="AD529" s="6">
        <v>10</v>
      </c>
      <c r="AE529" s="6">
        <v>99</v>
      </c>
      <c r="AF529" s="6">
        <v>51283</v>
      </c>
      <c r="AG529" s="14">
        <v>32276</v>
      </c>
    </row>
    <row r="530" spans="1:33" x14ac:dyDescent="0.3">
      <c r="A530" s="10">
        <v>45078</v>
      </c>
      <c r="B530" s="1" t="s">
        <v>363</v>
      </c>
      <c r="C530" s="2">
        <v>23</v>
      </c>
      <c r="D530" s="1" t="s">
        <v>372</v>
      </c>
      <c r="E530" s="3">
        <v>395</v>
      </c>
      <c r="F530" s="3">
        <v>295</v>
      </c>
      <c r="G530" s="3">
        <v>401</v>
      </c>
      <c r="H530" s="3">
        <v>898</v>
      </c>
      <c r="I530" s="3">
        <v>143173</v>
      </c>
      <c r="J530" s="3">
        <v>2450</v>
      </c>
      <c r="K530" s="3">
        <v>2355</v>
      </c>
      <c r="L530" s="3">
        <v>2382</v>
      </c>
      <c r="M530" s="3">
        <v>2451</v>
      </c>
      <c r="N530" s="3">
        <v>5830</v>
      </c>
      <c r="O530" s="3">
        <v>74328</v>
      </c>
      <c r="P530" s="3">
        <v>61920</v>
      </c>
      <c r="Q530" s="3">
        <v>41365</v>
      </c>
      <c r="R530" s="3">
        <v>73976</v>
      </c>
      <c r="S530" s="3">
        <v>352</v>
      </c>
      <c r="T530" s="3">
        <v>158542</v>
      </c>
      <c r="U530" s="3">
        <v>126</v>
      </c>
      <c r="V530" s="3">
        <v>9521</v>
      </c>
      <c r="W530" s="3">
        <v>13482</v>
      </c>
      <c r="X530" s="3">
        <v>11441</v>
      </c>
      <c r="Y530" s="3">
        <v>71532</v>
      </c>
      <c r="Z530" s="3">
        <v>50570</v>
      </c>
      <c r="AA530" s="3">
        <v>37088</v>
      </c>
      <c r="AB530" s="3">
        <v>6454</v>
      </c>
      <c r="AC530" s="3">
        <v>10010</v>
      </c>
      <c r="AD530" s="3">
        <v>10</v>
      </c>
      <c r="AE530" s="3">
        <v>99</v>
      </c>
      <c r="AF530" s="3">
        <v>42474</v>
      </c>
      <c r="AG530" s="13">
        <v>28691</v>
      </c>
    </row>
    <row r="531" spans="1:33" x14ac:dyDescent="0.3">
      <c r="A531" s="11">
        <v>44986</v>
      </c>
      <c r="B531" s="4" t="s">
        <v>363</v>
      </c>
      <c r="C531" s="5">
        <v>23</v>
      </c>
      <c r="D531" s="4" t="s">
        <v>372</v>
      </c>
      <c r="E531" s="6">
        <v>395</v>
      </c>
      <c r="F531" s="6">
        <v>209</v>
      </c>
      <c r="G531" s="6">
        <v>234</v>
      </c>
      <c r="H531" s="6">
        <v>153</v>
      </c>
      <c r="I531" s="6">
        <v>129626</v>
      </c>
      <c r="J531" s="6">
        <v>2046</v>
      </c>
      <c r="K531" s="6">
        <v>5</v>
      </c>
      <c r="L531" s="6">
        <v>2373</v>
      </c>
      <c r="M531" s="6">
        <v>2451</v>
      </c>
      <c r="N531" s="6">
        <v>2065</v>
      </c>
      <c r="O531" s="6">
        <v>74490</v>
      </c>
      <c r="P531" s="6">
        <v>59255</v>
      </c>
      <c r="Q531" s="6">
        <v>55</v>
      </c>
      <c r="R531" s="6">
        <v>74425</v>
      </c>
      <c r="S531" s="6">
        <v>65</v>
      </c>
      <c r="T531" s="6">
        <v>141640</v>
      </c>
      <c r="U531" s="6">
        <v>924</v>
      </c>
      <c r="V531" s="6">
        <v>21141</v>
      </c>
      <c r="W531" s="6">
        <v>373</v>
      </c>
      <c r="X531" s="6">
        <v>21720</v>
      </c>
      <c r="Y531" s="6">
        <v>43279</v>
      </c>
      <c r="Z531" s="6">
        <v>418</v>
      </c>
      <c r="AA531" s="6">
        <v>45</v>
      </c>
      <c r="AB531" s="6">
        <v>2521</v>
      </c>
      <c r="AC531" s="6">
        <v>3309</v>
      </c>
      <c r="AD531" s="6">
        <v>10</v>
      </c>
      <c r="AE531" s="6">
        <v>99</v>
      </c>
      <c r="AF531" s="6">
        <v>255</v>
      </c>
      <c r="AG531" s="14">
        <v>1</v>
      </c>
    </row>
    <row r="532" spans="1:33" x14ac:dyDescent="0.3">
      <c r="A532" s="10">
        <v>45047</v>
      </c>
      <c r="B532" s="1" t="s">
        <v>363</v>
      </c>
      <c r="C532" s="2">
        <v>23</v>
      </c>
      <c r="D532" s="1" t="s">
        <v>372</v>
      </c>
      <c r="E532" s="3">
        <v>395</v>
      </c>
      <c r="F532" s="3">
        <v>209</v>
      </c>
      <c r="G532" s="3">
        <v>234</v>
      </c>
      <c r="H532" s="3">
        <v>245</v>
      </c>
      <c r="I532" s="3">
        <v>136822</v>
      </c>
      <c r="J532" s="3">
        <v>2435</v>
      </c>
      <c r="K532" s="3">
        <v>2025</v>
      </c>
      <c r="L532" s="3">
        <v>2382</v>
      </c>
      <c r="M532" s="3">
        <v>2451</v>
      </c>
      <c r="N532" s="3">
        <v>4928</v>
      </c>
      <c r="O532" s="3">
        <v>75036</v>
      </c>
      <c r="P532" s="3">
        <v>60976</v>
      </c>
      <c r="Q532" s="3">
        <v>30654</v>
      </c>
      <c r="R532" s="3">
        <v>74845</v>
      </c>
      <c r="S532" s="3">
        <v>191</v>
      </c>
      <c r="T532" s="3">
        <v>155156</v>
      </c>
      <c r="U532" s="3">
        <v>364</v>
      </c>
      <c r="V532" s="3">
        <v>20564</v>
      </c>
      <c r="W532" s="3">
        <v>11118</v>
      </c>
      <c r="X532" s="3">
        <v>12591</v>
      </c>
      <c r="Y532" s="3">
        <v>67890</v>
      </c>
      <c r="Z532" s="3">
        <v>34735</v>
      </c>
      <c r="AA532" s="3">
        <v>23617</v>
      </c>
      <c r="AB532" s="3">
        <v>6031</v>
      </c>
      <c r="AC532" s="3">
        <v>8185</v>
      </c>
      <c r="AD532" s="3">
        <v>10</v>
      </c>
      <c r="AE532" s="3">
        <v>99</v>
      </c>
      <c r="AF532" s="3">
        <v>2675</v>
      </c>
      <c r="AG532" s="13">
        <v>1654</v>
      </c>
    </row>
    <row r="533" spans="1:33" x14ac:dyDescent="0.3">
      <c r="A533" s="10">
        <v>45017</v>
      </c>
      <c r="B533" s="1" t="s">
        <v>230</v>
      </c>
      <c r="C533" s="2">
        <v>6</v>
      </c>
      <c r="D533" s="1" t="s">
        <v>232</v>
      </c>
      <c r="E533" s="3">
        <v>59</v>
      </c>
      <c r="F533" s="3">
        <v>794</v>
      </c>
      <c r="G533" s="3">
        <v>926</v>
      </c>
      <c r="H533" s="3">
        <v>811</v>
      </c>
      <c r="I533" s="3">
        <v>85682</v>
      </c>
      <c r="J533" s="3">
        <v>1269</v>
      </c>
      <c r="K533" s="3">
        <v>828</v>
      </c>
      <c r="L533" s="3">
        <v>1220</v>
      </c>
      <c r="M533" s="3">
        <v>1282</v>
      </c>
      <c r="N533" s="3">
        <v>4710</v>
      </c>
      <c r="O533" s="3">
        <v>43777</v>
      </c>
      <c r="P533" s="3">
        <v>36381</v>
      </c>
      <c r="Q533" s="3">
        <v>3712</v>
      </c>
      <c r="R533" s="3">
        <v>39932</v>
      </c>
      <c r="S533" s="3">
        <v>3845</v>
      </c>
      <c r="T533" s="3">
        <v>97500</v>
      </c>
      <c r="U533" s="3">
        <v>567</v>
      </c>
      <c r="V533" s="3">
        <v>4644</v>
      </c>
      <c r="W533" s="3">
        <v>3017</v>
      </c>
      <c r="X533" s="3">
        <v>2947</v>
      </c>
      <c r="Y533" s="3">
        <v>14181</v>
      </c>
      <c r="Z533" s="3">
        <v>6590</v>
      </c>
      <c r="AA533" s="3">
        <v>3573</v>
      </c>
      <c r="AB533" s="3">
        <v>5895</v>
      </c>
      <c r="AC533" s="3">
        <v>6737</v>
      </c>
      <c r="AD533" s="3">
        <v>9</v>
      </c>
      <c r="AE533" s="3">
        <v>49</v>
      </c>
      <c r="AF533" s="3">
        <v>21356</v>
      </c>
      <c r="AG533" s="13">
        <v>13762</v>
      </c>
    </row>
    <row r="534" spans="1:33" x14ac:dyDescent="0.3">
      <c r="A534" s="12">
        <v>44958</v>
      </c>
      <c r="B534" s="7" t="s">
        <v>230</v>
      </c>
      <c r="C534" s="8">
        <v>6</v>
      </c>
      <c r="D534" s="7" t="s">
        <v>232</v>
      </c>
      <c r="E534" s="9">
        <v>59</v>
      </c>
      <c r="F534" s="9">
        <v>756</v>
      </c>
      <c r="G534" s="9">
        <v>884</v>
      </c>
      <c r="H534" s="9">
        <v>778</v>
      </c>
      <c r="I534" s="9">
        <v>84201</v>
      </c>
      <c r="J534" s="9">
        <v>1267</v>
      </c>
      <c r="K534" s="9">
        <v>834</v>
      </c>
      <c r="L534" s="9">
        <v>1235</v>
      </c>
      <c r="M534" s="9">
        <v>1282</v>
      </c>
      <c r="N534" s="9">
        <v>5657</v>
      </c>
      <c r="O534" s="9">
        <v>43223</v>
      </c>
      <c r="P534" s="9">
        <v>34893</v>
      </c>
      <c r="Q534" s="9">
        <v>3521</v>
      </c>
      <c r="R534" s="9">
        <v>39712</v>
      </c>
      <c r="S534" s="9">
        <v>3511</v>
      </c>
      <c r="T534" s="9">
        <v>97111</v>
      </c>
      <c r="U534" s="9">
        <v>92</v>
      </c>
      <c r="V534" s="9">
        <v>5564</v>
      </c>
      <c r="W534" s="9">
        <v>3638</v>
      </c>
      <c r="X534" s="9">
        <v>2979</v>
      </c>
      <c r="Y534" s="9">
        <v>15460</v>
      </c>
      <c r="Z534" s="9">
        <v>6917</v>
      </c>
      <c r="AA534" s="9">
        <v>3279</v>
      </c>
      <c r="AB534" s="9">
        <v>7024</v>
      </c>
      <c r="AC534" s="9">
        <v>6314</v>
      </c>
      <c r="AD534" s="9">
        <v>9</v>
      </c>
      <c r="AE534" s="9">
        <v>49</v>
      </c>
      <c r="AF534" s="9">
        <v>24614</v>
      </c>
      <c r="AG534" s="15">
        <v>13763</v>
      </c>
    </row>
    <row r="535" spans="1:33" x14ac:dyDescent="0.3">
      <c r="A535" s="10">
        <v>45108</v>
      </c>
      <c r="B535" s="1" t="s">
        <v>230</v>
      </c>
      <c r="C535" s="2">
        <v>6</v>
      </c>
      <c r="D535" s="1" t="s">
        <v>232</v>
      </c>
      <c r="E535" s="3">
        <v>59</v>
      </c>
      <c r="F535" s="3">
        <v>808</v>
      </c>
      <c r="G535" s="3">
        <v>940</v>
      </c>
      <c r="H535" s="3">
        <v>836</v>
      </c>
      <c r="I535" s="3">
        <v>84936</v>
      </c>
      <c r="J535" s="3">
        <v>1270</v>
      </c>
      <c r="K535" s="3">
        <v>872</v>
      </c>
      <c r="L535" s="3">
        <v>1213</v>
      </c>
      <c r="M535" s="3">
        <v>0</v>
      </c>
      <c r="N535" s="3">
        <v>3577</v>
      </c>
      <c r="O535" s="3">
        <v>43245</v>
      </c>
      <c r="P535" s="3">
        <v>36790</v>
      </c>
      <c r="Q535" s="3">
        <v>3154</v>
      </c>
      <c r="R535" s="3">
        <v>39445</v>
      </c>
      <c r="S535" s="3">
        <v>3800</v>
      </c>
      <c r="T535" s="3">
        <v>95331</v>
      </c>
      <c r="U535" s="3">
        <v>677</v>
      </c>
      <c r="V535" s="3">
        <v>4906</v>
      </c>
      <c r="W535" s="3">
        <v>2064</v>
      </c>
      <c r="X535" s="3">
        <v>2306</v>
      </c>
      <c r="Y535" s="3">
        <v>12173</v>
      </c>
      <c r="Z535" s="3">
        <v>4961</v>
      </c>
      <c r="AA535" s="3">
        <v>2897</v>
      </c>
      <c r="AB535" s="3">
        <v>4425</v>
      </c>
      <c r="AC535" s="3">
        <v>7294</v>
      </c>
      <c r="AD535" s="3">
        <v>9</v>
      </c>
      <c r="AE535" s="3">
        <v>49</v>
      </c>
      <c r="AF535" s="3">
        <v>23326</v>
      </c>
      <c r="AG535" s="13">
        <v>19379</v>
      </c>
    </row>
    <row r="536" spans="1:33" x14ac:dyDescent="0.3">
      <c r="A536" s="12">
        <v>45078</v>
      </c>
      <c r="B536" s="7" t="s">
        <v>230</v>
      </c>
      <c r="C536" s="8">
        <v>6</v>
      </c>
      <c r="D536" s="7" t="s">
        <v>232</v>
      </c>
      <c r="E536" s="9">
        <v>59</v>
      </c>
      <c r="F536" s="9">
        <v>808</v>
      </c>
      <c r="G536" s="9">
        <v>940</v>
      </c>
      <c r="H536" s="9">
        <v>821</v>
      </c>
      <c r="I536" s="9">
        <v>85208</v>
      </c>
      <c r="J536" s="9">
        <v>1264</v>
      </c>
      <c r="K536" s="9">
        <v>758</v>
      </c>
      <c r="L536" s="9">
        <v>1216</v>
      </c>
      <c r="M536" s="9">
        <v>1282</v>
      </c>
      <c r="N536" s="9">
        <v>3853</v>
      </c>
      <c r="O536" s="9">
        <v>43322</v>
      </c>
      <c r="P536" s="9">
        <v>36779</v>
      </c>
      <c r="Q536" s="9">
        <v>1187</v>
      </c>
      <c r="R536" s="9">
        <v>39412</v>
      </c>
      <c r="S536" s="9">
        <v>3910</v>
      </c>
      <c r="T536" s="9">
        <v>95788</v>
      </c>
      <c r="U536" s="9">
        <v>696</v>
      </c>
      <c r="V536" s="9">
        <v>4996</v>
      </c>
      <c r="W536" s="9">
        <v>1382</v>
      </c>
      <c r="X536" s="9">
        <v>5341</v>
      </c>
      <c r="Y536" s="9">
        <v>12775</v>
      </c>
      <c r="Z536" s="9">
        <v>2438</v>
      </c>
      <c r="AA536" s="9">
        <v>1056</v>
      </c>
      <c r="AB536" s="9">
        <v>4865</v>
      </c>
      <c r="AC536" s="9">
        <v>6969</v>
      </c>
      <c r="AD536" s="9">
        <v>9</v>
      </c>
      <c r="AE536" s="9">
        <v>49</v>
      </c>
      <c r="AF536" s="9">
        <v>22502</v>
      </c>
      <c r="AG536" s="15">
        <v>17044</v>
      </c>
    </row>
    <row r="537" spans="1:33" x14ac:dyDescent="0.3">
      <c r="A537" s="10">
        <v>44986</v>
      </c>
      <c r="B537" s="1" t="s">
        <v>230</v>
      </c>
      <c r="C537" s="2">
        <v>6</v>
      </c>
      <c r="D537" s="1" t="s">
        <v>232</v>
      </c>
      <c r="E537" s="3">
        <v>59</v>
      </c>
      <c r="F537" s="3">
        <v>794</v>
      </c>
      <c r="G537" s="3">
        <v>925</v>
      </c>
      <c r="H537" s="3">
        <v>811</v>
      </c>
      <c r="I537" s="3">
        <v>85778</v>
      </c>
      <c r="J537" s="3">
        <v>1270</v>
      </c>
      <c r="K537" s="3">
        <v>1005</v>
      </c>
      <c r="L537" s="3">
        <v>1227</v>
      </c>
      <c r="M537" s="3">
        <v>1282</v>
      </c>
      <c r="N537" s="3">
        <v>5199</v>
      </c>
      <c r="O537" s="3">
        <v>43574</v>
      </c>
      <c r="P537" s="3">
        <v>35906</v>
      </c>
      <c r="Q537" s="3">
        <v>5684</v>
      </c>
      <c r="R537" s="3">
        <v>39724</v>
      </c>
      <c r="S537" s="3">
        <v>3850</v>
      </c>
      <c r="T537" s="3">
        <v>97688</v>
      </c>
      <c r="U537" s="3">
        <v>533</v>
      </c>
      <c r="V537" s="3">
        <v>4981</v>
      </c>
      <c r="W537" s="3">
        <v>2525</v>
      </c>
      <c r="X537" s="3">
        <v>2562</v>
      </c>
      <c r="Y537" s="3">
        <v>15634</v>
      </c>
      <c r="Z537" s="3">
        <v>8091</v>
      </c>
      <c r="AA537" s="3">
        <v>5566</v>
      </c>
      <c r="AB537" s="3">
        <v>6447</v>
      </c>
      <c r="AC537" s="3">
        <v>6562</v>
      </c>
      <c r="AD537" s="3">
        <v>9</v>
      </c>
      <c r="AE537" s="3">
        <v>49</v>
      </c>
      <c r="AF537" s="3">
        <v>24514</v>
      </c>
      <c r="AG537" s="13">
        <v>14584</v>
      </c>
    </row>
    <row r="538" spans="1:33" x14ac:dyDescent="0.3">
      <c r="A538" s="12">
        <v>45047</v>
      </c>
      <c r="B538" s="7" t="s">
        <v>230</v>
      </c>
      <c r="C538" s="8">
        <v>6</v>
      </c>
      <c r="D538" s="7" t="s">
        <v>232</v>
      </c>
      <c r="E538" s="9">
        <v>59</v>
      </c>
      <c r="F538" s="9">
        <v>794</v>
      </c>
      <c r="G538" s="9">
        <v>926</v>
      </c>
      <c r="H538" s="9">
        <v>811</v>
      </c>
      <c r="I538" s="9">
        <v>85862</v>
      </c>
      <c r="J538" s="9">
        <v>1274</v>
      </c>
      <c r="K538" s="9">
        <v>915</v>
      </c>
      <c r="L538" s="9">
        <v>1217</v>
      </c>
      <c r="M538" s="9">
        <v>1282</v>
      </c>
      <c r="N538" s="9">
        <v>4279</v>
      </c>
      <c r="O538" s="9">
        <v>43629</v>
      </c>
      <c r="P538" s="9">
        <v>36769</v>
      </c>
      <c r="Q538" s="9">
        <v>4270</v>
      </c>
      <c r="R538" s="9">
        <v>39725</v>
      </c>
      <c r="S538" s="9">
        <v>3904</v>
      </c>
      <c r="T538" s="9">
        <v>97088</v>
      </c>
      <c r="U538" s="9">
        <v>771</v>
      </c>
      <c r="V538" s="9">
        <v>4658</v>
      </c>
      <c r="W538" s="9">
        <v>2167</v>
      </c>
      <c r="X538" s="9">
        <v>2223</v>
      </c>
      <c r="Y538" s="9">
        <v>13245</v>
      </c>
      <c r="Z538" s="9">
        <v>6364</v>
      </c>
      <c r="AA538" s="9">
        <v>4197</v>
      </c>
      <c r="AB538" s="9">
        <v>5438</v>
      </c>
      <c r="AC538" s="9">
        <v>6973</v>
      </c>
      <c r="AD538" s="9">
        <v>9</v>
      </c>
      <c r="AE538" s="9">
        <v>49</v>
      </c>
      <c r="AF538" s="9">
        <v>18804</v>
      </c>
      <c r="AG538" s="15">
        <v>10624</v>
      </c>
    </row>
    <row r="539" spans="1:33" x14ac:dyDescent="0.3">
      <c r="A539" s="11">
        <v>45017</v>
      </c>
      <c r="B539" s="4" t="s">
        <v>104</v>
      </c>
      <c r="C539" s="5">
        <v>10</v>
      </c>
      <c r="D539" s="4" t="s">
        <v>111</v>
      </c>
      <c r="E539" s="6">
        <v>193</v>
      </c>
      <c r="F539" s="6">
        <v>1857</v>
      </c>
      <c r="G539" s="6">
        <v>2106</v>
      </c>
      <c r="H539" s="6">
        <v>479</v>
      </c>
      <c r="I539" s="6">
        <v>232710</v>
      </c>
      <c r="J539" s="6">
        <v>2852</v>
      </c>
      <c r="K539" s="6">
        <v>1564</v>
      </c>
      <c r="L539" s="6">
        <v>2965</v>
      </c>
      <c r="M539" s="6">
        <v>2991</v>
      </c>
      <c r="N539" s="6">
        <v>5182</v>
      </c>
      <c r="O539" s="6">
        <v>125782</v>
      </c>
      <c r="P539" s="6">
        <v>93358</v>
      </c>
      <c r="Q539" s="6">
        <v>26560</v>
      </c>
      <c r="R539" s="6">
        <v>124738</v>
      </c>
      <c r="S539" s="6">
        <v>1044</v>
      </c>
      <c r="T539" s="6">
        <v>239913</v>
      </c>
      <c r="U539" s="6">
        <v>677</v>
      </c>
      <c r="V539" s="6">
        <v>25636</v>
      </c>
      <c r="W539" s="6">
        <v>21936</v>
      </c>
      <c r="X539" s="6">
        <v>20689</v>
      </c>
      <c r="Y539" s="6">
        <v>93503</v>
      </c>
      <c r="Z539" s="6">
        <v>47178</v>
      </c>
      <c r="AA539" s="6">
        <v>25242</v>
      </c>
      <c r="AB539" s="6">
        <v>6571</v>
      </c>
      <c r="AC539" s="6">
        <v>9020</v>
      </c>
      <c r="AD539" s="6">
        <v>15</v>
      </c>
      <c r="AE539" s="6">
        <v>116</v>
      </c>
      <c r="AF539" s="6">
        <v>40726</v>
      </c>
      <c r="AG539" s="14">
        <v>40659</v>
      </c>
    </row>
    <row r="540" spans="1:33" x14ac:dyDescent="0.3">
      <c r="A540" s="10">
        <v>44958</v>
      </c>
      <c r="B540" s="1" t="s">
        <v>104</v>
      </c>
      <c r="C540" s="2">
        <v>10</v>
      </c>
      <c r="D540" s="1" t="s">
        <v>111</v>
      </c>
      <c r="E540" s="3">
        <v>193</v>
      </c>
      <c r="F540" s="3">
        <v>1855</v>
      </c>
      <c r="G540" s="3">
        <v>2106</v>
      </c>
      <c r="H540" s="3">
        <v>479</v>
      </c>
      <c r="I540" s="3">
        <v>238082</v>
      </c>
      <c r="J540" s="3">
        <v>2804</v>
      </c>
      <c r="K540" s="3">
        <v>906</v>
      </c>
      <c r="L540" s="3">
        <v>2978</v>
      </c>
      <c r="M540" s="3">
        <v>2991</v>
      </c>
      <c r="N540" s="3">
        <v>6404</v>
      </c>
      <c r="O540" s="3">
        <v>122910</v>
      </c>
      <c r="P540" s="3">
        <v>94529</v>
      </c>
      <c r="Q540" s="3">
        <v>12270</v>
      </c>
      <c r="R540" s="3">
        <v>122231</v>
      </c>
      <c r="S540" s="3">
        <v>679</v>
      </c>
      <c r="T540" s="3">
        <v>243346</v>
      </c>
      <c r="U540" s="3">
        <v>723</v>
      </c>
      <c r="V540" s="3">
        <v>26105</v>
      </c>
      <c r="W540" s="3">
        <v>29749</v>
      </c>
      <c r="X540" s="3">
        <v>23539</v>
      </c>
      <c r="Y540" s="3">
        <v>90247</v>
      </c>
      <c r="Z540" s="3">
        <v>40603</v>
      </c>
      <c r="AA540" s="3">
        <v>10854</v>
      </c>
      <c r="AB540" s="3">
        <v>7695</v>
      </c>
      <c r="AC540" s="3">
        <v>11808</v>
      </c>
      <c r="AD540" s="3">
        <v>15</v>
      </c>
      <c r="AE540" s="3">
        <v>116</v>
      </c>
      <c r="AF540" s="3">
        <v>26800</v>
      </c>
      <c r="AG540" s="13">
        <v>26673</v>
      </c>
    </row>
    <row r="541" spans="1:33" x14ac:dyDescent="0.3">
      <c r="A541" s="11">
        <v>45108</v>
      </c>
      <c r="B541" s="4" t="s">
        <v>104</v>
      </c>
      <c r="C541" s="5">
        <v>10</v>
      </c>
      <c r="D541" s="4" t="s">
        <v>111</v>
      </c>
      <c r="E541" s="6">
        <v>193</v>
      </c>
      <c r="F541" s="6">
        <v>1857</v>
      </c>
      <c r="G541" s="6">
        <v>2106</v>
      </c>
      <c r="H541" s="6">
        <v>479</v>
      </c>
      <c r="I541" s="6">
        <v>239166</v>
      </c>
      <c r="J541" s="6">
        <v>2937</v>
      </c>
      <c r="K541" s="6">
        <v>2224</v>
      </c>
      <c r="L541" s="6">
        <v>2967</v>
      </c>
      <c r="M541" s="6">
        <v>0</v>
      </c>
      <c r="N541" s="6">
        <v>5486</v>
      </c>
      <c r="O541" s="6">
        <v>131060</v>
      </c>
      <c r="P541" s="6">
        <v>95062</v>
      </c>
      <c r="Q541" s="6">
        <v>37437</v>
      </c>
      <c r="R541" s="6">
        <v>129168</v>
      </c>
      <c r="S541" s="6">
        <v>1892</v>
      </c>
      <c r="T541" s="6">
        <v>253110</v>
      </c>
      <c r="U541" s="6">
        <v>9</v>
      </c>
      <c r="V541" s="6">
        <v>22365</v>
      </c>
      <c r="W541" s="6">
        <v>26925</v>
      </c>
      <c r="X541" s="6">
        <v>22459</v>
      </c>
      <c r="Y541" s="6">
        <v>108246</v>
      </c>
      <c r="Z541" s="6">
        <v>63422</v>
      </c>
      <c r="AA541" s="6">
        <v>36497</v>
      </c>
      <c r="AB541" s="6">
        <v>7756</v>
      </c>
      <c r="AC541" s="6">
        <v>13746</v>
      </c>
      <c r="AD541" s="6">
        <v>15</v>
      </c>
      <c r="AE541" s="6">
        <v>116</v>
      </c>
      <c r="AF541" s="6">
        <v>65014</v>
      </c>
      <c r="AG541" s="14">
        <v>64872</v>
      </c>
    </row>
    <row r="542" spans="1:33" x14ac:dyDescent="0.3">
      <c r="A542" s="10">
        <v>45078</v>
      </c>
      <c r="B542" s="1" t="s">
        <v>104</v>
      </c>
      <c r="C542" s="2">
        <v>10</v>
      </c>
      <c r="D542" s="1" t="s">
        <v>111</v>
      </c>
      <c r="E542" s="3">
        <v>193</v>
      </c>
      <c r="F542" s="3">
        <v>1857</v>
      </c>
      <c r="G542" s="3">
        <v>2106</v>
      </c>
      <c r="H542" s="3">
        <v>479</v>
      </c>
      <c r="I542" s="3">
        <v>239021</v>
      </c>
      <c r="J542" s="3">
        <v>2922</v>
      </c>
      <c r="K542" s="3">
        <v>1963</v>
      </c>
      <c r="L542" s="3">
        <v>2966</v>
      </c>
      <c r="M542" s="3">
        <v>2991</v>
      </c>
      <c r="N542" s="3">
        <v>5702</v>
      </c>
      <c r="O542" s="3">
        <v>129443</v>
      </c>
      <c r="P542" s="3">
        <v>95341</v>
      </c>
      <c r="Q542" s="3">
        <v>5397</v>
      </c>
      <c r="R542" s="3">
        <v>127759</v>
      </c>
      <c r="S542" s="3">
        <v>1684</v>
      </c>
      <c r="T542" s="3">
        <v>251628</v>
      </c>
      <c r="U542" s="3">
        <v>8</v>
      </c>
      <c r="V542" s="3">
        <v>23743</v>
      </c>
      <c r="W542" s="3">
        <v>47495</v>
      </c>
      <c r="X542" s="3">
        <v>30908</v>
      </c>
      <c r="Y542" s="3">
        <v>107177</v>
      </c>
      <c r="Z542" s="3">
        <v>52526</v>
      </c>
      <c r="AA542" s="3">
        <v>5031</v>
      </c>
      <c r="AB542" s="3">
        <v>8161</v>
      </c>
      <c r="AC542" s="3">
        <v>12981</v>
      </c>
      <c r="AD542" s="3">
        <v>15</v>
      </c>
      <c r="AE542" s="3">
        <v>116</v>
      </c>
      <c r="AF542" s="3">
        <v>66245</v>
      </c>
      <c r="AG542" s="13">
        <v>66128</v>
      </c>
    </row>
    <row r="543" spans="1:33" x14ac:dyDescent="0.3">
      <c r="A543" s="11">
        <v>44986</v>
      </c>
      <c r="B543" s="4" t="s">
        <v>104</v>
      </c>
      <c r="C543" s="5">
        <v>10</v>
      </c>
      <c r="D543" s="4" t="s">
        <v>111</v>
      </c>
      <c r="E543" s="6">
        <v>193</v>
      </c>
      <c r="F543" s="6">
        <v>1856</v>
      </c>
      <c r="G543" s="6">
        <v>2106</v>
      </c>
      <c r="H543" s="6">
        <v>479</v>
      </c>
      <c r="I543" s="6">
        <v>233620</v>
      </c>
      <c r="J543" s="6">
        <v>2812</v>
      </c>
      <c r="K543" s="6">
        <v>1326</v>
      </c>
      <c r="L543" s="6">
        <v>2965</v>
      </c>
      <c r="M543" s="6">
        <v>2992</v>
      </c>
      <c r="N543" s="6">
        <v>5291</v>
      </c>
      <c r="O543" s="6">
        <v>124568</v>
      </c>
      <c r="P543" s="6">
        <v>93732</v>
      </c>
      <c r="Q543" s="6">
        <v>23292</v>
      </c>
      <c r="R543" s="6">
        <v>123766</v>
      </c>
      <c r="S543" s="6">
        <v>802</v>
      </c>
      <c r="T543" s="6">
        <v>239510</v>
      </c>
      <c r="U543" s="6">
        <v>694</v>
      </c>
      <c r="V543" s="6">
        <v>25415</v>
      </c>
      <c r="W543" s="6">
        <v>20702</v>
      </c>
      <c r="X543" s="6">
        <v>21344</v>
      </c>
      <c r="Y543" s="6">
        <v>88990</v>
      </c>
      <c r="Z543" s="6">
        <v>42231</v>
      </c>
      <c r="AA543" s="6">
        <v>21529</v>
      </c>
      <c r="AB543" s="6">
        <v>6641</v>
      </c>
      <c r="AC543" s="6">
        <v>9278</v>
      </c>
      <c r="AD543" s="6">
        <v>15</v>
      </c>
      <c r="AE543" s="6">
        <v>116</v>
      </c>
      <c r="AF543" s="6">
        <v>23479</v>
      </c>
      <c r="AG543" s="14">
        <v>23351</v>
      </c>
    </row>
    <row r="544" spans="1:33" x14ac:dyDescent="0.3">
      <c r="A544" s="10">
        <v>45047</v>
      </c>
      <c r="B544" s="1" t="s">
        <v>104</v>
      </c>
      <c r="C544" s="2">
        <v>10</v>
      </c>
      <c r="D544" s="1" t="s">
        <v>111</v>
      </c>
      <c r="E544" s="3">
        <v>193</v>
      </c>
      <c r="F544" s="3">
        <v>1857</v>
      </c>
      <c r="G544" s="3">
        <v>2106</v>
      </c>
      <c r="H544" s="3">
        <v>479</v>
      </c>
      <c r="I544" s="3">
        <v>231724</v>
      </c>
      <c r="J544" s="3">
        <v>2943</v>
      </c>
      <c r="K544" s="3">
        <v>2186</v>
      </c>
      <c r="L544" s="3">
        <v>2965</v>
      </c>
      <c r="M544" s="3">
        <v>2992</v>
      </c>
      <c r="N544" s="3">
        <v>4895</v>
      </c>
      <c r="O544" s="3">
        <v>127515</v>
      </c>
      <c r="P544" s="3">
        <v>92787</v>
      </c>
      <c r="Q544" s="3">
        <v>43554</v>
      </c>
      <c r="R544" s="3">
        <v>126279</v>
      </c>
      <c r="S544" s="3">
        <v>1236</v>
      </c>
      <c r="T544" s="3">
        <v>240861</v>
      </c>
      <c r="U544" s="3">
        <v>592</v>
      </c>
      <c r="V544" s="3">
        <v>24066</v>
      </c>
      <c r="W544" s="3">
        <v>19855</v>
      </c>
      <c r="X544" s="3">
        <v>22337</v>
      </c>
      <c r="Y544" s="3">
        <v>108970</v>
      </c>
      <c r="Z544" s="3">
        <v>62567</v>
      </c>
      <c r="AA544" s="3">
        <v>42712</v>
      </c>
      <c r="AB544" s="3">
        <v>6289</v>
      </c>
      <c r="AC544" s="3">
        <v>9375</v>
      </c>
      <c r="AD544" s="3">
        <v>15</v>
      </c>
      <c r="AE544" s="3">
        <v>116</v>
      </c>
      <c r="AF544" s="3">
        <v>60939</v>
      </c>
      <c r="AG544" s="13">
        <v>60733</v>
      </c>
    </row>
    <row r="545" spans="1:33" x14ac:dyDescent="0.3">
      <c r="A545" s="10">
        <v>45017</v>
      </c>
      <c r="B545" s="1" t="s">
        <v>363</v>
      </c>
      <c r="C545" s="2">
        <v>23</v>
      </c>
      <c r="D545" s="1" t="s">
        <v>373</v>
      </c>
      <c r="E545" s="3">
        <v>396</v>
      </c>
      <c r="F545" s="3">
        <v>375</v>
      </c>
      <c r="G545" s="3">
        <v>474</v>
      </c>
      <c r="H545" s="3">
        <v>255</v>
      </c>
      <c r="I545" s="3">
        <v>147717</v>
      </c>
      <c r="J545" s="3">
        <v>1830</v>
      </c>
      <c r="K545" s="3">
        <v>887</v>
      </c>
      <c r="L545" s="3">
        <v>1846</v>
      </c>
      <c r="M545" s="3">
        <v>1872</v>
      </c>
      <c r="N545" s="3">
        <v>2570</v>
      </c>
      <c r="O545" s="3">
        <v>80479</v>
      </c>
      <c r="P545" s="3">
        <v>65182</v>
      </c>
      <c r="Q545" s="3">
        <v>7590</v>
      </c>
      <c r="R545" s="3">
        <v>80150</v>
      </c>
      <c r="S545" s="3">
        <v>329</v>
      </c>
      <c r="T545" s="3">
        <v>157745</v>
      </c>
      <c r="U545" s="3">
        <v>2522</v>
      </c>
      <c r="V545" s="3">
        <v>23937</v>
      </c>
      <c r="W545" s="3">
        <v>10607</v>
      </c>
      <c r="X545" s="3">
        <v>13820</v>
      </c>
      <c r="Y545" s="3">
        <v>55392</v>
      </c>
      <c r="Z545" s="3">
        <v>17635</v>
      </c>
      <c r="AA545" s="3">
        <v>7028</v>
      </c>
      <c r="AB545" s="3">
        <v>3791</v>
      </c>
      <c r="AC545" s="3">
        <v>5723</v>
      </c>
      <c r="AD545" s="3">
        <v>10</v>
      </c>
      <c r="AE545" s="3">
        <v>73</v>
      </c>
      <c r="AF545" s="3">
        <v>844</v>
      </c>
      <c r="AG545" s="13">
        <v>42</v>
      </c>
    </row>
    <row r="546" spans="1:33" x14ac:dyDescent="0.3">
      <c r="A546" s="12">
        <v>44958</v>
      </c>
      <c r="B546" s="7" t="s">
        <v>363</v>
      </c>
      <c r="C546" s="8">
        <v>23</v>
      </c>
      <c r="D546" s="7" t="s">
        <v>373</v>
      </c>
      <c r="E546" s="9">
        <v>396</v>
      </c>
      <c r="F546" s="9">
        <v>375</v>
      </c>
      <c r="G546" s="9">
        <v>474</v>
      </c>
      <c r="H546" s="9">
        <v>255</v>
      </c>
      <c r="I546" s="9">
        <v>150912</v>
      </c>
      <c r="J546" s="9">
        <v>1525</v>
      </c>
      <c r="K546" s="9">
        <v>601</v>
      </c>
      <c r="L546" s="9">
        <v>1853</v>
      </c>
      <c r="M546" s="9">
        <v>1872</v>
      </c>
      <c r="N546" s="9">
        <v>2785</v>
      </c>
      <c r="O546" s="9">
        <v>79500</v>
      </c>
      <c r="P546" s="9">
        <v>67589</v>
      </c>
      <c r="Q546" s="9">
        <v>5165</v>
      </c>
      <c r="R546" s="9">
        <v>79423</v>
      </c>
      <c r="S546" s="9">
        <v>77</v>
      </c>
      <c r="T546" s="9">
        <v>158709</v>
      </c>
      <c r="U546" s="9">
        <v>2675</v>
      </c>
      <c r="V546" s="9">
        <v>18476</v>
      </c>
      <c r="W546" s="9">
        <v>7745</v>
      </c>
      <c r="X546" s="9">
        <v>9901</v>
      </c>
      <c r="Y546" s="9">
        <v>40542</v>
      </c>
      <c r="Z546" s="9">
        <v>12165</v>
      </c>
      <c r="AA546" s="9">
        <v>4420</v>
      </c>
      <c r="AB546" s="9">
        <v>3154</v>
      </c>
      <c r="AC546" s="9">
        <v>5681</v>
      </c>
      <c r="AD546" s="9">
        <v>10</v>
      </c>
      <c r="AE546" s="9">
        <v>73</v>
      </c>
      <c r="AF546" s="9">
        <v>299</v>
      </c>
      <c r="AG546" s="15">
        <v>67</v>
      </c>
    </row>
    <row r="547" spans="1:33" x14ac:dyDescent="0.3">
      <c r="A547" s="10">
        <v>45108</v>
      </c>
      <c r="B547" s="1" t="s">
        <v>363</v>
      </c>
      <c r="C547" s="2">
        <v>23</v>
      </c>
      <c r="D547" s="1" t="s">
        <v>373</v>
      </c>
      <c r="E547" s="3">
        <v>396</v>
      </c>
      <c r="F547" s="3">
        <v>841</v>
      </c>
      <c r="G547" s="3">
        <v>1060</v>
      </c>
      <c r="H547" s="3">
        <v>658</v>
      </c>
      <c r="I547" s="3">
        <v>186057</v>
      </c>
      <c r="J547" s="3">
        <v>1872</v>
      </c>
      <c r="K547" s="3">
        <v>1846</v>
      </c>
      <c r="L547" s="3">
        <v>1845</v>
      </c>
      <c r="M547" s="3">
        <v>0</v>
      </c>
      <c r="N547" s="3">
        <v>10727</v>
      </c>
      <c r="O547" s="3">
        <v>83654</v>
      </c>
      <c r="P547" s="3">
        <v>77579</v>
      </c>
      <c r="Q547" s="3">
        <v>28114</v>
      </c>
      <c r="R547" s="3">
        <v>79748</v>
      </c>
      <c r="S547" s="3">
        <v>3906</v>
      </c>
      <c r="T547" s="3">
        <v>200567</v>
      </c>
      <c r="U547" s="3">
        <v>335</v>
      </c>
      <c r="V547" s="3">
        <v>14923</v>
      </c>
      <c r="W547" s="3">
        <v>11885</v>
      </c>
      <c r="X547" s="3">
        <v>13140</v>
      </c>
      <c r="Y547" s="3">
        <v>66933</v>
      </c>
      <c r="Z547" s="3">
        <v>38870</v>
      </c>
      <c r="AA547" s="3">
        <v>26985</v>
      </c>
      <c r="AB547" s="3">
        <v>10910</v>
      </c>
      <c r="AC547" s="3">
        <v>17697</v>
      </c>
      <c r="AD547" s="3">
        <v>10</v>
      </c>
      <c r="AE547" s="3">
        <v>74</v>
      </c>
      <c r="AF547" s="3">
        <v>61257</v>
      </c>
      <c r="AG547" s="13">
        <v>8485</v>
      </c>
    </row>
    <row r="548" spans="1:33" x14ac:dyDescent="0.3">
      <c r="A548" s="12">
        <v>45078</v>
      </c>
      <c r="B548" s="7" t="s">
        <v>363</v>
      </c>
      <c r="C548" s="8">
        <v>23</v>
      </c>
      <c r="D548" s="7" t="s">
        <v>373</v>
      </c>
      <c r="E548" s="9">
        <v>396</v>
      </c>
      <c r="F548" s="9">
        <v>674</v>
      </c>
      <c r="G548" s="9">
        <v>854</v>
      </c>
      <c r="H548" s="9">
        <v>499</v>
      </c>
      <c r="I548" s="9">
        <v>186722</v>
      </c>
      <c r="J548" s="9">
        <v>1872</v>
      </c>
      <c r="K548" s="9">
        <v>1826</v>
      </c>
      <c r="L548" s="9">
        <v>1842</v>
      </c>
      <c r="M548" s="9">
        <v>1872</v>
      </c>
      <c r="N548" s="9">
        <v>11677</v>
      </c>
      <c r="O548" s="9">
        <v>83449</v>
      </c>
      <c r="P548" s="9">
        <v>77045</v>
      </c>
      <c r="Q548" s="9">
        <v>25742</v>
      </c>
      <c r="R548" s="9">
        <v>80182</v>
      </c>
      <c r="S548" s="9">
        <v>3267</v>
      </c>
      <c r="T548" s="9">
        <v>201765</v>
      </c>
      <c r="U548" s="9">
        <v>359</v>
      </c>
      <c r="V548" s="9">
        <v>15353</v>
      </c>
      <c r="W548" s="9">
        <v>12672</v>
      </c>
      <c r="X548" s="9">
        <v>14672</v>
      </c>
      <c r="Y548" s="9">
        <v>67061</v>
      </c>
      <c r="Z548" s="9">
        <v>37036</v>
      </c>
      <c r="AA548" s="9">
        <v>24364</v>
      </c>
      <c r="AB548" s="9">
        <v>12134</v>
      </c>
      <c r="AC548" s="9">
        <v>17460</v>
      </c>
      <c r="AD548" s="9">
        <v>10</v>
      </c>
      <c r="AE548" s="9">
        <v>73</v>
      </c>
      <c r="AF548" s="9">
        <v>57541</v>
      </c>
      <c r="AG548" s="15">
        <v>6102</v>
      </c>
    </row>
    <row r="549" spans="1:33" x14ac:dyDescent="0.3">
      <c r="A549" s="10">
        <v>44986</v>
      </c>
      <c r="B549" s="1" t="s">
        <v>363</v>
      </c>
      <c r="C549" s="2">
        <v>23</v>
      </c>
      <c r="D549" s="1" t="s">
        <v>373</v>
      </c>
      <c r="E549" s="3">
        <v>396</v>
      </c>
      <c r="F549" s="3">
        <v>375</v>
      </c>
      <c r="G549" s="3">
        <v>474</v>
      </c>
      <c r="H549" s="3">
        <v>255</v>
      </c>
      <c r="I549" s="3">
        <v>147627</v>
      </c>
      <c r="J549" s="3">
        <v>1587</v>
      </c>
      <c r="K549" s="3">
        <v>558</v>
      </c>
      <c r="L549" s="3">
        <v>1847</v>
      </c>
      <c r="M549" s="3">
        <v>1872</v>
      </c>
      <c r="N549" s="3">
        <v>2127</v>
      </c>
      <c r="O549" s="3">
        <v>80085</v>
      </c>
      <c r="P549" s="3">
        <v>66330</v>
      </c>
      <c r="Q549" s="3">
        <v>6108</v>
      </c>
      <c r="R549" s="3">
        <v>79996</v>
      </c>
      <c r="S549" s="3">
        <v>89</v>
      </c>
      <c r="T549" s="3">
        <v>155641</v>
      </c>
      <c r="U549" s="3">
        <v>2604</v>
      </c>
      <c r="V549" s="3">
        <v>17202</v>
      </c>
      <c r="W549" s="3">
        <v>7618</v>
      </c>
      <c r="X549" s="3">
        <v>12710</v>
      </c>
      <c r="Y549" s="3">
        <v>43174</v>
      </c>
      <c r="Z549" s="3">
        <v>13262</v>
      </c>
      <c r="AA549" s="3">
        <v>5644</v>
      </c>
      <c r="AB549" s="3">
        <v>2663</v>
      </c>
      <c r="AC549" s="3">
        <v>4436</v>
      </c>
      <c r="AD549" s="3">
        <v>10</v>
      </c>
      <c r="AE549" s="3">
        <v>73</v>
      </c>
      <c r="AF549" s="3">
        <v>110</v>
      </c>
      <c r="AG549" s="13">
        <v>40</v>
      </c>
    </row>
    <row r="550" spans="1:33" x14ac:dyDescent="0.3">
      <c r="A550" s="12">
        <v>45047</v>
      </c>
      <c r="B550" s="7" t="s">
        <v>363</v>
      </c>
      <c r="C550" s="8">
        <v>23</v>
      </c>
      <c r="D550" s="7" t="s">
        <v>373</v>
      </c>
      <c r="E550" s="9">
        <v>396</v>
      </c>
      <c r="F550" s="9">
        <v>375</v>
      </c>
      <c r="G550" s="9">
        <v>474</v>
      </c>
      <c r="H550" s="9">
        <v>309</v>
      </c>
      <c r="I550" s="9">
        <v>185238</v>
      </c>
      <c r="J550" s="9">
        <v>1872</v>
      </c>
      <c r="K550" s="9">
        <v>1825</v>
      </c>
      <c r="L550" s="9">
        <v>1841</v>
      </c>
      <c r="M550" s="9">
        <v>1872</v>
      </c>
      <c r="N550" s="9">
        <v>12337</v>
      </c>
      <c r="O550" s="9">
        <v>83516</v>
      </c>
      <c r="P550" s="9">
        <v>75960</v>
      </c>
      <c r="Q550" s="9">
        <v>28596</v>
      </c>
      <c r="R550" s="9">
        <v>80849</v>
      </c>
      <c r="S550" s="9">
        <v>2667</v>
      </c>
      <c r="T550" s="9">
        <v>201937</v>
      </c>
      <c r="U550" s="9">
        <v>774</v>
      </c>
      <c r="V550" s="9">
        <v>17695</v>
      </c>
      <c r="W550" s="9">
        <v>11250</v>
      </c>
      <c r="X550" s="9">
        <v>14198</v>
      </c>
      <c r="Y550" s="9">
        <v>70265</v>
      </c>
      <c r="Z550" s="9">
        <v>38372</v>
      </c>
      <c r="AA550" s="9">
        <v>27122</v>
      </c>
      <c r="AB550" s="9">
        <v>13180</v>
      </c>
      <c r="AC550" s="9">
        <v>16944</v>
      </c>
      <c r="AD550" s="9">
        <v>10</v>
      </c>
      <c r="AE550" s="9">
        <v>73</v>
      </c>
      <c r="AF550" s="9">
        <v>29335</v>
      </c>
      <c r="AG550" s="15">
        <v>7057</v>
      </c>
    </row>
    <row r="551" spans="1:33" x14ac:dyDescent="0.3">
      <c r="A551" s="10">
        <v>45017</v>
      </c>
      <c r="B551" s="1" t="s">
        <v>311</v>
      </c>
      <c r="C551" s="2">
        <v>29</v>
      </c>
      <c r="D551" s="1" t="s">
        <v>317</v>
      </c>
      <c r="E551" s="3">
        <v>529</v>
      </c>
      <c r="F551" s="3">
        <v>259</v>
      </c>
      <c r="G551" s="3">
        <v>239</v>
      </c>
      <c r="H551" s="3">
        <v>242</v>
      </c>
      <c r="I551" s="3">
        <v>136601</v>
      </c>
      <c r="J551" s="3">
        <v>1838</v>
      </c>
      <c r="K551" s="3">
        <v>566</v>
      </c>
      <c r="L551" s="3">
        <v>1857</v>
      </c>
      <c r="M551" s="3">
        <v>1893</v>
      </c>
      <c r="N551" s="3">
        <v>3482</v>
      </c>
      <c r="O551" s="3">
        <v>65458</v>
      </c>
      <c r="P551" s="3">
        <v>66879</v>
      </c>
      <c r="Q551" s="3">
        <v>4154</v>
      </c>
      <c r="R551" s="3">
        <v>65349</v>
      </c>
      <c r="S551" s="3">
        <v>109</v>
      </c>
      <c r="T551" s="3">
        <v>149702</v>
      </c>
      <c r="U551" s="3">
        <v>785</v>
      </c>
      <c r="V551" s="3">
        <v>17276</v>
      </c>
      <c r="W551" s="3">
        <v>18517</v>
      </c>
      <c r="X551" s="3">
        <v>17616</v>
      </c>
      <c r="Y551" s="3">
        <v>56964</v>
      </c>
      <c r="Z551" s="3">
        <v>22072</v>
      </c>
      <c r="AA551" s="3">
        <v>3555</v>
      </c>
      <c r="AB551" s="3">
        <v>5037</v>
      </c>
      <c r="AC551" s="3">
        <v>8846</v>
      </c>
      <c r="AD551" s="3">
        <v>5</v>
      </c>
      <c r="AE551" s="3">
        <v>61</v>
      </c>
      <c r="AF551" s="3">
        <v>31235</v>
      </c>
      <c r="AG551" s="13">
        <v>30751</v>
      </c>
    </row>
    <row r="552" spans="1:33" x14ac:dyDescent="0.3">
      <c r="A552" s="12">
        <v>44958</v>
      </c>
      <c r="B552" s="7" t="s">
        <v>311</v>
      </c>
      <c r="C552" s="8">
        <v>29</v>
      </c>
      <c r="D552" s="7" t="s">
        <v>317</v>
      </c>
      <c r="E552" s="9">
        <v>529</v>
      </c>
      <c r="F552" s="9">
        <v>252</v>
      </c>
      <c r="G552" s="9">
        <v>228</v>
      </c>
      <c r="H552" s="9">
        <v>233</v>
      </c>
      <c r="I552" s="9">
        <v>137800</v>
      </c>
      <c r="J552" s="9">
        <v>1793</v>
      </c>
      <c r="K552" s="9">
        <v>306</v>
      </c>
      <c r="L552" s="9">
        <v>1880</v>
      </c>
      <c r="M552" s="9">
        <v>1893</v>
      </c>
      <c r="N552" s="9">
        <v>3558</v>
      </c>
      <c r="O552" s="9">
        <v>64057</v>
      </c>
      <c r="P552" s="9">
        <v>68211</v>
      </c>
      <c r="Q552" s="9">
        <v>2339</v>
      </c>
      <c r="R552" s="9">
        <v>64014</v>
      </c>
      <c r="S552" s="9">
        <v>43</v>
      </c>
      <c r="T552" s="9">
        <v>149216</v>
      </c>
      <c r="U552" s="9">
        <v>905</v>
      </c>
      <c r="V552" s="9">
        <v>22145</v>
      </c>
      <c r="W552" s="9">
        <v>9604</v>
      </c>
      <c r="X552" s="9">
        <v>15120</v>
      </c>
      <c r="Y552" s="9">
        <v>48896</v>
      </c>
      <c r="Z552" s="9">
        <v>11631</v>
      </c>
      <c r="AA552" s="9">
        <v>2027</v>
      </c>
      <c r="AB552" s="9">
        <v>4541</v>
      </c>
      <c r="AC552" s="9">
        <v>8849</v>
      </c>
      <c r="AD552" s="9">
        <v>5</v>
      </c>
      <c r="AE552" s="9">
        <v>61</v>
      </c>
      <c r="AF552" s="9">
        <v>10379</v>
      </c>
      <c r="AG552" s="15">
        <v>10243</v>
      </c>
    </row>
    <row r="553" spans="1:33" x14ac:dyDescent="0.3">
      <c r="A553" s="10">
        <v>45108</v>
      </c>
      <c r="B553" s="1" t="s">
        <v>311</v>
      </c>
      <c r="C553" s="2">
        <v>29</v>
      </c>
      <c r="D553" s="1" t="s">
        <v>317</v>
      </c>
      <c r="E553" s="3">
        <v>529</v>
      </c>
      <c r="F553" s="3">
        <v>645</v>
      </c>
      <c r="G553" s="3">
        <v>673</v>
      </c>
      <c r="H553" s="3">
        <v>868</v>
      </c>
      <c r="I553" s="3">
        <v>145170</v>
      </c>
      <c r="J553" s="3">
        <v>1883</v>
      </c>
      <c r="K553" s="3">
        <v>1164</v>
      </c>
      <c r="L553" s="3">
        <v>1855</v>
      </c>
      <c r="M553" s="3">
        <v>0</v>
      </c>
      <c r="N553" s="3">
        <v>5061</v>
      </c>
      <c r="O553" s="3">
        <v>62082</v>
      </c>
      <c r="P553" s="3">
        <v>65799</v>
      </c>
      <c r="Q553" s="3">
        <v>13146</v>
      </c>
      <c r="R553" s="3">
        <v>59197</v>
      </c>
      <c r="S553" s="3">
        <v>2885</v>
      </c>
      <c r="T553" s="3">
        <v>152283</v>
      </c>
      <c r="U553" s="3">
        <v>19</v>
      </c>
      <c r="V553" s="3">
        <v>12524</v>
      </c>
      <c r="W553" s="3">
        <v>18925</v>
      </c>
      <c r="X553" s="3">
        <v>16336</v>
      </c>
      <c r="Y553" s="3">
        <v>60492</v>
      </c>
      <c r="Z553" s="3">
        <v>31632</v>
      </c>
      <c r="AA553" s="3">
        <v>12707</v>
      </c>
      <c r="AB553" s="3">
        <v>6725</v>
      </c>
      <c r="AC553" s="3">
        <v>12616</v>
      </c>
      <c r="AD553" s="3">
        <v>5</v>
      </c>
      <c r="AE553" s="3">
        <v>61</v>
      </c>
      <c r="AF553" s="3">
        <v>56954</v>
      </c>
      <c r="AG553" s="13">
        <v>56427</v>
      </c>
    </row>
    <row r="554" spans="1:33" x14ac:dyDescent="0.3">
      <c r="A554" s="12">
        <v>45078</v>
      </c>
      <c r="B554" s="7" t="s">
        <v>311</v>
      </c>
      <c r="C554" s="8">
        <v>29</v>
      </c>
      <c r="D554" s="7" t="s">
        <v>317</v>
      </c>
      <c r="E554" s="9">
        <v>529</v>
      </c>
      <c r="F554" s="9">
        <v>645</v>
      </c>
      <c r="G554" s="9">
        <v>673</v>
      </c>
      <c r="H554" s="9">
        <v>868</v>
      </c>
      <c r="I554" s="9">
        <v>145922</v>
      </c>
      <c r="J554" s="9">
        <v>1870</v>
      </c>
      <c r="K554" s="9">
        <v>1381</v>
      </c>
      <c r="L554" s="9">
        <v>1855</v>
      </c>
      <c r="M554" s="9">
        <v>1893</v>
      </c>
      <c r="N554" s="9">
        <v>5056</v>
      </c>
      <c r="O554" s="9">
        <v>62989</v>
      </c>
      <c r="P554" s="9">
        <v>65647</v>
      </c>
      <c r="Q554" s="9">
        <v>18917</v>
      </c>
      <c r="R554" s="9">
        <v>62811</v>
      </c>
      <c r="S554" s="9">
        <v>178</v>
      </c>
      <c r="T554" s="9">
        <v>152170</v>
      </c>
      <c r="U554" s="9">
        <v>18</v>
      </c>
      <c r="V554" s="9">
        <v>12238</v>
      </c>
      <c r="W554" s="9">
        <v>15071</v>
      </c>
      <c r="X554" s="9">
        <v>14732</v>
      </c>
      <c r="Y554" s="9">
        <v>59889</v>
      </c>
      <c r="Z554" s="9">
        <v>32919</v>
      </c>
      <c r="AA554" s="9">
        <v>17848</v>
      </c>
      <c r="AB554" s="9">
        <v>6764</v>
      </c>
      <c r="AC554" s="9">
        <v>11714</v>
      </c>
      <c r="AD554" s="9">
        <v>5</v>
      </c>
      <c r="AE554" s="9">
        <v>61</v>
      </c>
      <c r="AF554" s="9">
        <v>46459</v>
      </c>
      <c r="AG554" s="15">
        <v>45889</v>
      </c>
    </row>
    <row r="555" spans="1:33" x14ac:dyDescent="0.3">
      <c r="A555" s="10">
        <v>44986</v>
      </c>
      <c r="B555" s="1" t="s">
        <v>311</v>
      </c>
      <c r="C555" s="2">
        <v>29</v>
      </c>
      <c r="D555" s="1" t="s">
        <v>317</v>
      </c>
      <c r="E555" s="3">
        <v>529</v>
      </c>
      <c r="F555" s="3">
        <v>257</v>
      </c>
      <c r="G555" s="3">
        <v>238</v>
      </c>
      <c r="H555" s="3">
        <v>241</v>
      </c>
      <c r="I555" s="3">
        <v>136323</v>
      </c>
      <c r="J555" s="3">
        <v>1845</v>
      </c>
      <c r="K555" s="3">
        <v>927</v>
      </c>
      <c r="L555" s="3">
        <v>1858</v>
      </c>
      <c r="M555" s="3">
        <v>1893</v>
      </c>
      <c r="N555" s="3">
        <v>3463</v>
      </c>
      <c r="O555" s="3">
        <v>64784</v>
      </c>
      <c r="P555" s="3">
        <v>67501</v>
      </c>
      <c r="Q555" s="3">
        <v>12162</v>
      </c>
      <c r="R555" s="3">
        <v>64696</v>
      </c>
      <c r="S555" s="3">
        <v>88</v>
      </c>
      <c r="T555" s="3">
        <v>149085</v>
      </c>
      <c r="U555" s="3">
        <v>832</v>
      </c>
      <c r="V555" s="3">
        <v>17060</v>
      </c>
      <c r="W555" s="3">
        <v>12269</v>
      </c>
      <c r="X555" s="3">
        <v>16094</v>
      </c>
      <c r="Y555" s="3">
        <v>56628</v>
      </c>
      <c r="Z555" s="3">
        <v>23474</v>
      </c>
      <c r="AA555" s="3">
        <v>11205</v>
      </c>
      <c r="AB555" s="3">
        <v>4778</v>
      </c>
      <c r="AC555" s="3">
        <v>8559</v>
      </c>
      <c r="AD555" s="3">
        <v>5</v>
      </c>
      <c r="AE555" s="3">
        <v>61</v>
      </c>
      <c r="AF555" s="3">
        <v>25364</v>
      </c>
      <c r="AG555" s="13">
        <v>25202</v>
      </c>
    </row>
    <row r="556" spans="1:33" x14ac:dyDescent="0.3">
      <c r="A556" s="12">
        <v>45047</v>
      </c>
      <c r="B556" s="7" t="s">
        <v>311</v>
      </c>
      <c r="C556" s="8">
        <v>29</v>
      </c>
      <c r="D556" s="7" t="s">
        <v>317</v>
      </c>
      <c r="E556" s="9">
        <v>529</v>
      </c>
      <c r="F556" s="9">
        <v>306</v>
      </c>
      <c r="G556" s="9">
        <v>291</v>
      </c>
      <c r="H556" s="9">
        <v>348</v>
      </c>
      <c r="I556" s="9">
        <v>141428</v>
      </c>
      <c r="J556" s="9">
        <v>1868</v>
      </c>
      <c r="K556" s="9">
        <v>21</v>
      </c>
      <c r="L556" s="9">
        <v>1858</v>
      </c>
      <c r="M556" s="9">
        <v>1893</v>
      </c>
      <c r="N556" s="9">
        <v>3303</v>
      </c>
      <c r="O556" s="9">
        <v>63612</v>
      </c>
      <c r="P556" s="9">
        <v>63109</v>
      </c>
      <c r="Q556" s="9">
        <v>57</v>
      </c>
      <c r="R556" s="9">
        <v>63505</v>
      </c>
      <c r="S556" s="9">
        <v>107</v>
      </c>
      <c r="T556" s="9">
        <v>143125</v>
      </c>
      <c r="U556" s="9">
        <v>663</v>
      </c>
      <c r="V556" s="9">
        <v>24457</v>
      </c>
      <c r="W556" s="9">
        <v>112</v>
      </c>
      <c r="X556" s="9">
        <v>30550</v>
      </c>
      <c r="Y556" s="9">
        <v>55176</v>
      </c>
      <c r="Z556" s="9">
        <v>169</v>
      </c>
      <c r="AA556" s="9">
        <v>57</v>
      </c>
      <c r="AB556" s="9">
        <v>4878</v>
      </c>
      <c r="AC556" s="9">
        <v>8223</v>
      </c>
      <c r="AD556" s="9">
        <v>5</v>
      </c>
      <c r="AE556" s="9">
        <v>61</v>
      </c>
      <c r="AF556" s="9">
        <v>25171</v>
      </c>
      <c r="AG556" s="15">
        <v>24900</v>
      </c>
    </row>
    <row r="557" spans="1:33" x14ac:dyDescent="0.3">
      <c r="A557" s="10">
        <v>45017</v>
      </c>
      <c r="B557" s="1" t="s">
        <v>143</v>
      </c>
      <c r="C557" s="2">
        <v>22</v>
      </c>
      <c r="D557" s="1" t="s">
        <v>149</v>
      </c>
      <c r="E557" s="3">
        <v>636</v>
      </c>
      <c r="F557" s="3">
        <v>86</v>
      </c>
      <c r="G557" s="3">
        <v>109</v>
      </c>
      <c r="H557" s="3">
        <v>181</v>
      </c>
      <c r="I557" s="3">
        <v>23209</v>
      </c>
      <c r="J557" s="3">
        <v>175</v>
      </c>
      <c r="K557" s="3">
        <v>0</v>
      </c>
      <c r="L557" s="3">
        <v>1094</v>
      </c>
      <c r="M557" s="3">
        <v>1138</v>
      </c>
      <c r="N557" s="3">
        <v>37</v>
      </c>
      <c r="O557" s="3">
        <v>16434</v>
      </c>
      <c r="P557" s="3">
        <v>11429</v>
      </c>
      <c r="Q557" s="3">
        <v>0</v>
      </c>
      <c r="R557" s="3">
        <v>16429</v>
      </c>
      <c r="S557" s="3">
        <v>5</v>
      </c>
      <c r="T557" s="3">
        <v>28146</v>
      </c>
      <c r="U557" s="3">
        <v>28</v>
      </c>
      <c r="V557" s="3">
        <v>1856</v>
      </c>
      <c r="W557" s="3">
        <v>0</v>
      </c>
      <c r="X557" s="3">
        <v>0</v>
      </c>
      <c r="Y557" s="3">
        <v>1856</v>
      </c>
      <c r="Z557" s="3">
        <v>0</v>
      </c>
      <c r="AA557" s="3">
        <v>0</v>
      </c>
      <c r="AB557" s="3">
        <v>49</v>
      </c>
      <c r="AC557" s="3">
        <v>197</v>
      </c>
      <c r="AD557" s="3">
        <v>6</v>
      </c>
      <c r="AE557" s="3">
        <v>44</v>
      </c>
      <c r="AF557" s="3">
        <v>21</v>
      </c>
      <c r="AG557" s="13">
        <v>21</v>
      </c>
    </row>
    <row r="558" spans="1:33" x14ac:dyDescent="0.3">
      <c r="A558" s="12">
        <v>44958</v>
      </c>
      <c r="B558" s="7" t="s">
        <v>143</v>
      </c>
      <c r="C558" s="8">
        <v>22</v>
      </c>
      <c r="D558" s="7" t="s">
        <v>149</v>
      </c>
      <c r="E558" s="9">
        <v>636</v>
      </c>
      <c r="F558" s="9">
        <v>86</v>
      </c>
      <c r="G558" s="9">
        <v>109</v>
      </c>
      <c r="H558" s="9">
        <v>181</v>
      </c>
      <c r="I558" s="9">
        <v>24100</v>
      </c>
      <c r="J558" s="9">
        <v>9</v>
      </c>
      <c r="K558" s="9">
        <v>0</v>
      </c>
      <c r="L558" s="9">
        <v>1126</v>
      </c>
      <c r="M558" s="9">
        <v>1138</v>
      </c>
      <c r="N558" s="9">
        <v>108</v>
      </c>
      <c r="O558" s="9">
        <v>16216</v>
      </c>
      <c r="P558" s="9">
        <v>12131</v>
      </c>
      <c r="Q558" s="9">
        <v>0</v>
      </c>
      <c r="R558" s="9">
        <v>16213</v>
      </c>
      <c r="S558" s="9">
        <v>3</v>
      </c>
      <c r="T558" s="9">
        <v>29215</v>
      </c>
      <c r="U558" s="9">
        <v>30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64</v>
      </c>
      <c r="AC558" s="9">
        <v>696</v>
      </c>
      <c r="AD558" s="9">
        <v>6</v>
      </c>
      <c r="AE558" s="9">
        <v>44</v>
      </c>
      <c r="AF558" s="9">
        <v>0</v>
      </c>
      <c r="AG558" s="15">
        <v>0</v>
      </c>
    </row>
    <row r="559" spans="1:33" x14ac:dyDescent="0.3">
      <c r="A559" s="10">
        <v>45108</v>
      </c>
      <c r="B559" s="1" t="s">
        <v>143</v>
      </c>
      <c r="C559" s="2">
        <v>22</v>
      </c>
      <c r="D559" s="1" t="s">
        <v>149</v>
      </c>
      <c r="E559" s="3">
        <v>636</v>
      </c>
      <c r="F559" s="3">
        <v>86</v>
      </c>
      <c r="G559" s="3">
        <v>109</v>
      </c>
      <c r="H559" s="3">
        <v>183</v>
      </c>
      <c r="I559" s="3">
        <v>25681</v>
      </c>
      <c r="J559" s="3">
        <v>1056</v>
      </c>
      <c r="K559" s="3">
        <v>511</v>
      </c>
      <c r="L559" s="3">
        <v>1112</v>
      </c>
      <c r="M559" s="3">
        <v>0</v>
      </c>
      <c r="N559" s="3">
        <v>1291</v>
      </c>
      <c r="O559" s="3">
        <v>17512</v>
      </c>
      <c r="P559" s="3">
        <v>12804</v>
      </c>
      <c r="Q559" s="3">
        <v>3993</v>
      </c>
      <c r="R559" s="3">
        <v>17215</v>
      </c>
      <c r="S559" s="3">
        <v>297</v>
      </c>
      <c r="T559" s="3">
        <v>35046</v>
      </c>
      <c r="U559" s="3">
        <v>14</v>
      </c>
      <c r="V559" s="3">
        <v>4290</v>
      </c>
      <c r="W559" s="3">
        <v>4556</v>
      </c>
      <c r="X559" s="3">
        <v>3565</v>
      </c>
      <c r="Y559" s="3">
        <v>16313</v>
      </c>
      <c r="Z559" s="3">
        <v>8458</v>
      </c>
      <c r="AA559" s="3">
        <v>3902</v>
      </c>
      <c r="AB559" s="3">
        <v>1167</v>
      </c>
      <c r="AC559" s="3">
        <v>2272</v>
      </c>
      <c r="AD559" s="3">
        <v>6</v>
      </c>
      <c r="AE559" s="3">
        <v>44</v>
      </c>
      <c r="AF559" s="3">
        <v>6868</v>
      </c>
      <c r="AG559" s="13">
        <v>6169</v>
      </c>
    </row>
    <row r="560" spans="1:33" x14ac:dyDescent="0.3">
      <c r="A560" s="12">
        <v>45078</v>
      </c>
      <c r="B560" s="7" t="s">
        <v>143</v>
      </c>
      <c r="C560" s="8">
        <v>22</v>
      </c>
      <c r="D560" s="7" t="s">
        <v>149</v>
      </c>
      <c r="E560" s="9">
        <v>636</v>
      </c>
      <c r="F560" s="9">
        <v>86</v>
      </c>
      <c r="G560" s="9">
        <v>109</v>
      </c>
      <c r="H560" s="9">
        <v>183</v>
      </c>
      <c r="I560" s="9">
        <v>25440</v>
      </c>
      <c r="J560" s="9">
        <v>1037</v>
      </c>
      <c r="K560" s="9">
        <v>674</v>
      </c>
      <c r="L560" s="9">
        <v>1109</v>
      </c>
      <c r="M560" s="9">
        <v>1149</v>
      </c>
      <c r="N560" s="9">
        <v>1003</v>
      </c>
      <c r="O560" s="9">
        <v>17889</v>
      </c>
      <c r="P560" s="9">
        <v>12442</v>
      </c>
      <c r="Q560" s="9">
        <v>6442</v>
      </c>
      <c r="R560" s="9">
        <v>17683</v>
      </c>
      <c r="S560" s="9">
        <v>206</v>
      </c>
      <c r="T560" s="9">
        <v>34449</v>
      </c>
      <c r="U560" s="9">
        <v>13</v>
      </c>
      <c r="V560" s="9">
        <v>2760</v>
      </c>
      <c r="W560" s="9">
        <v>3761</v>
      </c>
      <c r="X560" s="9">
        <v>3222</v>
      </c>
      <c r="Y560" s="9">
        <v>16070</v>
      </c>
      <c r="Z560" s="9">
        <v>10088</v>
      </c>
      <c r="AA560" s="9">
        <v>6327</v>
      </c>
      <c r="AB560" s="9">
        <v>1070</v>
      </c>
      <c r="AC560" s="9">
        <v>2045</v>
      </c>
      <c r="AD560" s="9">
        <v>6</v>
      </c>
      <c r="AE560" s="9">
        <v>44</v>
      </c>
      <c r="AF560" s="9">
        <v>3904</v>
      </c>
      <c r="AG560" s="15">
        <v>3515</v>
      </c>
    </row>
    <row r="561" spans="1:33" x14ac:dyDescent="0.3">
      <c r="A561" s="10">
        <v>44986</v>
      </c>
      <c r="B561" s="1" t="s">
        <v>143</v>
      </c>
      <c r="C561" s="2">
        <v>22</v>
      </c>
      <c r="D561" s="1" t="s">
        <v>149</v>
      </c>
      <c r="E561" s="3">
        <v>636</v>
      </c>
      <c r="F561" s="3">
        <v>86</v>
      </c>
      <c r="G561" s="3">
        <v>109</v>
      </c>
      <c r="H561" s="3">
        <v>181</v>
      </c>
      <c r="I561" s="3">
        <v>23520</v>
      </c>
      <c r="J561" s="3">
        <v>121</v>
      </c>
      <c r="K561" s="3">
        <v>0</v>
      </c>
      <c r="L561" s="3">
        <v>1094</v>
      </c>
      <c r="M561" s="3">
        <v>1138</v>
      </c>
      <c r="N561" s="3">
        <v>31</v>
      </c>
      <c r="O561" s="3">
        <v>16311</v>
      </c>
      <c r="P561" s="3">
        <v>11778</v>
      </c>
      <c r="Q561" s="3">
        <v>0</v>
      </c>
      <c r="R561" s="3">
        <v>16307</v>
      </c>
      <c r="S561" s="3">
        <v>4</v>
      </c>
      <c r="T561" s="3">
        <v>28484</v>
      </c>
      <c r="U561" s="3">
        <v>28</v>
      </c>
      <c r="V561" s="3">
        <v>29</v>
      </c>
      <c r="W561" s="3">
        <v>0</v>
      </c>
      <c r="X561" s="3">
        <v>0</v>
      </c>
      <c r="Y561" s="3">
        <v>29</v>
      </c>
      <c r="Z561" s="3">
        <v>0</v>
      </c>
      <c r="AA561" s="3">
        <v>0</v>
      </c>
      <c r="AB561" s="3">
        <v>45</v>
      </c>
      <c r="AC561" s="3">
        <v>319</v>
      </c>
      <c r="AD561" s="3">
        <v>6</v>
      </c>
      <c r="AE561" s="3">
        <v>44</v>
      </c>
      <c r="AF561" s="3">
        <v>0</v>
      </c>
      <c r="AG561" s="13">
        <v>0</v>
      </c>
    </row>
    <row r="562" spans="1:33" x14ac:dyDescent="0.3">
      <c r="A562" s="12">
        <v>45047</v>
      </c>
      <c r="B562" s="7" t="s">
        <v>143</v>
      </c>
      <c r="C562" s="8">
        <v>22</v>
      </c>
      <c r="D562" s="7" t="s">
        <v>149</v>
      </c>
      <c r="E562" s="9">
        <v>636</v>
      </c>
      <c r="F562" s="9">
        <v>86</v>
      </c>
      <c r="G562" s="9">
        <v>109</v>
      </c>
      <c r="H562" s="9">
        <v>183</v>
      </c>
      <c r="I562" s="9">
        <v>25354</v>
      </c>
      <c r="J562" s="9">
        <v>1056</v>
      </c>
      <c r="K562" s="9">
        <v>529</v>
      </c>
      <c r="L562" s="9">
        <v>1108</v>
      </c>
      <c r="M562" s="9">
        <v>1147</v>
      </c>
      <c r="N562" s="9">
        <v>948</v>
      </c>
      <c r="O562" s="9">
        <v>17640</v>
      </c>
      <c r="P562" s="9">
        <v>12351</v>
      </c>
      <c r="Q562" s="9">
        <v>4509</v>
      </c>
      <c r="R562" s="9">
        <v>17461</v>
      </c>
      <c r="S562" s="9">
        <v>179</v>
      </c>
      <c r="T562" s="9">
        <v>33753</v>
      </c>
      <c r="U562" s="9">
        <v>24</v>
      </c>
      <c r="V562" s="9">
        <v>4204</v>
      </c>
      <c r="W562" s="9">
        <v>3923</v>
      </c>
      <c r="X562" s="9">
        <v>4392</v>
      </c>
      <c r="Y562" s="9">
        <v>16916</v>
      </c>
      <c r="Z562" s="9">
        <v>8320</v>
      </c>
      <c r="AA562" s="9">
        <v>4397</v>
      </c>
      <c r="AB562" s="9">
        <v>1065</v>
      </c>
      <c r="AC562" s="9">
        <v>1749</v>
      </c>
      <c r="AD562" s="9">
        <v>6</v>
      </c>
      <c r="AE562" s="9">
        <v>44</v>
      </c>
      <c r="AF562" s="9">
        <v>3184</v>
      </c>
      <c r="AG562" s="15">
        <v>2756</v>
      </c>
    </row>
    <row r="563" spans="1:33" x14ac:dyDescent="0.3">
      <c r="A563" s="11">
        <v>45017</v>
      </c>
      <c r="B563" s="4" t="s">
        <v>685</v>
      </c>
      <c r="C563" s="5">
        <v>9</v>
      </c>
      <c r="D563" s="4" t="s">
        <v>702</v>
      </c>
      <c r="E563" s="6">
        <v>132</v>
      </c>
      <c r="F563" s="6">
        <v>2050</v>
      </c>
      <c r="G563" s="6">
        <v>2381</v>
      </c>
      <c r="H563" s="6">
        <v>1152</v>
      </c>
      <c r="I563" s="6">
        <v>352028</v>
      </c>
      <c r="J563" s="6">
        <v>3133</v>
      </c>
      <c r="K563" s="6">
        <v>1987</v>
      </c>
      <c r="L563" s="6">
        <v>3124</v>
      </c>
      <c r="M563" s="6">
        <v>3181</v>
      </c>
      <c r="N563" s="6">
        <v>21764</v>
      </c>
      <c r="O563" s="6">
        <v>105065</v>
      </c>
      <c r="P563" s="6">
        <v>173548</v>
      </c>
      <c r="Q563" s="6">
        <v>5228</v>
      </c>
      <c r="R563" s="6">
        <v>100665</v>
      </c>
      <c r="S563" s="6">
        <v>4400</v>
      </c>
      <c r="T563" s="6">
        <v>357568</v>
      </c>
      <c r="U563" s="6">
        <v>2104</v>
      </c>
      <c r="V563" s="6">
        <v>2842</v>
      </c>
      <c r="W563" s="6">
        <v>349</v>
      </c>
      <c r="X563" s="6">
        <v>924</v>
      </c>
      <c r="Y563" s="6">
        <v>4195</v>
      </c>
      <c r="Z563" s="6">
        <v>429</v>
      </c>
      <c r="AA563" s="6">
        <v>80</v>
      </c>
      <c r="AB563" s="6">
        <v>24460</v>
      </c>
      <c r="AC563" s="6">
        <v>32731</v>
      </c>
      <c r="AD563" s="6">
        <v>13</v>
      </c>
      <c r="AE563" s="6">
        <v>147</v>
      </c>
      <c r="AF563" s="6">
        <v>104979</v>
      </c>
      <c r="AG563" s="14">
        <v>103407</v>
      </c>
    </row>
    <row r="564" spans="1:33" x14ac:dyDescent="0.3">
      <c r="A564" s="10">
        <v>44958</v>
      </c>
      <c r="B564" s="1" t="s">
        <v>685</v>
      </c>
      <c r="C564" s="2">
        <v>9</v>
      </c>
      <c r="D564" s="1" t="s">
        <v>702</v>
      </c>
      <c r="E564" s="3">
        <v>132</v>
      </c>
      <c r="F564" s="3">
        <v>2051</v>
      </c>
      <c r="G564" s="3">
        <v>2383</v>
      </c>
      <c r="H564" s="3">
        <v>1150</v>
      </c>
      <c r="I564" s="3">
        <v>352815</v>
      </c>
      <c r="J564" s="3">
        <v>3135</v>
      </c>
      <c r="K564" s="3">
        <v>2022</v>
      </c>
      <c r="L564" s="3">
        <v>3144</v>
      </c>
      <c r="M564" s="3">
        <v>3182</v>
      </c>
      <c r="N564" s="3">
        <v>24338</v>
      </c>
      <c r="O564" s="3">
        <v>104629</v>
      </c>
      <c r="P564" s="3">
        <v>168583</v>
      </c>
      <c r="Q564" s="3">
        <v>6490</v>
      </c>
      <c r="R564" s="3">
        <v>101265</v>
      </c>
      <c r="S564" s="3">
        <v>3364</v>
      </c>
      <c r="T564" s="3">
        <v>356871</v>
      </c>
      <c r="U564" s="3">
        <v>412</v>
      </c>
      <c r="V564" s="3">
        <v>2954</v>
      </c>
      <c r="W564" s="3">
        <v>372</v>
      </c>
      <c r="X564" s="3">
        <v>924</v>
      </c>
      <c r="Y564" s="3">
        <v>4329</v>
      </c>
      <c r="Z564" s="3">
        <v>451</v>
      </c>
      <c r="AA564" s="3">
        <v>79</v>
      </c>
      <c r="AB564" s="3">
        <v>27543</v>
      </c>
      <c r="AC564" s="3">
        <v>31778</v>
      </c>
      <c r="AD564" s="3">
        <v>13</v>
      </c>
      <c r="AE564" s="3">
        <v>147</v>
      </c>
      <c r="AF564" s="3">
        <v>123679</v>
      </c>
      <c r="AG564" s="13">
        <v>122366</v>
      </c>
    </row>
    <row r="565" spans="1:33" x14ac:dyDescent="0.3">
      <c r="A565" s="11">
        <v>45108</v>
      </c>
      <c r="B565" s="4" t="s">
        <v>685</v>
      </c>
      <c r="C565" s="5">
        <v>9</v>
      </c>
      <c r="D565" s="4" t="s">
        <v>702</v>
      </c>
      <c r="E565" s="6">
        <v>132</v>
      </c>
      <c r="F565" s="6">
        <v>2050</v>
      </c>
      <c r="G565" s="6">
        <v>2381</v>
      </c>
      <c r="H565" s="6">
        <v>1152</v>
      </c>
      <c r="I565" s="6">
        <v>349519</v>
      </c>
      <c r="J565" s="6">
        <v>3150</v>
      </c>
      <c r="K565" s="6">
        <v>2340</v>
      </c>
      <c r="L565" s="6">
        <v>3122</v>
      </c>
      <c r="M565" s="6">
        <v>0</v>
      </c>
      <c r="N565" s="6">
        <v>17855</v>
      </c>
      <c r="O565" s="6">
        <v>103856</v>
      </c>
      <c r="P565" s="6">
        <v>176531</v>
      </c>
      <c r="Q565" s="6">
        <v>2564</v>
      </c>
      <c r="R565" s="6">
        <v>92090</v>
      </c>
      <c r="S565" s="6">
        <v>11766</v>
      </c>
      <c r="T565" s="6">
        <v>355102</v>
      </c>
      <c r="U565" s="6">
        <v>1310</v>
      </c>
      <c r="V565" s="6">
        <v>2515</v>
      </c>
      <c r="W565" s="6">
        <v>201</v>
      </c>
      <c r="X565" s="6">
        <v>675</v>
      </c>
      <c r="Y565" s="6">
        <v>3441</v>
      </c>
      <c r="Z565" s="6">
        <v>251</v>
      </c>
      <c r="AA565" s="6">
        <v>50</v>
      </c>
      <c r="AB565" s="6">
        <v>19267</v>
      </c>
      <c r="AC565" s="6">
        <v>37593</v>
      </c>
      <c r="AD565" s="6">
        <v>13</v>
      </c>
      <c r="AE565" s="6">
        <v>147</v>
      </c>
      <c r="AF565" s="6">
        <v>145583</v>
      </c>
      <c r="AG565" s="14">
        <v>144396</v>
      </c>
    </row>
    <row r="566" spans="1:33" x14ac:dyDescent="0.3">
      <c r="A566" s="10">
        <v>45078</v>
      </c>
      <c r="B566" s="1" t="s">
        <v>685</v>
      </c>
      <c r="C566" s="2">
        <v>9</v>
      </c>
      <c r="D566" s="1" t="s">
        <v>702</v>
      </c>
      <c r="E566" s="3">
        <v>132</v>
      </c>
      <c r="F566" s="3">
        <v>2050</v>
      </c>
      <c r="G566" s="3">
        <v>2381</v>
      </c>
      <c r="H566" s="3">
        <v>1152</v>
      </c>
      <c r="I566" s="3">
        <v>348395</v>
      </c>
      <c r="J566" s="3">
        <v>3135</v>
      </c>
      <c r="K566" s="3">
        <v>2168</v>
      </c>
      <c r="L566" s="3">
        <v>3122</v>
      </c>
      <c r="M566" s="3">
        <v>3181</v>
      </c>
      <c r="N566" s="3">
        <v>18919</v>
      </c>
      <c r="O566" s="3">
        <v>102851</v>
      </c>
      <c r="P566" s="3">
        <v>176024</v>
      </c>
      <c r="Q566" s="3">
        <v>191</v>
      </c>
      <c r="R566" s="3">
        <v>92308</v>
      </c>
      <c r="S566" s="3">
        <v>10543</v>
      </c>
      <c r="T566" s="3">
        <v>354194</v>
      </c>
      <c r="U566" s="3">
        <v>1495</v>
      </c>
      <c r="V566" s="3">
        <v>1097</v>
      </c>
      <c r="W566" s="3">
        <v>39</v>
      </c>
      <c r="X566" s="3">
        <v>129</v>
      </c>
      <c r="Y566" s="3">
        <v>1305</v>
      </c>
      <c r="Z566" s="3">
        <v>79</v>
      </c>
      <c r="AA566" s="3">
        <v>40</v>
      </c>
      <c r="AB566" s="3">
        <v>21127</v>
      </c>
      <c r="AC566" s="3">
        <v>35273</v>
      </c>
      <c r="AD566" s="3">
        <v>13</v>
      </c>
      <c r="AE566" s="3">
        <v>147</v>
      </c>
      <c r="AF566" s="3">
        <v>163318</v>
      </c>
      <c r="AG566" s="13">
        <v>162153</v>
      </c>
    </row>
    <row r="567" spans="1:33" x14ac:dyDescent="0.3">
      <c r="A567" s="11">
        <v>44986</v>
      </c>
      <c r="B567" s="4" t="s">
        <v>685</v>
      </c>
      <c r="C567" s="5">
        <v>9</v>
      </c>
      <c r="D567" s="4" t="s">
        <v>702</v>
      </c>
      <c r="E567" s="6">
        <v>132</v>
      </c>
      <c r="F567" s="6">
        <v>2051</v>
      </c>
      <c r="G567" s="6">
        <v>2381</v>
      </c>
      <c r="H567" s="6">
        <v>1151</v>
      </c>
      <c r="I567" s="6">
        <v>356373</v>
      </c>
      <c r="J567" s="6">
        <v>3150</v>
      </c>
      <c r="K567" s="6">
        <v>2288</v>
      </c>
      <c r="L567" s="6">
        <v>3125</v>
      </c>
      <c r="M567" s="6">
        <v>3182</v>
      </c>
      <c r="N567" s="6">
        <v>23083</v>
      </c>
      <c r="O567" s="6">
        <v>107248</v>
      </c>
      <c r="P567" s="6">
        <v>172157</v>
      </c>
      <c r="Q567" s="6">
        <v>9193</v>
      </c>
      <c r="R567" s="6">
        <v>103299</v>
      </c>
      <c r="S567" s="6">
        <v>3949</v>
      </c>
      <c r="T567" s="6">
        <v>360973</v>
      </c>
      <c r="U567" s="6">
        <v>1880</v>
      </c>
      <c r="V567" s="6">
        <v>3049</v>
      </c>
      <c r="W567" s="6">
        <v>384</v>
      </c>
      <c r="X567" s="6">
        <v>987</v>
      </c>
      <c r="Y567" s="6">
        <v>4527</v>
      </c>
      <c r="Z567" s="6">
        <v>491</v>
      </c>
      <c r="AA567" s="6">
        <v>107</v>
      </c>
      <c r="AB567" s="6">
        <v>26122</v>
      </c>
      <c r="AC567" s="6">
        <v>32363</v>
      </c>
      <c r="AD567" s="6">
        <v>13</v>
      </c>
      <c r="AE567" s="6">
        <v>147</v>
      </c>
      <c r="AF567" s="6">
        <v>154733</v>
      </c>
      <c r="AG567" s="14">
        <v>153647</v>
      </c>
    </row>
    <row r="568" spans="1:33" x14ac:dyDescent="0.3">
      <c r="A568" s="10">
        <v>45047</v>
      </c>
      <c r="B568" s="1" t="s">
        <v>685</v>
      </c>
      <c r="C568" s="2">
        <v>9</v>
      </c>
      <c r="D568" s="1" t="s">
        <v>702</v>
      </c>
      <c r="E568" s="3">
        <v>132</v>
      </c>
      <c r="F568" s="3">
        <v>2050</v>
      </c>
      <c r="G568" s="3">
        <v>2381</v>
      </c>
      <c r="H568" s="3">
        <v>1152</v>
      </c>
      <c r="I568" s="3">
        <v>345700</v>
      </c>
      <c r="J568" s="3">
        <v>3131</v>
      </c>
      <c r="K568" s="3">
        <v>2399</v>
      </c>
      <c r="L568" s="3">
        <v>3124</v>
      </c>
      <c r="M568" s="3">
        <v>3181</v>
      </c>
      <c r="N568" s="3">
        <v>19917</v>
      </c>
      <c r="O568" s="3">
        <v>102475</v>
      </c>
      <c r="P568" s="3">
        <v>174138</v>
      </c>
      <c r="Q568" s="3">
        <v>2559</v>
      </c>
      <c r="R568" s="3">
        <v>95183</v>
      </c>
      <c r="S568" s="3">
        <v>7292</v>
      </c>
      <c r="T568" s="3">
        <v>352035</v>
      </c>
      <c r="U568" s="3">
        <v>1915</v>
      </c>
      <c r="V568" s="3">
        <v>2354</v>
      </c>
      <c r="W568" s="3">
        <v>386</v>
      </c>
      <c r="X568" s="3">
        <v>749</v>
      </c>
      <c r="Y568" s="3">
        <v>3535</v>
      </c>
      <c r="Z568" s="3">
        <v>432</v>
      </c>
      <c r="AA568" s="3">
        <v>46</v>
      </c>
      <c r="AB568" s="3">
        <v>22280</v>
      </c>
      <c r="AC568" s="3">
        <v>33225</v>
      </c>
      <c r="AD568" s="3">
        <v>13</v>
      </c>
      <c r="AE568" s="3">
        <v>147</v>
      </c>
      <c r="AF568" s="3">
        <v>100396</v>
      </c>
      <c r="AG568" s="13">
        <v>99868</v>
      </c>
    </row>
    <row r="569" spans="1:33" x14ac:dyDescent="0.3">
      <c r="A569" s="10">
        <v>45017</v>
      </c>
      <c r="B569" s="1" t="s">
        <v>561</v>
      </c>
      <c r="C569" s="2">
        <v>8</v>
      </c>
      <c r="D569" s="1" t="s">
        <v>569</v>
      </c>
      <c r="E569" s="3">
        <v>93</v>
      </c>
      <c r="F569" s="3">
        <v>122</v>
      </c>
      <c r="G569" s="3">
        <v>187</v>
      </c>
      <c r="H569" s="3">
        <v>288</v>
      </c>
      <c r="I569" s="3">
        <v>114239</v>
      </c>
      <c r="J569" s="3">
        <v>1467</v>
      </c>
      <c r="K569" s="3">
        <v>844</v>
      </c>
      <c r="L569" s="3">
        <v>1497</v>
      </c>
      <c r="M569" s="3">
        <v>1499</v>
      </c>
      <c r="N569" s="3">
        <v>3309</v>
      </c>
      <c r="O569" s="3">
        <v>45284</v>
      </c>
      <c r="P569" s="3">
        <v>56676</v>
      </c>
      <c r="Q569" s="3">
        <v>4393</v>
      </c>
      <c r="R569" s="3">
        <v>44940</v>
      </c>
      <c r="S569" s="3">
        <v>344</v>
      </c>
      <c r="T569" s="3">
        <v>123098</v>
      </c>
      <c r="U569" s="3">
        <v>1204</v>
      </c>
      <c r="V569" s="3">
        <v>12030</v>
      </c>
      <c r="W569" s="3">
        <v>5532</v>
      </c>
      <c r="X569" s="3">
        <v>8279</v>
      </c>
      <c r="Y569" s="3">
        <v>29605</v>
      </c>
      <c r="Z569" s="3">
        <v>9296</v>
      </c>
      <c r="AA569" s="3">
        <v>3764</v>
      </c>
      <c r="AB569" s="3">
        <v>7777</v>
      </c>
      <c r="AC569" s="3">
        <v>10052</v>
      </c>
      <c r="AD569" s="3">
        <v>8</v>
      </c>
      <c r="AE569" s="3">
        <v>57</v>
      </c>
      <c r="AF569" s="3">
        <v>14600</v>
      </c>
      <c r="AG569" s="13">
        <v>14455</v>
      </c>
    </row>
    <row r="570" spans="1:33" x14ac:dyDescent="0.3">
      <c r="A570" s="12">
        <v>44958</v>
      </c>
      <c r="B570" s="7" t="s">
        <v>561</v>
      </c>
      <c r="C570" s="8">
        <v>8</v>
      </c>
      <c r="D570" s="7" t="s">
        <v>569</v>
      </c>
      <c r="E570" s="9">
        <v>93</v>
      </c>
      <c r="F570" s="9">
        <v>95</v>
      </c>
      <c r="G570" s="9">
        <v>144</v>
      </c>
      <c r="H570" s="9">
        <v>236</v>
      </c>
      <c r="I570" s="9">
        <v>112490</v>
      </c>
      <c r="J570" s="9">
        <v>1464</v>
      </c>
      <c r="K570" s="9">
        <v>645</v>
      </c>
      <c r="L570" s="9">
        <v>1499</v>
      </c>
      <c r="M570" s="9">
        <v>1499</v>
      </c>
      <c r="N570" s="9">
        <v>3269</v>
      </c>
      <c r="O570" s="9">
        <v>45769</v>
      </c>
      <c r="P570" s="9">
        <v>55417</v>
      </c>
      <c r="Q570" s="9">
        <v>2180</v>
      </c>
      <c r="R570" s="9">
        <v>45565</v>
      </c>
      <c r="S570" s="9">
        <v>204</v>
      </c>
      <c r="T570" s="9">
        <v>121875</v>
      </c>
      <c r="U570" s="9">
        <v>1412</v>
      </c>
      <c r="V570" s="9">
        <v>14121</v>
      </c>
      <c r="W570" s="9">
        <v>4815</v>
      </c>
      <c r="X570" s="9">
        <v>7531</v>
      </c>
      <c r="Y570" s="9">
        <v>28009</v>
      </c>
      <c r="Z570" s="9">
        <v>6357</v>
      </c>
      <c r="AA570" s="9">
        <v>1542</v>
      </c>
      <c r="AB570" s="9">
        <v>8226</v>
      </c>
      <c r="AC570" s="9">
        <v>9194</v>
      </c>
      <c r="AD570" s="9">
        <v>8</v>
      </c>
      <c r="AE570" s="9">
        <v>57</v>
      </c>
      <c r="AF570" s="9">
        <v>1096</v>
      </c>
      <c r="AG570" s="15">
        <v>1007</v>
      </c>
    </row>
    <row r="571" spans="1:33" x14ac:dyDescent="0.3">
      <c r="A571" s="10">
        <v>45108</v>
      </c>
      <c r="B571" s="1" t="s">
        <v>561</v>
      </c>
      <c r="C571" s="2">
        <v>8</v>
      </c>
      <c r="D571" s="1" t="s">
        <v>569</v>
      </c>
      <c r="E571" s="3">
        <v>93</v>
      </c>
      <c r="F571" s="3">
        <v>147</v>
      </c>
      <c r="G571" s="3">
        <v>219</v>
      </c>
      <c r="H571" s="3">
        <v>368</v>
      </c>
      <c r="I571" s="3">
        <v>111766</v>
      </c>
      <c r="J571" s="3">
        <v>1491</v>
      </c>
      <c r="K571" s="3">
        <v>1251</v>
      </c>
      <c r="L571" s="3">
        <v>1496</v>
      </c>
      <c r="M571" s="3">
        <v>0</v>
      </c>
      <c r="N571" s="3">
        <v>2823</v>
      </c>
      <c r="O571" s="3">
        <v>41544</v>
      </c>
      <c r="P571" s="3">
        <v>57012</v>
      </c>
      <c r="Q571" s="3">
        <v>6756</v>
      </c>
      <c r="R571" s="3">
        <v>41174</v>
      </c>
      <c r="S571" s="3">
        <v>370</v>
      </c>
      <c r="T571" s="3">
        <v>119780</v>
      </c>
      <c r="U571" s="3">
        <v>49</v>
      </c>
      <c r="V571" s="3">
        <v>12439</v>
      </c>
      <c r="W571" s="3">
        <v>6507</v>
      </c>
      <c r="X571" s="3">
        <v>9510</v>
      </c>
      <c r="Y571" s="3">
        <v>34221</v>
      </c>
      <c r="Z571" s="3">
        <v>12272</v>
      </c>
      <c r="AA571" s="3">
        <v>5765</v>
      </c>
      <c r="AB571" s="3">
        <v>6457</v>
      </c>
      <c r="AC571" s="3">
        <v>11944</v>
      </c>
      <c r="AD571" s="3">
        <v>8</v>
      </c>
      <c r="AE571" s="3">
        <v>57</v>
      </c>
      <c r="AF571" s="3">
        <v>12291</v>
      </c>
      <c r="AG571" s="13">
        <v>12189</v>
      </c>
    </row>
    <row r="572" spans="1:33" x14ac:dyDescent="0.3">
      <c r="A572" s="12">
        <v>45078</v>
      </c>
      <c r="B572" s="7" t="s">
        <v>561</v>
      </c>
      <c r="C572" s="8">
        <v>8</v>
      </c>
      <c r="D572" s="7" t="s">
        <v>569</v>
      </c>
      <c r="E572" s="9">
        <v>93</v>
      </c>
      <c r="F572" s="9">
        <v>147</v>
      </c>
      <c r="G572" s="9">
        <v>219</v>
      </c>
      <c r="H572" s="9">
        <v>367</v>
      </c>
      <c r="I572" s="9">
        <v>112833</v>
      </c>
      <c r="J572" s="9">
        <v>1482</v>
      </c>
      <c r="K572" s="9">
        <v>1076</v>
      </c>
      <c r="L572" s="9">
        <v>1496</v>
      </c>
      <c r="M572" s="9">
        <v>1501</v>
      </c>
      <c r="N572" s="9">
        <v>2731</v>
      </c>
      <c r="O572" s="9">
        <v>43556</v>
      </c>
      <c r="P572" s="9">
        <v>56991</v>
      </c>
      <c r="Q572" s="9">
        <v>5492</v>
      </c>
      <c r="R572" s="9">
        <v>43133</v>
      </c>
      <c r="S572" s="9">
        <v>423</v>
      </c>
      <c r="T572" s="9">
        <v>120877</v>
      </c>
      <c r="U572" s="9">
        <v>39</v>
      </c>
      <c r="V572" s="9">
        <v>12926</v>
      </c>
      <c r="W572" s="9">
        <v>5969</v>
      </c>
      <c r="X572" s="9">
        <v>9712</v>
      </c>
      <c r="Y572" s="9">
        <v>33194</v>
      </c>
      <c r="Z572" s="9">
        <v>10556</v>
      </c>
      <c r="AA572" s="9">
        <v>4587</v>
      </c>
      <c r="AB572" s="9">
        <v>6554</v>
      </c>
      <c r="AC572" s="9">
        <v>11045</v>
      </c>
      <c r="AD572" s="9">
        <v>8</v>
      </c>
      <c r="AE572" s="9">
        <v>57</v>
      </c>
      <c r="AF572" s="9">
        <v>13195</v>
      </c>
      <c r="AG572" s="15">
        <v>13051</v>
      </c>
    </row>
    <row r="573" spans="1:33" x14ac:dyDescent="0.3">
      <c r="A573" s="10">
        <v>44986</v>
      </c>
      <c r="B573" s="1" t="s">
        <v>561</v>
      </c>
      <c r="C573" s="2">
        <v>8</v>
      </c>
      <c r="D573" s="1" t="s">
        <v>569</v>
      </c>
      <c r="E573" s="3">
        <v>93</v>
      </c>
      <c r="F573" s="3">
        <v>101</v>
      </c>
      <c r="G573" s="3">
        <v>149</v>
      </c>
      <c r="H573" s="3">
        <v>246</v>
      </c>
      <c r="I573" s="3">
        <v>112482</v>
      </c>
      <c r="J573" s="3">
        <v>1440</v>
      </c>
      <c r="K573" s="3">
        <v>664</v>
      </c>
      <c r="L573" s="3">
        <v>1496</v>
      </c>
      <c r="M573" s="3">
        <v>1499</v>
      </c>
      <c r="N573" s="3">
        <v>3278</v>
      </c>
      <c r="O573" s="3">
        <v>45492</v>
      </c>
      <c r="P573" s="3">
        <v>55496</v>
      </c>
      <c r="Q573" s="3">
        <v>2372</v>
      </c>
      <c r="R573" s="3">
        <v>45229</v>
      </c>
      <c r="S573" s="3">
        <v>263</v>
      </c>
      <c r="T573" s="3">
        <v>120966</v>
      </c>
      <c r="U573" s="3">
        <v>1295</v>
      </c>
      <c r="V573" s="3">
        <v>11773</v>
      </c>
      <c r="W573" s="3">
        <v>4573</v>
      </c>
      <c r="X573" s="3">
        <v>7201</v>
      </c>
      <c r="Y573" s="3">
        <v>25168</v>
      </c>
      <c r="Z573" s="3">
        <v>6194</v>
      </c>
      <c r="AA573" s="3">
        <v>1621</v>
      </c>
      <c r="AB573" s="3">
        <v>7760</v>
      </c>
      <c r="AC573" s="3">
        <v>8940</v>
      </c>
      <c r="AD573" s="3">
        <v>8</v>
      </c>
      <c r="AE573" s="3">
        <v>57</v>
      </c>
      <c r="AF573" s="3">
        <v>1782</v>
      </c>
      <c r="AG573" s="13">
        <v>1732</v>
      </c>
    </row>
    <row r="574" spans="1:33" x14ac:dyDescent="0.3">
      <c r="A574" s="12">
        <v>45047</v>
      </c>
      <c r="B574" s="7" t="s">
        <v>561</v>
      </c>
      <c r="C574" s="8">
        <v>8</v>
      </c>
      <c r="D574" s="7" t="s">
        <v>569</v>
      </c>
      <c r="E574" s="9">
        <v>93</v>
      </c>
      <c r="F574" s="9">
        <v>122</v>
      </c>
      <c r="G574" s="9">
        <v>187</v>
      </c>
      <c r="H574" s="9">
        <v>288</v>
      </c>
      <c r="I574" s="9">
        <v>113421</v>
      </c>
      <c r="J574" s="9">
        <v>1471</v>
      </c>
      <c r="K574" s="9">
        <v>987</v>
      </c>
      <c r="L574" s="9">
        <v>1496</v>
      </c>
      <c r="M574" s="9">
        <v>1499</v>
      </c>
      <c r="N574" s="9">
        <v>2901</v>
      </c>
      <c r="O574" s="9">
        <v>44660</v>
      </c>
      <c r="P574" s="9">
        <v>56739</v>
      </c>
      <c r="Q574" s="9">
        <v>6709</v>
      </c>
      <c r="R574" s="9">
        <v>44281</v>
      </c>
      <c r="S574" s="9">
        <v>379</v>
      </c>
      <c r="T574" s="9">
        <v>121820</v>
      </c>
      <c r="U574" s="9">
        <v>1102</v>
      </c>
      <c r="V574" s="9">
        <v>11932</v>
      </c>
      <c r="W574" s="9">
        <v>5389</v>
      </c>
      <c r="X574" s="9">
        <v>7708</v>
      </c>
      <c r="Y574" s="9">
        <v>30738</v>
      </c>
      <c r="Z574" s="9">
        <v>11098</v>
      </c>
      <c r="AA574" s="9">
        <v>5709</v>
      </c>
      <c r="AB574" s="9">
        <v>6908</v>
      </c>
      <c r="AC574" s="9">
        <v>10612</v>
      </c>
      <c r="AD574" s="9">
        <v>8</v>
      </c>
      <c r="AE574" s="9">
        <v>57</v>
      </c>
      <c r="AF574" s="9">
        <v>7529</v>
      </c>
      <c r="AG574" s="15">
        <v>7437</v>
      </c>
    </row>
    <row r="575" spans="1:33" x14ac:dyDescent="0.3">
      <c r="A575" s="11">
        <v>45017</v>
      </c>
      <c r="B575" s="4" t="s">
        <v>143</v>
      </c>
      <c r="C575" s="5">
        <v>22</v>
      </c>
      <c r="D575" s="4" t="s">
        <v>150</v>
      </c>
      <c r="E575" s="6">
        <v>375</v>
      </c>
      <c r="F575" s="6">
        <v>541</v>
      </c>
      <c r="G575" s="6">
        <v>914</v>
      </c>
      <c r="H575" s="6">
        <v>848</v>
      </c>
      <c r="I575" s="6">
        <v>139342</v>
      </c>
      <c r="J575" s="6">
        <v>1590</v>
      </c>
      <c r="K575" s="6">
        <v>75</v>
      </c>
      <c r="L575" s="6">
        <v>1908</v>
      </c>
      <c r="M575" s="6">
        <v>1925</v>
      </c>
      <c r="N575" s="6">
        <v>2466</v>
      </c>
      <c r="O575" s="6">
        <v>75232</v>
      </c>
      <c r="P575" s="6">
        <v>65525</v>
      </c>
      <c r="Q575" s="6">
        <v>479</v>
      </c>
      <c r="R575" s="6">
        <v>75131</v>
      </c>
      <c r="S575" s="6">
        <v>101</v>
      </c>
      <c r="T575" s="6">
        <v>151133</v>
      </c>
      <c r="U575" s="6">
        <v>64</v>
      </c>
      <c r="V575" s="6">
        <v>16012</v>
      </c>
      <c r="W575" s="6">
        <v>1060</v>
      </c>
      <c r="X575" s="6">
        <v>3937</v>
      </c>
      <c r="Y575" s="6">
        <v>21456</v>
      </c>
      <c r="Z575" s="6">
        <v>1507</v>
      </c>
      <c r="AA575" s="6">
        <v>447</v>
      </c>
      <c r="AB575" s="6">
        <v>3786</v>
      </c>
      <c r="AC575" s="6">
        <v>4124</v>
      </c>
      <c r="AD575" s="6">
        <v>8</v>
      </c>
      <c r="AE575" s="6">
        <v>76</v>
      </c>
      <c r="AF575" s="6">
        <v>4399</v>
      </c>
      <c r="AG575" s="14">
        <v>3689</v>
      </c>
    </row>
    <row r="576" spans="1:33" x14ac:dyDescent="0.3">
      <c r="A576" s="12">
        <v>45017</v>
      </c>
      <c r="B576" s="7" t="s">
        <v>253</v>
      </c>
      <c r="C576" s="8">
        <v>2</v>
      </c>
      <c r="D576" s="7" t="s">
        <v>150</v>
      </c>
      <c r="E576" s="9">
        <v>375</v>
      </c>
      <c r="F576" s="9">
        <v>900</v>
      </c>
      <c r="G576" s="9">
        <v>972</v>
      </c>
      <c r="H576" s="9">
        <v>438</v>
      </c>
      <c r="I576" s="9">
        <v>32763</v>
      </c>
      <c r="J576" s="9">
        <v>1111</v>
      </c>
      <c r="K576" s="9">
        <v>1033</v>
      </c>
      <c r="L576" s="9">
        <v>1103</v>
      </c>
      <c r="M576" s="9">
        <v>1111</v>
      </c>
      <c r="N576" s="9">
        <v>2144</v>
      </c>
      <c r="O576" s="9">
        <v>13819</v>
      </c>
      <c r="P576" s="9">
        <v>12554</v>
      </c>
      <c r="Q576" s="9">
        <v>1992</v>
      </c>
      <c r="R576" s="9">
        <v>3974</v>
      </c>
      <c r="S576" s="9">
        <v>9845</v>
      </c>
      <c r="T576" s="9">
        <v>33395</v>
      </c>
      <c r="U576" s="9">
        <v>861</v>
      </c>
      <c r="V576" s="9">
        <v>660</v>
      </c>
      <c r="W576" s="9">
        <v>608</v>
      </c>
      <c r="X576" s="9">
        <v>768</v>
      </c>
      <c r="Y576" s="9">
        <v>3999</v>
      </c>
      <c r="Z576" s="9">
        <v>2571</v>
      </c>
      <c r="AA576" s="9">
        <v>1963</v>
      </c>
      <c r="AB576" s="9">
        <v>2234</v>
      </c>
      <c r="AC576" s="9">
        <v>2644</v>
      </c>
      <c r="AD576" s="9">
        <v>3</v>
      </c>
      <c r="AE576" s="9">
        <v>46</v>
      </c>
      <c r="AF576" s="9">
        <v>15757</v>
      </c>
      <c r="AG576" s="15">
        <v>15687</v>
      </c>
    </row>
    <row r="577" spans="1:33" x14ac:dyDescent="0.3">
      <c r="A577" s="10">
        <v>44958</v>
      </c>
      <c r="B577" s="1" t="s">
        <v>143</v>
      </c>
      <c r="C577" s="2">
        <v>22</v>
      </c>
      <c r="D577" s="1" t="s">
        <v>150</v>
      </c>
      <c r="E577" s="3">
        <v>375</v>
      </c>
      <c r="F577" s="3">
        <v>524</v>
      </c>
      <c r="G577" s="3">
        <v>882</v>
      </c>
      <c r="H577" s="3">
        <v>808</v>
      </c>
      <c r="I577" s="3">
        <v>139636</v>
      </c>
      <c r="J577" s="3">
        <v>328</v>
      </c>
      <c r="K577" s="3">
        <v>1</v>
      </c>
      <c r="L577" s="3">
        <v>1922</v>
      </c>
      <c r="M577" s="3">
        <v>1925</v>
      </c>
      <c r="N577" s="3">
        <v>1411</v>
      </c>
      <c r="O577" s="3">
        <v>73660</v>
      </c>
      <c r="P577" s="3">
        <v>68226</v>
      </c>
      <c r="Q577" s="3">
        <v>9</v>
      </c>
      <c r="R577" s="3">
        <v>73658</v>
      </c>
      <c r="S577" s="3">
        <v>2</v>
      </c>
      <c r="T577" s="3">
        <v>148550</v>
      </c>
      <c r="U577" s="3">
        <v>70</v>
      </c>
      <c r="V577" s="3">
        <v>408</v>
      </c>
      <c r="W577" s="3">
        <v>4</v>
      </c>
      <c r="X577" s="3">
        <v>2</v>
      </c>
      <c r="Y577" s="3">
        <v>423</v>
      </c>
      <c r="Z577" s="3">
        <v>13</v>
      </c>
      <c r="AA577" s="3">
        <v>9</v>
      </c>
      <c r="AB577" s="3">
        <v>1758</v>
      </c>
      <c r="AC577" s="3">
        <v>3495</v>
      </c>
      <c r="AD577" s="3">
        <v>8</v>
      </c>
      <c r="AE577" s="3">
        <v>76</v>
      </c>
      <c r="AF577" s="3">
        <v>0</v>
      </c>
      <c r="AG577" s="13">
        <v>0</v>
      </c>
    </row>
    <row r="578" spans="1:33" x14ac:dyDescent="0.3">
      <c r="A578" s="10">
        <v>44958</v>
      </c>
      <c r="B578" s="1" t="s">
        <v>253</v>
      </c>
      <c r="C578" s="2">
        <v>2</v>
      </c>
      <c r="D578" s="1" t="s">
        <v>150</v>
      </c>
      <c r="E578" s="3">
        <v>375</v>
      </c>
      <c r="F578" s="3">
        <v>843</v>
      </c>
      <c r="G578" s="3">
        <v>915</v>
      </c>
      <c r="H578" s="3">
        <v>392</v>
      </c>
      <c r="I578" s="3">
        <v>31227</v>
      </c>
      <c r="J578" s="3">
        <v>1111</v>
      </c>
      <c r="K578" s="3">
        <v>914</v>
      </c>
      <c r="L578" s="3">
        <v>1109</v>
      </c>
      <c r="M578" s="3">
        <v>1111</v>
      </c>
      <c r="N578" s="3">
        <v>2211</v>
      </c>
      <c r="O578" s="3">
        <v>13626</v>
      </c>
      <c r="P578" s="3">
        <v>12440</v>
      </c>
      <c r="Q578" s="3">
        <v>1868</v>
      </c>
      <c r="R578" s="3">
        <v>6681</v>
      </c>
      <c r="S578" s="3">
        <v>6945</v>
      </c>
      <c r="T578" s="3">
        <v>33192</v>
      </c>
      <c r="U578" s="3">
        <v>272</v>
      </c>
      <c r="V578" s="3">
        <v>670</v>
      </c>
      <c r="W578" s="3">
        <v>940</v>
      </c>
      <c r="X578" s="3">
        <v>500</v>
      </c>
      <c r="Y578" s="3">
        <v>3887</v>
      </c>
      <c r="Z578" s="3">
        <v>2717</v>
      </c>
      <c r="AA578" s="3">
        <v>1777</v>
      </c>
      <c r="AB578" s="3">
        <v>2381</v>
      </c>
      <c r="AC578" s="3">
        <v>2534</v>
      </c>
      <c r="AD578" s="3">
        <v>3</v>
      </c>
      <c r="AE578" s="3">
        <v>46</v>
      </c>
      <c r="AF578" s="3">
        <v>13491</v>
      </c>
      <c r="AG578" s="13">
        <v>13486</v>
      </c>
    </row>
    <row r="579" spans="1:33" x14ac:dyDescent="0.3">
      <c r="A579" s="11">
        <v>45108</v>
      </c>
      <c r="B579" s="4" t="s">
        <v>143</v>
      </c>
      <c r="C579" s="5">
        <v>22</v>
      </c>
      <c r="D579" s="4" t="s">
        <v>150</v>
      </c>
      <c r="E579" s="6">
        <v>375</v>
      </c>
      <c r="F579" s="6">
        <v>544</v>
      </c>
      <c r="G579" s="6">
        <v>931</v>
      </c>
      <c r="H579" s="6">
        <v>881</v>
      </c>
      <c r="I579" s="6">
        <v>165644</v>
      </c>
      <c r="J579" s="6">
        <v>1925</v>
      </c>
      <c r="K579" s="6">
        <v>1839</v>
      </c>
      <c r="L579" s="6">
        <v>1877</v>
      </c>
      <c r="M579" s="6">
        <v>0</v>
      </c>
      <c r="N579" s="6">
        <v>8514</v>
      </c>
      <c r="O579" s="6">
        <v>71042</v>
      </c>
      <c r="P579" s="6">
        <v>75677</v>
      </c>
      <c r="Q579" s="6">
        <v>21868</v>
      </c>
      <c r="R579" s="6">
        <v>68582</v>
      </c>
      <c r="S579" s="6">
        <v>2460</v>
      </c>
      <c r="T579" s="6">
        <v>179087</v>
      </c>
      <c r="U579" s="6">
        <v>2</v>
      </c>
      <c r="V579" s="6">
        <v>15139</v>
      </c>
      <c r="W579" s="6">
        <v>13095</v>
      </c>
      <c r="X579" s="6">
        <v>12582</v>
      </c>
      <c r="Y579" s="6">
        <v>62282</v>
      </c>
      <c r="Z579" s="6">
        <v>34561</v>
      </c>
      <c r="AA579" s="6">
        <v>21466</v>
      </c>
      <c r="AB579" s="6">
        <v>9373</v>
      </c>
      <c r="AC579" s="6">
        <v>14481</v>
      </c>
      <c r="AD579" s="6">
        <v>8</v>
      </c>
      <c r="AE579" s="6">
        <v>76</v>
      </c>
      <c r="AF579" s="6">
        <v>75209</v>
      </c>
      <c r="AG579" s="14">
        <v>70148</v>
      </c>
    </row>
    <row r="580" spans="1:33" x14ac:dyDescent="0.3">
      <c r="A580" s="12">
        <v>45108</v>
      </c>
      <c r="B580" s="7" t="s">
        <v>253</v>
      </c>
      <c r="C580" s="8">
        <v>2</v>
      </c>
      <c r="D580" s="7" t="s">
        <v>150</v>
      </c>
      <c r="E580" s="9">
        <v>375</v>
      </c>
      <c r="F580" s="9">
        <v>900</v>
      </c>
      <c r="G580" s="9">
        <v>972</v>
      </c>
      <c r="H580" s="9">
        <v>439</v>
      </c>
      <c r="I580" s="9">
        <v>32099</v>
      </c>
      <c r="J580" s="9">
        <v>1110</v>
      </c>
      <c r="K580" s="9">
        <v>952</v>
      </c>
      <c r="L580" s="9">
        <v>1099</v>
      </c>
      <c r="M580" s="9">
        <v>0</v>
      </c>
      <c r="N580" s="9">
        <v>1766</v>
      </c>
      <c r="O580" s="9">
        <v>13962</v>
      </c>
      <c r="P580" s="9">
        <v>12691</v>
      </c>
      <c r="Q580" s="9">
        <v>1342</v>
      </c>
      <c r="R580" s="9">
        <v>3582</v>
      </c>
      <c r="S580" s="9">
        <v>10380</v>
      </c>
      <c r="T580" s="9">
        <v>33118</v>
      </c>
      <c r="U580" s="9">
        <v>569</v>
      </c>
      <c r="V580" s="9">
        <v>304</v>
      </c>
      <c r="W580" s="9">
        <v>705</v>
      </c>
      <c r="X580" s="9">
        <v>300</v>
      </c>
      <c r="Y580" s="9">
        <v>2635</v>
      </c>
      <c r="Z580" s="9">
        <v>2031</v>
      </c>
      <c r="AA580" s="9">
        <v>1326</v>
      </c>
      <c r="AB580" s="9">
        <v>1765</v>
      </c>
      <c r="AC580" s="9">
        <v>2934</v>
      </c>
      <c r="AD580" s="9">
        <v>3</v>
      </c>
      <c r="AE580" s="9">
        <v>46</v>
      </c>
      <c r="AF580" s="9">
        <v>15933</v>
      </c>
      <c r="AG580" s="15">
        <v>15917</v>
      </c>
    </row>
    <row r="581" spans="1:33" x14ac:dyDescent="0.3">
      <c r="A581" s="10">
        <v>45078</v>
      </c>
      <c r="B581" s="1" t="s">
        <v>143</v>
      </c>
      <c r="C581" s="2">
        <v>22</v>
      </c>
      <c r="D581" s="1" t="s">
        <v>150</v>
      </c>
      <c r="E581" s="3">
        <v>375</v>
      </c>
      <c r="F581" s="3">
        <v>546</v>
      </c>
      <c r="G581" s="3">
        <v>924</v>
      </c>
      <c r="H581" s="3">
        <v>881</v>
      </c>
      <c r="I581" s="3">
        <v>164314</v>
      </c>
      <c r="J581" s="3">
        <v>1921</v>
      </c>
      <c r="K581" s="3">
        <v>1800</v>
      </c>
      <c r="L581" s="3">
        <v>1876</v>
      </c>
      <c r="M581" s="3">
        <v>1925</v>
      </c>
      <c r="N581" s="3">
        <v>8379</v>
      </c>
      <c r="O581" s="3">
        <v>74118</v>
      </c>
      <c r="P581" s="3">
        <v>74592</v>
      </c>
      <c r="Q581" s="3">
        <v>22531</v>
      </c>
      <c r="R581" s="3">
        <v>73325</v>
      </c>
      <c r="S581" s="3">
        <v>793</v>
      </c>
      <c r="T581" s="3">
        <v>180060</v>
      </c>
      <c r="U581" s="3">
        <v>8</v>
      </c>
      <c r="V581" s="3">
        <v>15105</v>
      </c>
      <c r="W581" s="3">
        <v>12926</v>
      </c>
      <c r="X581" s="3">
        <v>12977</v>
      </c>
      <c r="Y581" s="3">
        <v>63076</v>
      </c>
      <c r="Z581" s="3">
        <v>34994</v>
      </c>
      <c r="AA581" s="3">
        <v>22068</v>
      </c>
      <c r="AB581" s="3">
        <v>9552</v>
      </c>
      <c r="AC581" s="3">
        <v>13419</v>
      </c>
      <c r="AD581" s="3">
        <v>8</v>
      </c>
      <c r="AE581" s="3">
        <v>76</v>
      </c>
      <c r="AF581" s="3">
        <v>66488</v>
      </c>
      <c r="AG581" s="13">
        <v>60493</v>
      </c>
    </row>
    <row r="582" spans="1:33" x14ac:dyDescent="0.3">
      <c r="A582" s="10">
        <v>45078</v>
      </c>
      <c r="B582" s="1" t="s">
        <v>253</v>
      </c>
      <c r="C582" s="2">
        <v>2</v>
      </c>
      <c r="D582" s="1" t="s">
        <v>150</v>
      </c>
      <c r="E582" s="3">
        <v>375</v>
      </c>
      <c r="F582" s="3">
        <v>900</v>
      </c>
      <c r="G582" s="3">
        <v>972</v>
      </c>
      <c r="H582" s="3">
        <v>439</v>
      </c>
      <c r="I582" s="3">
        <v>32298</v>
      </c>
      <c r="J582" s="3">
        <v>1110</v>
      </c>
      <c r="K582" s="3">
        <v>1019</v>
      </c>
      <c r="L582" s="3">
        <v>1101</v>
      </c>
      <c r="M582" s="3">
        <v>1111</v>
      </c>
      <c r="N582" s="3">
        <v>1891</v>
      </c>
      <c r="O582" s="3">
        <v>13803</v>
      </c>
      <c r="P582" s="3">
        <v>12715</v>
      </c>
      <c r="Q582" s="3">
        <v>1368</v>
      </c>
      <c r="R582" s="3">
        <v>3316</v>
      </c>
      <c r="S582" s="3">
        <v>10487</v>
      </c>
      <c r="T582" s="3">
        <v>33133</v>
      </c>
      <c r="U582" s="3">
        <v>590</v>
      </c>
      <c r="V582" s="3">
        <v>400</v>
      </c>
      <c r="W582" s="3">
        <v>464</v>
      </c>
      <c r="X582" s="3">
        <v>230</v>
      </c>
      <c r="Y582" s="3">
        <v>2456</v>
      </c>
      <c r="Z582" s="3">
        <v>1826</v>
      </c>
      <c r="AA582" s="3">
        <v>1362</v>
      </c>
      <c r="AB582" s="3">
        <v>1945</v>
      </c>
      <c r="AC582" s="3">
        <v>2779</v>
      </c>
      <c r="AD582" s="3">
        <v>3</v>
      </c>
      <c r="AE582" s="3">
        <v>46</v>
      </c>
      <c r="AF582" s="3">
        <v>8890</v>
      </c>
      <c r="AG582" s="13">
        <v>8880</v>
      </c>
    </row>
    <row r="583" spans="1:33" x14ac:dyDescent="0.3">
      <c r="A583" s="11">
        <v>44986</v>
      </c>
      <c r="B583" s="4" t="s">
        <v>143</v>
      </c>
      <c r="C583" s="5">
        <v>22</v>
      </c>
      <c r="D583" s="4" t="s">
        <v>150</v>
      </c>
      <c r="E583" s="6">
        <v>375</v>
      </c>
      <c r="F583" s="6">
        <v>531</v>
      </c>
      <c r="G583" s="6">
        <v>901</v>
      </c>
      <c r="H583" s="6">
        <v>829</v>
      </c>
      <c r="I583" s="6">
        <v>137186</v>
      </c>
      <c r="J583" s="6">
        <v>701</v>
      </c>
      <c r="K583" s="6">
        <v>2</v>
      </c>
      <c r="L583" s="6">
        <v>1922</v>
      </c>
      <c r="M583" s="6">
        <v>1925</v>
      </c>
      <c r="N583" s="6">
        <v>1144</v>
      </c>
      <c r="O583" s="6">
        <v>74831</v>
      </c>
      <c r="P583" s="6">
        <v>66459</v>
      </c>
      <c r="Q583" s="6">
        <v>23</v>
      </c>
      <c r="R583" s="6">
        <v>74829</v>
      </c>
      <c r="S583" s="6">
        <v>2</v>
      </c>
      <c r="T583" s="6">
        <v>146409</v>
      </c>
      <c r="U583" s="6">
        <v>66</v>
      </c>
      <c r="V583" s="6">
        <v>4333</v>
      </c>
      <c r="W583" s="6">
        <v>194</v>
      </c>
      <c r="X583" s="6">
        <v>1181</v>
      </c>
      <c r="Y583" s="6">
        <v>5729</v>
      </c>
      <c r="Z583" s="6">
        <v>215</v>
      </c>
      <c r="AA583" s="6">
        <v>21</v>
      </c>
      <c r="AB583" s="6">
        <v>1735</v>
      </c>
      <c r="AC583" s="6">
        <v>2240</v>
      </c>
      <c r="AD583" s="6">
        <v>8</v>
      </c>
      <c r="AE583" s="6">
        <v>76</v>
      </c>
      <c r="AF583" s="6">
        <v>523</v>
      </c>
      <c r="AG583" s="14">
        <v>337</v>
      </c>
    </row>
    <row r="584" spans="1:33" x14ac:dyDescent="0.3">
      <c r="A584" s="12">
        <v>44986</v>
      </c>
      <c r="B584" s="7" t="s">
        <v>253</v>
      </c>
      <c r="C584" s="8">
        <v>2</v>
      </c>
      <c r="D584" s="7" t="s">
        <v>150</v>
      </c>
      <c r="E584" s="9">
        <v>375</v>
      </c>
      <c r="F584" s="9">
        <v>893</v>
      </c>
      <c r="G584" s="9">
        <v>970</v>
      </c>
      <c r="H584" s="9">
        <v>435</v>
      </c>
      <c r="I584" s="9">
        <v>32600</v>
      </c>
      <c r="J584" s="9">
        <v>1111</v>
      </c>
      <c r="K584" s="9">
        <v>1071</v>
      </c>
      <c r="L584" s="9">
        <v>1103</v>
      </c>
      <c r="M584" s="9">
        <v>1111</v>
      </c>
      <c r="N584" s="9">
        <v>2217</v>
      </c>
      <c r="O584" s="9">
        <v>13716</v>
      </c>
      <c r="P584" s="9">
        <v>12471</v>
      </c>
      <c r="Q584" s="9">
        <v>2752</v>
      </c>
      <c r="R584" s="9">
        <v>5213</v>
      </c>
      <c r="S584" s="9">
        <v>8503</v>
      </c>
      <c r="T584" s="9">
        <v>33256</v>
      </c>
      <c r="U584" s="9">
        <v>858</v>
      </c>
      <c r="V584" s="9">
        <v>562</v>
      </c>
      <c r="W584" s="9">
        <v>530</v>
      </c>
      <c r="X584" s="9">
        <v>400</v>
      </c>
      <c r="Y584" s="9">
        <v>4209</v>
      </c>
      <c r="Z584" s="9">
        <v>3247</v>
      </c>
      <c r="AA584" s="9">
        <v>2717</v>
      </c>
      <c r="AB584" s="9">
        <v>2299</v>
      </c>
      <c r="AC584" s="9">
        <v>2553</v>
      </c>
      <c r="AD584" s="9">
        <v>3</v>
      </c>
      <c r="AE584" s="9">
        <v>46</v>
      </c>
      <c r="AF584" s="9">
        <v>15790</v>
      </c>
      <c r="AG584" s="15">
        <v>15760</v>
      </c>
    </row>
    <row r="585" spans="1:33" x14ac:dyDescent="0.3">
      <c r="A585" s="10">
        <v>45047</v>
      </c>
      <c r="B585" s="1" t="s">
        <v>143</v>
      </c>
      <c r="C585" s="2">
        <v>22</v>
      </c>
      <c r="D585" s="1" t="s">
        <v>150</v>
      </c>
      <c r="E585" s="3">
        <v>375</v>
      </c>
      <c r="F585" s="3">
        <v>546</v>
      </c>
      <c r="G585" s="3">
        <v>923</v>
      </c>
      <c r="H585" s="3">
        <v>873</v>
      </c>
      <c r="I585" s="3">
        <v>158271</v>
      </c>
      <c r="J585" s="3">
        <v>1920</v>
      </c>
      <c r="K585" s="3">
        <v>1328</v>
      </c>
      <c r="L585" s="3">
        <v>1904</v>
      </c>
      <c r="M585" s="3">
        <v>1925</v>
      </c>
      <c r="N585" s="3">
        <v>7421</v>
      </c>
      <c r="O585" s="3">
        <v>74817</v>
      </c>
      <c r="P585" s="3">
        <v>71756</v>
      </c>
      <c r="Q585" s="3">
        <v>14842</v>
      </c>
      <c r="R585" s="3">
        <v>74266</v>
      </c>
      <c r="S585" s="3">
        <v>551</v>
      </c>
      <c r="T585" s="3">
        <v>175046</v>
      </c>
      <c r="U585" s="3">
        <v>19</v>
      </c>
      <c r="V585" s="3">
        <v>20613</v>
      </c>
      <c r="W585" s="3">
        <v>11765</v>
      </c>
      <c r="X585" s="3">
        <v>16085</v>
      </c>
      <c r="Y585" s="3">
        <v>62964</v>
      </c>
      <c r="Z585" s="3">
        <v>26266</v>
      </c>
      <c r="AA585" s="3">
        <v>14501</v>
      </c>
      <c r="AB585" s="3">
        <v>9460</v>
      </c>
      <c r="AC585" s="3">
        <v>11592</v>
      </c>
      <c r="AD585" s="3">
        <v>8</v>
      </c>
      <c r="AE585" s="3">
        <v>76</v>
      </c>
      <c r="AF585" s="3">
        <v>44189</v>
      </c>
      <c r="AG585" s="13">
        <v>38904</v>
      </c>
    </row>
    <row r="586" spans="1:33" x14ac:dyDescent="0.3">
      <c r="A586" s="10">
        <v>45047</v>
      </c>
      <c r="B586" s="1" t="s">
        <v>253</v>
      </c>
      <c r="C586" s="2">
        <v>2</v>
      </c>
      <c r="D586" s="1" t="s">
        <v>150</v>
      </c>
      <c r="E586" s="3">
        <v>375</v>
      </c>
      <c r="F586" s="3">
        <v>900</v>
      </c>
      <c r="G586" s="3">
        <v>972</v>
      </c>
      <c r="H586" s="3">
        <v>438</v>
      </c>
      <c r="I586" s="3">
        <v>32517</v>
      </c>
      <c r="J586" s="3">
        <v>1111</v>
      </c>
      <c r="K586" s="3">
        <v>1061</v>
      </c>
      <c r="L586" s="3">
        <v>1102</v>
      </c>
      <c r="M586" s="3">
        <v>1111</v>
      </c>
      <c r="N586" s="3">
        <v>2007</v>
      </c>
      <c r="O586" s="3">
        <v>13790</v>
      </c>
      <c r="P586" s="3">
        <v>12656</v>
      </c>
      <c r="Q586" s="3">
        <v>1770</v>
      </c>
      <c r="R586" s="3">
        <v>3277</v>
      </c>
      <c r="S586" s="3">
        <v>10513</v>
      </c>
      <c r="T586" s="3">
        <v>33254</v>
      </c>
      <c r="U586" s="3">
        <v>814</v>
      </c>
      <c r="V586" s="3">
        <v>530</v>
      </c>
      <c r="W586" s="3">
        <v>223</v>
      </c>
      <c r="X586" s="3">
        <v>242</v>
      </c>
      <c r="Y586" s="3">
        <v>2749</v>
      </c>
      <c r="Z586" s="3">
        <v>1977</v>
      </c>
      <c r="AA586" s="3">
        <v>1754</v>
      </c>
      <c r="AB586" s="3">
        <v>2084</v>
      </c>
      <c r="AC586" s="3">
        <v>2717</v>
      </c>
      <c r="AD586" s="3">
        <v>3</v>
      </c>
      <c r="AE586" s="3">
        <v>46</v>
      </c>
      <c r="AF586" s="3">
        <v>15756</v>
      </c>
      <c r="AG586" s="13">
        <v>15584</v>
      </c>
    </row>
    <row r="587" spans="1:33" x14ac:dyDescent="0.3">
      <c r="A587" s="11">
        <v>45017</v>
      </c>
      <c r="B587" s="4" t="s">
        <v>772</v>
      </c>
      <c r="C587" s="5">
        <v>19</v>
      </c>
      <c r="D587" s="4" t="s">
        <v>775</v>
      </c>
      <c r="E587" s="6">
        <v>307</v>
      </c>
      <c r="F587" s="6">
        <v>579</v>
      </c>
      <c r="G587" s="6">
        <v>703</v>
      </c>
      <c r="H587" s="6">
        <v>1469</v>
      </c>
      <c r="I587" s="6">
        <v>367310</v>
      </c>
      <c r="J587" s="6">
        <v>5045</v>
      </c>
      <c r="K587" s="6">
        <v>3992</v>
      </c>
      <c r="L587" s="6">
        <v>4869</v>
      </c>
      <c r="M587" s="6">
        <v>5188</v>
      </c>
      <c r="N587" s="6">
        <v>16639</v>
      </c>
      <c r="O587" s="6">
        <v>178694</v>
      </c>
      <c r="P587" s="6">
        <v>156503</v>
      </c>
      <c r="Q587" s="6">
        <v>100334</v>
      </c>
      <c r="R587" s="6">
        <v>165415</v>
      </c>
      <c r="S587" s="6">
        <v>13279</v>
      </c>
      <c r="T587" s="6">
        <v>398755</v>
      </c>
      <c r="U587" s="6">
        <v>12820</v>
      </c>
      <c r="V587" s="6">
        <v>14042</v>
      </c>
      <c r="W587" s="6">
        <v>28306</v>
      </c>
      <c r="X587" s="6">
        <v>14586</v>
      </c>
      <c r="Y587" s="6">
        <v>153605</v>
      </c>
      <c r="Z587" s="6">
        <v>124977</v>
      </c>
      <c r="AA587" s="6">
        <v>96671</v>
      </c>
      <c r="AB587" s="6">
        <v>17060</v>
      </c>
      <c r="AC587" s="6">
        <v>29859</v>
      </c>
      <c r="AD587" s="6">
        <v>24</v>
      </c>
      <c r="AE587" s="6">
        <v>212</v>
      </c>
      <c r="AF587" s="6">
        <v>117030</v>
      </c>
      <c r="AG587" s="14">
        <v>85334</v>
      </c>
    </row>
    <row r="588" spans="1:33" x14ac:dyDescent="0.3">
      <c r="A588" s="10">
        <v>44958</v>
      </c>
      <c r="B588" s="1" t="s">
        <v>772</v>
      </c>
      <c r="C588" s="2">
        <v>19</v>
      </c>
      <c r="D588" s="1" t="s">
        <v>775</v>
      </c>
      <c r="E588" s="3">
        <v>307</v>
      </c>
      <c r="F588" s="3">
        <v>464</v>
      </c>
      <c r="G588" s="3">
        <v>571</v>
      </c>
      <c r="H588" s="3">
        <v>935</v>
      </c>
      <c r="I588" s="3">
        <v>350067</v>
      </c>
      <c r="J588" s="3">
        <v>4846</v>
      </c>
      <c r="K588" s="3">
        <v>2756</v>
      </c>
      <c r="L588" s="3">
        <v>4850</v>
      </c>
      <c r="M588" s="3">
        <v>5117</v>
      </c>
      <c r="N588" s="3">
        <v>16798</v>
      </c>
      <c r="O588" s="3">
        <v>176177</v>
      </c>
      <c r="P588" s="3">
        <v>148483</v>
      </c>
      <c r="Q588" s="3">
        <v>64716</v>
      </c>
      <c r="R588" s="3">
        <v>163324</v>
      </c>
      <c r="S588" s="3">
        <v>12853</v>
      </c>
      <c r="T588" s="3">
        <v>384738</v>
      </c>
      <c r="U588" s="3">
        <v>8704</v>
      </c>
      <c r="V588" s="3">
        <v>28888</v>
      </c>
      <c r="W588" s="3">
        <v>23590</v>
      </c>
      <c r="X588" s="3">
        <v>21588</v>
      </c>
      <c r="Y588" s="3">
        <v>135274</v>
      </c>
      <c r="Z588" s="3">
        <v>84798</v>
      </c>
      <c r="AA588" s="3">
        <v>61208</v>
      </c>
      <c r="AB588" s="3">
        <v>16588</v>
      </c>
      <c r="AC588" s="3">
        <v>26692</v>
      </c>
      <c r="AD588" s="3">
        <v>24</v>
      </c>
      <c r="AE588" s="3">
        <v>209</v>
      </c>
      <c r="AF588" s="3">
        <v>60859</v>
      </c>
      <c r="AG588" s="13">
        <v>51687</v>
      </c>
    </row>
    <row r="589" spans="1:33" x14ac:dyDescent="0.3">
      <c r="A589" s="11">
        <v>45108</v>
      </c>
      <c r="B589" s="4" t="s">
        <v>772</v>
      </c>
      <c r="C589" s="5">
        <v>19</v>
      </c>
      <c r="D589" s="4" t="s">
        <v>775</v>
      </c>
      <c r="E589" s="6">
        <v>307</v>
      </c>
      <c r="F589" s="6">
        <v>592</v>
      </c>
      <c r="G589" s="6">
        <v>726</v>
      </c>
      <c r="H589" s="6">
        <v>1472</v>
      </c>
      <c r="I589" s="6">
        <v>392657</v>
      </c>
      <c r="J589" s="6">
        <v>5130</v>
      </c>
      <c r="K589" s="6">
        <v>4644</v>
      </c>
      <c r="L589" s="6">
        <v>4710</v>
      </c>
      <c r="M589" s="6">
        <v>0</v>
      </c>
      <c r="N589" s="6">
        <v>16068</v>
      </c>
      <c r="O589" s="6">
        <v>176893</v>
      </c>
      <c r="P589" s="6">
        <v>157927</v>
      </c>
      <c r="Q589" s="6">
        <v>123478</v>
      </c>
      <c r="R589" s="6">
        <v>168479</v>
      </c>
      <c r="S589" s="6">
        <v>8414</v>
      </c>
      <c r="T589" s="6">
        <v>401258</v>
      </c>
      <c r="U589" s="6">
        <v>5936</v>
      </c>
      <c r="V589" s="6">
        <v>8044</v>
      </c>
      <c r="W589" s="6">
        <v>25131</v>
      </c>
      <c r="X589" s="6">
        <v>10135</v>
      </c>
      <c r="Y589" s="6">
        <v>163871</v>
      </c>
      <c r="Z589" s="6">
        <v>145692</v>
      </c>
      <c r="AA589" s="6">
        <v>120561</v>
      </c>
      <c r="AB589" s="6">
        <v>15970</v>
      </c>
      <c r="AC589" s="6">
        <v>34400</v>
      </c>
      <c r="AD589" s="6">
        <v>24</v>
      </c>
      <c r="AE589" s="6">
        <v>212</v>
      </c>
      <c r="AF589" s="6">
        <v>160403</v>
      </c>
      <c r="AG589" s="14">
        <v>135023</v>
      </c>
    </row>
    <row r="590" spans="1:33" x14ac:dyDescent="0.3">
      <c r="A590" s="10">
        <v>45078</v>
      </c>
      <c r="B590" s="1" t="s">
        <v>772</v>
      </c>
      <c r="C590" s="2">
        <v>19</v>
      </c>
      <c r="D590" s="1" t="s">
        <v>775</v>
      </c>
      <c r="E590" s="3">
        <v>307</v>
      </c>
      <c r="F590" s="3">
        <v>579</v>
      </c>
      <c r="G590" s="3">
        <v>703</v>
      </c>
      <c r="H590" s="3">
        <v>1471</v>
      </c>
      <c r="I590" s="3">
        <v>390015</v>
      </c>
      <c r="J590" s="3">
        <v>5133</v>
      </c>
      <c r="K590" s="3">
        <v>4722</v>
      </c>
      <c r="L590" s="3">
        <v>4713</v>
      </c>
      <c r="M590" s="3">
        <v>5188</v>
      </c>
      <c r="N590" s="3">
        <v>16461</v>
      </c>
      <c r="O590" s="3">
        <v>174996</v>
      </c>
      <c r="P590" s="3">
        <v>157930</v>
      </c>
      <c r="Q590" s="3">
        <v>126971</v>
      </c>
      <c r="R590" s="3">
        <v>165441</v>
      </c>
      <c r="S590" s="3">
        <v>9555</v>
      </c>
      <c r="T590" s="3">
        <v>399140</v>
      </c>
      <c r="U590" s="3">
        <v>6108</v>
      </c>
      <c r="V590" s="3">
        <v>8375</v>
      </c>
      <c r="W590" s="3">
        <v>19673</v>
      </c>
      <c r="X590" s="3">
        <v>8972</v>
      </c>
      <c r="Y590" s="3">
        <v>161872</v>
      </c>
      <c r="Z590" s="3">
        <v>144525</v>
      </c>
      <c r="AA590" s="3">
        <v>124852</v>
      </c>
      <c r="AB590" s="3">
        <v>16802</v>
      </c>
      <c r="AC590" s="3">
        <v>32951</v>
      </c>
      <c r="AD590" s="3">
        <v>24</v>
      </c>
      <c r="AE590" s="3">
        <v>212</v>
      </c>
      <c r="AF590" s="3">
        <v>140618</v>
      </c>
      <c r="AG590" s="13">
        <v>120934</v>
      </c>
    </row>
    <row r="591" spans="1:33" x14ac:dyDescent="0.3">
      <c r="A591" s="11">
        <v>44986</v>
      </c>
      <c r="B591" s="4" t="s">
        <v>772</v>
      </c>
      <c r="C591" s="5">
        <v>19</v>
      </c>
      <c r="D591" s="4" t="s">
        <v>775</v>
      </c>
      <c r="E591" s="6">
        <v>307</v>
      </c>
      <c r="F591" s="6">
        <v>574</v>
      </c>
      <c r="G591" s="6">
        <v>691</v>
      </c>
      <c r="H591" s="6">
        <v>1405</v>
      </c>
      <c r="I591" s="6">
        <v>359687</v>
      </c>
      <c r="J591" s="6">
        <v>4942</v>
      </c>
      <c r="K591" s="6">
        <v>4011</v>
      </c>
      <c r="L591" s="6">
        <v>4806</v>
      </c>
      <c r="M591" s="6">
        <v>5160</v>
      </c>
      <c r="N591" s="6">
        <v>17125</v>
      </c>
      <c r="O591" s="6">
        <v>176638</v>
      </c>
      <c r="P591" s="6">
        <v>152325</v>
      </c>
      <c r="Q591" s="6">
        <v>102332</v>
      </c>
      <c r="R591" s="6">
        <v>162914</v>
      </c>
      <c r="S591" s="6">
        <v>13724</v>
      </c>
      <c r="T591" s="6">
        <v>391689</v>
      </c>
      <c r="U591" s="6">
        <v>10704</v>
      </c>
      <c r="V591" s="6">
        <v>16253</v>
      </c>
      <c r="W591" s="6">
        <v>17726</v>
      </c>
      <c r="X591" s="6">
        <v>14210</v>
      </c>
      <c r="Y591" s="6">
        <v>147100</v>
      </c>
      <c r="Z591" s="6">
        <v>116637</v>
      </c>
      <c r="AA591" s="6">
        <v>98911</v>
      </c>
      <c r="AB591" s="6">
        <v>17252</v>
      </c>
      <c r="AC591" s="6">
        <v>28349</v>
      </c>
      <c r="AD591" s="6">
        <v>24</v>
      </c>
      <c r="AE591" s="6">
        <v>212</v>
      </c>
      <c r="AF591" s="6">
        <v>100156</v>
      </c>
      <c r="AG591" s="14">
        <v>80794</v>
      </c>
    </row>
    <row r="592" spans="1:33" x14ac:dyDescent="0.3">
      <c r="A592" s="10">
        <v>45047</v>
      </c>
      <c r="B592" s="1" t="s">
        <v>772</v>
      </c>
      <c r="C592" s="2">
        <v>19</v>
      </c>
      <c r="D592" s="1" t="s">
        <v>775</v>
      </c>
      <c r="E592" s="3">
        <v>307</v>
      </c>
      <c r="F592" s="3">
        <v>579</v>
      </c>
      <c r="G592" s="3">
        <v>703</v>
      </c>
      <c r="H592" s="3">
        <v>1470</v>
      </c>
      <c r="I592" s="3">
        <v>380378</v>
      </c>
      <c r="J592" s="3">
        <v>5099</v>
      </c>
      <c r="K592" s="3">
        <v>4684</v>
      </c>
      <c r="L592" s="3">
        <v>4774</v>
      </c>
      <c r="M592" s="3">
        <v>5188</v>
      </c>
      <c r="N592" s="3">
        <v>16587</v>
      </c>
      <c r="O592" s="3">
        <v>175038</v>
      </c>
      <c r="P592" s="3">
        <v>156602</v>
      </c>
      <c r="Q592" s="3">
        <v>130046</v>
      </c>
      <c r="R592" s="3">
        <v>164049</v>
      </c>
      <c r="S592" s="3">
        <v>10989</v>
      </c>
      <c r="T592" s="3">
        <v>397004</v>
      </c>
      <c r="U592" s="3">
        <v>10380</v>
      </c>
      <c r="V592" s="3">
        <v>9675</v>
      </c>
      <c r="W592" s="3">
        <v>13724</v>
      </c>
      <c r="X592" s="3">
        <v>8972</v>
      </c>
      <c r="Y592" s="3">
        <v>160237</v>
      </c>
      <c r="Z592" s="3">
        <v>141590</v>
      </c>
      <c r="AA592" s="3">
        <v>127866</v>
      </c>
      <c r="AB592" s="3">
        <v>17028</v>
      </c>
      <c r="AC592" s="3">
        <v>31749</v>
      </c>
      <c r="AD592" s="3">
        <v>24</v>
      </c>
      <c r="AE592" s="3">
        <v>212</v>
      </c>
      <c r="AF592" s="3">
        <v>135626</v>
      </c>
      <c r="AG592" s="13">
        <v>103231</v>
      </c>
    </row>
    <row r="593" spans="1:33" x14ac:dyDescent="0.3">
      <c r="A593" s="11">
        <v>45017</v>
      </c>
      <c r="B593" s="4" t="s">
        <v>452</v>
      </c>
      <c r="C593" s="5">
        <v>14</v>
      </c>
      <c r="D593" s="4" t="s">
        <v>453</v>
      </c>
      <c r="E593" s="6">
        <v>252</v>
      </c>
      <c r="F593" s="6">
        <v>202</v>
      </c>
      <c r="G593" s="6">
        <v>362</v>
      </c>
      <c r="H593" s="6">
        <v>411</v>
      </c>
      <c r="I593" s="6">
        <v>28768</v>
      </c>
      <c r="J593" s="6">
        <v>972</v>
      </c>
      <c r="K593" s="6">
        <v>855</v>
      </c>
      <c r="L593" s="6">
        <v>972</v>
      </c>
      <c r="M593" s="6">
        <v>972</v>
      </c>
      <c r="N593" s="6">
        <v>1314</v>
      </c>
      <c r="O593" s="6">
        <v>15729</v>
      </c>
      <c r="P593" s="6">
        <v>9806</v>
      </c>
      <c r="Q593" s="6">
        <v>10047</v>
      </c>
      <c r="R593" s="6">
        <v>15553</v>
      </c>
      <c r="S593" s="6">
        <v>176</v>
      </c>
      <c r="T593" s="6">
        <v>29408</v>
      </c>
      <c r="U593" s="6">
        <v>181</v>
      </c>
      <c r="V593" s="6">
        <v>1267</v>
      </c>
      <c r="W593" s="6">
        <v>4168</v>
      </c>
      <c r="X593" s="6">
        <v>2425</v>
      </c>
      <c r="Y593" s="6">
        <v>15384</v>
      </c>
      <c r="Z593" s="6">
        <v>11692</v>
      </c>
      <c r="AA593" s="6">
        <v>7524</v>
      </c>
      <c r="AB593" s="6">
        <v>1255</v>
      </c>
      <c r="AC593" s="6">
        <v>1304</v>
      </c>
      <c r="AD593" s="6">
        <v>2</v>
      </c>
      <c r="AE593" s="6">
        <v>36</v>
      </c>
      <c r="AF593" s="6">
        <v>8412</v>
      </c>
      <c r="AG593" s="14">
        <v>6940</v>
      </c>
    </row>
    <row r="594" spans="1:33" x14ac:dyDescent="0.3">
      <c r="A594" s="10">
        <v>44958</v>
      </c>
      <c r="B594" s="1" t="s">
        <v>452</v>
      </c>
      <c r="C594" s="2">
        <v>14</v>
      </c>
      <c r="D594" s="1" t="s">
        <v>453</v>
      </c>
      <c r="E594" s="3">
        <v>252</v>
      </c>
      <c r="F594" s="3">
        <v>155</v>
      </c>
      <c r="G594" s="3">
        <v>302</v>
      </c>
      <c r="H594" s="3">
        <v>363</v>
      </c>
      <c r="I594" s="3">
        <v>27355</v>
      </c>
      <c r="J594" s="3">
        <v>972</v>
      </c>
      <c r="K594" s="3">
        <v>858</v>
      </c>
      <c r="L594" s="3">
        <v>972</v>
      </c>
      <c r="M594" s="3">
        <v>972</v>
      </c>
      <c r="N594" s="3">
        <v>1281</v>
      </c>
      <c r="O594" s="3">
        <v>15449</v>
      </c>
      <c r="P594" s="3">
        <v>9731</v>
      </c>
      <c r="Q594" s="3">
        <v>9990</v>
      </c>
      <c r="R594" s="3">
        <v>15340</v>
      </c>
      <c r="S594" s="3">
        <v>109</v>
      </c>
      <c r="T594" s="3">
        <v>29035</v>
      </c>
      <c r="U594" s="3">
        <v>174</v>
      </c>
      <c r="V594" s="3">
        <v>1474</v>
      </c>
      <c r="W594" s="3">
        <v>3711</v>
      </c>
      <c r="X594" s="3">
        <v>2489</v>
      </c>
      <c r="Y594" s="3">
        <v>15238</v>
      </c>
      <c r="Z594" s="3">
        <v>11275</v>
      </c>
      <c r="AA594" s="3">
        <v>7564</v>
      </c>
      <c r="AB594" s="3">
        <v>1250</v>
      </c>
      <c r="AC594" s="3">
        <v>1324</v>
      </c>
      <c r="AD594" s="3">
        <v>2</v>
      </c>
      <c r="AE594" s="3">
        <v>36</v>
      </c>
      <c r="AF594" s="3">
        <v>6719</v>
      </c>
      <c r="AG594" s="13">
        <v>5788</v>
      </c>
    </row>
    <row r="595" spans="1:33" x14ac:dyDescent="0.3">
      <c r="A595" s="11">
        <v>45108</v>
      </c>
      <c r="B595" s="4" t="s">
        <v>452</v>
      </c>
      <c r="C595" s="5">
        <v>14</v>
      </c>
      <c r="D595" s="4" t="s">
        <v>453</v>
      </c>
      <c r="E595" s="6">
        <v>252</v>
      </c>
      <c r="F595" s="6">
        <v>203</v>
      </c>
      <c r="G595" s="6">
        <v>362</v>
      </c>
      <c r="H595" s="6">
        <v>411</v>
      </c>
      <c r="I595" s="6">
        <v>27013</v>
      </c>
      <c r="J595" s="6">
        <v>6</v>
      </c>
      <c r="K595" s="6">
        <v>0</v>
      </c>
      <c r="L595" s="6">
        <v>972</v>
      </c>
      <c r="M595" s="6">
        <v>0</v>
      </c>
      <c r="N595" s="6">
        <v>513</v>
      </c>
      <c r="O595" s="6">
        <v>15792</v>
      </c>
      <c r="P595" s="6">
        <v>9631</v>
      </c>
      <c r="Q595" s="6">
        <v>0</v>
      </c>
      <c r="R595" s="6">
        <v>15627</v>
      </c>
      <c r="S595" s="6">
        <v>165</v>
      </c>
      <c r="T595" s="6">
        <v>27275</v>
      </c>
      <c r="U595" s="6">
        <v>14</v>
      </c>
      <c r="V595" s="6">
        <v>43</v>
      </c>
      <c r="W595" s="6">
        <v>0</v>
      </c>
      <c r="X595" s="6">
        <v>0</v>
      </c>
      <c r="Y595" s="6">
        <v>43</v>
      </c>
      <c r="Z595" s="6">
        <v>0</v>
      </c>
      <c r="AA595" s="6">
        <v>0</v>
      </c>
      <c r="AB595" s="6">
        <v>506</v>
      </c>
      <c r="AC595" s="6">
        <v>833</v>
      </c>
      <c r="AD595" s="6">
        <v>2</v>
      </c>
      <c r="AE595" s="6">
        <v>36</v>
      </c>
      <c r="AF595" s="6">
        <v>0</v>
      </c>
      <c r="AG595" s="14">
        <v>0</v>
      </c>
    </row>
    <row r="596" spans="1:33" x14ac:dyDescent="0.3">
      <c r="A596" s="10">
        <v>45078</v>
      </c>
      <c r="B596" s="1" t="s">
        <v>452</v>
      </c>
      <c r="C596" s="2">
        <v>14</v>
      </c>
      <c r="D596" s="1" t="s">
        <v>453</v>
      </c>
      <c r="E596" s="3">
        <v>252</v>
      </c>
      <c r="F596" s="3">
        <v>203</v>
      </c>
      <c r="G596" s="3">
        <v>362</v>
      </c>
      <c r="H596" s="3">
        <v>411</v>
      </c>
      <c r="I596" s="3">
        <v>27701</v>
      </c>
      <c r="J596" s="3">
        <v>8</v>
      </c>
      <c r="K596" s="3">
        <v>0</v>
      </c>
      <c r="L596" s="3">
        <v>972</v>
      </c>
      <c r="M596" s="3">
        <v>972</v>
      </c>
      <c r="N596" s="3">
        <v>751</v>
      </c>
      <c r="O596" s="3">
        <v>15788</v>
      </c>
      <c r="P596" s="3">
        <v>9711</v>
      </c>
      <c r="Q596" s="3">
        <v>0</v>
      </c>
      <c r="R596" s="3">
        <v>15620</v>
      </c>
      <c r="S596" s="3">
        <v>168</v>
      </c>
      <c r="T596" s="3">
        <v>27978</v>
      </c>
      <c r="U596" s="3">
        <v>17</v>
      </c>
      <c r="V596" s="3">
        <v>49</v>
      </c>
      <c r="W596" s="3">
        <v>0</v>
      </c>
      <c r="X596" s="3">
        <v>0</v>
      </c>
      <c r="Y596" s="3">
        <v>49</v>
      </c>
      <c r="Z596" s="3">
        <v>0</v>
      </c>
      <c r="AA596" s="3">
        <v>0</v>
      </c>
      <c r="AB596" s="3">
        <v>724</v>
      </c>
      <c r="AC596" s="3">
        <v>1004</v>
      </c>
      <c r="AD596" s="3">
        <v>2</v>
      </c>
      <c r="AE596" s="3">
        <v>36</v>
      </c>
      <c r="AF596" s="3">
        <v>8</v>
      </c>
      <c r="AG596" s="13">
        <v>8</v>
      </c>
    </row>
    <row r="597" spans="1:33" x14ac:dyDescent="0.3">
      <c r="A597" s="11">
        <v>44986</v>
      </c>
      <c r="B597" s="4" t="s">
        <v>452</v>
      </c>
      <c r="C597" s="5">
        <v>14</v>
      </c>
      <c r="D597" s="4" t="s">
        <v>453</v>
      </c>
      <c r="E597" s="6">
        <v>252</v>
      </c>
      <c r="F597" s="6">
        <v>201</v>
      </c>
      <c r="G597" s="6">
        <v>361</v>
      </c>
      <c r="H597" s="6">
        <v>410</v>
      </c>
      <c r="I597" s="6">
        <v>27547</v>
      </c>
      <c r="J597" s="6">
        <v>972</v>
      </c>
      <c r="K597" s="6">
        <v>846</v>
      </c>
      <c r="L597" s="6">
        <v>972</v>
      </c>
      <c r="M597" s="6">
        <v>972</v>
      </c>
      <c r="N597" s="6">
        <v>1252</v>
      </c>
      <c r="O597" s="6">
        <v>15681</v>
      </c>
      <c r="P597" s="6">
        <v>9809</v>
      </c>
      <c r="Q597" s="6">
        <v>9727</v>
      </c>
      <c r="R597" s="6">
        <v>15530</v>
      </c>
      <c r="S597" s="6">
        <v>151</v>
      </c>
      <c r="T597" s="6">
        <v>29237</v>
      </c>
      <c r="U597" s="6">
        <v>189</v>
      </c>
      <c r="V597" s="6">
        <v>1382</v>
      </c>
      <c r="W597" s="6">
        <v>3734</v>
      </c>
      <c r="X597" s="6">
        <v>2893</v>
      </c>
      <c r="Y597" s="6">
        <v>15618</v>
      </c>
      <c r="Z597" s="6">
        <v>11343</v>
      </c>
      <c r="AA597" s="6">
        <v>7609</v>
      </c>
      <c r="AB597" s="6">
        <v>1224</v>
      </c>
      <c r="AC597" s="6">
        <v>1271</v>
      </c>
      <c r="AD597" s="6">
        <v>2</v>
      </c>
      <c r="AE597" s="6">
        <v>36</v>
      </c>
      <c r="AF597" s="6">
        <v>7647</v>
      </c>
      <c r="AG597" s="14">
        <v>6225</v>
      </c>
    </row>
    <row r="598" spans="1:33" x14ac:dyDescent="0.3">
      <c r="A598" s="10">
        <v>45047</v>
      </c>
      <c r="B598" s="1" t="s">
        <v>452</v>
      </c>
      <c r="C598" s="2">
        <v>14</v>
      </c>
      <c r="D598" s="1" t="s">
        <v>453</v>
      </c>
      <c r="E598" s="3">
        <v>252</v>
      </c>
      <c r="F598" s="3">
        <v>202</v>
      </c>
      <c r="G598" s="3">
        <v>362</v>
      </c>
      <c r="H598" s="3">
        <v>411</v>
      </c>
      <c r="I598" s="3">
        <v>28467</v>
      </c>
      <c r="J598" s="3">
        <v>969</v>
      </c>
      <c r="K598" s="3">
        <v>0</v>
      </c>
      <c r="L598" s="3">
        <v>972</v>
      </c>
      <c r="M598" s="3">
        <v>972</v>
      </c>
      <c r="N598" s="3">
        <v>1036</v>
      </c>
      <c r="O598" s="3">
        <v>15768</v>
      </c>
      <c r="P598" s="3">
        <v>9752</v>
      </c>
      <c r="Q598" s="3">
        <v>0</v>
      </c>
      <c r="R598" s="3">
        <v>15596</v>
      </c>
      <c r="S598" s="3">
        <v>172</v>
      </c>
      <c r="T598" s="3">
        <v>28759</v>
      </c>
      <c r="U598" s="3">
        <v>167</v>
      </c>
      <c r="V598" s="3">
        <v>14188</v>
      </c>
      <c r="W598" s="3">
        <v>0</v>
      </c>
      <c r="X598" s="3">
        <v>0</v>
      </c>
      <c r="Y598" s="3">
        <v>14188</v>
      </c>
      <c r="Z598" s="3">
        <v>0</v>
      </c>
      <c r="AA598" s="3">
        <v>0</v>
      </c>
      <c r="AB598" s="3">
        <v>1006</v>
      </c>
      <c r="AC598" s="3">
        <v>1197</v>
      </c>
      <c r="AD598" s="3">
        <v>2</v>
      </c>
      <c r="AE598" s="3">
        <v>36</v>
      </c>
      <c r="AF598" s="3">
        <v>2292</v>
      </c>
      <c r="AG598" s="13">
        <v>1841</v>
      </c>
    </row>
    <row r="599" spans="1:33" x14ac:dyDescent="0.3">
      <c r="A599" s="11">
        <v>45017</v>
      </c>
      <c r="B599" s="4" t="s">
        <v>68</v>
      </c>
      <c r="C599" s="5">
        <v>18</v>
      </c>
      <c r="D599" s="4" t="s">
        <v>72</v>
      </c>
      <c r="E599" s="6">
        <v>705</v>
      </c>
      <c r="F599" s="6">
        <v>67</v>
      </c>
      <c r="G599" s="6">
        <v>37</v>
      </c>
      <c r="H599" s="6">
        <v>120</v>
      </c>
      <c r="I599" s="6">
        <v>73050</v>
      </c>
      <c r="J599" s="6">
        <v>1788</v>
      </c>
      <c r="K599" s="6">
        <v>122</v>
      </c>
      <c r="L599" s="6">
        <v>1820</v>
      </c>
      <c r="M599" s="6">
        <v>1839</v>
      </c>
      <c r="N599" s="6">
        <v>3323</v>
      </c>
      <c r="O599" s="6">
        <v>40356</v>
      </c>
      <c r="P599" s="6">
        <v>28756</v>
      </c>
      <c r="Q599" s="6">
        <v>358</v>
      </c>
      <c r="R599" s="6">
        <v>39757</v>
      </c>
      <c r="S599" s="6">
        <v>599</v>
      </c>
      <c r="T599" s="6">
        <v>78734</v>
      </c>
      <c r="U599" s="6">
        <v>636</v>
      </c>
      <c r="V599" s="6">
        <v>6038</v>
      </c>
      <c r="W599" s="6">
        <v>866</v>
      </c>
      <c r="X599" s="6">
        <v>3354</v>
      </c>
      <c r="Y599" s="6">
        <v>10258</v>
      </c>
      <c r="Z599" s="6">
        <v>866</v>
      </c>
      <c r="AA599" s="6">
        <v>0</v>
      </c>
      <c r="AB599" s="6">
        <v>2982</v>
      </c>
      <c r="AC599" s="6">
        <v>3317</v>
      </c>
      <c r="AD599" s="6">
        <v>7</v>
      </c>
      <c r="AE599" s="6">
        <v>67</v>
      </c>
      <c r="AF599" s="6">
        <v>1573</v>
      </c>
      <c r="AG599" s="14">
        <v>1546</v>
      </c>
    </row>
    <row r="600" spans="1:33" x14ac:dyDescent="0.3">
      <c r="A600" s="10">
        <v>44958</v>
      </c>
      <c r="B600" s="1" t="s">
        <v>68</v>
      </c>
      <c r="C600" s="2">
        <v>18</v>
      </c>
      <c r="D600" s="1" t="s">
        <v>72</v>
      </c>
      <c r="E600" s="3">
        <v>705</v>
      </c>
      <c r="F600" s="3">
        <v>62</v>
      </c>
      <c r="G600" s="3">
        <v>36</v>
      </c>
      <c r="H600" s="3">
        <v>114</v>
      </c>
      <c r="I600" s="3">
        <v>74591</v>
      </c>
      <c r="J600" s="3">
        <v>1807</v>
      </c>
      <c r="K600" s="3">
        <v>921</v>
      </c>
      <c r="L600" s="3">
        <v>1820</v>
      </c>
      <c r="M600" s="3">
        <v>1839</v>
      </c>
      <c r="N600" s="3">
        <v>4146</v>
      </c>
      <c r="O600" s="3">
        <v>40532</v>
      </c>
      <c r="P600" s="3">
        <v>28298</v>
      </c>
      <c r="Q600" s="3">
        <v>6871</v>
      </c>
      <c r="R600" s="3">
        <v>40031</v>
      </c>
      <c r="S600" s="3">
        <v>501</v>
      </c>
      <c r="T600" s="3">
        <v>80033</v>
      </c>
      <c r="U600" s="3">
        <v>685</v>
      </c>
      <c r="V600" s="3">
        <v>9472</v>
      </c>
      <c r="W600" s="3">
        <v>6787</v>
      </c>
      <c r="X600" s="3">
        <v>7929</v>
      </c>
      <c r="Y600" s="3">
        <v>27098</v>
      </c>
      <c r="Z600" s="3">
        <v>9697</v>
      </c>
      <c r="AA600" s="3">
        <v>2910</v>
      </c>
      <c r="AB600" s="3">
        <v>3635</v>
      </c>
      <c r="AC600" s="3">
        <v>3422</v>
      </c>
      <c r="AD600" s="3">
        <v>7</v>
      </c>
      <c r="AE600" s="3">
        <v>67</v>
      </c>
      <c r="AF600" s="3">
        <v>1546</v>
      </c>
      <c r="AG600" s="13">
        <v>1504</v>
      </c>
    </row>
    <row r="601" spans="1:33" x14ac:dyDescent="0.3">
      <c r="A601" s="11">
        <v>45108</v>
      </c>
      <c r="B601" s="4" t="s">
        <v>68</v>
      </c>
      <c r="C601" s="5">
        <v>18</v>
      </c>
      <c r="D601" s="4" t="s">
        <v>72</v>
      </c>
      <c r="E601" s="6">
        <v>705</v>
      </c>
      <c r="F601" s="6">
        <v>67</v>
      </c>
      <c r="G601" s="6">
        <v>37</v>
      </c>
      <c r="H601" s="6">
        <v>123</v>
      </c>
      <c r="I601" s="6">
        <v>75119</v>
      </c>
      <c r="J601" s="6">
        <v>1817</v>
      </c>
      <c r="K601" s="6">
        <v>1697</v>
      </c>
      <c r="L601" s="6">
        <v>1782</v>
      </c>
      <c r="M601" s="6">
        <v>0</v>
      </c>
      <c r="N601" s="6">
        <v>2619</v>
      </c>
      <c r="O601" s="6">
        <v>39735</v>
      </c>
      <c r="P601" s="6">
        <v>29406</v>
      </c>
      <c r="Q601" s="6">
        <v>17891</v>
      </c>
      <c r="R601" s="6">
        <v>38219</v>
      </c>
      <c r="S601" s="6">
        <v>1516</v>
      </c>
      <c r="T601" s="6">
        <v>78393</v>
      </c>
      <c r="U601" s="6">
        <v>56</v>
      </c>
      <c r="V601" s="6">
        <v>4894</v>
      </c>
      <c r="W601" s="6">
        <v>8873</v>
      </c>
      <c r="X601" s="6">
        <v>6394</v>
      </c>
      <c r="Y601" s="6">
        <v>35958</v>
      </c>
      <c r="Z601" s="6">
        <v>24670</v>
      </c>
      <c r="AA601" s="6">
        <v>15797</v>
      </c>
      <c r="AB601" s="6">
        <v>2252</v>
      </c>
      <c r="AC601" s="6">
        <v>4381</v>
      </c>
      <c r="AD601" s="6">
        <v>7</v>
      </c>
      <c r="AE601" s="6">
        <v>67</v>
      </c>
      <c r="AF601" s="6">
        <v>517</v>
      </c>
      <c r="AG601" s="14">
        <v>492</v>
      </c>
    </row>
    <row r="602" spans="1:33" x14ac:dyDescent="0.3">
      <c r="A602" s="10">
        <v>45078</v>
      </c>
      <c r="B602" s="1" t="s">
        <v>68</v>
      </c>
      <c r="C602" s="2">
        <v>18</v>
      </c>
      <c r="D602" s="1" t="s">
        <v>72</v>
      </c>
      <c r="E602" s="3">
        <v>705</v>
      </c>
      <c r="F602" s="3">
        <v>67</v>
      </c>
      <c r="G602" s="3">
        <v>37</v>
      </c>
      <c r="H602" s="3">
        <v>123</v>
      </c>
      <c r="I602" s="3">
        <v>76009</v>
      </c>
      <c r="J602" s="3">
        <v>1818</v>
      </c>
      <c r="K602" s="3">
        <v>1711</v>
      </c>
      <c r="L602" s="3">
        <v>1754</v>
      </c>
      <c r="M602" s="3">
        <v>1839</v>
      </c>
      <c r="N602" s="3">
        <v>3013</v>
      </c>
      <c r="O602" s="3">
        <v>39742</v>
      </c>
      <c r="P602" s="3">
        <v>29472</v>
      </c>
      <c r="Q602" s="3">
        <v>12970</v>
      </c>
      <c r="R602" s="3">
        <v>38161</v>
      </c>
      <c r="S602" s="3">
        <v>1581</v>
      </c>
      <c r="T602" s="3">
        <v>79304</v>
      </c>
      <c r="U602" s="3">
        <v>70</v>
      </c>
      <c r="V602" s="3">
        <v>13871</v>
      </c>
      <c r="W602" s="3">
        <v>3142</v>
      </c>
      <c r="X602" s="3">
        <v>14634</v>
      </c>
      <c r="Y602" s="3">
        <v>32813</v>
      </c>
      <c r="Z602" s="3">
        <v>4308</v>
      </c>
      <c r="AA602" s="3">
        <v>1166</v>
      </c>
      <c r="AB602" s="3">
        <v>2715</v>
      </c>
      <c r="AC602" s="3">
        <v>4362</v>
      </c>
      <c r="AD602" s="3">
        <v>7</v>
      </c>
      <c r="AE602" s="3">
        <v>67</v>
      </c>
      <c r="AF602" s="3">
        <v>2452</v>
      </c>
      <c r="AG602" s="13">
        <v>2427</v>
      </c>
    </row>
    <row r="603" spans="1:33" x14ac:dyDescent="0.3">
      <c r="A603" s="11">
        <v>44986</v>
      </c>
      <c r="B603" s="4" t="s">
        <v>68</v>
      </c>
      <c r="C603" s="5">
        <v>18</v>
      </c>
      <c r="D603" s="4" t="s">
        <v>72</v>
      </c>
      <c r="E603" s="6">
        <v>705</v>
      </c>
      <c r="F603" s="6">
        <v>66</v>
      </c>
      <c r="G603" s="6">
        <v>37</v>
      </c>
      <c r="H603" s="6">
        <v>118</v>
      </c>
      <c r="I603" s="6">
        <v>73752</v>
      </c>
      <c r="J603" s="6">
        <v>1804</v>
      </c>
      <c r="K603" s="6">
        <v>1092</v>
      </c>
      <c r="L603" s="6">
        <v>1820</v>
      </c>
      <c r="M603" s="6">
        <v>1839</v>
      </c>
      <c r="N603" s="6">
        <v>3702</v>
      </c>
      <c r="O603" s="6">
        <v>40524</v>
      </c>
      <c r="P603" s="6">
        <v>28564</v>
      </c>
      <c r="Q603" s="6">
        <v>8268</v>
      </c>
      <c r="R603" s="6">
        <v>39980</v>
      </c>
      <c r="S603" s="6">
        <v>544</v>
      </c>
      <c r="T603" s="6">
        <v>79397</v>
      </c>
      <c r="U603" s="6">
        <v>695</v>
      </c>
      <c r="V603" s="6">
        <v>14415</v>
      </c>
      <c r="W603" s="6">
        <v>3989</v>
      </c>
      <c r="X603" s="6">
        <v>7812</v>
      </c>
      <c r="Y603" s="6">
        <v>27794</v>
      </c>
      <c r="Z603" s="6">
        <v>5567</v>
      </c>
      <c r="AA603" s="6">
        <v>1578</v>
      </c>
      <c r="AB603" s="6">
        <v>3337</v>
      </c>
      <c r="AC603" s="6">
        <v>3270</v>
      </c>
      <c r="AD603" s="6">
        <v>7</v>
      </c>
      <c r="AE603" s="6">
        <v>67</v>
      </c>
      <c r="AF603" s="6">
        <v>2908</v>
      </c>
      <c r="AG603" s="14">
        <v>2838</v>
      </c>
    </row>
    <row r="604" spans="1:33" x14ac:dyDescent="0.3">
      <c r="A604" s="10">
        <v>45047</v>
      </c>
      <c r="B604" s="1" t="s">
        <v>68</v>
      </c>
      <c r="C604" s="2">
        <v>18</v>
      </c>
      <c r="D604" s="1" t="s">
        <v>72</v>
      </c>
      <c r="E604" s="3">
        <v>705</v>
      </c>
      <c r="F604" s="3">
        <v>67</v>
      </c>
      <c r="G604" s="3">
        <v>37</v>
      </c>
      <c r="H604" s="3">
        <v>121</v>
      </c>
      <c r="I604" s="3">
        <v>73528</v>
      </c>
      <c r="J604" s="3">
        <v>1813</v>
      </c>
      <c r="K604" s="3">
        <v>1044</v>
      </c>
      <c r="L604" s="3">
        <v>1819</v>
      </c>
      <c r="M604" s="3">
        <v>1839</v>
      </c>
      <c r="N604" s="3">
        <v>3050</v>
      </c>
      <c r="O604" s="3">
        <v>40021</v>
      </c>
      <c r="P604" s="3">
        <v>29039</v>
      </c>
      <c r="Q604" s="3">
        <v>5211</v>
      </c>
      <c r="R604" s="3">
        <v>38950</v>
      </c>
      <c r="S604" s="3">
        <v>1071</v>
      </c>
      <c r="T604" s="3">
        <v>78503</v>
      </c>
      <c r="U604" s="3">
        <v>597</v>
      </c>
      <c r="V604" s="3">
        <v>4039</v>
      </c>
      <c r="W604" s="3">
        <v>1276</v>
      </c>
      <c r="X604" s="3">
        <v>1914</v>
      </c>
      <c r="Y604" s="3">
        <v>7416</v>
      </c>
      <c r="Z604" s="3">
        <v>1463</v>
      </c>
      <c r="AA604" s="3">
        <v>187</v>
      </c>
      <c r="AB604" s="3">
        <v>2724</v>
      </c>
      <c r="AC604" s="3">
        <v>3669</v>
      </c>
      <c r="AD604" s="3">
        <v>7</v>
      </c>
      <c r="AE604" s="3">
        <v>67</v>
      </c>
      <c r="AF604" s="3">
        <v>7640</v>
      </c>
      <c r="AG604" s="13">
        <v>7521</v>
      </c>
    </row>
    <row r="605" spans="1:33" x14ac:dyDescent="0.3">
      <c r="A605" s="11">
        <v>45017</v>
      </c>
      <c r="B605" s="4" t="s">
        <v>286</v>
      </c>
      <c r="C605" s="5">
        <v>20</v>
      </c>
      <c r="D605" s="4" t="s">
        <v>287</v>
      </c>
      <c r="E605" s="6">
        <v>322</v>
      </c>
      <c r="F605" s="6">
        <v>559</v>
      </c>
      <c r="G605" s="6">
        <v>851</v>
      </c>
      <c r="H605" s="6">
        <v>817</v>
      </c>
      <c r="I605" s="6">
        <v>63453</v>
      </c>
      <c r="J605" s="6">
        <v>2130</v>
      </c>
      <c r="K605" s="6">
        <v>984</v>
      </c>
      <c r="L605" s="6">
        <v>2235</v>
      </c>
      <c r="M605" s="6">
        <v>2256</v>
      </c>
      <c r="N605" s="6">
        <v>6412</v>
      </c>
      <c r="O605" s="6">
        <v>79546</v>
      </c>
      <c r="P605" s="6">
        <v>69619</v>
      </c>
      <c r="Q605" s="6">
        <v>10022</v>
      </c>
      <c r="R605" s="6">
        <v>77483</v>
      </c>
      <c r="S605" s="6">
        <v>2063</v>
      </c>
      <c r="T605" s="6">
        <v>175429</v>
      </c>
      <c r="U605" s="6">
        <v>495</v>
      </c>
      <c r="V605" s="6">
        <v>16113</v>
      </c>
      <c r="W605" s="6">
        <v>12502</v>
      </c>
      <c r="X605" s="6">
        <v>13137</v>
      </c>
      <c r="Y605" s="6">
        <v>50790</v>
      </c>
      <c r="Z605" s="6">
        <v>21540</v>
      </c>
      <c r="AA605" s="6">
        <v>9038</v>
      </c>
      <c r="AB605" s="6">
        <v>8259</v>
      </c>
      <c r="AC605" s="6">
        <v>11593</v>
      </c>
      <c r="AD605" s="6">
        <v>11</v>
      </c>
      <c r="AE605" s="6">
        <v>81</v>
      </c>
      <c r="AF605" s="6">
        <v>3870</v>
      </c>
      <c r="AG605" s="14">
        <v>3820</v>
      </c>
    </row>
    <row r="606" spans="1:33" x14ac:dyDescent="0.3">
      <c r="A606" s="10">
        <v>44958</v>
      </c>
      <c r="B606" s="1" t="s">
        <v>286</v>
      </c>
      <c r="C606" s="2">
        <v>20</v>
      </c>
      <c r="D606" s="1" t="s">
        <v>287</v>
      </c>
      <c r="E606" s="3">
        <v>322</v>
      </c>
      <c r="F606" s="3">
        <v>558</v>
      </c>
      <c r="G606" s="3">
        <v>845</v>
      </c>
      <c r="H606" s="3">
        <v>814</v>
      </c>
      <c r="I606" s="3">
        <v>48100</v>
      </c>
      <c r="J606" s="3">
        <v>1845</v>
      </c>
      <c r="K606" s="3">
        <v>626</v>
      </c>
      <c r="L606" s="3">
        <v>2253</v>
      </c>
      <c r="M606" s="3">
        <v>2256</v>
      </c>
      <c r="N606" s="3">
        <v>5080</v>
      </c>
      <c r="O606" s="3">
        <v>79634</v>
      </c>
      <c r="P606" s="3">
        <v>65276</v>
      </c>
      <c r="Q606" s="3">
        <v>7049</v>
      </c>
      <c r="R606" s="3">
        <v>78856</v>
      </c>
      <c r="S606" s="3">
        <v>778</v>
      </c>
      <c r="T606" s="3">
        <v>165974</v>
      </c>
      <c r="U606" s="3">
        <v>571</v>
      </c>
      <c r="V606" s="3">
        <v>14998</v>
      </c>
      <c r="W606" s="3">
        <v>11170</v>
      </c>
      <c r="X606" s="3">
        <v>11830</v>
      </c>
      <c r="Y606" s="3">
        <v>43754</v>
      </c>
      <c r="Z606" s="3">
        <v>16926</v>
      </c>
      <c r="AA606" s="3">
        <v>5756</v>
      </c>
      <c r="AB606" s="3">
        <v>6422</v>
      </c>
      <c r="AC606" s="3">
        <v>9562</v>
      </c>
      <c r="AD606" s="3">
        <v>11</v>
      </c>
      <c r="AE606" s="3">
        <v>81</v>
      </c>
      <c r="AF606" s="3">
        <v>1815</v>
      </c>
      <c r="AG606" s="13">
        <v>1809</v>
      </c>
    </row>
    <row r="607" spans="1:33" x14ac:dyDescent="0.3">
      <c r="A607" s="11">
        <v>45108</v>
      </c>
      <c r="B607" s="4" t="s">
        <v>286</v>
      </c>
      <c r="C607" s="5">
        <v>20</v>
      </c>
      <c r="D607" s="4" t="s">
        <v>287</v>
      </c>
      <c r="E607" s="6">
        <v>322</v>
      </c>
      <c r="F607" s="6">
        <v>559</v>
      </c>
      <c r="G607" s="6">
        <v>851</v>
      </c>
      <c r="H607" s="6">
        <v>818</v>
      </c>
      <c r="I607" s="6">
        <v>77893</v>
      </c>
      <c r="J607" s="6">
        <v>2202</v>
      </c>
      <c r="K607" s="6">
        <v>1432</v>
      </c>
      <c r="L607" s="6">
        <v>2232</v>
      </c>
      <c r="M607" s="6">
        <v>0</v>
      </c>
      <c r="N607" s="6">
        <v>5963</v>
      </c>
      <c r="O607" s="6">
        <v>77750</v>
      </c>
      <c r="P607" s="6">
        <v>70449</v>
      </c>
      <c r="Q607" s="6">
        <v>13774</v>
      </c>
      <c r="R607" s="6">
        <v>75375</v>
      </c>
      <c r="S607" s="6">
        <v>2375</v>
      </c>
      <c r="T607" s="6">
        <v>173566</v>
      </c>
      <c r="U607" s="6">
        <v>231</v>
      </c>
      <c r="V607" s="6">
        <v>15936</v>
      </c>
      <c r="W607" s="6">
        <v>14691</v>
      </c>
      <c r="X607" s="6">
        <v>16282</v>
      </c>
      <c r="Y607" s="6">
        <v>59342</v>
      </c>
      <c r="Z607" s="6">
        <v>27124</v>
      </c>
      <c r="AA607" s="6">
        <v>12433</v>
      </c>
      <c r="AB607" s="6">
        <v>7155</v>
      </c>
      <c r="AC607" s="6">
        <v>12249</v>
      </c>
      <c r="AD607" s="6">
        <v>11</v>
      </c>
      <c r="AE607" s="6">
        <v>81</v>
      </c>
      <c r="AF607" s="6">
        <v>3146</v>
      </c>
      <c r="AG607" s="14">
        <v>3085</v>
      </c>
    </row>
    <row r="608" spans="1:33" x14ac:dyDescent="0.3">
      <c r="A608" s="10">
        <v>45078</v>
      </c>
      <c r="B608" s="1" t="s">
        <v>286</v>
      </c>
      <c r="C608" s="2">
        <v>20</v>
      </c>
      <c r="D608" s="1" t="s">
        <v>287</v>
      </c>
      <c r="E608" s="3">
        <v>322</v>
      </c>
      <c r="F608" s="3">
        <v>559</v>
      </c>
      <c r="G608" s="3">
        <v>851</v>
      </c>
      <c r="H608" s="3">
        <v>818</v>
      </c>
      <c r="I608" s="3">
        <v>76603</v>
      </c>
      <c r="J608" s="3">
        <v>2227</v>
      </c>
      <c r="K608" s="3">
        <v>1480</v>
      </c>
      <c r="L608" s="3">
        <v>2230</v>
      </c>
      <c r="M608" s="3">
        <v>2261</v>
      </c>
      <c r="N608" s="3">
        <v>6578</v>
      </c>
      <c r="O608" s="3">
        <v>77521</v>
      </c>
      <c r="P608" s="3">
        <v>70628</v>
      </c>
      <c r="Q608" s="3">
        <v>13198</v>
      </c>
      <c r="R608" s="3">
        <v>75188</v>
      </c>
      <c r="S608" s="3">
        <v>2333</v>
      </c>
      <c r="T608" s="3">
        <v>174784</v>
      </c>
      <c r="U608" s="3">
        <v>307</v>
      </c>
      <c r="V608" s="3">
        <v>17027</v>
      </c>
      <c r="W608" s="3">
        <v>16094</v>
      </c>
      <c r="X608" s="3">
        <v>15880</v>
      </c>
      <c r="Y608" s="3">
        <v>60857</v>
      </c>
      <c r="Z608" s="3">
        <v>27950</v>
      </c>
      <c r="AA608" s="3">
        <v>11856</v>
      </c>
      <c r="AB608" s="3">
        <v>7959</v>
      </c>
      <c r="AC608" s="3">
        <v>12098</v>
      </c>
      <c r="AD608" s="3">
        <v>11</v>
      </c>
      <c r="AE608" s="3">
        <v>81</v>
      </c>
      <c r="AF608" s="3">
        <v>4449</v>
      </c>
      <c r="AG608" s="13">
        <v>4365</v>
      </c>
    </row>
    <row r="609" spans="1:33" x14ac:dyDescent="0.3">
      <c r="A609" s="11">
        <v>44986</v>
      </c>
      <c r="B609" s="4" t="s">
        <v>286</v>
      </c>
      <c r="C609" s="5">
        <v>20</v>
      </c>
      <c r="D609" s="4" t="s">
        <v>287</v>
      </c>
      <c r="E609" s="6">
        <v>322</v>
      </c>
      <c r="F609" s="6">
        <v>558</v>
      </c>
      <c r="G609" s="6">
        <v>850</v>
      </c>
      <c r="H609" s="6">
        <v>816</v>
      </c>
      <c r="I609" s="6">
        <v>51253</v>
      </c>
      <c r="J609" s="6">
        <v>1944</v>
      </c>
      <c r="K609" s="6">
        <v>790</v>
      </c>
      <c r="L609" s="6">
        <v>2241</v>
      </c>
      <c r="M609" s="6">
        <v>2256</v>
      </c>
      <c r="N609" s="6">
        <v>4724</v>
      </c>
      <c r="O609" s="6">
        <v>80497</v>
      </c>
      <c r="P609" s="6">
        <v>66933</v>
      </c>
      <c r="Q609" s="6">
        <v>9395</v>
      </c>
      <c r="R609" s="6">
        <v>79500</v>
      </c>
      <c r="S609" s="6">
        <v>997</v>
      </c>
      <c r="T609" s="6">
        <v>168225</v>
      </c>
      <c r="U609" s="6">
        <v>538</v>
      </c>
      <c r="V609" s="6">
        <v>15716</v>
      </c>
      <c r="W609" s="6">
        <v>9955</v>
      </c>
      <c r="X609" s="6">
        <v>11683</v>
      </c>
      <c r="Y609" s="6">
        <v>45882</v>
      </c>
      <c r="Z609" s="6">
        <v>18483</v>
      </c>
      <c r="AA609" s="6">
        <v>8528</v>
      </c>
      <c r="AB609" s="6">
        <v>6364</v>
      </c>
      <c r="AC609" s="6">
        <v>9707</v>
      </c>
      <c r="AD609" s="6">
        <v>11</v>
      </c>
      <c r="AE609" s="6">
        <v>81</v>
      </c>
      <c r="AF609" s="6">
        <v>2313</v>
      </c>
      <c r="AG609" s="14">
        <v>2300</v>
      </c>
    </row>
    <row r="610" spans="1:33" x14ac:dyDescent="0.3">
      <c r="A610" s="10">
        <v>45047</v>
      </c>
      <c r="B610" s="1" t="s">
        <v>286</v>
      </c>
      <c r="C610" s="2">
        <v>20</v>
      </c>
      <c r="D610" s="1" t="s">
        <v>287</v>
      </c>
      <c r="E610" s="3">
        <v>322</v>
      </c>
      <c r="F610" s="3">
        <v>559</v>
      </c>
      <c r="G610" s="3">
        <v>851</v>
      </c>
      <c r="H610" s="3">
        <v>818</v>
      </c>
      <c r="I610" s="3">
        <v>70622</v>
      </c>
      <c r="J610" s="3">
        <v>2220</v>
      </c>
      <c r="K610" s="3">
        <v>1372</v>
      </c>
      <c r="L610" s="3">
        <v>2234</v>
      </c>
      <c r="M610" s="3">
        <v>2261</v>
      </c>
      <c r="N610" s="3">
        <v>6758</v>
      </c>
      <c r="O610" s="3">
        <v>78536</v>
      </c>
      <c r="P610" s="3">
        <v>70311</v>
      </c>
      <c r="Q610" s="3">
        <v>17200</v>
      </c>
      <c r="R610" s="3">
        <v>76318</v>
      </c>
      <c r="S610" s="3">
        <v>2218</v>
      </c>
      <c r="T610" s="3">
        <v>175974</v>
      </c>
      <c r="U610" s="3">
        <v>461</v>
      </c>
      <c r="V610" s="3">
        <v>18225</v>
      </c>
      <c r="W610" s="3">
        <v>11159</v>
      </c>
      <c r="X610" s="3">
        <v>12933</v>
      </c>
      <c r="Y610" s="3">
        <v>58129</v>
      </c>
      <c r="Z610" s="3">
        <v>26971</v>
      </c>
      <c r="AA610" s="3">
        <v>15812</v>
      </c>
      <c r="AB610" s="3">
        <v>8407</v>
      </c>
      <c r="AC610" s="3">
        <v>11962</v>
      </c>
      <c r="AD610" s="3">
        <v>11</v>
      </c>
      <c r="AE610" s="3">
        <v>81</v>
      </c>
      <c r="AF610" s="3">
        <v>4060</v>
      </c>
      <c r="AG610" s="13">
        <v>3939</v>
      </c>
    </row>
    <row r="611" spans="1:33" x14ac:dyDescent="0.3">
      <c r="A611" s="10">
        <v>45017</v>
      </c>
      <c r="B611" s="1" t="s">
        <v>68</v>
      </c>
      <c r="C611" s="2">
        <v>18</v>
      </c>
      <c r="D611" s="1" t="s">
        <v>73</v>
      </c>
      <c r="E611" s="3">
        <v>281</v>
      </c>
      <c r="F611" s="3">
        <v>171</v>
      </c>
      <c r="G611" s="3">
        <v>62</v>
      </c>
      <c r="H611" s="3">
        <v>224</v>
      </c>
      <c r="I611" s="3">
        <v>75086</v>
      </c>
      <c r="J611" s="3">
        <v>1065</v>
      </c>
      <c r="K611" s="3">
        <v>181</v>
      </c>
      <c r="L611" s="3">
        <v>1084</v>
      </c>
      <c r="M611" s="3">
        <v>1116</v>
      </c>
      <c r="N611" s="3">
        <v>4496</v>
      </c>
      <c r="O611" s="3">
        <v>35557</v>
      </c>
      <c r="P611" s="3">
        <v>34190</v>
      </c>
      <c r="Q611" s="3">
        <v>483</v>
      </c>
      <c r="R611" s="3">
        <v>33492</v>
      </c>
      <c r="S611" s="3">
        <v>2065</v>
      </c>
      <c r="T611" s="3">
        <v>82160</v>
      </c>
      <c r="U611" s="3">
        <v>557</v>
      </c>
      <c r="V611" s="3">
        <v>7370</v>
      </c>
      <c r="W611" s="3">
        <v>3068</v>
      </c>
      <c r="X611" s="3">
        <v>5523</v>
      </c>
      <c r="Y611" s="3">
        <v>16159</v>
      </c>
      <c r="Z611" s="3">
        <v>3266</v>
      </c>
      <c r="AA611" s="3">
        <v>198</v>
      </c>
      <c r="AB611" s="3">
        <v>4026</v>
      </c>
      <c r="AC611" s="3">
        <v>3891</v>
      </c>
      <c r="AD611" s="3">
        <v>5</v>
      </c>
      <c r="AE611" s="3">
        <v>45</v>
      </c>
      <c r="AF611" s="3">
        <v>8660</v>
      </c>
      <c r="AG611" s="13">
        <v>7546</v>
      </c>
    </row>
    <row r="612" spans="1:33" x14ac:dyDescent="0.3">
      <c r="A612" s="12">
        <v>44958</v>
      </c>
      <c r="B612" s="7" t="s">
        <v>68</v>
      </c>
      <c r="C612" s="8">
        <v>18</v>
      </c>
      <c r="D612" s="7" t="s">
        <v>73</v>
      </c>
      <c r="E612" s="9">
        <v>281</v>
      </c>
      <c r="F612" s="9">
        <v>167</v>
      </c>
      <c r="G612" s="9">
        <v>58</v>
      </c>
      <c r="H612" s="9">
        <v>220</v>
      </c>
      <c r="I612" s="9">
        <v>75157</v>
      </c>
      <c r="J612" s="9">
        <v>1076</v>
      </c>
      <c r="K612" s="9">
        <v>721</v>
      </c>
      <c r="L612" s="9">
        <v>1085</v>
      </c>
      <c r="M612" s="9">
        <v>1116</v>
      </c>
      <c r="N612" s="9">
        <v>5279</v>
      </c>
      <c r="O612" s="9">
        <v>35164</v>
      </c>
      <c r="P612" s="9">
        <v>33411</v>
      </c>
      <c r="Q612" s="9">
        <v>7073</v>
      </c>
      <c r="R612" s="9">
        <v>33692</v>
      </c>
      <c r="S612" s="9">
        <v>1472</v>
      </c>
      <c r="T612" s="9">
        <v>82609</v>
      </c>
      <c r="U612" s="9">
        <v>537</v>
      </c>
      <c r="V612" s="9">
        <v>6084</v>
      </c>
      <c r="W612" s="9">
        <v>7843</v>
      </c>
      <c r="X612" s="9">
        <v>6232</v>
      </c>
      <c r="Y612" s="9">
        <v>26112</v>
      </c>
      <c r="Z612" s="9">
        <v>13796</v>
      </c>
      <c r="AA612" s="9">
        <v>5953</v>
      </c>
      <c r="AB612" s="9">
        <v>4588</v>
      </c>
      <c r="AC612" s="9">
        <v>4167</v>
      </c>
      <c r="AD612" s="9">
        <v>5</v>
      </c>
      <c r="AE612" s="9">
        <v>45</v>
      </c>
      <c r="AF612" s="9">
        <v>7634</v>
      </c>
      <c r="AG612" s="15">
        <v>7225</v>
      </c>
    </row>
    <row r="613" spans="1:33" x14ac:dyDescent="0.3">
      <c r="A613" s="10">
        <v>45108</v>
      </c>
      <c r="B613" s="1" t="s">
        <v>68</v>
      </c>
      <c r="C613" s="2">
        <v>18</v>
      </c>
      <c r="D613" s="1" t="s">
        <v>73</v>
      </c>
      <c r="E613" s="3">
        <v>281</v>
      </c>
      <c r="F613" s="3">
        <v>202</v>
      </c>
      <c r="G613" s="3">
        <v>69</v>
      </c>
      <c r="H613" s="3">
        <v>268</v>
      </c>
      <c r="I613" s="3">
        <v>78105</v>
      </c>
      <c r="J613" s="3">
        <v>1075</v>
      </c>
      <c r="K613" s="3">
        <v>953</v>
      </c>
      <c r="L613" s="3">
        <v>1079</v>
      </c>
      <c r="M613" s="3">
        <v>0</v>
      </c>
      <c r="N613" s="3">
        <v>3744</v>
      </c>
      <c r="O613" s="3">
        <v>34209</v>
      </c>
      <c r="P613" s="3">
        <v>34998</v>
      </c>
      <c r="Q613" s="3">
        <v>4914</v>
      </c>
      <c r="R613" s="3">
        <v>29494</v>
      </c>
      <c r="S613" s="3">
        <v>4715</v>
      </c>
      <c r="T613" s="3">
        <v>81738</v>
      </c>
      <c r="U613" s="3">
        <v>81</v>
      </c>
      <c r="V613" s="3">
        <v>7918</v>
      </c>
      <c r="W613" s="3">
        <v>3503</v>
      </c>
      <c r="X613" s="3">
        <v>7905</v>
      </c>
      <c r="Y613" s="3">
        <v>21091</v>
      </c>
      <c r="Z613" s="3">
        <v>5268</v>
      </c>
      <c r="AA613" s="3">
        <v>1765</v>
      </c>
      <c r="AB613" s="3">
        <v>3230</v>
      </c>
      <c r="AC613" s="3">
        <v>5557</v>
      </c>
      <c r="AD613" s="3">
        <v>5</v>
      </c>
      <c r="AE613" s="3">
        <v>45</v>
      </c>
      <c r="AF613" s="3">
        <v>13538</v>
      </c>
      <c r="AG613" s="13">
        <v>13341</v>
      </c>
    </row>
    <row r="614" spans="1:33" x14ac:dyDescent="0.3">
      <c r="A614" s="12">
        <v>45078</v>
      </c>
      <c r="B614" s="7" t="s">
        <v>68</v>
      </c>
      <c r="C614" s="8">
        <v>18</v>
      </c>
      <c r="D614" s="7" t="s">
        <v>73</v>
      </c>
      <c r="E614" s="9">
        <v>281</v>
      </c>
      <c r="F614" s="9">
        <v>179</v>
      </c>
      <c r="G614" s="9">
        <v>63</v>
      </c>
      <c r="H614" s="9">
        <v>254</v>
      </c>
      <c r="I614" s="9">
        <v>78191</v>
      </c>
      <c r="J614" s="9">
        <v>1074</v>
      </c>
      <c r="K614" s="9">
        <v>894</v>
      </c>
      <c r="L614" s="9">
        <v>1078</v>
      </c>
      <c r="M614" s="9">
        <v>1116</v>
      </c>
      <c r="N614" s="9">
        <v>4042</v>
      </c>
      <c r="O614" s="9">
        <v>34401</v>
      </c>
      <c r="P614" s="9">
        <v>35038</v>
      </c>
      <c r="Q614" s="9">
        <v>2898</v>
      </c>
      <c r="R614" s="9">
        <v>30706</v>
      </c>
      <c r="S614" s="9">
        <v>3695</v>
      </c>
      <c r="T614" s="9">
        <v>82133</v>
      </c>
      <c r="U614" s="9">
        <v>98</v>
      </c>
      <c r="V614" s="9">
        <v>4956</v>
      </c>
      <c r="W614" s="9">
        <v>1769</v>
      </c>
      <c r="X614" s="9">
        <v>3138</v>
      </c>
      <c r="Y614" s="9">
        <v>10721</v>
      </c>
      <c r="Z614" s="9">
        <v>2627</v>
      </c>
      <c r="AA614" s="9">
        <v>858</v>
      </c>
      <c r="AB614" s="9">
        <v>3490</v>
      </c>
      <c r="AC614" s="9">
        <v>5162</v>
      </c>
      <c r="AD614" s="9">
        <v>5</v>
      </c>
      <c r="AE614" s="9">
        <v>45</v>
      </c>
      <c r="AF614" s="9">
        <v>4755</v>
      </c>
      <c r="AG614" s="15">
        <v>4135</v>
      </c>
    </row>
    <row r="615" spans="1:33" x14ac:dyDescent="0.3">
      <c r="A615" s="10">
        <v>44986</v>
      </c>
      <c r="B615" s="1" t="s">
        <v>68</v>
      </c>
      <c r="C615" s="2">
        <v>18</v>
      </c>
      <c r="D615" s="1" t="s">
        <v>73</v>
      </c>
      <c r="E615" s="3">
        <v>281</v>
      </c>
      <c r="F615" s="3">
        <v>171</v>
      </c>
      <c r="G615" s="3">
        <v>63</v>
      </c>
      <c r="H615" s="3">
        <v>224</v>
      </c>
      <c r="I615" s="3">
        <v>74544</v>
      </c>
      <c r="J615" s="3">
        <v>1071</v>
      </c>
      <c r="K615" s="3">
        <v>725</v>
      </c>
      <c r="L615" s="3">
        <v>1085</v>
      </c>
      <c r="M615" s="3">
        <v>1116</v>
      </c>
      <c r="N615" s="3">
        <v>4744</v>
      </c>
      <c r="O615" s="3">
        <v>35574</v>
      </c>
      <c r="P615" s="3">
        <v>33764</v>
      </c>
      <c r="Q615" s="3">
        <v>5837</v>
      </c>
      <c r="R615" s="3">
        <v>33943</v>
      </c>
      <c r="S615" s="3">
        <v>1631</v>
      </c>
      <c r="T615" s="3">
        <v>82102</v>
      </c>
      <c r="U615" s="3">
        <v>572</v>
      </c>
      <c r="V615" s="3">
        <v>7549</v>
      </c>
      <c r="W615" s="3">
        <v>5389</v>
      </c>
      <c r="X615" s="3">
        <v>6772</v>
      </c>
      <c r="Y615" s="3">
        <v>23623</v>
      </c>
      <c r="Z615" s="3">
        <v>9302</v>
      </c>
      <c r="AA615" s="3">
        <v>3913</v>
      </c>
      <c r="AB615" s="3">
        <v>4234</v>
      </c>
      <c r="AC615" s="3">
        <v>3786</v>
      </c>
      <c r="AD615" s="3">
        <v>5</v>
      </c>
      <c r="AE615" s="3">
        <v>45</v>
      </c>
      <c r="AF615" s="3">
        <v>9044</v>
      </c>
      <c r="AG615" s="13">
        <v>8957</v>
      </c>
    </row>
    <row r="616" spans="1:33" x14ac:dyDescent="0.3">
      <c r="A616" s="12">
        <v>45047</v>
      </c>
      <c r="B616" s="7" t="s">
        <v>68</v>
      </c>
      <c r="C616" s="8">
        <v>18</v>
      </c>
      <c r="D616" s="7" t="s">
        <v>73</v>
      </c>
      <c r="E616" s="9">
        <v>281</v>
      </c>
      <c r="F616" s="9">
        <v>171</v>
      </c>
      <c r="G616" s="9">
        <v>62</v>
      </c>
      <c r="H616" s="9">
        <v>235</v>
      </c>
      <c r="I616" s="9">
        <v>74512</v>
      </c>
      <c r="J616" s="9">
        <v>1076</v>
      </c>
      <c r="K616" s="9">
        <v>545</v>
      </c>
      <c r="L616" s="9">
        <v>1077</v>
      </c>
      <c r="M616" s="9">
        <v>1116</v>
      </c>
      <c r="N616" s="9">
        <v>4049</v>
      </c>
      <c r="O616" s="9">
        <v>35045</v>
      </c>
      <c r="P616" s="9">
        <v>34564</v>
      </c>
      <c r="Q616" s="9">
        <v>1416</v>
      </c>
      <c r="R616" s="9">
        <v>32416</v>
      </c>
      <c r="S616" s="9">
        <v>2629</v>
      </c>
      <c r="T616" s="9">
        <v>81412</v>
      </c>
      <c r="U616" s="9">
        <v>478</v>
      </c>
      <c r="V616" s="9">
        <v>5529</v>
      </c>
      <c r="W616" s="9">
        <v>2902</v>
      </c>
      <c r="X616" s="9">
        <v>3807</v>
      </c>
      <c r="Y616" s="9">
        <v>12936</v>
      </c>
      <c r="Z616" s="9">
        <v>3600</v>
      </c>
      <c r="AA616" s="9">
        <v>698</v>
      </c>
      <c r="AB616" s="9">
        <v>3553</v>
      </c>
      <c r="AC616" s="9">
        <v>4201</v>
      </c>
      <c r="AD616" s="9">
        <v>5</v>
      </c>
      <c r="AE616" s="9">
        <v>45</v>
      </c>
      <c r="AF616" s="9">
        <v>5315</v>
      </c>
      <c r="AG616" s="15">
        <v>5161</v>
      </c>
    </row>
    <row r="617" spans="1:33" x14ac:dyDescent="0.3">
      <c r="A617" s="11">
        <v>45017</v>
      </c>
      <c r="B617" s="4" t="s">
        <v>196</v>
      </c>
      <c r="C617" s="5">
        <v>24</v>
      </c>
      <c r="D617" s="4" t="s">
        <v>204</v>
      </c>
      <c r="E617" s="6">
        <v>676</v>
      </c>
      <c r="F617" s="6">
        <v>550</v>
      </c>
      <c r="G617" s="6">
        <v>533</v>
      </c>
      <c r="H617" s="6">
        <v>447</v>
      </c>
      <c r="I617" s="6">
        <v>49735</v>
      </c>
      <c r="J617" s="6">
        <v>569</v>
      </c>
      <c r="K617" s="6">
        <v>540</v>
      </c>
      <c r="L617" s="6">
        <v>569</v>
      </c>
      <c r="M617" s="6">
        <v>569</v>
      </c>
      <c r="N617" s="6">
        <v>2832</v>
      </c>
      <c r="O617" s="6">
        <v>22162</v>
      </c>
      <c r="P617" s="6">
        <v>20508</v>
      </c>
      <c r="Q617" s="6">
        <v>10894</v>
      </c>
      <c r="R617" s="6">
        <v>22076</v>
      </c>
      <c r="S617" s="6">
        <v>86</v>
      </c>
      <c r="T617" s="6">
        <v>52022</v>
      </c>
      <c r="U617" s="6">
        <v>522</v>
      </c>
      <c r="V617" s="6">
        <v>2634</v>
      </c>
      <c r="W617" s="6">
        <v>4813</v>
      </c>
      <c r="X617" s="6">
        <v>3410</v>
      </c>
      <c r="Y617" s="6">
        <v>21762</v>
      </c>
      <c r="Z617" s="6">
        <v>15718</v>
      </c>
      <c r="AA617" s="6">
        <v>10905</v>
      </c>
      <c r="AB617" s="6">
        <v>2827</v>
      </c>
      <c r="AC617" s="6">
        <v>3693</v>
      </c>
      <c r="AD617" s="6">
        <v>6</v>
      </c>
      <c r="AE617" s="6">
        <v>23</v>
      </c>
      <c r="AF617" s="6">
        <v>25316</v>
      </c>
      <c r="AG617" s="14">
        <v>23413</v>
      </c>
    </row>
    <row r="618" spans="1:33" x14ac:dyDescent="0.3">
      <c r="A618" s="10">
        <v>44958</v>
      </c>
      <c r="B618" s="1" t="s">
        <v>196</v>
      </c>
      <c r="C618" s="2">
        <v>24</v>
      </c>
      <c r="D618" s="1" t="s">
        <v>204</v>
      </c>
      <c r="E618" s="3">
        <v>676</v>
      </c>
      <c r="F618" s="3">
        <v>551</v>
      </c>
      <c r="G618" s="3">
        <v>533</v>
      </c>
      <c r="H618" s="3">
        <v>447</v>
      </c>
      <c r="I618" s="3">
        <v>49924</v>
      </c>
      <c r="J618" s="3">
        <v>569</v>
      </c>
      <c r="K618" s="3">
        <v>502</v>
      </c>
      <c r="L618" s="3">
        <v>569</v>
      </c>
      <c r="M618" s="3">
        <v>569</v>
      </c>
      <c r="N618" s="3">
        <v>3323</v>
      </c>
      <c r="O618" s="3">
        <v>22157</v>
      </c>
      <c r="P618" s="3">
        <v>20157</v>
      </c>
      <c r="Q618" s="3">
        <v>9534</v>
      </c>
      <c r="R618" s="3">
        <v>22073</v>
      </c>
      <c r="S618" s="3">
        <v>84</v>
      </c>
      <c r="T618" s="3">
        <v>52288</v>
      </c>
      <c r="U618" s="3">
        <v>7</v>
      </c>
      <c r="V618" s="3">
        <v>2710</v>
      </c>
      <c r="W618" s="3">
        <v>6588</v>
      </c>
      <c r="X618" s="3">
        <v>3670</v>
      </c>
      <c r="Y618" s="3">
        <v>22442</v>
      </c>
      <c r="Z618" s="3">
        <v>16062</v>
      </c>
      <c r="AA618" s="3">
        <v>9474</v>
      </c>
      <c r="AB618" s="3">
        <v>3363</v>
      </c>
      <c r="AC618" s="3">
        <v>3288</v>
      </c>
      <c r="AD618" s="3">
        <v>6</v>
      </c>
      <c r="AE618" s="3">
        <v>23</v>
      </c>
      <c r="AF618" s="3">
        <v>23564</v>
      </c>
      <c r="AG618" s="13">
        <v>22145</v>
      </c>
    </row>
    <row r="619" spans="1:33" x14ac:dyDescent="0.3">
      <c r="A619" s="11">
        <v>45108</v>
      </c>
      <c r="B619" s="4" t="s">
        <v>196</v>
      </c>
      <c r="C619" s="5">
        <v>24</v>
      </c>
      <c r="D619" s="4" t="s">
        <v>204</v>
      </c>
      <c r="E619" s="6">
        <v>676</v>
      </c>
      <c r="F619" s="6">
        <v>550</v>
      </c>
      <c r="G619" s="6">
        <v>533</v>
      </c>
      <c r="H619" s="6">
        <v>447</v>
      </c>
      <c r="I619" s="6">
        <v>44151</v>
      </c>
      <c r="J619" s="6">
        <v>569</v>
      </c>
      <c r="K619" s="6">
        <v>568</v>
      </c>
      <c r="L619" s="6">
        <v>569</v>
      </c>
      <c r="M619" s="6">
        <v>0</v>
      </c>
      <c r="N619" s="6">
        <v>2575</v>
      </c>
      <c r="O619" s="6">
        <v>15763</v>
      </c>
      <c r="P619" s="6">
        <v>20481</v>
      </c>
      <c r="Q619" s="6">
        <v>14035</v>
      </c>
      <c r="R619" s="6">
        <v>15247</v>
      </c>
      <c r="S619" s="6">
        <v>516</v>
      </c>
      <c r="T619" s="6">
        <v>45548</v>
      </c>
      <c r="U619" s="6">
        <v>8802</v>
      </c>
      <c r="V619" s="6">
        <v>921</v>
      </c>
      <c r="W619" s="6">
        <v>632</v>
      </c>
      <c r="X619" s="6">
        <v>629</v>
      </c>
      <c r="Y619" s="6">
        <v>16215</v>
      </c>
      <c r="Z619" s="6">
        <v>14665</v>
      </c>
      <c r="AA619" s="6">
        <v>14033</v>
      </c>
      <c r="AB619" s="6">
        <v>2512</v>
      </c>
      <c r="AC619" s="6">
        <v>4217</v>
      </c>
      <c r="AD619" s="6">
        <v>6</v>
      </c>
      <c r="AE619" s="6">
        <v>23</v>
      </c>
      <c r="AF619" s="6">
        <v>26665</v>
      </c>
      <c r="AG619" s="14">
        <v>26367</v>
      </c>
    </row>
    <row r="620" spans="1:33" x14ac:dyDescent="0.3">
      <c r="A620" s="10">
        <v>45078</v>
      </c>
      <c r="B620" s="1" t="s">
        <v>196</v>
      </c>
      <c r="C620" s="2">
        <v>24</v>
      </c>
      <c r="D620" s="1" t="s">
        <v>204</v>
      </c>
      <c r="E620" s="3">
        <v>676</v>
      </c>
      <c r="F620" s="3">
        <v>550</v>
      </c>
      <c r="G620" s="3">
        <v>533</v>
      </c>
      <c r="H620" s="3">
        <v>447</v>
      </c>
      <c r="I620" s="3">
        <v>44881</v>
      </c>
      <c r="J620" s="3">
        <v>569</v>
      </c>
      <c r="K620" s="3">
        <v>568</v>
      </c>
      <c r="L620" s="3">
        <v>569</v>
      </c>
      <c r="M620" s="3">
        <v>569</v>
      </c>
      <c r="N620" s="3">
        <v>2677</v>
      </c>
      <c r="O620" s="3">
        <v>16526</v>
      </c>
      <c r="P620" s="3">
        <v>20659</v>
      </c>
      <c r="Q620" s="3">
        <v>14241</v>
      </c>
      <c r="R620" s="3">
        <v>15367</v>
      </c>
      <c r="S620" s="3">
        <v>1159</v>
      </c>
      <c r="T620" s="3">
        <v>46632</v>
      </c>
      <c r="U620" s="3">
        <v>568</v>
      </c>
      <c r="V620" s="3">
        <v>1492</v>
      </c>
      <c r="W620" s="3">
        <v>1975</v>
      </c>
      <c r="X620" s="3">
        <v>4318</v>
      </c>
      <c r="Y620" s="3">
        <v>22022</v>
      </c>
      <c r="Z620" s="3">
        <v>16212</v>
      </c>
      <c r="AA620" s="3">
        <v>14237</v>
      </c>
      <c r="AB620" s="3">
        <v>2655</v>
      </c>
      <c r="AC620" s="3">
        <v>4115</v>
      </c>
      <c r="AD620" s="3">
        <v>6</v>
      </c>
      <c r="AE620" s="3">
        <v>23</v>
      </c>
      <c r="AF620" s="3">
        <v>20282</v>
      </c>
      <c r="AG620" s="13">
        <v>19806</v>
      </c>
    </row>
    <row r="621" spans="1:33" x14ac:dyDescent="0.3">
      <c r="A621" s="11">
        <v>44986</v>
      </c>
      <c r="B621" s="4" t="s">
        <v>196</v>
      </c>
      <c r="C621" s="5">
        <v>24</v>
      </c>
      <c r="D621" s="4" t="s">
        <v>204</v>
      </c>
      <c r="E621" s="6">
        <v>676</v>
      </c>
      <c r="F621" s="6">
        <v>549</v>
      </c>
      <c r="G621" s="6">
        <v>534</v>
      </c>
      <c r="H621" s="6">
        <v>446</v>
      </c>
      <c r="I621" s="6">
        <v>49745</v>
      </c>
      <c r="J621" s="6">
        <v>569</v>
      </c>
      <c r="K621" s="6">
        <v>531</v>
      </c>
      <c r="L621" s="6">
        <v>569</v>
      </c>
      <c r="M621" s="6">
        <v>569</v>
      </c>
      <c r="N621" s="6">
        <v>2954</v>
      </c>
      <c r="O621" s="6">
        <v>22467</v>
      </c>
      <c r="P621" s="6">
        <v>20469</v>
      </c>
      <c r="Q621" s="6">
        <v>11998</v>
      </c>
      <c r="R621" s="6">
        <v>22378</v>
      </c>
      <c r="S621" s="6">
        <v>89</v>
      </c>
      <c r="T621" s="6">
        <v>52318</v>
      </c>
      <c r="U621" s="6">
        <v>546</v>
      </c>
      <c r="V621" s="6">
        <v>2241</v>
      </c>
      <c r="W621" s="6">
        <v>4244</v>
      </c>
      <c r="X621" s="6">
        <v>2916</v>
      </c>
      <c r="Y621" s="6">
        <v>21410</v>
      </c>
      <c r="Z621" s="6">
        <v>16253</v>
      </c>
      <c r="AA621" s="6">
        <v>12009</v>
      </c>
      <c r="AB621" s="6">
        <v>3014</v>
      </c>
      <c r="AC621" s="6">
        <v>3414</v>
      </c>
      <c r="AD621" s="6">
        <v>6</v>
      </c>
      <c r="AE621" s="6">
        <v>23</v>
      </c>
      <c r="AF621" s="6">
        <v>22909</v>
      </c>
      <c r="AG621" s="14">
        <v>21332</v>
      </c>
    </row>
    <row r="622" spans="1:33" x14ac:dyDescent="0.3">
      <c r="A622" s="10">
        <v>45047</v>
      </c>
      <c r="B622" s="1" t="s">
        <v>196</v>
      </c>
      <c r="C622" s="2">
        <v>24</v>
      </c>
      <c r="D622" s="1" t="s">
        <v>204</v>
      </c>
      <c r="E622" s="3">
        <v>676</v>
      </c>
      <c r="F622" s="3">
        <v>550</v>
      </c>
      <c r="G622" s="3">
        <v>533</v>
      </c>
      <c r="H622" s="3">
        <v>447</v>
      </c>
      <c r="I622" s="3">
        <v>48206</v>
      </c>
      <c r="J622" s="3">
        <v>569</v>
      </c>
      <c r="K622" s="3">
        <v>563</v>
      </c>
      <c r="L622" s="3">
        <v>569</v>
      </c>
      <c r="M622" s="3">
        <v>569</v>
      </c>
      <c r="N622" s="3">
        <v>2484</v>
      </c>
      <c r="O622" s="3">
        <v>21230</v>
      </c>
      <c r="P622" s="3">
        <v>20464</v>
      </c>
      <c r="Q622" s="3">
        <v>14266</v>
      </c>
      <c r="R622" s="3">
        <v>21163</v>
      </c>
      <c r="S622" s="3">
        <v>67</v>
      </c>
      <c r="T622" s="3">
        <v>50383</v>
      </c>
      <c r="U622" s="3">
        <v>466</v>
      </c>
      <c r="V622" s="3">
        <v>1813</v>
      </c>
      <c r="W622" s="3">
        <v>3414</v>
      </c>
      <c r="X622" s="3">
        <v>3031</v>
      </c>
      <c r="Y622" s="3">
        <v>22517</v>
      </c>
      <c r="Z622" s="3">
        <v>17673</v>
      </c>
      <c r="AA622" s="3">
        <v>14259</v>
      </c>
      <c r="AB622" s="3">
        <v>2517</v>
      </c>
      <c r="AC622" s="3">
        <v>3688</v>
      </c>
      <c r="AD622" s="3">
        <v>6</v>
      </c>
      <c r="AE622" s="3">
        <v>23</v>
      </c>
      <c r="AF622" s="3">
        <v>25089</v>
      </c>
      <c r="AG622" s="13">
        <v>24653</v>
      </c>
    </row>
    <row r="623" spans="1:33" x14ac:dyDescent="0.3">
      <c r="A623" s="10">
        <v>45017</v>
      </c>
      <c r="B623" s="1" t="s">
        <v>502</v>
      </c>
      <c r="C623" s="2">
        <v>21</v>
      </c>
      <c r="D623" s="1" t="s">
        <v>508</v>
      </c>
      <c r="E623" s="3">
        <v>349</v>
      </c>
      <c r="F623" s="3">
        <v>211</v>
      </c>
      <c r="G623" s="3">
        <v>210</v>
      </c>
      <c r="H623" s="3">
        <v>568</v>
      </c>
      <c r="I623" s="3">
        <v>44088</v>
      </c>
      <c r="J623" s="3">
        <v>723</v>
      </c>
      <c r="K623" s="3">
        <v>85</v>
      </c>
      <c r="L623" s="3">
        <v>722</v>
      </c>
      <c r="M623" s="3">
        <v>727</v>
      </c>
      <c r="N623" s="3">
        <v>2045</v>
      </c>
      <c r="O623" s="3">
        <v>20843</v>
      </c>
      <c r="P623" s="3">
        <v>16495</v>
      </c>
      <c r="Q623" s="3">
        <v>88</v>
      </c>
      <c r="R623" s="3">
        <v>20810</v>
      </c>
      <c r="S623" s="3">
        <v>33</v>
      </c>
      <c r="T623" s="3">
        <v>44599</v>
      </c>
      <c r="U623" s="3">
        <v>104</v>
      </c>
      <c r="V623" s="3">
        <v>3889</v>
      </c>
      <c r="W623" s="3">
        <v>8530</v>
      </c>
      <c r="X623" s="3">
        <v>5576</v>
      </c>
      <c r="Y623" s="3">
        <v>18085</v>
      </c>
      <c r="Z623" s="3">
        <v>8620</v>
      </c>
      <c r="AA623" s="3">
        <v>90</v>
      </c>
      <c r="AB623" s="3">
        <v>2103</v>
      </c>
      <c r="AC623" s="3">
        <v>3113</v>
      </c>
      <c r="AD623" s="3">
        <v>3</v>
      </c>
      <c r="AE623" s="3">
        <v>34</v>
      </c>
      <c r="AF623" s="3">
        <v>2140</v>
      </c>
      <c r="AG623" s="13">
        <v>2140</v>
      </c>
    </row>
    <row r="624" spans="1:33" x14ac:dyDescent="0.3">
      <c r="A624" s="12">
        <v>44958</v>
      </c>
      <c r="B624" s="7" t="s">
        <v>502</v>
      </c>
      <c r="C624" s="8">
        <v>21</v>
      </c>
      <c r="D624" s="7" t="s">
        <v>508</v>
      </c>
      <c r="E624" s="9">
        <v>349</v>
      </c>
      <c r="F624" s="9">
        <v>212</v>
      </c>
      <c r="G624" s="9">
        <v>211</v>
      </c>
      <c r="H624" s="9">
        <v>568</v>
      </c>
      <c r="I624" s="9">
        <v>44964</v>
      </c>
      <c r="J624" s="9">
        <v>725</v>
      </c>
      <c r="K624" s="9">
        <v>555</v>
      </c>
      <c r="L624" s="9">
        <v>727</v>
      </c>
      <c r="M624" s="9">
        <v>727</v>
      </c>
      <c r="N624" s="9">
        <v>2314</v>
      </c>
      <c r="O624" s="9">
        <v>20731</v>
      </c>
      <c r="P624" s="9">
        <v>16561</v>
      </c>
      <c r="Q624" s="9">
        <v>10384</v>
      </c>
      <c r="R624" s="9">
        <v>20712</v>
      </c>
      <c r="S624" s="9">
        <v>19</v>
      </c>
      <c r="T624" s="9">
        <v>45177</v>
      </c>
      <c r="U624" s="9">
        <v>109</v>
      </c>
      <c r="V624" s="9">
        <v>1894</v>
      </c>
      <c r="W624" s="9">
        <v>4391</v>
      </c>
      <c r="X624" s="9">
        <v>1994</v>
      </c>
      <c r="Y624" s="9">
        <v>18707</v>
      </c>
      <c r="Z624" s="9">
        <v>14819</v>
      </c>
      <c r="AA624" s="9">
        <v>10428</v>
      </c>
      <c r="AB624" s="9">
        <v>2347</v>
      </c>
      <c r="AC624" s="9">
        <v>3224</v>
      </c>
      <c r="AD624" s="9">
        <v>3</v>
      </c>
      <c r="AE624" s="9">
        <v>34</v>
      </c>
      <c r="AF624" s="9">
        <v>3327</v>
      </c>
      <c r="AG624" s="15">
        <v>3313</v>
      </c>
    </row>
    <row r="625" spans="1:33" x14ac:dyDescent="0.3">
      <c r="A625" s="10">
        <v>45108</v>
      </c>
      <c r="B625" s="1" t="s">
        <v>502</v>
      </c>
      <c r="C625" s="2">
        <v>21</v>
      </c>
      <c r="D625" s="1" t="s">
        <v>508</v>
      </c>
      <c r="E625" s="3">
        <v>349</v>
      </c>
      <c r="F625" s="3">
        <v>212</v>
      </c>
      <c r="G625" s="3">
        <v>211</v>
      </c>
      <c r="H625" s="3">
        <v>569</v>
      </c>
      <c r="I625" s="3">
        <v>45288</v>
      </c>
      <c r="J625" s="3">
        <v>727</v>
      </c>
      <c r="K625" s="3">
        <v>704</v>
      </c>
      <c r="L625" s="3">
        <v>723</v>
      </c>
      <c r="M625" s="3">
        <v>0</v>
      </c>
      <c r="N625" s="3">
        <v>2293</v>
      </c>
      <c r="O625" s="3">
        <v>20364</v>
      </c>
      <c r="P625" s="3">
        <v>16687</v>
      </c>
      <c r="Q625" s="3">
        <v>11613</v>
      </c>
      <c r="R625" s="3">
        <v>19188</v>
      </c>
      <c r="S625" s="3">
        <v>1176</v>
      </c>
      <c r="T625" s="3">
        <v>45550</v>
      </c>
      <c r="U625" s="3">
        <v>3</v>
      </c>
      <c r="V625" s="3">
        <v>1559</v>
      </c>
      <c r="W625" s="3">
        <v>2286</v>
      </c>
      <c r="X625" s="3">
        <v>1146</v>
      </c>
      <c r="Y625" s="3">
        <v>16462</v>
      </c>
      <c r="Z625" s="3">
        <v>13757</v>
      </c>
      <c r="AA625" s="3">
        <v>11471</v>
      </c>
      <c r="AB625" s="3">
        <v>2237</v>
      </c>
      <c r="AC625" s="3">
        <v>3969</v>
      </c>
      <c r="AD625" s="3">
        <v>3</v>
      </c>
      <c r="AE625" s="3">
        <v>34</v>
      </c>
      <c r="AF625" s="3">
        <v>7666</v>
      </c>
      <c r="AG625" s="13">
        <v>7633</v>
      </c>
    </row>
    <row r="626" spans="1:33" x14ac:dyDescent="0.3">
      <c r="A626" s="12">
        <v>45078</v>
      </c>
      <c r="B626" s="7" t="s">
        <v>502</v>
      </c>
      <c r="C626" s="8">
        <v>21</v>
      </c>
      <c r="D626" s="7" t="s">
        <v>508</v>
      </c>
      <c r="E626" s="9">
        <v>349</v>
      </c>
      <c r="F626" s="9">
        <v>212</v>
      </c>
      <c r="G626" s="9">
        <v>211</v>
      </c>
      <c r="H626" s="9">
        <v>569</v>
      </c>
      <c r="I626" s="9">
        <v>45439</v>
      </c>
      <c r="J626" s="9">
        <v>727</v>
      </c>
      <c r="K626" s="9">
        <v>690</v>
      </c>
      <c r="L626" s="9">
        <v>723</v>
      </c>
      <c r="M626" s="9">
        <v>727</v>
      </c>
      <c r="N626" s="9">
        <v>2329</v>
      </c>
      <c r="O626" s="9">
        <v>20580</v>
      </c>
      <c r="P626" s="9">
        <v>16689</v>
      </c>
      <c r="Q626" s="9">
        <v>10582</v>
      </c>
      <c r="R626" s="9">
        <v>19723</v>
      </c>
      <c r="S626" s="9">
        <v>857</v>
      </c>
      <c r="T626" s="9">
        <v>45661</v>
      </c>
      <c r="U626" s="9">
        <v>3</v>
      </c>
      <c r="V626" s="9">
        <v>1832</v>
      </c>
      <c r="W626" s="9">
        <v>2855</v>
      </c>
      <c r="X626" s="9">
        <v>1307</v>
      </c>
      <c r="Y626" s="9">
        <v>16440</v>
      </c>
      <c r="Z626" s="9">
        <v>13301</v>
      </c>
      <c r="AA626" s="9">
        <v>10446</v>
      </c>
      <c r="AB626" s="9">
        <v>2354</v>
      </c>
      <c r="AC626" s="9">
        <v>3709</v>
      </c>
      <c r="AD626" s="9">
        <v>3</v>
      </c>
      <c r="AE626" s="9">
        <v>34</v>
      </c>
      <c r="AF626" s="9">
        <v>12709</v>
      </c>
      <c r="AG626" s="15">
        <v>12672</v>
      </c>
    </row>
    <row r="627" spans="1:33" x14ac:dyDescent="0.3">
      <c r="A627" s="10">
        <v>44986</v>
      </c>
      <c r="B627" s="1" t="s">
        <v>502</v>
      </c>
      <c r="C627" s="2">
        <v>21</v>
      </c>
      <c r="D627" s="1" t="s">
        <v>508</v>
      </c>
      <c r="E627" s="3">
        <v>349</v>
      </c>
      <c r="F627" s="3">
        <v>211</v>
      </c>
      <c r="G627" s="3">
        <v>210</v>
      </c>
      <c r="H627" s="3">
        <v>568</v>
      </c>
      <c r="I627" s="3">
        <v>44663</v>
      </c>
      <c r="J627" s="3">
        <v>725</v>
      </c>
      <c r="K627" s="3">
        <v>593</v>
      </c>
      <c r="L627" s="3">
        <v>724</v>
      </c>
      <c r="M627" s="3">
        <v>727</v>
      </c>
      <c r="N627" s="3">
        <v>2174</v>
      </c>
      <c r="O627" s="3">
        <v>20871</v>
      </c>
      <c r="P627" s="3">
        <v>16548</v>
      </c>
      <c r="Q627" s="3">
        <v>11768</v>
      </c>
      <c r="R627" s="3">
        <v>20852</v>
      </c>
      <c r="S627" s="3">
        <v>19</v>
      </c>
      <c r="T627" s="3">
        <v>45089</v>
      </c>
      <c r="U627" s="3">
        <v>112</v>
      </c>
      <c r="V627" s="3">
        <v>1969</v>
      </c>
      <c r="W627" s="3">
        <v>3368</v>
      </c>
      <c r="X627" s="3">
        <v>1929</v>
      </c>
      <c r="Y627" s="3">
        <v>18884</v>
      </c>
      <c r="Z627" s="3">
        <v>14986</v>
      </c>
      <c r="AA627" s="3">
        <v>11618</v>
      </c>
      <c r="AB627" s="3">
        <v>2236</v>
      </c>
      <c r="AC627" s="3">
        <v>3260</v>
      </c>
      <c r="AD627" s="3">
        <v>3</v>
      </c>
      <c r="AE627" s="3">
        <v>34</v>
      </c>
      <c r="AF627" s="3">
        <v>541</v>
      </c>
      <c r="AG627" s="13">
        <v>538</v>
      </c>
    </row>
    <row r="628" spans="1:33" x14ac:dyDescent="0.3">
      <c r="A628" s="12">
        <v>45047</v>
      </c>
      <c r="B628" s="7" t="s">
        <v>502</v>
      </c>
      <c r="C628" s="8">
        <v>21</v>
      </c>
      <c r="D628" s="7" t="s">
        <v>508</v>
      </c>
      <c r="E628" s="9">
        <v>349</v>
      </c>
      <c r="F628" s="9">
        <v>212</v>
      </c>
      <c r="G628" s="9">
        <v>211</v>
      </c>
      <c r="H628" s="9">
        <v>568</v>
      </c>
      <c r="I628" s="9">
        <v>44954</v>
      </c>
      <c r="J628" s="9">
        <v>727</v>
      </c>
      <c r="K628" s="9">
        <v>649</v>
      </c>
      <c r="L628" s="9">
        <v>723</v>
      </c>
      <c r="M628" s="9">
        <v>727</v>
      </c>
      <c r="N628" s="9">
        <v>2242</v>
      </c>
      <c r="O628" s="9">
        <v>20756</v>
      </c>
      <c r="P628" s="9">
        <v>16544</v>
      </c>
      <c r="Q628" s="9">
        <v>10012</v>
      </c>
      <c r="R628" s="9">
        <v>20463</v>
      </c>
      <c r="S628" s="9">
        <v>293</v>
      </c>
      <c r="T628" s="9">
        <v>45213</v>
      </c>
      <c r="U628" s="9">
        <v>94</v>
      </c>
      <c r="V628" s="9">
        <v>2148</v>
      </c>
      <c r="W628" s="9">
        <v>2471</v>
      </c>
      <c r="X628" s="9">
        <v>1801</v>
      </c>
      <c r="Y628" s="9">
        <v>16305</v>
      </c>
      <c r="Z628" s="9">
        <v>12356</v>
      </c>
      <c r="AA628" s="9">
        <v>9885</v>
      </c>
      <c r="AB628" s="9">
        <v>2303</v>
      </c>
      <c r="AC628" s="9">
        <v>3368</v>
      </c>
      <c r="AD628" s="9">
        <v>3</v>
      </c>
      <c r="AE628" s="9">
        <v>34</v>
      </c>
      <c r="AF628" s="9">
        <v>355</v>
      </c>
      <c r="AG628" s="15">
        <v>355</v>
      </c>
    </row>
    <row r="629" spans="1:33" x14ac:dyDescent="0.3">
      <c r="A629" s="10">
        <v>45017</v>
      </c>
      <c r="B629" s="1" t="s">
        <v>685</v>
      </c>
      <c r="C629" s="2">
        <v>9</v>
      </c>
      <c r="D629" s="1" t="s">
        <v>703</v>
      </c>
      <c r="E629" s="3">
        <v>133</v>
      </c>
      <c r="F629" s="3">
        <v>1039</v>
      </c>
      <c r="G629" s="3">
        <v>1190</v>
      </c>
      <c r="H629" s="3">
        <v>772</v>
      </c>
      <c r="I629" s="3">
        <v>387302</v>
      </c>
      <c r="J629" s="3">
        <v>2857</v>
      </c>
      <c r="K629" s="3">
        <v>1206</v>
      </c>
      <c r="L629" s="3">
        <v>2549</v>
      </c>
      <c r="M629" s="3">
        <v>2940</v>
      </c>
      <c r="N629" s="3">
        <v>16889</v>
      </c>
      <c r="O629" s="3">
        <v>148069</v>
      </c>
      <c r="P629" s="3">
        <v>172279</v>
      </c>
      <c r="Q629" s="3">
        <v>4350</v>
      </c>
      <c r="R629" s="3">
        <v>144695</v>
      </c>
      <c r="S629" s="3">
        <v>3374</v>
      </c>
      <c r="T629" s="3">
        <v>394660</v>
      </c>
      <c r="U629" s="3">
        <v>1489</v>
      </c>
      <c r="V629" s="3">
        <v>3843</v>
      </c>
      <c r="W629" s="3">
        <v>313</v>
      </c>
      <c r="X629" s="3">
        <v>1072</v>
      </c>
      <c r="Y629" s="3">
        <v>5238</v>
      </c>
      <c r="Z629" s="3">
        <v>323</v>
      </c>
      <c r="AA629" s="3">
        <v>10</v>
      </c>
      <c r="AB629" s="3">
        <v>23198</v>
      </c>
      <c r="AC629" s="3">
        <v>34225</v>
      </c>
      <c r="AD629" s="3">
        <v>16</v>
      </c>
      <c r="AE629" s="3">
        <v>111</v>
      </c>
      <c r="AF629" s="3">
        <v>89367</v>
      </c>
      <c r="AG629" s="13">
        <v>88807</v>
      </c>
    </row>
    <row r="630" spans="1:33" x14ac:dyDescent="0.3">
      <c r="A630" s="12">
        <v>44958</v>
      </c>
      <c r="B630" s="7" t="s">
        <v>685</v>
      </c>
      <c r="C630" s="8">
        <v>9</v>
      </c>
      <c r="D630" s="7" t="s">
        <v>703</v>
      </c>
      <c r="E630" s="9">
        <v>133</v>
      </c>
      <c r="F630" s="9">
        <v>1038</v>
      </c>
      <c r="G630" s="9">
        <v>1190</v>
      </c>
      <c r="H630" s="9">
        <v>772</v>
      </c>
      <c r="I630" s="9">
        <v>373544</v>
      </c>
      <c r="J630" s="9">
        <v>2849</v>
      </c>
      <c r="K630" s="9">
        <v>1122</v>
      </c>
      <c r="L630" s="9">
        <v>2570</v>
      </c>
      <c r="M630" s="9">
        <v>2940</v>
      </c>
      <c r="N630" s="9">
        <v>19640</v>
      </c>
      <c r="O630" s="9">
        <v>144006</v>
      </c>
      <c r="P630" s="9">
        <v>165118</v>
      </c>
      <c r="Q630" s="9">
        <v>4208</v>
      </c>
      <c r="R630" s="9">
        <v>141736</v>
      </c>
      <c r="S630" s="9">
        <v>2270</v>
      </c>
      <c r="T630" s="9">
        <v>385530</v>
      </c>
      <c r="U630" s="9">
        <v>1468</v>
      </c>
      <c r="V630" s="9">
        <v>5008</v>
      </c>
      <c r="W630" s="9">
        <v>341</v>
      </c>
      <c r="X630" s="9">
        <v>1577</v>
      </c>
      <c r="Y630" s="9">
        <v>6966</v>
      </c>
      <c r="Z630" s="9">
        <v>381</v>
      </c>
      <c r="AA630" s="9">
        <v>40</v>
      </c>
      <c r="AB630" s="9">
        <v>26024</v>
      </c>
      <c r="AC630" s="9">
        <v>30742</v>
      </c>
      <c r="AD630" s="9">
        <v>16</v>
      </c>
      <c r="AE630" s="9">
        <v>111</v>
      </c>
      <c r="AF630" s="9">
        <v>128858</v>
      </c>
      <c r="AG630" s="15">
        <v>127536</v>
      </c>
    </row>
    <row r="631" spans="1:33" x14ac:dyDescent="0.3">
      <c r="A631" s="10">
        <v>45108</v>
      </c>
      <c r="B631" s="1" t="s">
        <v>685</v>
      </c>
      <c r="C631" s="2">
        <v>9</v>
      </c>
      <c r="D631" s="1" t="s">
        <v>703</v>
      </c>
      <c r="E631" s="3">
        <v>133</v>
      </c>
      <c r="F631" s="3">
        <v>1039</v>
      </c>
      <c r="G631" s="3">
        <v>1190</v>
      </c>
      <c r="H631" s="3">
        <v>772</v>
      </c>
      <c r="I631" s="3">
        <v>398512</v>
      </c>
      <c r="J631" s="3">
        <v>2920</v>
      </c>
      <c r="K631" s="3">
        <v>1543</v>
      </c>
      <c r="L631" s="3">
        <v>2539</v>
      </c>
      <c r="M631" s="3">
        <v>0</v>
      </c>
      <c r="N631" s="3">
        <v>15188</v>
      </c>
      <c r="O631" s="3">
        <v>156121</v>
      </c>
      <c r="P631" s="3">
        <v>177907</v>
      </c>
      <c r="Q631" s="3">
        <v>6154</v>
      </c>
      <c r="R631" s="3">
        <v>152251</v>
      </c>
      <c r="S631" s="3">
        <v>3870</v>
      </c>
      <c r="T631" s="3">
        <v>408596</v>
      </c>
      <c r="U631" s="3">
        <v>112</v>
      </c>
      <c r="V631" s="3">
        <v>5217</v>
      </c>
      <c r="W631" s="3">
        <v>418</v>
      </c>
      <c r="X631" s="3">
        <v>1039</v>
      </c>
      <c r="Y631" s="3">
        <v>6806</v>
      </c>
      <c r="Z631" s="3">
        <v>550</v>
      </c>
      <c r="AA631" s="3">
        <v>132</v>
      </c>
      <c r="AB631" s="3">
        <v>19742</v>
      </c>
      <c r="AC631" s="3">
        <v>39638</v>
      </c>
      <c r="AD631" s="3">
        <v>16</v>
      </c>
      <c r="AE631" s="3">
        <v>111</v>
      </c>
      <c r="AF631" s="3">
        <v>143641</v>
      </c>
      <c r="AG631" s="13">
        <v>142236</v>
      </c>
    </row>
    <row r="632" spans="1:33" x14ac:dyDescent="0.3">
      <c r="A632" s="12">
        <v>45078</v>
      </c>
      <c r="B632" s="7" t="s">
        <v>685</v>
      </c>
      <c r="C632" s="8">
        <v>9</v>
      </c>
      <c r="D632" s="7" t="s">
        <v>703</v>
      </c>
      <c r="E632" s="9">
        <v>133</v>
      </c>
      <c r="F632" s="9">
        <v>1039</v>
      </c>
      <c r="G632" s="9">
        <v>1190</v>
      </c>
      <c r="H632" s="9">
        <v>772</v>
      </c>
      <c r="I632" s="9">
        <v>394887</v>
      </c>
      <c r="J632" s="9">
        <v>2910</v>
      </c>
      <c r="K632" s="9">
        <v>1418</v>
      </c>
      <c r="L632" s="9">
        <v>2539</v>
      </c>
      <c r="M632" s="9">
        <v>2940</v>
      </c>
      <c r="N632" s="9">
        <v>15391</v>
      </c>
      <c r="O632" s="9">
        <v>153326</v>
      </c>
      <c r="P632" s="9">
        <v>177022</v>
      </c>
      <c r="Q632" s="9">
        <v>4678</v>
      </c>
      <c r="R632" s="9">
        <v>149549</v>
      </c>
      <c r="S632" s="9">
        <v>3777</v>
      </c>
      <c r="T632" s="9">
        <v>404362</v>
      </c>
      <c r="U632" s="9">
        <v>133</v>
      </c>
      <c r="V632" s="9">
        <v>4166</v>
      </c>
      <c r="W632" s="9">
        <v>131</v>
      </c>
      <c r="X632" s="9">
        <v>921</v>
      </c>
      <c r="Y632" s="9">
        <v>5277</v>
      </c>
      <c r="Z632" s="9">
        <v>190</v>
      </c>
      <c r="AA632" s="9">
        <v>59</v>
      </c>
      <c r="AB632" s="9">
        <v>20557</v>
      </c>
      <c r="AC632" s="9">
        <v>38066</v>
      </c>
      <c r="AD632" s="9">
        <v>16</v>
      </c>
      <c r="AE632" s="9">
        <v>111</v>
      </c>
      <c r="AF632" s="9">
        <v>169142</v>
      </c>
      <c r="AG632" s="15">
        <v>168141</v>
      </c>
    </row>
    <row r="633" spans="1:33" x14ac:dyDescent="0.3">
      <c r="A633" s="10">
        <v>44986</v>
      </c>
      <c r="B633" s="1" t="s">
        <v>685</v>
      </c>
      <c r="C633" s="2">
        <v>9</v>
      </c>
      <c r="D633" s="1" t="s">
        <v>703</v>
      </c>
      <c r="E633" s="3">
        <v>133</v>
      </c>
      <c r="F633" s="3">
        <v>1039</v>
      </c>
      <c r="G633" s="3">
        <v>1190</v>
      </c>
      <c r="H633" s="3">
        <v>772</v>
      </c>
      <c r="I633" s="3">
        <v>386272</v>
      </c>
      <c r="J633" s="3">
        <v>2883</v>
      </c>
      <c r="K633" s="3">
        <v>1315</v>
      </c>
      <c r="L633" s="3">
        <v>2551</v>
      </c>
      <c r="M633" s="3">
        <v>2940</v>
      </c>
      <c r="N633" s="3">
        <v>18757</v>
      </c>
      <c r="O633" s="3">
        <v>146452</v>
      </c>
      <c r="P633" s="3">
        <v>170888</v>
      </c>
      <c r="Q633" s="3">
        <v>5495</v>
      </c>
      <c r="R633" s="3">
        <v>143494</v>
      </c>
      <c r="S633" s="3">
        <v>2958</v>
      </c>
      <c r="T633" s="3">
        <v>395514</v>
      </c>
      <c r="U633" s="3">
        <v>1533</v>
      </c>
      <c r="V633" s="3">
        <v>5754</v>
      </c>
      <c r="W633" s="3">
        <v>394</v>
      </c>
      <c r="X633" s="3">
        <v>1330</v>
      </c>
      <c r="Y633" s="3">
        <v>7624</v>
      </c>
      <c r="Z633" s="3">
        <v>540</v>
      </c>
      <c r="AA633" s="3">
        <v>146</v>
      </c>
      <c r="AB633" s="3">
        <v>25613</v>
      </c>
      <c r="AC633" s="3">
        <v>33804</v>
      </c>
      <c r="AD633" s="3">
        <v>16</v>
      </c>
      <c r="AE633" s="3">
        <v>111</v>
      </c>
      <c r="AF633" s="3">
        <v>149179</v>
      </c>
      <c r="AG633" s="13">
        <v>147909</v>
      </c>
    </row>
    <row r="634" spans="1:33" x14ac:dyDescent="0.3">
      <c r="A634" s="12">
        <v>45047</v>
      </c>
      <c r="B634" s="7" t="s">
        <v>685</v>
      </c>
      <c r="C634" s="8">
        <v>9</v>
      </c>
      <c r="D634" s="7" t="s">
        <v>703</v>
      </c>
      <c r="E634" s="9">
        <v>133</v>
      </c>
      <c r="F634" s="9">
        <v>1039</v>
      </c>
      <c r="G634" s="9">
        <v>1190</v>
      </c>
      <c r="H634" s="9">
        <v>772</v>
      </c>
      <c r="I634" s="9">
        <v>386015</v>
      </c>
      <c r="J634" s="9">
        <v>2858</v>
      </c>
      <c r="K634" s="9">
        <v>1410</v>
      </c>
      <c r="L634" s="9">
        <v>2546</v>
      </c>
      <c r="M634" s="9">
        <v>2940</v>
      </c>
      <c r="N634" s="9">
        <v>15245</v>
      </c>
      <c r="O634" s="9">
        <v>150453</v>
      </c>
      <c r="P634" s="9">
        <v>173325</v>
      </c>
      <c r="Q634" s="9">
        <v>6086</v>
      </c>
      <c r="R634" s="9">
        <v>147010</v>
      </c>
      <c r="S634" s="9">
        <v>3443</v>
      </c>
      <c r="T634" s="9">
        <v>394784</v>
      </c>
      <c r="U634" s="9">
        <v>835</v>
      </c>
      <c r="V634" s="9">
        <v>3637</v>
      </c>
      <c r="W634" s="9">
        <v>246</v>
      </c>
      <c r="X634" s="9">
        <v>824</v>
      </c>
      <c r="Y634" s="9">
        <v>4833</v>
      </c>
      <c r="Z634" s="9">
        <v>372</v>
      </c>
      <c r="AA634" s="9">
        <v>126</v>
      </c>
      <c r="AB634" s="9">
        <v>20832</v>
      </c>
      <c r="AC634" s="9">
        <v>34929</v>
      </c>
      <c r="AD634" s="9">
        <v>16</v>
      </c>
      <c r="AE634" s="9">
        <v>111</v>
      </c>
      <c r="AF634" s="9">
        <v>106552</v>
      </c>
      <c r="AG634" s="15">
        <v>106163</v>
      </c>
    </row>
    <row r="635" spans="1:33" x14ac:dyDescent="0.3">
      <c r="A635" s="10">
        <v>45017</v>
      </c>
      <c r="B635" s="1" t="s">
        <v>265</v>
      </c>
      <c r="C635" s="2">
        <v>1</v>
      </c>
      <c r="D635" s="1" t="s">
        <v>269</v>
      </c>
      <c r="E635" s="3">
        <v>2</v>
      </c>
      <c r="F635" s="3">
        <v>1331</v>
      </c>
      <c r="G635" s="3">
        <v>1295</v>
      </c>
      <c r="H635" s="3">
        <v>98</v>
      </c>
      <c r="I635" s="3">
        <v>43891</v>
      </c>
      <c r="J635" s="3">
        <v>1577</v>
      </c>
      <c r="K635" s="3">
        <v>1069</v>
      </c>
      <c r="L635" s="3">
        <v>1613</v>
      </c>
      <c r="M635" s="3">
        <v>1661</v>
      </c>
      <c r="N635" s="3">
        <v>875</v>
      </c>
      <c r="O635" s="3">
        <v>17717</v>
      </c>
      <c r="P635" s="3">
        <v>20105</v>
      </c>
      <c r="Q635" s="3">
        <v>8444</v>
      </c>
      <c r="R635" s="3">
        <v>17120</v>
      </c>
      <c r="S635" s="3">
        <v>597</v>
      </c>
      <c r="T635" s="3">
        <v>45948</v>
      </c>
      <c r="U635" s="3">
        <v>2065</v>
      </c>
      <c r="V635" s="3">
        <v>3472</v>
      </c>
      <c r="W635" s="3">
        <v>3765</v>
      </c>
      <c r="X635" s="3">
        <v>3155</v>
      </c>
      <c r="Y635" s="3">
        <v>15615</v>
      </c>
      <c r="Z635" s="3">
        <v>8988</v>
      </c>
      <c r="AA635" s="3">
        <v>5223</v>
      </c>
      <c r="AB635" s="3">
        <v>3247</v>
      </c>
      <c r="AC635" s="3">
        <v>4004</v>
      </c>
      <c r="AD635" s="3">
        <v>8</v>
      </c>
      <c r="AE635" s="3">
        <v>68</v>
      </c>
      <c r="AF635" s="3">
        <v>8047</v>
      </c>
      <c r="AG635" s="13">
        <v>7230</v>
      </c>
    </row>
    <row r="636" spans="1:33" x14ac:dyDescent="0.3">
      <c r="A636" s="12">
        <v>44958</v>
      </c>
      <c r="B636" s="7" t="s">
        <v>265</v>
      </c>
      <c r="C636" s="8">
        <v>1</v>
      </c>
      <c r="D636" s="7" t="s">
        <v>269</v>
      </c>
      <c r="E636" s="9">
        <v>2</v>
      </c>
      <c r="F636" s="9">
        <v>1300</v>
      </c>
      <c r="G636" s="9">
        <v>1262</v>
      </c>
      <c r="H636" s="9">
        <v>101</v>
      </c>
      <c r="I636" s="9">
        <v>47115</v>
      </c>
      <c r="J636" s="9">
        <v>1622</v>
      </c>
      <c r="K636" s="9">
        <v>1144</v>
      </c>
      <c r="L636" s="9">
        <v>1628</v>
      </c>
      <c r="M636" s="9">
        <v>1657</v>
      </c>
      <c r="N636" s="9">
        <v>832</v>
      </c>
      <c r="O636" s="9">
        <v>21420</v>
      </c>
      <c r="P636" s="9">
        <v>19693</v>
      </c>
      <c r="Q636" s="9">
        <v>12283</v>
      </c>
      <c r="R636" s="9">
        <v>21105</v>
      </c>
      <c r="S636" s="9">
        <v>315</v>
      </c>
      <c r="T636" s="9">
        <v>48847</v>
      </c>
      <c r="U636" s="9">
        <v>1457</v>
      </c>
      <c r="V636" s="9">
        <v>2673</v>
      </c>
      <c r="W636" s="9">
        <v>3680</v>
      </c>
      <c r="X636" s="9">
        <v>2829</v>
      </c>
      <c r="Y636" s="9">
        <v>17769</v>
      </c>
      <c r="Z636" s="9">
        <v>12267</v>
      </c>
      <c r="AA636" s="9">
        <v>8587</v>
      </c>
      <c r="AB636" s="9">
        <v>3145</v>
      </c>
      <c r="AC636" s="9">
        <v>3757</v>
      </c>
      <c r="AD636" s="9">
        <v>8</v>
      </c>
      <c r="AE636" s="9">
        <v>68</v>
      </c>
      <c r="AF636" s="9">
        <v>9925</v>
      </c>
      <c r="AG636" s="15">
        <v>8962</v>
      </c>
    </row>
    <row r="637" spans="1:33" x14ac:dyDescent="0.3">
      <c r="A637" s="10">
        <v>45108</v>
      </c>
      <c r="B637" s="1" t="s">
        <v>265</v>
      </c>
      <c r="C637" s="2">
        <v>1</v>
      </c>
      <c r="D637" s="1" t="s">
        <v>269</v>
      </c>
      <c r="E637" s="3">
        <v>2</v>
      </c>
      <c r="F637" s="3">
        <v>1332</v>
      </c>
      <c r="G637" s="3">
        <v>1297</v>
      </c>
      <c r="H637" s="3">
        <v>85</v>
      </c>
      <c r="I637" s="3">
        <v>45888</v>
      </c>
      <c r="J637" s="3">
        <v>1559</v>
      </c>
      <c r="K637" s="3">
        <v>1273</v>
      </c>
      <c r="L637" s="3">
        <v>1600</v>
      </c>
      <c r="M637" s="3">
        <v>0</v>
      </c>
      <c r="N637" s="3">
        <v>1639</v>
      </c>
      <c r="O637" s="3">
        <v>19487</v>
      </c>
      <c r="P637" s="3">
        <v>19724</v>
      </c>
      <c r="Q637" s="3">
        <v>11863</v>
      </c>
      <c r="R637" s="3">
        <v>19064</v>
      </c>
      <c r="S637" s="3">
        <v>423</v>
      </c>
      <c r="T637" s="3">
        <v>47507</v>
      </c>
      <c r="U637" s="3">
        <v>1007</v>
      </c>
      <c r="V637" s="3">
        <v>2470</v>
      </c>
      <c r="W637" s="3">
        <v>3512</v>
      </c>
      <c r="X637" s="3">
        <v>2525</v>
      </c>
      <c r="Y637" s="3">
        <v>16245</v>
      </c>
      <c r="Z637" s="3">
        <v>11250</v>
      </c>
      <c r="AA637" s="3">
        <v>7738</v>
      </c>
      <c r="AB637" s="3">
        <v>3249</v>
      </c>
      <c r="AC637" s="3">
        <v>3408</v>
      </c>
      <c r="AD637" s="3">
        <v>8</v>
      </c>
      <c r="AE637" s="3">
        <v>68</v>
      </c>
      <c r="AF637" s="3">
        <v>8727</v>
      </c>
      <c r="AG637" s="13">
        <v>7699</v>
      </c>
    </row>
    <row r="638" spans="1:33" x14ac:dyDescent="0.3">
      <c r="A638" s="12">
        <v>45078</v>
      </c>
      <c r="B638" s="7" t="s">
        <v>265</v>
      </c>
      <c r="C638" s="8">
        <v>1</v>
      </c>
      <c r="D638" s="7" t="s">
        <v>269</v>
      </c>
      <c r="E638" s="9">
        <v>2</v>
      </c>
      <c r="F638" s="9">
        <v>1330</v>
      </c>
      <c r="G638" s="9">
        <v>1295</v>
      </c>
      <c r="H638" s="9">
        <v>99</v>
      </c>
      <c r="I638" s="9">
        <v>44363</v>
      </c>
      <c r="J638" s="9">
        <v>1555</v>
      </c>
      <c r="K638" s="9">
        <v>1187</v>
      </c>
      <c r="L638" s="9">
        <v>1600</v>
      </c>
      <c r="M638" s="9">
        <v>1659</v>
      </c>
      <c r="N638" s="9">
        <v>855</v>
      </c>
      <c r="O638" s="9">
        <v>18769</v>
      </c>
      <c r="P638" s="9">
        <v>19735</v>
      </c>
      <c r="Q638" s="9">
        <v>10070</v>
      </c>
      <c r="R638" s="9">
        <v>18333</v>
      </c>
      <c r="S638" s="9">
        <v>436</v>
      </c>
      <c r="T638" s="9">
        <v>46126</v>
      </c>
      <c r="U638" s="9">
        <v>1036</v>
      </c>
      <c r="V638" s="9">
        <v>1681</v>
      </c>
      <c r="W638" s="9">
        <v>2989</v>
      </c>
      <c r="X638" s="9">
        <v>1487</v>
      </c>
      <c r="Y638" s="9">
        <v>12502</v>
      </c>
      <c r="Z638" s="9">
        <v>9334</v>
      </c>
      <c r="AA638" s="9">
        <v>6345</v>
      </c>
      <c r="AB638" s="9">
        <v>3195</v>
      </c>
      <c r="AC638" s="9">
        <v>3572</v>
      </c>
      <c r="AD638" s="9">
        <v>8</v>
      </c>
      <c r="AE638" s="9">
        <v>68</v>
      </c>
      <c r="AF638" s="9">
        <v>8228</v>
      </c>
      <c r="AG638" s="15">
        <v>7604</v>
      </c>
    </row>
    <row r="639" spans="1:33" x14ac:dyDescent="0.3">
      <c r="A639" s="10">
        <v>44986</v>
      </c>
      <c r="B639" s="1" t="s">
        <v>265</v>
      </c>
      <c r="C639" s="2">
        <v>1</v>
      </c>
      <c r="D639" s="1" t="s">
        <v>269</v>
      </c>
      <c r="E639" s="3">
        <v>2</v>
      </c>
      <c r="F639" s="3">
        <v>1343</v>
      </c>
      <c r="G639" s="3">
        <v>1303</v>
      </c>
      <c r="H639" s="3">
        <v>100</v>
      </c>
      <c r="I639" s="3">
        <v>46856</v>
      </c>
      <c r="J639" s="3">
        <v>1610</v>
      </c>
      <c r="K639" s="3">
        <v>1274</v>
      </c>
      <c r="L639" s="3">
        <v>1614</v>
      </c>
      <c r="M639" s="3">
        <v>1657</v>
      </c>
      <c r="N639" s="3">
        <v>761</v>
      </c>
      <c r="O639" s="3">
        <v>21714</v>
      </c>
      <c r="P639" s="3">
        <v>19559</v>
      </c>
      <c r="Q639" s="3">
        <v>14390</v>
      </c>
      <c r="R639" s="3">
        <v>21293</v>
      </c>
      <c r="S639" s="3">
        <v>421</v>
      </c>
      <c r="T639" s="3">
        <v>48532</v>
      </c>
      <c r="U639" s="3">
        <v>1999</v>
      </c>
      <c r="V639" s="3">
        <v>2186</v>
      </c>
      <c r="W639" s="3">
        <v>2756</v>
      </c>
      <c r="X639" s="3">
        <v>2064</v>
      </c>
      <c r="Y639" s="3">
        <v>15685</v>
      </c>
      <c r="Z639" s="3">
        <v>11435</v>
      </c>
      <c r="AA639" s="3">
        <v>8679</v>
      </c>
      <c r="AB639" s="3">
        <v>2894</v>
      </c>
      <c r="AC639" s="3">
        <v>3604</v>
      </c>
      <c r="AD639" s="3">
        <v>8</v>
      </c>
      <c r="AE639" s="3">
        <v>68</v>
      </c>
      <c r="AF639" s="3">
        <v>8187</v>
      </c>
      <c r="AG639" s="13">
        <v>7290</v>
      </c>
    </row>
    <row r="640" spans="1:33" x14ac:dyDescent="0.3">
      <c r="A640" s="12">
        <v>45047</v>
      </c>
      <c r="B640" s="7" t="s">
        <v>265</v>
      </c>
      <c r="C640" s="8">
        <v>1</v>
      </c>
      <c r="D640" s="7" t="s">
        <v>269</v>
      </c>
      <c r="E640" s="9">
        <v>2</v>
      </c>
      <c r="F640" s="9">
        <v>1331</v>
      </c>
      <c r="G640" s="9">
        <v>1295</v>
      </c>
      <c r="H640" s="9">
        <v>97</v>
      </c>
      <c r="I640" s="9">
        <v>44529</v>
      </c>
      <c r="J640" s="9">
        <v>1570</v>
      </c>
      <c r="K640" s="9">
        <v>1325</v>
      </c>
      <c r="L640" s="9">
        <v>1601</v>
      </c>
      <c r="M640" s="9">
        <v>1659</v>
      </c>
      <c r="N640" s="9">
        <v>931</v>
      </c>
      <c r="O640" s="9">
        <v>18181</v>
      </c>
      <c r="P640" s="9">
        <v>19985</v>
      </c>
      <c r="Q640" s="9">
        <v>12210</v>
      </c>
      <c r="R640" s="9">
        <v>17696</v>
      </c>
      <c r="S640" s="9">
        <v>485</v>
      </c>
      <c r="T640" s="9">
        <v>46184</v>
      </c>
      <c r="U640" s="9">
        <v>1769</v>
      </c>
      <c r="V640" s="9">
        <v>1213</v>
      </c>
      <c r="W640" s="9">
        <v>1600</v>
      </c>
      <c r="X640" s="9">
        <v>1213</v>
      </c>
      <c r="Y640" s="9">
        <v>12890</v>
      </c>
      <c r="Z640" s="9">
        <v>10464</v>
      </c>
      <c r="AA640" s="9">
        <v>8864</v>
      </c>
      <c r="AB640" s="9">
        <v>3307</v>
      </c>
      <c r="AC640" s="9">
        <v>3780</v>
      </c>
      <c r="AD640" s="9">
        <v>8</v>
      </c>
      <c r="AE640" s="9">
        <v>68</v>
      </c>
      <c r="AF640" s="9">
        <v>9533</v>
      </c>
      <c r="AG640" s="15">
        <v>7995</v>
      </c>
    </row>
    <row r="641" spans="1:33" x14ac:dyDescent="0.3">
      <c r="A641" s="11">
        <v>45017</v>
      </c>
      <c r="B641" s="4" t="s">
        <v>685</v>
      </c>
      <c r="C641" s="5">
        <v>9</v>
      </c>
      <c r="D641" s="4" t="s">
        <v>704</v>
      </c>
      <c r="E641" s="6">
        <v>134</v>
      </c>
      <c r="F641" s="6">
        <v>1299</v>
      </c>
      <c r="G641" s="6">
        <v>1498</v>
      </c>
      <c r="H641" s="6">
        <v>790</v>
      </c>
      <c r="I641" s="6">
        <v>407774</v>
      </c>
      <c r="J641" s="6">
        <v>3921</v>
      </c>
      <c r="K641" s="6">
        <v>1899</v>
      </c>
      <c r="L641" s="6">
        <v>3943</v>
      </c>
      <c r="M641" s="6">
        <v>3967</v>
      </c>
      <c r="N641" s="6">
        <v>19841</v>
      </c>
      <c r="O641" s="6">
        <v>145118</v>
      </c>
      <c r="P641" s="6">
        <v>179848</v>
      </c>
      <c r="Q641" s="6">
        <v>4863</v>
      </c>
      <c r="R641" s="6">
        <v>142512</v>
      </c>
      <c r="S641" s="6">
        <v>2606</v>
      </c>
      <c r="T641" s="6">
        <v>413771</v>
      </c>
      <c r="U641" s="6">
        <v>1152</v>
      </c>
      <c r="V641" s="6">
        <v>5066</v>
      </c>
      <c r="W641" s="6">
        <v>604</v>
      </c>
      <c r="X641" s="6">
        <v>1463</v>
      </c>
      <c r="Y641" s="6">
        <v>7321</v>
      </c>
      <c r="Z641" s="6">
        <v>792</v>
      </c>
      <c r="AA641" s="6">
        <v>188</v>
      </c>
      <c r="AB641" s="6">
        <v>25695</v>
      </c>
      <c r="AC641" s="6">
        <v>43269</v>
      </c>
      <c r="AD641" s="6">
        <v>16</v>
      </c>
      <c r="AE641" s="6">
        <v>150</v>
      </c>
      <c r="AF641" s="6">
        <v>151420</v>
      </c>
      <c r="AG641" s="14">
        <v>148746</v>
      </c>
    </row>
    <row r="642" spans="1:33" x14ac:dyDescent="0.3">
      <c r="A642" s="10">
        <v>44958</v>
      </c>
      <c r="B642" s="1" t="s">
        <v>685</v>
      </c>
      <c r="C642" s="2">
        <v>9</v>
      </c>
      <c r="D642" s="1" t="s">
        <v>704</v>
      </c>
      <c r="E642" s="3">
        <v>134</v>
      </c>
      <c r="F642" s="3">
        <v>1299</v>
      </c>
      <c r="G642" s="3">
        <v>1498</v>
      </c>
      <c r="H642" s="3">
        <v>788</v>
      </c>
      <c r="I642" s="3">
        <v>384868</v>
      </c>
      <c r="J642" s="3">
        <v>3897</v>
      </c>
      <c r="K642" s="3">
        <v>1711</v>
      </c>
      <c r="L642" s="3">
        <v>3963</v>
      </c>
      <c r="M642" s="3">
        <v>3967</v>
      </c>
      <c r="N642" s="3">
        <v>21260</v>
      </c>
      <c r="O642" s="3">
        <v>141800</v>
      </c>
      <c r="P642" s="3">
        <v>171127</v>
      </c>
      <c r="Q642" s="3">
        <v>4569</v>
      </c>
      <c r="R642" s="3">
        <v>140000</v>
      </c>
      <c r="S642" s="3">
        <v>1800</v>
      </c>
      <c r="T642" s="3">
        <v>393319</v>
      </c>
      <c r="U642" s="3">
        <v>1172</v>
      </c>
      <c r="V642" s="3">
        <v>6108</v>
      </c>
      <c r="W642" s="3">
        <v>539</v>
      </c>
      <c r="X642" s="3">
        <v>1784</v>
      </c>
      <c r="Y642" s="3">
        <v>8556</v>
      </c>
      <c r="Z642" s="3">
        <v>664</v>
      </c>
      <c r="AA642" s="3">
        <v>125</v>
      </c>
      <c r="AB642" s="3">
        <v>25920</v>
      </c>
      <c r="AC642" s="3">
        <v>33212</v>
      </c>
      <c r="AD642" s="3">
        <v>16</v>
      </c>
      <c r="AE642" s="3">
        <v>150</v>
      </c>
      <c r="AF642" s="3">
        <v>119392</v>
      </c>
      <c r="AG642" s="13">
        <v>117479</v>
      </c>
    </row>
    <row r="643" spans="1:33" x14ac:dyDescent="0.3">
      <c r="A643" s="11">
        <v>45108</v>
      </c>
      <c r="B643" s="4" t="s">
        <v>685</v>
      </c>
      <c r="C643" s="5">
        <v>9</v>
      </c>
      <c r="D643" s="4" t="s">
        <v>704</v>
      </c>
      <c r="E643" s="6">
        <v>134</v>
      </c>
      <c r="F643" s="6">
        <v>1299</v>
      </c>
      <c r="G643" s="6">
        <v>1498</v>
      </c>
      <c r="H643" s="6">
        <v>802</v>
      </c>
      <c r="I643" s="6">
        <v>403713</v>
      </c>
      <c r="J643" s="6">
        <v>3943</v>
      </c>
      <c r="K643" s="6">
        <v>1815</v>
      </c>
      <c r="L643" s="6">
        <v>3944</v>
      </c>
      <c r="M643" s="6">
        <v>0</v>
      </c>
      <c r="N643" s="6">
        <v>14879</v>
      </c>
      <c r="O643" s="6">
        <v>149512</v>
      </c>
      <c r="P643" s="6">
        <v>183911</v>
      </c>
      <c r="Q643" s="6">
        <v>1546</v>
      </c>
      <c r="R643" s="6">
        <v>146839</v>
      </c>
      <c r="S643" s="6">
        <v>2673</v>
      </c>
      <c r="T643" s="6">
        <v>412348</v>
      </c>
      <c r="U643" s="6">
        <v>43</v>
      </c>
      <c r="V643" s="6">
        <v>4408</v>
      </c>
      <c r="W643" s="6">
        <v>287</v>
      </c>
      <c r="X643" s="6">
        <v>1302</v>
      </c>
      <c r="Y643" s="6">
        <v>6093</v>
      </c>
      <c r="Z643" s="6">
        <v>383</v>
      </c>
      <c r="AA643" s="6">
        <v>96</v>
      </c>
      <c r="AB643" s="6">
        <v>18449</v>
      </c>
      <c r="AC643" s="6">
        <v>45597</v>
      </c>
      <c r="AD643" s="6">
        <v>16</v>
      </c>
      <c r="AE643" s="6">
        <v>150</v>
      </c>
      <c r="AF643" s="6">
        <v>176862</v>
      </c>
      <c r="AG643" s="14">
        <v>174078</v>
      </c>
    </row>
    <row r="644" spans="1:33" x14ac:dyDescent="0.3">
      <c r="A644" s="10">
        <v>45078</v>
      </c>
      <c r="B644" s="1" t="s">
        <v>685</v>
      </c>
      <c r="C644" s="2">
        <v>9</v>
      </c>
      <c r="D644" s="1" t="s">
        <v>704</v>
      </c>
      <c r="E644" s="3">
        <v>134</v>
      </c>
      <c r="F644" s="3">
        <v>1299</v>
      </c>
      <c r="G644" s="3">
        <v>1498</v>
      </c>
      <c r="H644" s="3">
        <v>801</v>
      </c>
      <c r="I644" s="3">
        <v>403248</v>
      </c>
      <c r="J644" s="3">
        <v>3823</v>
      </c>
      <c r="K644" s="3">
        <v>1068</v>
      </c>
      <c r="L644" s="3">
        <v>3942</v>
      </c>
      <c r="M644" s="3">
        <v>3967</v>
      </c>
      <c r="N644" s="3">
        <v>15466</v>
      </c>
      <c r="O644" s="3">
        <v>147705</v>
      </c>
      <c r="P644" s="3">
        <v>183053</v>
      </c>
      <c r="Q644" s="3">
        <v>182</v>
      </c>
      <c r="R644" s="3">
        <v>145107</v>
      </c>
      <c r="S644" s="3">
        <v>2598</v>
      </c>
      <c r="T644" s="3">
        <v>410779</v>
      </c>
      <c r="U644" s="3">
        <v>49</v>
      </c>
      <c r="V644" s="3">
        <v>2336</v>
      </c>
      <c r="W644" s="3">
        <v>39</v>
      </c>
      <c r="X644" s="3">
        <v>147</v>
      </c>
      <c r="Y644" s="3">
        <v>2566</v>
      </c>
      <c r="Z644" s="3">
        <v>83</v>
      </c>
      <c r="AA644" s="3">
        <v>44</v>
      </c>
      <c r="AB644" s="3">
        <v>20173</v>
      </c>
      <c r="AC644" s="3">
        <v>44382</v>
      </c>
      <c r="AD644" s="3">
        <v>16</v>
      </c>
      <c r="AE644" s="3">
        <v>150</v>
      </c>
      <c r="AF644" s="3">
        <v>176643</v>
      </c>
      <c r="AG644" s="13">
        <v>173747</v>
      </c>
    </row>
    <row r="645" spans="1:33" x14ac:dyDescent="0.3">
      <c r="A645" s="11">
        <v>44986</v>
      </c>
      <c r="B645" s="4" t="s">
        <v>685</v>
      </c>
      <c r="C645" s="5">
        <v>9</v>
      </c>
      <c r="D645" s="4" t="s">
        <v>704</v>
      </c>
      <c r="E645" s="6">
        <v>134</v>
      </c>
      <c r="F645" s="6">
        <v>1299</v>
      </c>
      <c r="G645" s="6">
        <v>1498</v>
      </c>
      <c r="H645" s="6">
        <v>789</v>
      </c>
      <c r="I645" s="6">
        <v>408211</v>
      </c>
      <c r="J645" s="6">
        <v>3933</v>
      </c>
      <c r="K645" s="6">
        <v>2171</v>
      </c>
      <c r="L645" s="6">
        <v>3946</v>
      </c>
      <c r="M645" s="6">
        <v>3967</v>
      </c>
      <c r="N645" s="6">
        <v>21769</v>
      </c>
      <c r="O645" s="6">
        <v>144261</v>
      </c>
      <c r="P645" s="6">
        <v>177247</v>
      </c>
      <c r="Q645" s="6">
        <v>6457</v>
      </c>
      <c r="R645" s="6">
        <v>141955</v>
      </c>
      <c r="S645" s="6">
        <v>2306</v>
      </c>
      <c r="T645" s="6">
        <v>414024</v>
      </c>
      <c r="U645" s="6">
        <v>1192</v>
      </c>
      <c r="V645" s="6">
        <v>5823</v>
      </c>
      <c r="W645" s="6">
        <v>545</v>
      </c>
      <c r="X645" s="6">
        <v>1949</v>
      </c>
      <c r="Y645" s="6">
        <v>8548</v>
      </c>
      <c r="Z645" s="6">
        <v>776</v>
      </c>
      <c r="AA645" s="6">
        <v>231</v>
      </c>
      <c r="AB645" s="6">
        <v>28007</v>
      </c>
      <c r="AC645" s="6">
        <v>42740</v>
      </c>
      <c r="AD645" s="6">
        <v>16</v>
      </c>
      <c r="AE645" s="6">
        <v>150</v>
      </c>
      <c r="AF645" s="6">
        <v>162439</v>
      </c>
      <c r="AG645" s="14">
        <v>159950</v>
      </c>
    </row>
    <row r="646" spans="1:33" x14ac:dyDescent="0.3">
      <c r="A646" s="10">
        <v>45047</v>
      </c>
      <c r="B646" s="1" t="s">
        <v>685</v>
      </c>
      <c r="C646" s="2">
        <v>9</v>
      </c>
      <c r="D646" s="1" t="s">
        <v>704</v>
      </c>
      <c r="E646" s="3">
        <v>134</v>
      </c>
      <c r="F646" s="3">
        <v>1299</v>
      </c>
      <c r="G646" s="3">
        <v>1498</v>
      </c>
      <c r="H646" s="3">
        <v>801</v>
      </c>
      <c r="I646" s="3">
        <v>402586</v>
      </c>
      <c r="J646" s="3">
        <v>3929</v>
      </c>
      <c r="K646" s="3">
        <v>1741</v>
      </c>
      <c r="L646" s="3">
        <v>3943</v>
      </c>
      <c r="M646" s="3">
        <v>3967</v>
      </c>
      <c r="N646" s="3">
        <v>16936</v>
      </c>
      <c r="O646" s="3">
        <v>145654</v>
      </c>
      <c r="P646" s="3">
        <v>181025</v>
      </c>
      <c r="Q646" s="3">
        <v>1728</v>
      </c>
      <c r="R646" s="3">
        <v>143092</v>
      </c>
      <c r="S646" s="3">
        <v>2562</v>
      </c>
      <c r="T646" s="3">
        <v>408953</v>
      </c>
      <c r="U646" s="3">
        <v>717</v>
      </c>
      <c r="V646" s="3">
        <v>4522</v>
      </c>
      <c r="W646" s="3">
        <v>340</v>
      </c>
      <c r="X646" s="3">
        <v>1588</v>
      </c>
      <c r="Y646" s="3">
        <v>6603</v>
      </c>
      <c r="Z646" s="3">
        <v>493</v>
      </c>
      <c r="AA646" s="3">
        <v>153</v>
      </c>
      <c r="AB646" s="3">
        <v>22261</v>
      </c>
      <c r="AC646" s="3">
        <v>43077</v>
      </c>
      <c r="AD646" s="3">
        <v>16</v>
      </c>
      <c r="AE646" s="3">
        <v>150</v>
      </c>
      <c r="AF646" s="3">
        <v>121529</v>
      </c>
      <c r="AG646" s="13">
        <v>120427</v>
      </c>
    </row>
    <row r="647" spans="1:33" x14ac:dyDescent="0.3">
      <c r="A647" s="11">
        <v>45017</v>
      </c>
      <c r="B647" s="4" t="s">
        <v>416</v>
      </c>
      <c r="C647" s="5">
        <v>27</v>
      </c>
      <c r="D647" s="4" t="s">
        <v>422</v>
      </c>
      <c r="E647" s="6">
        <v>472</v>
      </c>
      <c r="F647" s="6">
        <v>764</v>
      </c>
      <c r="G647" s="6">
        <v>646</v>
      </c>
      <c r="H647" s="6">
        <v>807</v>
      </c>
      <c r="I647" s="6">
        <v>199730</v>
      </c>
      <c r="J647" s="6">
        <v>2918</v>
      </c>
      <c r="K647" s="6">
        <v>1374</v>
      </c>
      <c r="L647" s="6">
        <v>2950</v>
      </c>
      <c r="M647" s="6">
        <v>2970</v>
      </c>
      <c r="N647" s="6">
        <v>10700</v>
      </c>
      <c r="O647" s="6">
        <v>96712</v>
      </c>
      <c r="P647" s="6">
        <v>79778</v>
      </c>
      <c r="Q647" s="6">
        <v>14958</v>
      </c>
      <c r="R647" s="6">
        <v>91637</v>
      </c>
      <c r="S647" s="6">
        <v>5075</v>
      </c>
      <c r="T647" s="6">
        <v>212542</v>
      </c>
      <c r="U647" s="6">
        <v>350</v>
      </c>
      <c r="V647" s="6">
        <v>16386</v>
      </c>
      <c r="W647" s="6">
        <v>23679</v>
      </c>
      <c r="X647" s="6">
        <v>14789</v>
      </c>
      <c r="Y647" s="6">
        <v>69072</v>
      </c>
      <c r="Z647" s="6">
        <v>37897</v>
      </c>
      <c r="AA647" s="6">
        <v>14218</v>
      </c>
      <c r="AB647" s="6">
        <v>11778</v>
      </c>
      <c r="AC647" s="6">
        <v>13574</v>
      </c>
      <c r="AD647" s="6">
        <v>15</v>
      </c>
      <c r="AE647" s="6">
        <v>111</v>
      </c>
      <c r="AF647" s="6">
        <v>79253</v>
      </c>
      <c r="AG647" s="14">
        <v>79074</v>
      </c>
    </row>
    <row r="648" spans="1:33" x14ac:dyDescent="0.3">
      <c r="A648" s="10">
        <v>44958</v>
      </c>
      <c r="B648" s="1" t="s">
        <v>416</v>
      </c>
      <c r="C648" s="2">
        <v>27</v>
      </c>
      <c r="D648" s="1" t="s">
        <v>422</v>
      </c>
      <c r="E648" s="3">
        <v>472</v>
      </c>
      <c r="F648" s="3">
        <v>705</v>
      </c>
      <c r="G648" s="3">
        <v>597</v>
      </c>
      <c r="H648" s="3">
        <v>731</v>
      </c>
      <c r="I648" s="3">
        <v>200669</v>
      </c>
      <c r="J648" s="3">
        <v>2663</v>
      </c>
      <c r="K648" s="3">
        <v>10</v>
      </c>
      <c r="L648" s="3">
        <v>2964</v>
      </c>
      <c r="M648" s="3">
        <v>2970</v>
      </c>
      <c r="N648" s="3">
        <v>11828</v>
      </c>
      <c r="O648" s="3">
        <v>96705</v>
      </c>
      <c r="P648" s="3">
        <v>77554</v>
      </c>
      <c r="Q648" s="3">
        <v>0</v>
      </c>
      <c r="R648" s="3">
        <v>91642</v>
      </c>
      <c r="S648" s="3">
        <v>5063</v>
      </c>
      <c r="T648" s="3">
        <v>213320</v>
      </c>
      <c r="U648" s="3">
        <v>381</v>
      </c>
      <c r="V648" s="3">
        <v>4800</v>
      </c>
      <c r="W648" s="3">
        <v>2126</v>
      </c>
      <c r="X648" s="3">
        <v>3569</v>
      </c>
      <c r="Y648" s="3">
        <v>10495</v>
      </c>
      <c r="Z648" s="3">
        <v>2126</v>
      </c>
      <c r="AA648" s="3">
        <v>0</v>
      </c>
      <c r="AB648" s="3">
        <v>13367</v>
      </c>
      <c r="AC648" s="3">
        <v>13866</v>
      </c>
      <c r="AD648" s="3">
        <v>15</v>
      </c>
      <c r="AE648" s="3">
        <v>111</v>
      </c>
      <c r="AF648" s="3">
        <v>3932</v>
      </c>
      <c r="AG648" s="13">
        <v>3932</v>
      </c>
    </row>
    <row r="649" spans="1:33" x14ac:dyDescent="0.3">
      <c r="A649" s="11">
        <v>45108</v>
      </c>
      <c r="B649" s="4" t="s">
        <v>416</v>
      </c>
      <c r="C649" s="5">
        <v>27</v>
      </c>
      <c r="D649" s="4" t="s">
        <v>422</v>
      </c>
      <c r="E649" s="6">
        <v>472</v>
      </c>
      <c r="F649" s="6">
        <v>924</v>
      </c>
      <c r="G649" s="6">
        <v>779</v>
      </c>
      <c r="H649" s="6">
        <v>1331</v>
      </c>
      <c r="I649" s="6">
        <v>202575</v>
      </c>
      <c r="J649" s="6">
        <v>2962</v>
      </c>
      <c r="K649" s="6">
        <v>2692</v>
      </c>
      <c r="L649" s="6">
        <v>2945</v>
      </c>
      <c r="M649" s="6">
        <v>0</v>
      </c>
      <c r="N649" s="6">
        <v>9203</v>
      </c>
      <c r="O649" s="6">
        <v>93227</v>
      </c>
      <c r="P649" s="6">
        <v>82248</v>
      </c>
      <c r="Q649" s="6">
        <v>38278</v>
      </c>
      <c r="R649" s="6">
        <v>83621</v>
      </c>
      <c r="S649" s="6">
        <v>9606</v>
      </c>
      <c r="T649" s="6">
        <v>209842</v>
      </c>
      <c r="U649" s="6">
        <v>192</v>
      </c>
      <c r="V649" s="6">
        <v>13812</v>
      </c>
      <c r="W649" s="6">
        <v>15797</v>
      </c>
      <c r="X649" s="6">
        <v>11509</v>
      </c>
      <c r="Y649" s="6">
        <v>78916</v>
      </c>
      <c r="Z649" s="6">
        <v>53595</v>
      </c>
      <c r="AA649" s="6">
        <v>37798</v>
      </c>
      <c r="AB649" s="6">
        <v>10001</v>
      </c>
      <c r="AC649" s="6">
        <v>15163</v>
      </c>
      <c r="AD649" s="6">
        <v>15</v>
      </c>
      <c r="AE649" s="6">
        <v>111</v>
      </c>
      <c r="AF649" s="6">
        <v>92426</v>
      </c>
      <c r="AG649" s="14">
        <v>92386</v>
      </c>
    </row>
    <row r="650" spans="1:33" x14ac:dyDescent="0.3">
      <c r="A650" s="10">
        <v>45078</v>
      </c>
      <c r="B650" s="1" t="s">
        <v>416</v>
      </c>
      <c r="C650" s="2">
        <v>27</v>
      </c>
      <c r="D650" s="1" t="s">
        <v>422</v>
      </c>
      <c r="E650" s="3">
        <v>472</v>
      </c>
      <c r="F650" s="3">
        <v>902</v>
      </c>
      <c r="G650" s="3">
        <v>751</v>
      </c>
      <c r="H650" s="3">
        <v>1237</v>
      </c>
      <c r="I650" s="3">
        <v>200274</v>
      </c>
      <c r="J650" s="3">
        <v>2958</v>
      </c>
      <c r="K650" s="3">
        <v>2410</v>
      </c>
      <c r="L650" s="3">
        <v>2947</v>
      </c>
      <c r="M650" s="3">
        <v>2971</v>
      </c>
      <c r="N650" s="3">
        <v>9757</v>
      </c>
      <c r="O650" s="3">
        <v>95203</v>
      </c>
      <c r="P650" s="3">
        <v>81550</v>
      </c>
      <c r="Q650" s="3">
        <v>37034</v>
      </c>
      <c r="R650" s="3">
        <v>89690</v>
      </c>
      <c r="S650" s="3">
        <v>5513</v>
      </c>
      <c r="T650" s="3">
        <v>211422</v>
      </c>
      <c r="U650" s="3">
        <v>107</v>
      </c>
      <c r="V650" s="3">
        <v>12507</v>
      </c>
      <c r="W650" s="3">
        <v>16965</v>
      </c>
      <c r="X650" s="3">
        <v>13090</v>
      </c>
      <c r="Y650" s="3">
        <v>79277</v>
      </c>
      <c r="Z650" s="3">
        <v>53680</v>
      </c>
      <c r="AA650" s="3">
        <v>36715</v>
      </c>
      <c r="AB650" s="3">
        <v>10644</v>
      </c>
      <c r="AC650" s="3">
        <v>14268</v>
      </c>
      <c r="AD650" s="3">
        <v>15</v>
      </c>
      <c r="AE650" s="3">
        <v>111</v>
      </c>
      <c r="AF650" s="3">
        <v>69461</v>
      </c>
      <c r="AG650" s="13">
        <v>69434</v>
      </c>
    </row>
    <row r="651" spans="1:33" x14ac:dyDescent="0.3">
      <c r="A651" s="11">
        <v>44986</v>
      </c>
      <c r="B651" s="4" t="s">
        <v>416</v>
      </c>
      <c r="C651" s="5">
        <v>27</v>
      </c>
      <c r="D651" s="4" t="s">
        <v>422</v>
      </c>
      <c r="E651" s="6">
        <v>472</v>
      </c>
      <c r="F651" s="6">
        <v>722</v>
      </c>
      <c r="G651" s="6">
        <v>613</v>
      </c>
      <c r="H651" s="6">
        <v>751</v>
      </c>
      <c r="I651" s="6">
        <v>201179</v>
      </c>
      <c r="J651" s="6">
        <v>2926</v>
      </c>
      <c r="K651" s="6">
        <v>334</v>
      </c>
      <c r="L651" s="6">
        <v>2965</v>
      </c>
      <c r="M651" s="6">
        <v>2970</v>
      </c>
      <c r="N651" s="6">
        <v>11116</v>
      </c>
      <c r="O651" s="6">
        <v>96968</v>
      </c>
      <c r="P651" s="6">
        <v>79246</v>
      </c>
      <c r="Q651" s="6">
        <v>3604</v>
      </c>
      <c r="R651" s="6">
        <v>91708</v>
      </c>
      <c r="S651" s="6">
        <v>5260</v>
      </c>
      <c r="T651" s="6">
        <v>213174</v>
      </c>
      <c r="U651" s="6">
        <v>357</v>
      </c>
      <c r="V651" s="6">
        <v>30083</v>
      </c>
      <c r="W651" s="6">
        <v>4830</v>
      </c>
      <c r="X651" s="6">
        <v>25412</v>
      </c>
      <c r="Y651" s="6">
        <v>63824</v>
      </c>
      <c r="Z651" s="6">
        <v>8329</v>
      </c>
      <c r="AA651" s="6">
        <v>3499</v>
      </c>
      <c r="AB651" s="6">
        <v>12497</v>
      </c>
      <c r="AC651" s="6">
        <v>13347</v>
      </c>
      <c r="AD651" s="6">
        <v>15</v>
      </c>
      <c r="AE651" s="6">
        <v>111</v>
      </c>
      <c r="AF651" s="6">
        <v>77784</v>
      </c>
      <c r="AG651" s="14">
        <v>75977</v>
      </c>
    </row>
    <row r="652" spans="1:33" x14ac:dyDescent="0.3">
      <c r="A652" s="10">
        <v>45047</v>
      </c>
      <c r="B652" s="1" t="s">
        <v>416</v>
      </c>
      <c r="C652" s="2">
        <v>27</v>
      </c>
      <c r="D652" s="1" t="s">
        <v>422</v>
      </c>
      <c r="E652" s="3">
        <v>472</v>
      </c>
      <c r="F652" s="3">
        <v>773</v>
      </c>
      <c r="G652" s="3">
        <v>658</v>
      </c>
      <c r="H652" s="3">
        <v>919</v>
      </c>
      <c r="I652" s="3">
        <v>197689</v>
      </c>
      <c r="J652" s="3">
        <v>2924</v>
      </c>
      <c r="K652" s="3">
        <v>1882</v>
      </c>
      <c r="L652" s="3">
        <v>2951</v>
      </c>
      <c r="M652" s="3">
        <v>2970</v>
      </c>
      <c r="N652" s="3">
        <v>9979</v>
      </c>
      <c r="O652" s="3">
        <v>96210</v>
      </c>
      <c r="P652" s="3">
        <v>80903</v>
      </c>
      <c r="Q652" s="3">
        <v>30338</v>
      </c>
      <c r="R652" s="3">
        <v>91319</v>
      </c>
      <c r="S652" s="3">
        <v>4891</v>
      </c>
      <c r="T652" s="3">
        <v>211469</v>
      </c>
      <c r="U652" s="3">
        <v>278</v>
      </c>
      <c r="V652" s="3">
        <v>15786</v>
      </c>
      <c r="W652" s="3">
        <v>14122</v>
      </c>
      <c r="X652" s="3">
        <v>11770</v>
      </c>
      <c r="Y652" s="3">
        <v>71850</v>
      </c>
      <c r="Z652" s="3">
        <v>44294</v>
      </c>
      <c r="AA652" s="3">
        <v>30172</v>
      </c>
      <c r="AB652" s="3">
        <v>10782</v>
      </c>
      <c r="AC652" s="3">
        <v>13595</v>
      </c>
      <c r="AD652" s="3">
        <v>15</v>
      </c>
      <c r="AE652" s="3">
        <v>111</v>
      </c>
      <c r="AF652" s="3">
        <v>80300</v>
      </c>
      <c r="AG652" s="13">
        <v>80266</v>
      </c>
    </row>
    <row r="653" spans="1:33" x14ac:dyDescent="0.3">
      <c r="A653" s="11">
        <v>45017</v>
      </c>
      <c r="B653" s="4" t="s">
        <v>561</v>
      </c>
      <c r="C653" s="5">
        <v>8</v>
      </c>
      <c r="D653" s="4" t="s">
        <v>570</v>
      </c>
      <c r="E653" s="6">
        <v>94</v>
      </c>
      <c r="F653" s="6">
        <v>359</v>
      </c>
      <c r="G653" s="6">
        <v>431</v>
      </c>
      <c r="H653" s="6">
        <v>586</v>
      </c>
      <c r="I653" s="6">
        <v>94377</v>
      </c>
      <c r="J653" s="6">
        <v>1193</v>
      </c>
      <c r="K653" s="6">
        <v>910</v>
      </c>
      <c r="L653" s="6">
        <v>1203</v>
      </c>
      <c r="M653" s="6">
        <v>1205</v>
      </c>
      <c r="N653" s="6">
        <v>6166</v>
      </c>
      <c r="O653" s="6">
        <v>32717</v>
      </c>
      <c r="P653" s="6">
        <v>42195</v>
      </c>
      <c r="Q653" s="6">
        <v>3521</v>
      </c>
      <c r="R653" s="6">
        <v>31637</v>
      </c>
      <c r="S653" s="6">
        <v>1080</v>
      </c>
      <c r="T653" s="6">
        <v>96926</v>
      </c>
      <c r="U653" s="6">
        <v>1299</v>
      </c>
      <c r="V653" s="6">
        <v>6927</v>
      </c>
      <c r="W653" s="6">
        <v>4183</v>
      </c>
      <c r="X653" s="6">
        <v>5747</v>
      </c>
      <c r="Y653" s="6">
        <v>19648</v>
      </c>
      <c r="Z653" s="6">
        <v>6974</v>
      </c>
      <c r="AA653" s="6">
        <v>2791</v>
      </c>
      <c r="AB653" s="6">
        <v>7112</v>
      </c>
      <c r="AC653" s="6">
        <v>8736</v>
      </c>
      <c r="AD653" s="6">
        <v>5</v>
      </c>
      <c r="AE653" s="6">
        <v>38</v>
      </c>
      <c r="AF653" s="6">
        <v>34255</v>
      </c>
      <c r="AG653" s="14">
        <v>34214</v>
      </c>
    </row>
    <row r="654" spans="1:33" x14ac:dyDescent="0.3">
      <c r="A654" s="10">
        <v>44958</v>
      </c>
      <c r="B654" s="1" t="s">
        <v>561</v>
      </c>
      <c r="C654" s="2">
        <v>8</v>
      </c>
      <c r="D654" s="1" t="s">
        <v>570</v>
      </c>
      <c r="E654" s="3">
        <v>94</v>
      </c>
      <c r="F654" s="3">
        <v>359</v>
      </c>
      <c r="G654" s="3">
        <v>427</v>
      </c>
      <c r="H654" s="3">
        <v>582</v>
      </c>
      <c r="I654" s="3">
        <v>93462</v>
      </c>
      <c r="J654" s="3">
        <v>1193</v>
      </c>
      <c r="K654" s="3">
        <v>773</v>
      </c>
      <c r="L654" s="3">
        <v>1204</v>
      </c>
      <c r="M654" s="3">
        <v>1205</v>
      </c>
      <c r="N654" s="3">
        <v>6840</v>
      </c>
      <c r="O654" s="3">
        <v>32297</v>
      </c>
      <c r="P654" s="3">
        <v>41336</v>
      </c>
      <c r="Q654" s="3">
        <v>954</v>
      </c>
      <c r="R654" s="3">
        <v>31338</v>
      </c>
      <c r="S654" s="3">
        <v>959</v>
      </c>
      <c r="T654" s="3">
        <v>96732</v>
      </c>
      <c r="U654" s="3">
        <v>1328</v>
      </c>
      <c r="V654" s="3">
        <v>8439</v>
      </c>
      <c r="W654" s="3">
        <v>2817</v>
      </c>
      <c r="X654" s="3">
        <v>5766</v>
      </c>
      <c r="Y654" s="3">
        <v>17727</v>
      </c>
      <c r="Z654" s="3">
        <v>3522</v>
      </c>
      <c r="AA654" s="3">
        <v>705</v>
      </c>
      <c r="AB654" s="3">
        <v>8142</v>
      </c>
      <c r="AC654" s="3">
        <v>8117</v>
      </c>
      <c r="AD654" s="3">
        <v>5</v>
      </c>
      <c r="AE654" s="3">
        <v>38</v>
      </c>
      <c r="AF654" s="3">
        <v>19817</v>
      </c>
      <c r="AG654" s="13">
        <v>19778</v>
      </c>
    </row>
    <row r="655" spans="1:33" x14ac:dyDescent="0.3">
      <c r="A655" s="11">
        <v>45108</v>
      </c>
      <c r="B655" s="4" t="s">
        <v>561</v>
      </c>
      <c r="C655" s="5">
        <v>8</v>
      </c>
      <c r="D655" s="4" t="s">
        <v>570</v>
      </c>
      <c r="E655" s="6">
        <v>94</v>
      </c>
      <c r="F655" s="6">
        <v>359</v>
      </c>
      <c r="G655" s="6">
        <v>431</v>
      </c>
      <c r="H655" s="6">
        <v>586</v>
      </c>
      <c r="I655" s="6">
        <v>89958</v>
      </c>
      <c r="J655" s="6">
        <v>1195</v>
      </c>
      <c r="K655" s="6">
        <v>973</v>
      </c>
      <c r="L655" s="6">
        <v>1204</v>
      </c>
      <c r="M655" s="6">
        <v>0</v>
      </c>
      <c r="N655" s="6">
        <v>4563</v>
      </c>
      <c r="O655" s="6">
        <v>31294</v>
      </c>
      <c r="P655" s="6">
        <v>42900</v>
      </c>
      <c r="Q655" s="6">
        <v>3142</v>
      </c>
      <c r="R655" s="6">
        <v>28927</v>
      </c>
      <c r="S655" s="6">
        <v>2367</v>
      </c>
      <c r="T655" s="6">
        <v>93488</v>
      </c>
      <c r="U655" s="6">
        <v>234</v>
      </c>
      <c r="V655" s="6">
        <v>8248</v>
      </c>
      <c r="W655" s="6">
        <v>3887</v>
      </c>
      <c r="X655" s="6">
        <v>5868</v>
      </c>
      <c r="Y655" s="6">
        <v>20484</v>
      </c>
      <c r="Z655" s="6">
        <v>6368</v>
      </c>
      <c r="AA655" s="6">
        <v>2481</v>
      </c>
      <c r="AB655" s="6">
        <v>5301</v>
      </c>
      <c r="AC655" s="6">
        <v>9430</v>
      </c>
      <c r="AD655" s="6">
        <v>5</v>
      </c>
      <c r="AE655" s="6">
        <v>38</v>
      </c>
      <c r="AF655" s="6">
        <v>22169</v>
      </c>
      <c r="AG655" s="14">
        <v>22136</v>
      </c>
    </row>
    <row r="656" spans="1:33" x14ac:dyDescent="0.3">
      <c r="A656" s="10">
        <v>45078</v>
      </c>
      <c r="B656" s="1" t="s">
        <v>561</v>
      </c>
      <c r="C656" s="2">
        <v>8</v>
      </c>
      <c r="D656" s="1" t="s">
        <v>570</v>
      </c>
      <c r="E656" s="3">
        <v>94</v>
      </c>
      <c r="F656" s="3">
        <v>359</v>
      </c>
      <c r="G656" s="3">
        <v>431</v>
      </c>
      <c r="H656" s="3">
        <v>586</v>
      </c>
      <c r="I656" s="3">
        <v>92689</v>
      </c>
      <c r="J656" s="3">
        <v>1193</v>
      </c>
      <c r="K656" s="3">
        <v>789</v>
      </c>
      <c r="L656" s="3">
        <v>1204</v>
      </c>
      <c r="M656" s="3">
        <v>1205</v>
      </c>
      <c r="N656" s="3">
        <v>4920</v>
      </c>
      <c r="O656" s="3">
        <v>33484</v>
      </c>
      <c r="P656" s="3">
        <v>42888</v>
      </c>
      <c r="Q656" s="3">
        <v>2064</v>
      </c>
      <c r="R656" s="3">
        <v>32258</v>
      </c>
      <c r="S656" s="3">
        <v>1226</v>
      </c>
      <c r="T656" s="3">
        <v>95825</v>
      </c>
      <c r="U656" s="3">
        <v>205</v>
      </c>
      <c r="V656" s="3">
        <v>7801</v>
      </c>
      <c r="W656" s="3">
        <v>3730</v>
      </c>
      <c r="X656" s="3">
        <v>5325</v>
      </c>
      <c r="Y656" s="3">
        <v>18531</v>
      </c>
      <c r="Z656" s="3">
        <v>5405</v>
      </c>
      <c r="AA656" s="3">
        <v>1675</v>
      </c>
      <c r="AB656" s="3">
        <v>5755</v>
      </c>
      <c r="AC656" s="3">
        <v>8778</v>
      </c>
      <c r="AD656" s="3">
        <v>5</v>
      </c>
      <c r="AE656" s="3">
        <v>38</v>
      </c>
      <c r="AF656" s="3">
        <v>24383</v>
      </c>
      <c r="AG656" s="13">
        <v>24356</v>
      </c>
    </row>
    <row r="657" spans="1:33" x14ac:dyDescent="0.3">
      <c r="A657" s="11">
        <v>44986</v>
      </c>
      <c r="B657" s="4" t="s">
        <v>561</v>
      </c>
      <c r="C657" s="5">
        <v>8</v>
      </c>
      <c r="D657" s="4" t="s">
        <v>570</v>
      </c>
      <c r="E657" s="6">
        <v>94</v>
      </c>
      <c r="F657" s="6">
        <v>359</v>
      </c>
      <c r="G657" s="6">
        <v>430</v>
      </c>
      <c r="H657" s="6">
        <v>586</v>
      </c>
      <c r="I657" s="6">
        <v>94092</v>
      </c>
      <c r="J657" s="6">
        <v>1197</v>
      </c>
      <c r="K657" s="6">
        <v>622</v>
      </c>
      <c r="L657" s="6">
        <v>1203</v>
      </c>
      <c r="M657" s="6">
        <v>1205</v>
      </c>
      <c r="N657" s="6">
        <v>6605</v>
      </c>
      <c r="O657" s="6">
        <v>32320</v>
      </c>
      <c r="P657" s="6">
        <v>41655</v>
      </c>
      <c r="Q657" s="6">
        <v>1190</v>
      </c>
      <c r="R657" s="6">
        <v>31345</v>
      </c>
      <c r="S657" s="6">
        <v>975</v>
      </c>
      <c r="T657" s="6">
        <v>96372</v>
      </c>
      <c r="U657" s="6">
        <v>1363</v>
      </c>
      <c r="V657" s="6">
        <v>8112</v>
      </c>
      <c r="W657" s="6">
        <v>3583</v>
      </c>
      <c r="X657" s="6">
        <v>5902</v>
      </c>
      <c r="Y657" s="6">
        <v>18555</v>
      </c>
      <c r="Z657" s="6">
        <v>4541</v>
      </c>
      <c r="AA657" s="6">
        <v>958</v>
      </c>
      <c r="AB657" s="6">
        <v>7647</v>
      </c>
      <c r="AC657" s="6">
        <v>8145</v>
      </c>
      <c r="AD657" s="6">
        <v>5</v>
      </c>
      <c r="AE657" s="6">
        <v>38</v>
      </c>
      <c r="AF657" s="6">
        <v>29792</v>
      </c>
      <c r="AG657" s="14">
        <v>29737</v>
      </c>
    </row>
    <row r="658" spans="1:33" x14ac:dyDescent="0.3">
      <c r="A658" s="10">
        <v>45047</v>
      </c>
      <c r="B658" s="1" t="s">
        <v>561</v>
      </c>
      <c r="C658" s="2">
        <v>8</v>
      </c>
      <c r="D658" s="1" t="s">
        <v>570</v>
      </c>
      <c r="E658" s="3">
        <v>94</v>
      </c>
      <c r="F658" s="3">
        <v>359</v>
      </c>
      <c r="G658" s="3">
        <v>431</v>
      </c>
      <c r="H658" s="3">
        <v>586</v>
      </c>
      <c r="I658" s="3">
        <v>93532</v>
      </c>
      <c r="J658" s="3">
        <v>1195</v>
      </c>
      <c r="K658" s="3">
        <v>970</v>
      </c>
      <c r="L658" s="3">
        <v>1204</v>
      </c>
      <c r="M658" s="3">
        <v>1205</v>
      </c>
      <c r="N658" s="3">
        <v>5390</v>
      </c>
      <c r="O658" s="3">
        <v>33132</v>
      </c>
      <c r="P658" s="3">
        <v>42740</v>
      </c>
      <c r="Q658" s="3">
        <v>4889</v>
      </c>
      <c r="R658" s="3">
        <v>31973</v>
      </c>
      <c r="S658" s="3">
        <v>1159</v>
      </c>
      <c r="T658" s="3">
        <v>96394</v>
      </c>
      <c r="U658" s="3">
        <v>1055</v>
      </c>
      <c r="V658" s="3">
        <v>6996</v>
      </c>
      <c r="W658" s="3">
        <v>3295</v>
      </c>
      <c r="X658" s="3">
        <v>4823</v>
      </c>
      <c r="Y658" s="3">
        <v>19121</v>
      </c>
      <c r="Z658" s="3">
        <v>7302</v>
      </c>
      <c r="AA658" s="3">
        <v>4007</v>
      </c>
      <c r="AB658" s="3">
        <v>6282</v>
      </c>
      <c r="AC658" s="3">
        <v>8850</v>
      </c>
      <c r="AD658" s="3">
        <v>5</v>
      </c>
      <c r="AE658" s="3">
        <v>38</v>
      </c>
      <c r="AF658" s="3">
        <v>28161</v>
      </c>
      <c r="AG658" s="13">
        <v>28128</v>
      </c>
    </row>
    <row r="659" spans="1:33" x14ac:dyDescent="0.3">
      <c r="A659" s="10">
        <v>45017</v>
      </c>
      <c r="B659" s="1" t="s">
        <v>363</v>
      </c>
      <c r="C659" s="2">
        <v>23</v>
      </c>
      <c r="D659" s="1" t="s">
        <v>369</v>
      </c>
      <c r="E659" s="3">
        <v>397</v>
      </c>
      <c r="F659" s="3">
        <v>276</v>
      </c>
      <c r="G659" s="3">
        <v>290</v>
      </c>
      <c r="H659" s="3">
        <v>249</v>
      </c>
      <c r="I659" s="3">
        <v>73979</v>
      </c>
      <c r="J659" s="3">
        <v>789</v>
      </c>
      <c r="K659" s="3">
        <v>405</v>
      </c>
      <c r="L659" s="3">
        <v>810</v>
      </c>
      <c r="M659" s="3">
        <v>815</v>
      </c>
      <c r="N659" s="3">
        <v>1417</v>
      </c>
      <c r="O659" s="3">
        <v>41389</v>
      </c>
      <c r="P659" s="3">
        <v>31989</v>
      </c>
      <c r="Q659" s="3">
        <v>6792</v>
      </c>
      <c r="R659" s="3">
        <v>41332</v>
      </c>
      <c r="S659" s="3">
        <v>57</v>
      </c>
      <c r="T659" s="3">
        <v>78558</v>
      </c>
      <c r="U659" s="3">
        <v>626</v>
      </c>
      <c r="V659" s="3">
        <v>10706</v>
      </c>
      <c r="W659" s="3">
        <v>5956</v>
      </c>
      <c r="X659" s="3">
        <v>6230</v>
      </c>
      <c r="Y659" s="3">
        <v>29035</v>
      </c>
      <c r="Z659" s="3">
        <v>12099</v>
      </c>
      <c r="AA659" s="3">
        <v>6143</v>
      </c>
      <c r="AB659" s="3">
        <v>1706</v>
      </c>
      <c r="AC659" s="3">
        <v>2057</v>
      </c>
      <c r="AD659" s="3">
        <v>6</v>
      </c>
      <c r="AE659" s="3">
        <v>32</v>
      </c>
      <c r="AF659" s="3">
        <v>6961</v>
      </c>
      <c r="AG659" s="13">
        <v>5469</v>
      </c>
    </row>
    <row r="660" spans="1:33" x14ac:dyDescent="0.3">
      <c r="A660" s="12">
        <v>44958</v>
      </c>
      <c r="B660" s="7" t="s">
        <v>363</v>
      </c>
      <c r="C660" s="8">
        <v>23</v>
      </c>
      <c r="D660" s="7" t="s">
        <v>369</v>
      </c>
      <c r="E660" s="9">
        <v>397</v>
      </c>
      <c r="F660" s="9">
        <v>276</v>
      </c>
      <c r="G660" s="9">
        <v>290</v>
      </c>
      <c r="H660" s="9">
        <v>247</v>
      </c>
      <c r="I660" s="9">
        <v>76391</v>
      </c>
      <c r="J660" s="9">
        <v>769</v>
      </c>
      <c r="K660" s="9">
        <v>442</v>
      </c>
      <c r="L660" s="9">
        <v>812</v>
      </c>
      <c r="M660" s="9">
        <v>815</v>
      </c>
      <c r="N660" s="9">
        <v>1977</v>
      </c>
      <c r="O660" s="9">
        <v>41055</v>
      </c>
      <c r="P660" s="9">
        <v>33090</v>
      </c>
      <c r="Q660" s="9">
        <v>6717</v>
      </c>
      <c r="R660" s="9">
        <v>41019</v>
      </c>
      <c r="S660" s="9">
        <v>36</v>
      </c>
      <c r="T660" s="9">
        <v>80598</v>
      </c>
      <c r="U660" s="9">
        <v>643</v>
      </c>
      <c r="V660" s="9">
        <v>9618</v>
      </c>
      <c r="W660" s="9">
        <v>6489</v>
      </c>
      <c r="X660" s="9">
        <v>6212</v>
      </c>
      <c r="Y660" s="9">
        <v>28108</v>
      </c>
      <c r="Z660" s="9">
        <v>12278</v>
      </c>
      <c r="AA660" s="9">
        <v>5789</v>
      </c>
      <c r="AB660" s="9">
        <v>2223</v>
      </c>
      <c r="AC660" s="9">
        <v>2253</v>
      </c>
      <c r="AD660" s="9">
        <v>6</v>
      </c>
      <c r="AE660" s="9">
        <v>32</v>
      </c>
      <c r="AF660" s="9">
        <v>3375</v>
      </c>
      <c r="AG660" s="15">
        <v>1940</v>
      </c>
    </row>
    <row r="661" spans="1:33" x14ac:dyDescent="0.3">
      <c r="A661" s="10">
        <v>45108</v>
      </c>
      <c r="B661" s="1" t="s">
        <v>363</v>
      </c>
      <c r="C661" s="2">
        <v>23</v>
      </c>
      <c r="D661" s="1" t="s">
        <v>369</v>
      </c>
      <c r="E661" s="3">
        <v>397</v>
      </c>
      <c r="F661" s="3">
        <v>476</v>
      </c>
      <c r="G661" s="3">
        <v>488</v>
      </c>
      <c r="H661" s="3">
        <v>396</v>
      </c>
      <c r="I661" s="3">
        <v>80916</v>
      </c>
      <c r="J661" s="3">
        <v>815</v>
      </c>
      <c r="K661" s="3">
        <v>803</v>
      </c>
      <c r="L661" s="3">
        <v>805</v>
      </c>
      <c r="M661" s="3">
        <v>0</v>
      </c>
      <c r="N661" s="3">
        <v>3828</v>
      </c>
      <c r="O661" s="3">
        <v>40607</v>
      </c>
      <c r="P661" s="3">
        <v>33579</v>
      </c>
      <c r="Q661" s="3">
        <v>14093</v>
      </c>
      <c r="R661" s="3">
        <v>40318</v>
      </c>
      <c r="S661" s="3">
        <v>289</v>
      </c>
      <c r="T661" s="3">
        <v>88521</v>
      </c>
      <c r="U661" s="3">
        <v>68</v>
      </c>
      <c r="V661" s="3">
        <v>7946</v>
      </c>
      <c r="W661" s="3">
        <v>6018</v>
      </c>
      <c r="X661" s="3">
        <v>7549</v>
      </c>
      <c r="Y661" s="3">
        <v>34998</v>
      </c>
      <c r="Z661" s="3">
        <v>19503</v>
      </c>
      <c r="AA661" s="3">
        <v>13485</v>
      </c>
      <c r="AB661" s="3">
        <v>4041</v>
      </c>
      <c r="AC661" s="3">
        <v>6466</v>
      </c>
      <c r="AD661" s="3">
        <v>6</v>
      </c>
      <c r="AE661" s="3">
        <v>32</v>
      </c>
      <c r="AF661" s="3">
        <v>28719</v>
      </c>
      <c r="AG661" s="13">
        <v>21236</v>
      </c>
    </row>
    <row r="662" spans="1:33" x14ac:dyDescent="0.3">
      <c r="A662" s="12">
        <v>45078</v>
      </c>
      <c r="B662" s="7" t="s">
        <v>363</v>
      </c>
      <c r="C662" s="8">
        <v>23</v>
      </c>
      <c r="D662" s="7" t="s">
        <v>369</v>
      </c>
      <c r="E662" s="9">
        <v>397</v>
      </c>
      <c r="F662" s="9">
        <v>363</v>
      </c>
      <c r="G662" s="9">
        <v>388</v>
      </c>
      <c r="H662" s="9">
        <v>304</v>
      </c>
      <c r="I662" s="9">
        <v>79877</v>
      </c>
      <c r="J662" s="9">
        <v>815</v>
      </c>
      <c r="K662" s="9">
        <v>787</v>
      </c>
      <c r="L662" s="9">
        <v>804</v>
      </c>
      <c r="M662" s="9">
        <v>815</v>
      </c>
      <c r="N662" s="9">
        <v>3755</v>
      </c>
      <c r="O662" s="9">
        <v>40710</v>
      </c>
      <c r="P662" s="9">
        <v>33336</v>
      </c>
      <c r="Q662" s="9">
        <v>13785</v>
      </c>
      <c r="R662" s="9">
        <v>40497</v>
      </c>
      <c r="S662" s="9">
        <v>213</v>
      </c>
      <c r="T662" s="9">
        <v>87838</v>
      </c>
      <c r="U662" s="9">
        <v>72</v>
      </c>
      <c r="V662" s="9">
        <v>7804</v>
      </c>
      <c r="W662" s="9">
        <v>6509</v>
      </c>
      <c r="X662" s="9">
        <v>7402</v>
      </c>
      <c r="Y662" s="9">
        <v>34923</v>
      </c>
      <c r="Z662" s="9">
        <v>19717</v>
      </c>
      <c r="AA662" s="9">
        <v>13208</v>
      </c>
      <c r="AB662" s="9">
        <v>4155</v>
      </c>
      <c r="AC662" s="9">
        <v>5882</v>
      </c>
      <c r="AD662" s="9">
        <v>6</v>
      </c>
      <c r="AE662" s="9">
        <v>32</v>
      </c>
      <c r="AF662" s="9">
        <v>21522</v>
      </c>
      <c r="AG662" s="15">
        <v>14015</v>
      </c>
    </row>
    <row r="663" spans="1:33" x14ac:dyDescent="0.3">
      <c r="A663" s="10">
        <v>44986</v>
      </c>
      <c r="B663" s="1" t="s">
        <v>363</v>
      </c>
      <c r="C663" s="2">
        <v>23</v>
      </c>
      <c r="D663" s="1" t="s">
        <v>369</v>
      </c>
      <c r="E663" s="3">
        <v>397</v>
      </c>
      <c r="F663" s="3">
        <v>276</v>
      </c>
      <c r="G663" s="3">
        <v>290</v>
      </c>
      <c r="H663" s="3">
        <v>247</v>
      </c>
      <c r="I663" s="3">
        <v>74865</v>
      </c>
      <c r="J663" s="3">
        <v>749</v>
      </c>
      <c r="K663" s="3">
        <v>263</v>
      </c>
      <c r="L663" s="3">
        <v>809</v>
      </c>
      <c r="M663" s="3">
        <v>815</v>
      </c>
      <c r="N663" s="3">
        <v>1479</v>
      </c>
      <c r="O663" s="3">
        <v>41362</v>
      </c>
      <c r="P663" s="3">
        <v>32586</v>
      </c>
      <c r="Q663" s="3">
        <v>5191</v>
      </c>
      <c r="R663" s="3">
        <v>41310</v>
      </c>
      <c r="S663" s="3">
        <v>52</v>
      </c>
      <c r="T663" s="3">
        <v>79161</v>
      </c>
      <c r="U663" s="3">
        <v>641</v>
      </c>
      <c r="V663" s="3">
        <v>9339</v>
      </c>
      <c r="W663" s="3">
        <v>3175</v>
      </c>
      <c r="X663" s="3">
        <v>9003</v>
      </c>
      <c r="Y663" s="3">
        <v>26386</v>
      </c>
      <c r="Z663" s="3">
        <v>8044</v>
      </c>
      <c r="AA663" s="3">
        <v>4869</v>
      </c>
      <c r="AB663" s="3">
        <v>1775</v>
      </c>
      <c r="AC663" s="3">
        <v>1959</v>
      </c>
      <c r="AD663" s="3">
        <v>6</v>
      </c>
      <c r="AE663" s="3">
        <v>32</v>
      </c>
      <c r="AF663" s="3">
        <v>1584</v>
      </c>
      <c r="AG663" s="13">
        <v>253</v>
      </c>
    </row>
    <row r="664" spans="1:33" x14ac:dyDescent="0.3">
      <c r="A664" s="12">
        <v>45047</v>
      </c>
      <c r="B664" s="7" t="s">
        <v>363</v>
      </c>
      <c r="C664" s="8">
        <v>23</v>
      </c>
      <c r="D664" s="7" t="s">
        <v>369</v>
      </c>
      <c r="E664" s="9">
        <v>397</v>
      </c>
      <c r="F664" s="9">
        <v>276</v>
      </c>
      <c r="G664" s="9">
        <v>290</v>
      </c>
      <c r="H664" s="9">
        <v>254</v>
      </c>
      <c r="I664" s="9">
        <v>78896</v>
      </c>
      <c r="J664" s="9">
        <v>815</v>
      </c>
      <c r="K664" s="9">
        <v>773</v>
      </c>
      <c r="L664" s="9">
        <v>806</v>
      </c>
      <c r="M664" s="9">
        <v>815</v>
      </c>
      <c r="N664" s="9">
        <v>3647</v>
      </c>
      <c r="O664" s="9">
        <v>40837</v>
      </c>
      <c r="P664" s="9">
        <v>33058</v>
      </c>
      <c r="Q664" s="9">
        <v>15118</v>
      </c>
      <c r="R664" s="9">
        <v>40658</v>
      </c>
      <c r="S664" s="9">
        <v>179</v>
      </c>
      <c r="T664" s="9">
        <v>87021</v>
      </c>
      <c r="U664" s="9">
        <v>123</v>
      </c>
      <c r="V664" s="9">
        <v>8469</v>
      </c>
      <c r="W664" s="9">
        <v>5273</v>
      </c>
      <c r="X664" s="9">
        <v>6894</v>
      </c>
      <c r="Y664" s="9">
        <v>35135</v>
      </c>
      <c r="Z664" s="9">
        <v>19772</v>
      </c>
      <c r="AA664" s="9">
        <v>14499</v>
      </c>
      <c r="AB664" s="9">
        <v>4220</v>
      </c>
      <c r="AC664" s="9">
        <v>5259</v>
      </c>
      <c r="AD664" s="9">
        <v>6</v>
      </c>
      <c r="AE664" s="9">
        <v>32</v>
      </c>
      <c r="AF664" s="9">
        <v>16343</v>
      </c>
      <c r="AG664" s="15">
        <v>13703</v>
      </c>
    </row>
    <row r="665" spans="1:33" x14ac:dyDescent="0.3">
      <c r="A665" s="10">
        <v>45017</v>
      </c>
      <c r="B665" s="1" t="s">
        <v>104</v>
      </c>
      <c r="C665" s="2">
        <v>10</v>
      </c>
      <c r="D665" s="1" t="s">
        <v>112</v>
      </c>
      <c r="E665" s="3">
        <v>194</v>
      </c>
      <c r="F665" s="3">
        <v>1145</v>
      </c>
      <c r="G665" s="3">
        <v>1309</v>
      </c>
      <c r="H665" s="3">
        <v>380</v>
      </c>
      <c r="I665" s="3">
        <v>146482</v>
      </c>
      <c r="J665" s="3">
        <v>1810</v>
      </c>
      <c r="K665" s="3">
        <v>1316</v>
      </c>
      <c r="L665" s="3">
        <v>1858</v>
      </c>
      <c r="M665" s="3">
        <v>1944</v>
      </c>
      <c r="N665" s="3">
        <v>4167</v>
      </c>
      <c r="O665" s="3">
        <v>77721</v>
      </c>
      <c r="P665" s="3">
        <v>56653</v>
      </c>
      <c r="Q665" s="3">
        <v>22723</v>
      </c>
      <c r="R665" s="3">
        <v>76532</v>
      </c>
      <c r="S665" s="3">
        <v>1189</v>
      </c>
      <c r="T665" s="3">
        <v>151621</v>
      </c>
      <c r="U665" s="3">
        <v>46</v>
      </c>
      <c r="V665" s="3">
        <v>13041</v>
      </c>
      <c r="W665" s="3">
        <v>17685</v>
      </c>
      <c r="X665" s="3">
        <v>13371</v>
      </c>
      <c r="Y665" s="3">
        <v>64418</v>
      </c>
      <c r="Z665" s="3">
        <v>38006</v>
      </c>
      <c r="AA665" s="3">
        <v>20321</v>
      </c>
      <c r="AB665" s="3">
        <v>5683</v>
      </c>
      <c r="AC665" s="3">
        <v>7397</v>
      </c>
      <c r="AD665" s="3">
        <v>10</v>
      </c>
      <c r="AE665" s="3">
        <v>73</v>
      </c>
      <c r="AF665" s="3">
        <v>14577</v>
      </c>
      <c r="AG665" s="13">
        <v>14555</v>
      </c>
    </row>
    <row r="666" spans="1:33" x14ac:dyDescent="0.3">
      <c r="A666" s="12">
        <v>44958</v>
      </c>
      <c r="B666" s="7" t="s">
        <v>104</v>
      </c>
      <c r="C666" s="8">
        <v>10</v>
      </c>
      <c r="D666" s="7" t="s">
        <v>112</v>
      </c>
      <c r="E666" s="9">
        <v>194</v>
      </c>
      <c r="F666" s="9">
        <v>1145</v>
      </c>
      <c r="G666" s="9">
        <v>1308</v>
      </c>
      <c r="H666" s="9">
        <v>380</v>
      </c>
      <c r="I666" s="9">
        <v>146786</v>
      </c>
      <c r="J666" s="9">
        <v>1752</v>
      </c>
      <c r="K666" s="9">
        <v>761</v>
      </c>
      <c r="L666" s="9">
        <v>1866</v>
      </c>
      <c r="M666" s="9">
        <v>1944</v>
      </c>
      <c r="N666" s="9">
        <v>4753</v>
      </c>
      <c r="O666" s="9">
        <v>75619</v>
      </c>
      <c r="P666" s="9">
        <v>55273</v>
      </c>
      <c r="Q666" s="9">
        <v>10517</v>
      </c>
      <c r="R666" s="9">
        <v>74847</v>
      </c>
      <c r="S666" s="9">
        <v>772</v>
      </c>
      <c r="T666" s="9">
        <v>149633</v>
      </c>
      <c r="U666" s="9">
        <v>47</v>
      </c>
      <c r="V666" s="9">
        <v>12826</v>
      </c>
      <c r="W666" s="9">
        <v>24608</v>
      </c>
      <c r="X666" s="9">
        <v>15953</v>
      </c>
      <c r="Y666" s="9">
        <v>63068</v>
      </c>
      <c r="Z666" s="9">
        <v>34289</v>
      </c>
      <c r="AA666" s="9">
        <v>9681</v>
      </c>
      <c r="AB666" s="9">
        <v>6379</v>
      </c>
      <c r="AC666" s="9">
        <v>7609</v>
      </c>
      <c r="AD666" s="9">
        <v>10</v>
      </c>
      <c r="AE666" s="9">
        <v>73</v>
      </c>
      <c r="AF666" s="9">
        <v>37467</v>
      </c>
      <c r="AG666" s="15">
        <v>37453</v>
      </c>
    </row>
    <row r="667" spans="1:33" x14ac:dyDescent="0.3">
      <c r="A667" s="10">
        <v>45108</v>
      </c>
      <c r="B667" s="1" t="s">
        <v>104</v>
      </c>
      <c r="C667" s="2">
        <v>10</v>
      </c>
      <c r="D667" s="1" t="s">
        <v>112</v>
      </c>
      <c r="E667" s="3">
        <v>194</v>
      </c>
      <c r="F667" s="3">
        <v>1144</v>
      </c>
      <c r="G667" s="3">
        <v>1308</v>
      </c>
      <c r="H667" s="3">
        <v>380</v>
      </c>
      <c r="I667" s="3">
        <v>161788</v>
      </c>
      <c r="J667" s="3">
        <v>1872</v>
      </c>
      <c r="K667" s="3">
        <v>1647</v>
      </c>
      <c r="L667" s="3">
        <v>1875</v>
      </c>
      <c r="M667" s="3">
        <v>0</v>
      </c>
      <c r="N667" s="3">
        <v>4661</v>
      </c>
      <c r="O667" s="3">
        <v>83770</v>
      </c>
      <c r="P667" s="3">
        <v>63305</v>
      </c>
      <c r="Q667" s="3">
        <v>29702</v>
      </c>
      <c r="R667" s="3">
        <v>81611</v>
      </c>
      <c r="S667" s="3">
        <v>2159</v>
      </c>
      <c r="T667" s="3">
        <v>170070</v>
      </c>
      <c r="U667" s="3">
        <v>5</v>
      </c>
      <c r="V667" s="3">
        <v>11934</v>
      </c>
      <c r="W667" s="3">
        <v>18352</v>
      </c>
      <c r="X667" s="3">
        <v>13933</v>
      </c>
      <c r="Y667" s="3">
        <v>73198</v>
      </c>
      <c r="Z667" s="3">
        <v>47331</v>
      </c>
      <c r="AA667" s="3">
        <v>28979</v>
      </c>
      <c r="AB667" s="3">
        <v>6308</v>
      </c>
      <c r="AC667" s="3">
        <v>12026</v>
      </c>
      <c r="AD667" s="3">
        <v>10</v>
      </c>
      <c r="AE667" s="3">
        <v>73</v>
      </c>
      <c r="AF667" s="3">
        <v>62514</v>
      </c>
      <c r="AG667" s="13">
        <v>62325</v>
      </c>
    </row>
    <row r="668" spans="1:33" x14ac:dyDescent="0.3">
      <c r="A668" s="12">
        <v>45078</v>
      </c>
      <c r="B668" s="7" t="s">
        <v>104</v>
      </c>
      <c r="C668" s="8">
        <v>10</v>
      </c>
      <c r="D668" s="7" t="s">
        <v>112</v>
      </c>
      <c r="E668" s="9">
        <v>194</v>
      </c>
      <c r="F668" s="9">
        <v>1144</v>
      </c>
      <c r="G668" s="9">
        <v>1308</v>
      </c>
      <c r="H668" s="9">
        <v>380</v>
      </c>
      <c r="I668" s="9">
        <v>158369</v>
      </c>
      <c r="J668" s="9">
        <v>1864</v>
      </c>
      <c r="K668" s="9">
        <v>1577</v>
      </c>
      <c r="L668" s="9">
        <v>1869</v>
      </c>
      <c r="M668" s="9">
        <v>1944</v>
      </c>
      <c r="N668" s="9">
        <v>4683</v>
      </c>
      <c r="O668" s="9">
        <v>82003</v>
      </c>
      <c r="P668" s="9">
        <v>61809</v>
      </c>
      <c r="Q668" s="9">
        <v>27463</v>
      </c>
      <c r="R668" s="9">
        <v>79902</v>
      </c>
      <c r="S668" s="9">
        <v>2101</v>
      </c>
      <c r="T668" s="9">
        <v>166027</v>
      </c>
      <c r="U668" s="9">
        <v>4</v>
      </c>
      <c r="V668" s="9">
        <v>13208</v>
      </c>
      <c r="W668" s="9">
        <v>18315</v>
      </c>
      <c r="X668" s="9">
        <v>13390</v>
      </c>
      <c r="Y668" s="9">
        <v>71439</v>
      </c>
      <c r="Z668" s="9">
        <v>44841</v>
      </c>
      <c r="AA668" s="9">
        <v>26526</v>
      </c>
      <c r="AB668" s="9">
        <v>6512</v>
      </c>
      <c r="AC668" s="9">
        <v>11020</v>
      </c>
      <c r="AD668" s="9">
        <v>10</v>
      </c>
      <c r="AE668" s="9">
        <v>73</v>
      </c>
      <c r="AF668" s="9">
        <v>60044</v>
      </c>
      <c r="AG668" s="15">
        <v>59911</v>
      </c>
    </row>
    <row r="669" spans="1:33" x14ac:dyDescent="0.3">
      <c r="A669" s="10">
        <v>44986</v>
      </c>
      <c r="B669" s="1" t="s">
        <v>104</v>
      </c>
      <c r="C669" s="2">
        <v>10</v>
      </c>
      <c r="D669" s="1" t="s">
        <v>112</v>
      </c>
      <c r="E669" s="3">
        <v>194</v>
      </c>
      <c r="F669" s="3">
        <v>1145</v>
      </c>
      <c r="G669" s="3">
        <v>1309</v>
      </c>
      <c r="H669" s="3">
        <v>380</v>
      </c>
      <c r="I669" s="3">
        <v>145389</v>
      </c>
      <c r="J669" s="3">
        <v>1763</v>
      </c>
      <c r="K669" s="3">
        <v>1131</v>
      </c>
      <c r="L669" s="3">
        <v>1853</v>
      </c>
      <c r="M669" s="3">
        <v>1944</v>
      </c>
      <c r="N669" s="3">
        <v>4301</v>
      </c>
      <c r="O669" s="3">
        <v>76582</v>
      </c>
      <c r="P669" s="3">
        <v>55639</v>
      </c>
      <c r="Q669" s="3">
        <v>19244</v>
      </c>
      <c r="R669" s="3">
        <v>75688</v>
      </c>
      <c r="S669" s="3">
        <v>894</v>
      </c>
      <c r="T669" s="3">
        <v>149279</v>
      </c>
      <c r="U669" s="3">
        <v>47</v>
      </c>
      <c r="V669" s="3">
        <v>13248</v>
      </c>
      <c r="W669" s="3">
        <v>17850</v>
      </c>
      <c r="X669" s="3">
        <v>14336</v>
      </c>
      <c r="Y669" s="3">
        <v>63784</v>
      </c>
      <c r="Z669" s="3">
        <v>36200</v>
      </c>
      <c r="AA669" s="3">
        <v>18350</v>
      </c>
      <c r="AB669" s="3">
        <v>5820</v>
      </c>
      <c r="AC669" s="3">
        <v>6937</v>
      </c>
      <c r="AD669" s="3">
        <v>10</v>
      </c>
      <c r="AE669" s="3">
        <v>73</v>
      </c>
      <c r="AF669" s="3">
        <v>36866</v>
      </c>
      <c r="AG669" s="13">
        <v>36798</v>
      </c>
    </row>
    <row r="670" spans="1:33" x14ac:dyDescent="0.3">
      <c r="A670" s="12">
        <v>45047</v>
      </c>
      <c r="B670" s="7" t="s">
        <v>104</v>
      </c>
      <c r="C670" s="8">
        <v>10</v>
      </c>
      <c r="D670" s="7" t="s">
        <v>112</v>
      </c>
      <c r="E670" s="9">
        <v>194</v>
      </c>
      <c r="F670" s="9">
        <v>1144</v>
      </c>
      <c r="G670" s="9">
        <v>1308</v>
      </c>
      <c r="H670" s="9">
        <v>380</v>
      </c>
      <c r="I670" s="9">
        <v>147608</v>
      </c>
      <c r="J670" s="9">
        <v>1853</v>
      </c>
      <c r="K670" s="9">
        <v>1587</v>
      </c>
      <c r="L670" s="9">
        <v>1864</v>
      </c>
      <c r="M670" s="9">
        <v>1944</v>
      </c>
      <c r="N670" s="9">
        <v>3871</v>
      </c>
      <c r="O670" s="9">
        <v>79173</v>
      </c>
      <c r="P670" s="9">
        <v>57003</v>
      </c>
      <c r="Q670" s="9">
        <v>33395</v>
      </c>
      <c r="R670" s="9">
        <v>77686</v>
      </c>
      <c r="S670" s="9">
        <v>1487</v>
      </c>
      <c r="T670" s="9">
        <v>153490</v>
      </c>
      <c r="U670" s="9">
        <v>15</v>
      </c>
      <c r="V670" s="9">
        <v>12760</v>
      </c>
      <c r="W670" s="9">
        <v>14058</v>
      </c>
      <c r="X670" s="9">
        <v>14079</v>
      </c>
      <c r="Y670" s="9">
        <v>69960</v>
      </c>
      <c r="Z670" s="9">
        <v>43121</v>
      </c>
      <c r="AA670" s="9">
        <v>29063</v>
      </c>
      <c r="AB670" s="9">
        <v>5347</v>
      </c>
      <c r="AC670" s="9">
        <v>8096</v>
      </c>
      <c r="AD670" s="9">
        <v>10</v>
      </c>
      <c r="AE670" s="9">
        <v>73</v>
      </c>
      <c r="AF670" s="9">
        <v>45883</v>
      </c>
      <c r="AG670" s="15">
        <v>45797</v>
      </c>
    </row>
    <row r="671" spans="1:33" x14ac:dyDescent="0.3">
      <c r="A671" s="11">
        <v>45017</v>
      </c>
      <c r="B671" s="4" t="s">
        <v>68</v>
      </c>
      <c r="C671" s="5">
        <v>18</v>
      </c>
      <c r="D671" s="4" t="s">
        <v>74</v>
      </c>
      <c r="E671" s="6">
        <v>282</v>
      </c>
      <c r="F671" s="6">
        <v>115</v>
      </c>
      <c r="G671" s="6">
        <v>86</v>
      </c>
      <c r="H671" s="6">
        <v>203</v>
      </c>
      <c r="I671" s="6">
        <v>169003</v>
      </c>
      <c r="J671" s="6">
        <v>3722</v>
      </c>
      <c r="K671" s="6">
        <v>526</v>
      </c>
      <c r="L671" s="6">
        <v>3934</v>
      </c>
      <c r="M671" s="6">
        <v>3941</v>
      </c>
      <c r="N671" s="6">
        <v>9612</v>
      </c>
      <c r="O671" s="6">
        <v>99262</v>
      </c>
      <c r="P671" s="6">
        <v>82488</v>
      </c>
      <c r="Q671" s="6">
        <v>1697</v>
      </c>
      <c r="R671" s="6">
        <v>98153</v>
      </c>
      <c r="S671" s="6">
        <v>1109</v>
      </c>
      <c r="T671" s="6">
        <v>205917</v>
      </c>
      <c r="U671" s="6">
        <v>2859</v>
      </c>
      <c r="V671" s="6">
        <v>14502</v>
      </c>
      <c r="W671" s="6">
        <v>4580</v>
      </c>
      <c r="X671" s="6">
        <v>8862</v>
      </c>
      <c r="Y671" s="6">
        <v>28732</v>
      </c>
      <c r="Z671" s="6">
        <v>5368</v>
      </c>
      <c r="AA671" s="6">
        <v>788</v>
      </c>
      <c r="AB671" s="6">
        <v>7632</v>
      </c>
      <c r="AC671" s="6">
        <v>6923</v>
      </c>
      <c r="AD671" s="6">
        <v>16</v>
      </c>
      <c r="AE671" s="6">
        <v>151</v>
      </c>
      <c r="AF671" s="6">
        <v>1385</v>
      </c>
      <c r="AG671" s="14">
        <v>1277</v>
      </c>
    </row>
    <row r="672" spans="1:33" x14ac:dyDescent="0.3">
      <c r="A672" s="10">
        <v>44958</v>
      </c>
      <c r="B672" s="1" t="s">
        <v>68</v>
      </c>
      <c r="C672" s="2">
        <v>18</v>
      </c>
      <c r="D672" s="1" t="s">
        <v>74</v>
      </c>
      <c r="E672" s="3">
        <v>282</v>
      </c>
      <c r="F672" s="3">
        <v>109</v>
      </c>
      <c r="G672" s="3">
        <v>81</v>
      </c>
      <c r="H672" s="3">
        <v>198</v>
      </c>
      <c r="I672" s="3">
        <v>173270</v>
      </c>
      <c r="J672" s="3">
        <v>3801</v>
      </c>
      <c r="K672" s="3">
        <v>793</v>
      </c>
      <c r="L672" s="3">
        <v>3941</v>
      </c>
      <c r="M672" s="3">
        <v>3941</v>
      </c>
      <c r="N672" s="3">
        <v>10905</v>
      </c>
      <c r="O672" s="3">
        <v>98860</v>
      </c>
      <c r="P672" s="3">
        <v>81773</v>
      </c>
      <c r="Q672" s="3">
        <v>5203</v>
      </c>
      <c r="R672" s="3">
        <v>98141</v>
      </c>
      <c r="S672" s="3">
        <v>719</v>
      </c>
      <c r="T672" s="3">
        <v>208379</v>
      </c>
      <c r="U672" s="3">
        <v>3126</v>
      </c>
      <c r="V672" s="3">
        <v>19757</v>
      </c>
      <c r="W672" s="3">
        <v>7826</v>
      </c>
      <c r="X672" s="3">
        <v>10670</v>
      </c>
      <c r="Y672" s="3">
        <v>42056</v>
      </c>
      <c r="Z672" s="3">
        <v>11629</v>
      </c>
      <c r="AA672" s="3">
        <v>3803</v>
      </c>
      <c r="AB672" s="3">
        <v>8962</v>
      </c>
      <c r="AC672" s="3">
        <v>7879</v>
      </c>
      <c r="AD672" s="3">
        <v>16</v>
      </c>
      <c r="AE672" s="3">
        <v>151</v>
      </c>
      <c r="AF672" s="3">
        <v>2811</v>
      </c>
      <c r="AG672" s="13">
        <v>2565</v>
      </c>
    </row>
    <row r="673" spans="1:33" x14ac:dyDescent="0.3">
      <c r="A673" s="11">
        <v>45108</v>
      </c>
      <c r="B673" s="4" t="s">
        <v>68</v>
      </c>
      <c r="C673" s="5">
        <v>18</v>
      </c>
      <c r="D673" s="4" t="s">
        <v>74</v>
      </c>
      <c r="E673" s="6">
        <v>282</v>
      </c>
      <c r="F673" s="6">
        <v>115</v>
      </c>
      <c r="G673" s="6">
        <v>86</v>
      </c>
      <c r="H673" s="6">
        <v>207</v>
      </c>
      <c r="I673" s="6">
        <v>181418</v>
      </c>
      <c r="J673" s="6">
        <v>3913</v>
      </c>
      <c r="K673" s="6">
        <v>3475</v>
      </c>
      <c r="L673" s="6">
        <v>3930</v>
      </c>
      <c r="M673" s="6">
        <v>0</v>
      </c>
      <c r="N673" s="6">
        <v>7346</v>
      </c>
      <c r="O673" s="6">
        <v>95686</v>
      </c>
      <c r="P673" s="6">
        <v>82172</v>
      </c>
      <c r="Q673" s="6">
        <v>22734</v>
      </c>
      <c r="R673" s="6">
        <v>91952</v>
      </c>
      <c r="S673" s="6">
        <v>3734</v>
      </c>
      <c r="T673" s="6">
        <v>202363</v>
      </c>
      <c r="U673" s="6">
        <v>339</v>
      </c>
      <c r="V673" s="6">
        <v>18038</v>
      </c>
      <c r="W673" s="6">
        <v>6837</v>
      </c>
      <c r="X673" s="6">
        <v>10417</v>
      </c>
      <c r="Y673" s="6">
        <v>41266</v>
      </c>
      <c r="Z673" s="6">
        <v>12811</v>
      </c>
      <c r="AA673" s="6">
        <v>5974</v>
      </c>
      <c r="AB673" s="6">
        <v>6082</v>
      </c>
      <c r="AC673" s="6">
        <v>11077</v>
      </c>
      <c r="AD673" s="6">
        <v>16</v>
      </c>
      <c r="AE673" s="6">
        <v>151</v>
      </c>
      <c r="AF673" s="6">
        <v>35938</v>
      </c>
      <c r="AG673" s="14">
        <v>31687</v>
      </c>
    </row>
    <row r="674" spans="1:33" x14ac:dyDescent="0.3">
      <c r="A674" s="10">
        <v>45078</v>
      </c>
      <c r="B674" s="1" t="s">
        <v>68</v>
      </c>
      <c r="C674" s="2">
        <v>18</v>
      </c>
      <c r="D674" s="1" t="s">
        <v>74</v>
      </c>
      <c r="E674" s="3">
        <v>282</v>
      </c>
      <c r="F674" s="3">
        <v>115</v>
      </c>
      <c r="G674" s="3">
        <v>86</v>
      </c>
      <c r="H674" s="3">
        <v>206</v>
      </c>
      <c r="I674" s="3">
        <v>176715</v>
      </c>
      <c r="J674" s="3">
        <v>3908</v>
      </c>
      <c r="K674" s="3">
        <v>3174</v>
      </c>
      <c r="L674" s="3">
        <v>3921</v>
      </c>
      <c r="M674" s="3">
        <v>3941</v>
      </c>
      <c r="N674" s="3">
        <v>8118</v>
      </c>
      <c r="O674" s="3">
        <v>96043</v>
      </c>
      <c r="P674" s="3">
        <v>80993</v>
      </c>
      <c r="Q674" s="3">
        <v>11999</v>
      </c>
      <c r="R674" s="3">
        <v>92641</v>
      </c>
      <c r="S674" s="3">
        <v>3402</v>
      </c>
      <c r="T674" s="3">
        <v>201566</v>
      </c>
      <c r="U674" s="3">
        <v>480</v>
      </c>
      <c r="V674" s="3">
        <v>15647</v>
      </c>
      <c r="W674" s="3">
        <v>4378</v>
      </c>
      <c r="X674" s="3">
        <v>7403</v>
      </c>
      <c r="Y674" s="3">
        <v>29619</v>
      </c>
      <c r="Z674" s="3">
        <v>6569</v>
      </c>
      <c r="AA674" s="3">
        <v>2191</v>
      </c>
      <c r="AB674" s="3">
        <v>6748</v>
      </c>
      <c r="AC674" s="3">
        <v>9664</v>
      </c>
      <c r="AD674" s="3">
        <v>16</v>
      </c>
      <c r="AE674" s="3">
        <v>151</v>
      </c>
      <c r="AF674" s="3">
        <v>30333</v>
      </c>
      <c r="AG674" s="13">
        <v>22194</v>
      </c>
    </row>
    <row r="675" spans="1:33" x14ac:dyDescent="0.3">
      <c r="A675" s="11">
        <v>44986</v>
      </c>
      <c r="B675" s="4" t="s">
        <v>68</v>
      </c>
      <c r="C675" s="5">
        <v>18</v>
      </c>
      <c r="D675" s="4" t="s">
        <v>74</v>
      </c>
      <c r="E675" s="6">
        <v>282</v>
      </c>
      <c r="F675" s="6">
        <v>113</v>
      </c>
      <c r="G675" s="6">
        <v>86</v>
      </c>
      <c r="H675" s="6">
        <v>202</v>
      </c>
      <c r="I675" s="6">
        <v>171213</v>
      </c>
      <c r="J675" s="6">
        <v>3867</v>
      </c>
      <c r="K675" s="6">
        <v>1306</v>
      </c>
      <c r="L675" s="6">
        <v>3934</v>
      </c>
      <c r="M675" s="6">
        <v>3941</v>
      </c>
      <c r="N675" s="6">
        <v>10574</v>
      </c>
      <c r="O675" s="6">
        <v>98936</v>
      </c>
      <c r="P675" s="6">
        <v>82129</v>
      </c>
      <c r="Q675" s="6">
        <v>7164</v>
      </c>
      <c r="R675" s="6">
        <v>98016</v>
      </c>
      <c r="S675" s="6">
        <v>920</v>
      </c>
      <c r="T675" s="6">
        <v>207405</v>
      </c>
      <c r="U675" s="6">
        <v>2993</v>
      </c>
      <c r="V675" s="6">
        <v>20224</v>
      </c>
      <c r="W675" s="6">
        <v>7583</v>
      </c>
      <c r="X675" s="6">
        <v>12182</v>
      </c>
      <c r="Y675" s="6">
        <v>44140</v>
      </c>
      <c r="Z675" s="6">
        <v>11734</v>
      </c>
      <c r="AA675" s="6">
        <v>4151</v>
      </c>
      <c r="AB675" s="6">
        <v>8494</v>
      </c>
      <c r="AC675" s="6">
        <v>7272</v>
      </c>
      <c r="AD675" s="6">
        <v>16</v>
      </c>
      <c r="AE675" s="6">
        <v>151</v>
      </c>
      <c r="AF675" s="6">
        <v>4113</v>
      </c>
      <c r="AG675" s="14">
        <v>3713</v>
      </c>
    </row>
    <row r="676" spans="1:33" x14ac:dyDescent="0.3">
      <c r="A676" s="10">
        <v>45047</v>
      </c>
      <c r="B676" s="1" t="s">
        <v>68</v>
      </c>
      <c r="C676" s="2">
        <v>18</v>
      </c>
      <c r="D676" s="1" t="s">
        <v>74</v>
      </c>
      <c r="E676" s="3">
        <v>282</v>
      </c>
      <c r="F676" s="3">
        <v>115</v>
      </c>
      <c r="G676" s="3">
        <v>86</v>
      </c>
      <c r="H676" s="3">
        <v>204</v>
      </c>
      <c r="I676" s="3">
        <v>167449</v>
      </c>
      <c r="J676" s="3">
        <v>3823</v>
      </c>
      <c r="K676" s="3">
        <v>1035</v>
      </c>
      <c r="L676" s="3">
        <v>3921</v>
      </c>
      <c r="M676" s="3">
        <v>3941</v>
      </c>
      <c r="N676" s="3">
        <v>8533</v>
      </c>
      <c r="O676" s="3">
        <v>98539</v>
      </c>
      <c r="P676" s="3">
        <v>82652</v>
      </c>
      <c r="Q676" s="3">
        <v>4146</v>
      </c>
      <c r="R676" s="3">
        <v>97044</v>
      </c>
      <c r="S676" s="3">
        <v>1495</v>
      </c>
      <c r="T676" s="3">
        <v>203716</v>
      </c>
      <c r="U676" s="3">
        <v>2612</v>
      </c>
      <c r="V676" s="3">
        <v>14937</v>
      </c>
      <c r="W676" s="3">
        <v>4009</v>
      </c>
      <c r="X676" s="3">
        <v>7322</v>
      </c>
      <c r="Y676" s="3">
        <v>27537</v>
      </c>
      <c r="Z676" s="3">
        <v>5278</v>
      </c>
      <c r="AA676" s="3">
        <v>1269</v>
      </c>
      <c r="AB676" s="3">
        <v>6681</v>
      </c>
      <c r="AC676" s="3">
        <v>7311</v>
      </c>
      <c r="AD676" s="3">
        <v>16</v>
      </c>
      <c r="AE676" s="3">
        <v>151</v>
      </c>
      <c r="AF676" s="3">
        <v>5254</v>
      </c>
      <c r="AG676" s="13">
        <v>5012</v>
      </c>
    </row>
    <row r="677" spans="1:33" x14ac:dyDescent="0.3">
      <c r="A677" s="11">
        <v>45017</v>
      </c>
      <c r="B677" s="4" t="s">
        <v>181</v>
      </c>
      <c r="C677" s="5">
        <v>7</v>
      </c>
      <c r="D677" s="4" t="s">
        <v>182</v>
      </c>
      <c r="E677" s="6">
        <v>77</v>
      </c>
      <c r="F677" s="6">
        <v>590</v>
      </c>
      <c r="G677" s="6">
        <v>602</v>
      </c>
      <c r="H677" s="6">
        <v>29</v>
      </c>
      <c r="I677" s="6">
        <v>32597</v>
      </c>
      <c r="J677" s="6">
        <v>626</v>
      </c>
      <c r="K677" s="6">
        <v>186</v>
      </c>
      <c r="L677" s="6">
        <v>603</v>
      </c>
      <c r="M677" s="6">
        <v>626</v>
      </c>
      <c r="N677" s="6">
        <v>2403</v>
      </c>
      <c r="O677" s="6">
        <v>10846</v>
      </c>
      <c r="P677" s="6">
        <v>15824</v>
      </c>
      <c r="Q677" s="6">
        <v>469</v>
      </c>
      <c r="R677" s="6">
        <v>9429</v>
      </c>
      <c r="S677" s="6">
        <v>1417</v>
      </c>
      <c r="T677" s="6">
        <v>33586</v>
      </c>
      <c r="U677" s="6">
        <v>571</v>
      </c>
      <c r="V677" s="6">
        <v>1098</v>
      </c>
      <c r="W677" s="6">
        <v>6182</v>
      </c>
      <c r="X677" s="6">
        <v>1232</v>
      </c>
      <c r="Y677" s="6">
        <v>8975</v>
      </c>
      <c r="Z677" s="6">
        <v>6645</v>
      </c>
      <c r="AA677" s="6">
        <v>463</v>
      </c>
      <c r="AB677" s="6">
        <v>2427</v>
      </c>
      <c r="AC677" s="6">
        <v>2086</v>
      </c>
      <c r="AD677" s="6">
        <v>5</v>
      </c>
      <c r="AE677" s="6">
        <v>24</v>
      </c>
      <c r="AF677" s="6">
        <v>17912</v>
      </c>
      <c r="AG677" s="14">
        <v>1495</v>
      </c>
    </row>
    <row r="678" spans="1:33" x14ac:dyDescent="0.3">
      <c r="A678" s="10">
        <v>44958</v>
      </c>
      <c r="B678" s="1" t="s">
        <v>181</v>
      </c>
      <c r="C678" s="2">
        <v>7</v>
      </c>
      <c r="D678" s="1" t="s">
        <v>182</v>
      </c>
      <c r="E678" s="3">
        <v>77</v>
      </c>
      <c r="F678" s="3">
        <v>589</v>
      </c>
      <c r="G678" s="3">
        <v>598</v>
      </c>
      <c r="H678" s="3">
        <v>28</v>
      </c>
      <c r="I678" s="3">
        <v>32065</v>
      </c>
      <c r="J678" s="3">
        <v>626</v>
      </c>
      <c r="K678" s="3">
        <v>586</v>
      </c>
      <c r="L678" s="3">
        <v>605</v>
      </c>
      <c r="M678" s="3">
        <v>628</v>
      </c>
      <c r="N678" s="3">
        <v>2758</v>
      </c>
      <c r="O678" s="3">
        <v>10638</v>
      </c>
      <c r="P678" s="3">
        <v>15419</v>
      </c>
      <c r="Q678" s="3">
        <v>4353</v>
      </c>
      <c r="R678" s="3">
        <v>9995</v>
      </c>
      <c r="S678" s="3">
        <v>643</v>
      </c>
      <c r="T678" s="3">
        <v>33526</v>
      </c>
      <c r="U678" s="3">
        <v>607</v>
      </c>
      <c r="V678" s="3">
        <v>1276</v>
      </c>
      <c r="W678" s="3">
        <v>2196</v>
      </c>
      <c r="X678" s="3">
        <v>1402</v>
      </c>
      <c r="Y678" s="3">
        <v>9258</v>
      </c>
      <c r="Z678" s="3">
        <v>6580</v>
      </c>
      <c r="AA678" s="3">
        <v>4384</v>
      </c>
      <c r="AB678" s="3">
        <v>2722</v>
      </c>
      <c r="AC678" s="3">
        <v>1989</v>
      </c>
      <c r="AD678" s="3">
        <v>5</v>
      </c>
      <c r="AE678" s="3">
        <v>24</v>
      </c>
      <c r="AF678" s="3">
        <v>16104</v>
      </c>
      <c r="AG678" s="13">
        <v>13299</v>
      </c>
    </row>
    <row r="679" spans="1:33" x14ac:dyDescent="0.3">
      <c r="A679" s="11">
        <v>45108</v>
      </c>
      <c r="B679" s="4" t="s">
        <v>181</v>
      </c>
      <c r="C679" s="5">
        <v>7</v>
      </c>
      <c r="D679" s="4" t="s">
        <v>182</v>
      </c>
      <c r="E679" s="6">
        <v>77</v>
      </c>
      <c r="F679" s="6">
        <v>590</v>
      </c>
      <c r="G679" s="6">
        <v>602</v>
      </c>
      <c r="H679" s="6">
        <v>29</v>
      </c>
      <c r="I679" s="6">
        <v>33916</v>
      </c>
      <c r="J679" s="6">
        <v>626</v>
      </c>
      <c r="K679" s="6">
        <v>611</v>
      </c>
      <c r="L679" s="6">
        <v>0</v>
      </c>
      <c r="M679" s="6">
        <v>0</v>
      </c>
      <c r="N679" s="6">
        <v>2045</v>
      </c>
      <c r="O679" s="6">
        <v>10942</v>
      </c>
      <c r="P679" s="6">
        <v>16873</v>
      </c>
      <c r="Q679" s="6">
        <v>3362</v>
      </c>
      <c r="R679" s="6">
        <v>8706</v>
      </c>
      <c r="S679" s="6">
        <v>2236</v>
      </c>
      <c r="T679" s="6">
        <v>0</v>
      </c>
      <c r="U679" s="6">
        <v>109</v>
      </c>
      <c r="V679" s="6">
        <v>1088</v>
      </c>
      <c r="W679" s="6">
        <v>3337</v>
      </c>
      <c r="X679" s="6">
        <v>1109</v>
      </c>
      <c r="Y679" s="6">
        <v>8810</v>
      </c>
      <c r="Z679" s="6">
        <v>6613</v>
      </c>
      <c r="AA679" s="6">
        <v>3276</v>
      </c>
      <c r="AB679" s="6">
        <v>2066</v>
      </c>
      <c r="AC679" s="6">
        <v>2974</v>
      </c>
      <c r="AD679" s="6">
        <v>0</v>
      </c>
      <c r="AE679" s="6">
        <v>0</v>
      </c>
      <c r="AF679" s="6">
        <v>20439</v>
      </c>
      <c r="AG679" s="14">
        <v>19287</v>
      </c>
    </row>
    <row r="680" spans="1:33" x14ac:dyDescent="0.3">
      <c r="A680" s="10">
        <v>45078</v>
      </c>
      <c r="B680" s="1" t="s">
        <v>181</v>
      </c>
      <c r="C680" s="2">
        <v>7</v>
      </c>
      <c r="D680" s="1" t="s">
        <v>182</v>
      </c>
      <c r="E680" s="3">
        <v>77</v>
      </c>
      <c r="F680" s="3">
        <v>590</v>
      </c>
      <c r="G680" s="3">
        <v>602</v>
      </c>
      <c r="H680" s="3">
        <v>29</v>
      </c>
      <c r="I680" s="3">
        <v>34087</v>
      </c>
      <c r="J680" s="3">
        <v>626</v>
      </c>
      <c r="K680" s="3">
        <v>623</v>
      </c>
      <c r="L680" s="3">
        <v>602</v>
      </c>
      <c r="M680" s="3">
        <v>626</v>
      </c>
      <c r="N680" s="3">
        <v>2216</v>
      </c>
      <c r="O680" s="3">
        <v>11054</v>
      </c>
      <c r="P680" s="3">
        <v>16841</v>
      </c>
      <c r="Q680" s="3">
        <v>5913</v>
      </c>
      <c r="R680" s="3">
        <v>9039</v>
      </c>
      <c r="S680" s="3">
        <v>2015</v>
      </c>
      <c r="T680" s="3">
        <v>35068</v>
      </c>
      <c r="U680" s="3">
        <v>131</v>
      </c>
      <c r="V680" s="3">
        <v>836</v>
      </c>
      <c r="W680" s="3">
        <v>1695</v>
      </c>
      <c r="X680" s="3">
        <v>637</v>
      </c>
      <c r="Y680" s="3">
        <v>9035</v>
      </c>
      <c r="Z680" s="3">
        <v>7562</v>
      </c>
      <c r="AA680" s="3">
        <v>5867</v>
      </c>
      <c r="AB680" s="3">
        <v>2221</v>
      </c>
      <c r="AC680" s="3">
        <v>2736</v>
      </c>
      <c r="AD680" s="3">
        <v>5</v>
      </c>
      <c r="AE680" s="3">
        <v>24</v>
      </c>
      <c r="AF680" s="3">
        <v>15269</v>
      </c>
      <c r="AG680" s="13">
        <v>7844</v>
      </c>
    </row>
    <row r="681" spans="1:33" x14ac:dyDescent="0.3">
      <c r="A681" s="11">
        <v>44986</v>
      </c>
      <c r="B681" s="4" t="s">
        <v>181</v>
      </c>
      <c r="C681" s="5">
        <v>7</v>
      </c>
      <c r="D681" s="4" t="s">
        <v>182</v>
      </c>
      <c r="E681" s="6">
        <v>77</v>
      </c>
      <c r="F681" s="6">
        <v>590</v>
      </c>
      <c r="G681" s="6">
        <v>602</v>
      </c>
      <c r="H681" s="6">
        <v>29</v>
      </c>
      <c r="I681" s="6">
        <v>32464</v>
      </c>
      <c r="J681" s="6">
        <v>626</v>
      </c>
      <c r="K681" s="6">
        <v>622</v>
      </c>
      <c r="L681" s="6">
        <v>603</v>
      </c>
      <c r="M681" s="6">
        <v>626</v>
      </c>
      <c r="N681" s="6">
        <v>2548</v>
      </c>
      <c r="O681" s="6">
        <v>10820</v>
      </c>
      <c r="P681" s="6">
        <v>15705</v>
      </c>
      <c r="Q681" s="6">
        <v>5440</v>
      </c>
      <c r="R681" s="6">
        <v>9975</v>
      </c>
      <c r="S681" s="6">
        <v>845</v>
      </c>
      <c r="T681" s="6">
        <v>33660</v>
      </c>
      <c r="U681" s="6">
        <v>604</v>
      </c>
      <c r="V681" s="6">
        <v>1099</v>
      </c>
      <c r="W681" s="6">
        <v>1518</v>
      </c>
      <c r="X681" s="6">
        <v>1036</v>
      </c>
      <c r="Y681" s="6">
        <v>9073</v>
      </c>
      <c r="Z681" s="6">
        <v>6938</v>
      </c>
      <c r="AA681" s="6">
        <v>5420</v>
      </c>
      <c r="AB681" s="6">
        <v>2565</v>
      </c>
      <c r="AC681" s="6">
        <v>2022</v>
      </c>
      <c r="AD681" s="6">
        <v>5</v>
      </c>
      <c r="AE681" s="6">
        <v>24</v>
      </c>
      <c r="AF681" s="6">
        <v>18039</v>
      </c>
      <c r="AG681" s="14">
        <v>17023</v>
      </c>
    </row>
    <row r="682" spans="1:33" x14ac:dyDescent="0.3">
      <c r="A682" s="10">
        <v>45047</v>
      </c>
      <c r="B682" s="1" t="s">
        <v>181</v>
      </c>
      <c r="C682" s="2">
        <v>7</v>
      </c>
      <c r="D682" s="1" t="s">
        <v>182</v>
      </c>
      <c r="E682" s="3">
        <v>77</v>
      </c>
      <c r="F682" s="3">
        <v>590</v>
      </c>
      <c r="G682" s="3">
        <v>602</v>
      </c>
      <c r="H682" s="3">
        <v>29</v>
      </c>
      <c r="I682" s="3">
        <v>32721</v>
      </c>
      <c r="J682" s="3">
        <v>626</v>
      </c>
      <c r="K682" s="3">
        <v>621</v>
      </c>
      <c r="L682" s="3">
        <v>603</v>
      </c>
      <c r="M682" s="3">
        <v>626</v>
      </c>
      <c r="N682" s="3">
        <v>2200</v>
      </c>
      <c r="O682" s="3">
        <v>10865</v>
      </c>
      <c r="P682" s="3">
        <v>16117</v>
      </c>
      <c r="Q682" s="3">
        <v>6184</v>
      </c>
      <c r="R682" s="3">
        <v>8881</v>
      </c>
      <c r="S682" s="3">
        <v>1984</v>
      </c>
      <c r="T682" s="3">
        <v>33661</v>
      </c>
      <c r="U682" s="3">
        <v>489</v>
      </c>
      <c r="V682" s="3">
        <v>926</v>
      </c>
      <c r="W682" s="3">
        <v>1144</v>
      </c>
      <c r="X682" s="3">
        <v>686</v>
      </c>
      <c r="Y682" s="3">
        <v>8921</v>
      </c>
      <c r="Z682" s="3">
        <v>7309</v>
      </c>
      <c r="AA682" s="3">
        <v>6165</v>
      </c>
      <c r="AB682" s="3">
        <v>2195</v>
      </c>
      <c r="AC682" s="3">
        <v>2284</v>
      </c>
      <c r="AD682" s="3">
        <v>5</v>
      </c>
      <c r="AE682" s="3">
        <v>24</v>
      </c>
      <c r="AF682" s="3">
        <v>18136</v>
      </c>
      <c r="AG682" s="13">
        <v>13507</v>
      </c>
    </row>
    <row r="683" spans="1:33" x14ac:dyDescent="0.3">
      <c r="A683" s="11">
        <v>45017</v>
      </c>
      <c r="B683" s="4" t="s">
        <v>311</v>
      </c>
      <c r="C683" s="5">
        <v>29</v>
      </c>
      <c r="D683" s="4" t="s">
        <v>318</v>
      </c>
      <c r="E683" s="6">
        <v>531</v>
      </c>
      <c r="F683" s="6">
        <v>428</v>
      </c>
      <c r="G683" s="6">
        <v>522</v>
      </c>
      <c r="H683" s="6">
        <v>501</v>
      </c>
      <c r="I683" s="6">
        <v>53611</v>
      </c>
      <c r="J683" s="6">
        <v>1418</v>
      </c>
      <c r="K683" s="6">
        <v>1082</v>
      </c>
      <c r="L683" s="6">
        <v>1413</v>
      </c>
      <c r="M683" s="6">
        <v>1421</v>
      </c>
      <c r="N683" s="6">
        <v>2392</v>
      </c>
      <c r="O683" s="6">
        <v>22835</v>
      </c>
      <c r="P683" s="6">
        <v>25063</v>
      </c>
      <c r="Q683" s="6">
        <v>7915</v>
      </c>
      <c r="R683" s="6">
        <v>22793</v>
      </c>
      <c r="S683" s="6">
        <v>42</v>
      </c>
      <c r="T683" s="6">
        <v>56591</v>
      </c>
      <c r="U683" s="6">
        <v>8081</v>
      </c>
      <c r="V683" s="6">
        <v>3177</v>
      </c>
      <c r="W683" s="6">
        <v>7300</v>
      </c>
      <c r="X683" s="6">
        <v>3575</v>
      </c>
      <c r="Y683" s="6">
        <v>21593</v>
      </c>
      <c r="Z683" s="6">
        <v>14841</v>
      </c>
      <c r="AA683" s="6">
        <v>7541</v>
      </c>
      <c r="AB683" s="6">
        <v>2745</v>
      </c>
      <c r="AC683" s="6">
        <v>3556</v>
      </c>
      <c r="AD683" s="6">
        <v>5</v>
      </c>
      <c r="AE683" s="6">
        <v>56</v>
      </c>
      <c r="AF683" s="6">
        <v>10374</v>
      </c>
      <c r="AG683" s="14">
        <v>10296</v>
      </c>
    </row>
    <row r="684" spans="1:33" x14ac:dyDescent="0.3">
      <c r="A684" s="10">
        <v>44958</v>
      </c>
      <c r="B684" s="1" t="s">
        <v>311</v>
      </c>
      <c r="C684" s="2">
        <v>29</v>
      </c>
      <c r="D684" s="1" t="s">
        <v>318</v>
      </c>
      <c r="E684" s="3">
        <v>531</v>
      </c>
      <c r="F684" s="3">
        <v>426</v>
      </c>
      <c r="G684" s="3">
        <v>515</v>
      </c>
      <c r="H684" s="3">
        <v>486</v>
      </c>
      <c r="I684" s="3">
        <v>52889</v>
      </c>
      <c r="J684" s="3">
        <v>1400</v>
      </c>
      <c r="K684" s="3">
        <v>658</v>
      </c>
      <c r="L684" s="3">
        <v>1415</v>
      </c>
      <c r="M684" s="3">
        <v>1421</v>
      </c>
      <c r="N684" s="3">
        <v>2130</v>
      </c>
      <c r="O684" s="3">
        <v>22459</v>
      </c>
      <c r="P684" s="3">
        <v>25254</v>
      </c>
      <c r="Q684" s="3">
        <v>4539</v>
      </c>
      <c r="R684" s="3">
        <v>22432</v>
      </c>
      <c r="S684" s="3">
        <v>27</v>
      </c>
      <c r="T684" s="3">
        <v>55935</v>
      </c>
      <c r="U684" s="3">
        <v>9721</v>
      </c>
      <c r="V684" s="3">
        <v>4269</v>
      </c>
      <c r="W684" s="3">
        <v>7518</v>
      </c>
      <c r="X684" s="3">
        <v>4985</v>
      </c>
      <c r="Y684" s="3">
        <v>20923</v>
      </c>
      <c r="Z684" s="3">
        <v>11669</v>
      </c>
      <c r="AA684" s="3">
        <v>4151</v>
      </c>
      <c r="AB684" s="3">
        <v>2430</v>
      </c>
      <c r="AC684" s="3">
        <v>3662</v>
      </c>
      <c r="AD684" s="3">
        <v>5</v>
      </c>
      <c r="AE684" s="3">
        <v>56</v>
      </c>
      <c r="AF684" s="3">
        <v>1873</v>
      </c>
      <c r="AG684" s="13">
        <v>1865</v>
      </c>
    </row>
    <row r="685" spans="1:33" x14ac:dyDescent="0.3">
      <c r="A685" s="11">
        <v>45108</v>
      </c>
      <c r="B685" s="4" t="s">
        <v>311</v>
      </c>
      <c r="C685" s="5">
        <v>29</v>
      </c>
      <c r="D685" s="4" t="s">
        <v>318</v>
      </c>
      <c r="E685" s="6">
        <v>531</v>
      </c>
      <c r="F685" s="6">
        <v>608</v>
      </c>
      <c r="G685" s="6">
        <v>811</v>
      </c>
      <c r="H685" s="6">
        <v>856</v>
      </c>
      <c r="I685" s="6">
        <v>48763</v>
      </c>
      <c r="J685" s="6">
        <v>1420</v>
      </c>
      <c r="K685" s="6">
        <v>1336</v>
      </c>
      <c r="L685" s="6">
        <v>1412</v>
      </c>
      <c r="M685" s="6">
        <v>0</v>
      </c>
      <c r="N685" s="6">
        <v>2154</v>
      </c>
      <c r="O685" s="6">
        <v>18596</v>
      </c>
      <c r="P685" s="6">
        <v>23713</v>
      </c>
      <c r="Q685" s="6">
        <v>9463</v>
      </c>
      <c r="R685" s="6">
        <v>18043</v>
      </c>
      <c r="S685" s="6">
        <v>553</v>
      </c>
      <c r="T685" s="6">
        <v>50420</v>
      </c>
      <c r="U685" s="6">
        <v>25</v>
      </c>
      <c r="V685" s="6">
        <v>2994</v>
      </c>
      <c r="W685" s="6">
        <v>4025</v>
      </c>
      <c r="X685" s="6">
        <v>2846</v>
      </c>
      <c r="Y685" s="6">
        <v>19032</v>
      </c>
      <c r="Z685" s="6">
        <v>13192</v>
      </c>
      <c r="AA685" s="6">
        <v>9167</v>
      </c>
      <c r="AB685" s="6">
        <v>2446</v>
      </c>
      <c r="AC685" s="6">
        <v>3511</v>
      </c>
      <c r="AD685" s="6">
        <v>5</v>
      </c>
      <c r="AE685" s="6">
        <v>56</v>
      </c>
      <c r="AF685" s="6">
        <v>20125</v>
      </c>
      <c r="AG685" s="14">
        <v>20090</v>
      </c>
    </row>
    <row r="686" spans="1:33" x14ac:dyDescent="0.3">
      <c r="A686" s="10">
        <v>45078</v>
      </c>
      <c r="B686" s="1" t="s">
        <v>311</v>
      </c>
      <c r="C686" s="2">
        <v>29</v>
      </c>
      <c r="D686" s="1" t="s">
        <v>318</v>
      </c>
      <c r="E686" s="3">
        <v>531</v>
      </c>
      <c r="F686" s="3">
        <v>608</v>
      </c>
      <c r="G686" s="3">
        <v>811</v>
      </c>
      <c r="H686" s="3">
        <v>852</v>
      </c>
      <c r="I686" s="3">
        <v>48534</v>
      </c>
      <c r="J686" s="3">
        <v>1420</v>
      </c>
      <c r="K686" s="3">
        <v>1196</v>
      </c>
      <c r="L686" s="3">
        <v>1412</v>
      </c>
      <c r="M686" s="3">
        <v>1421</v>
      </c>
      <c r="N686" s="3">
        <v>2001</v>
      </c>
      <c r="O686" s="3">
        <v>18813</v>
      </c>
      <c r="P686" s="3">
        <v>23433</v>
      </c>
      <c r="Q686" s="3">
        <v>8090</v>
      </c>
      <c r="R686" s="3">
        <v>18686</v>
      </c>
      <c r="S686" s="3">
        <v>127</v>
      </c>
      <c r="T686" s="3">
        <v>49804</v>
      </c>
      <c r="U686" s="3">
        <v>11</v>
      </c>
      <c r="V686" s="3">
        <v>4454</v>
      </c>
      <c r="W686" s="3">
        <v>4669</v>
      </c>
      <c r="X686" s="3">
        <v>3835</v>
      </c>
      <c r="Y686" s="3">
        <v>20796</v>
      </c>
      <c r="Z686" s="3">
        <v>12507</v>
      </c>
      <c r="AA686" s="3">
        <v>7838</v>
      </c>
      <c r="AB686" s="3">
        <v>2377</v>
      </c>
      <c r="AC686" s="3">
        <v>3180</v>
      </c>
      <c r="AD686" s="3">
        <v>5</v>
      </c>
      <c r="AE686" s="3">
        <v>56</v>
      </c>
      <c r="AF686" s="3">
        <v>12965</v>
      </c>
      <c r="AG686" s="13">
        <v>12935</v>
      </c>
    </row>
    <row r="687" spans="1:33" x14ac:dyDescent="0.3">
      <c r="A687" s="11">
        <v>44986</v>
      </c>
      <c r="B687" s="4" t="s">
        <v>311</v>
      </c>
      <c r="C687" s="5">
        <v>29</v>
      </c>
      <c r="D687" s="4" t="s">
        <v>318</v>
      </c>
      <c r="E687" s="6">
        <v>531</v>
      </c>
      <c r="F687" s="6">
        <v>427</v>
      </c>
      <c r="G687" s="6">
        <v>519</v>
      </c>
      <c r="H687" s="6">
        <v>492</v>
      </c>
      <c r="I687" s="6">
        <v>52769</v>
      </c>
      <c r="J687" s="6">
        <v>1418</v>
      </c>
      <c r="K687" s="6">
        <v>1223</v>
      </c>
      <c r="L687" s="6">
        <v>1414</v>
      </c>
      <c r="M687" s="6">
        <v>1421</v>
      </c>
      <c r="N687" s="6">
        <v>2255</v>
      </c>
      <c r="O687" s="6">
        <v>22773</v>
      </c>
      <c r="P687" s="6">
        <v>25275</v>
      </c>
      <c r="Q687" s="6">
        <v>12243</v>
      </c>
      <c r="R687" s="6">
        <v>22741</v>
      </c>
      <c r="S687" s="6">
        <v>32</v>
      </c>
      <c r="T687" s="6">
        <v>56409</v>
      </c>
      <c r="U687" s="6">
        <v>8910</v>
      </c>
      <c r="V687" s="6">
        <v>2784</v>
      </c>
      <c r="W687" s="6">
        <v>4173</v>
      </c>
      <c r="X687" s="6">
        <v>3159</v>
      </c>
      <c r="Y687" s="6">
        <v>21984</v>
      </c>
      <c r="Z687" s="6">
        <v>16041</v>
      </c>
      <c r="AA687" s="6">
        <v>11868</v>
      </c>
      <c r="AB687" s="6">
        <v>2607</v>
      </c>
      <c r="AC687" s="6">
        <v>3499</v>
      </c>
      <c r="AD687" s="6">
        <v>5</v>
      </c>
      <c r="AE687" s="6">
        <v>56</v>
      </c>
      <c r="AF687" s="6">
        <v>2213</v>
      </c>
      <c r="AG687" s="14">
        <v>2212</v>
      </c>
    </row>
    <row r="688" spans="1:33" x14ac:dyDescent="0.3">
      <c r="A688" s="10">
        <v>45047</v>
      </c>
      <c r="B688" s="1" t="s">
        <v>311</v>
      </c>
      <c r="C688" s="2">
        <v>29</v>
      </c>
      <c r="D688" s="1" t="s">
        <v>318</v>
      </c>
      <c r="E688" s="3">
        <v>531</v>
      </c>
      <c r="F688" s="3">
        <v>567</v>
      </c>
      <c r="G688" s="3">
        <v>740</v>
      </c>
      <c r="H688" s="3">
        <v>738</v>
      </c>
      <c r="I688" s="3">
        <v>52678</v>
      </c>
      <c r="J688" s="3">
        <v>1410</v>
      </c>
      <c r="K688" s="3">
        <v>538</v>
      </c>
      <c r="L688" s="3">
        <v>1412</v>
      </c>
      <c r="M688" s="3">
        <v>1421</v>
      </c>
      <c r="N688" s="3">
        <v>1777</v>
      </c>
      <c r="O688" s="3">
        <v>22547</v>
      </c>
      <c r="P688" s="3">
        <v>23336</v>
      </c>
      <c r="Q688" s="3">
        <v>167</v>
      </c>
      <c r="R688" s="3">
        <v>22518</v>
      </c>
      <c r="S688" s="3">
        <v>29</v>
      </c>
      <c r="T688" s="3">
        <v>52850</v>
      </c>
      <c r="U688" s="3">
        <v>6457</v>
      </c>
      <c r="V688" s="3">
        <v>4825</v>
      </c>
      <c r="W688" s="3">
        <v>2257</v>
      </c>
      <c r="X688" s="3">
        <v>11825</v>
      </c>
      <c r="Y688" s="3">
        <v>21330</v>
      </c>
      <c r="Z688" s="3">
        <v>4680</v>
      </c>
      <c r="AA688" s="3">
        <v>2423</v>
      </c>
      <c r="AB688" s="3">
        <v>2222</v>
      </c>
      <c r="AC688" s="3">
        <v>2968</v>
      </c>
      <c r="AD688" s="3">
        <v>5</v>
      </c>
      <c r="AE688" s="3">
        <v>56</v>
      </c>
      <c r="AF688" s="3">
        <v>7420</v>
      </c>
      <c r="AG688" s="13">
        <v>7197</v>
      </c>
    </row>
    <row r="689" spans="1:33" x14ac:dyDescent="0.3">
      <c r="A689" s="10">
        <v>45017</v>
      </c>
      <c r="B689" s="1" t="s">
        <v>253</v>
      </c>
      <c r="C689" s="2">
        <v>2</v>
      </c>
      <c r="D689" s="1" t="s">
        <v>254</v>
      </c>
      <c r="E689" s="3">
        <v>16</v>
      </c>
      <c r="F689" s="3">
        <v>1029</v>
      </c>
      <c r="G689" s="3">
        <v>1094</v>
      </c>
      <c r="H689" s="3">
        <v>476</v>
      </c>
      <c r="I689" s="3">
        <v>52546</v>
      </c>
      <c r="J689" s="3">
        <v>1490</v>
      </c>
      <c r="K689" s="3">
        <v>1383</v>
      </c>
      <c r="L689" s="3">
        <v>1464</v>
      </c>
      <c r="M689" s="3">
        <v>1495</v>
      </c>
      <c r="N689" s="3">
        <v>3653</v>
      </c>
      <c r="O689" s="3">
        <v>25193</v>
      </c>
      <c r="P689" s="3">
        <v>21817</v>
      </c>
      <c r="Q689" s="3">
        <v>5701</v>
      </c>
      <c r="R689" s="3">
        <v>18599</v>
      </c>
      <c r="S689" s="3">
        <v>6594</v>
      </c>
      <c r="T689" s="3">
        <v>58576</v>
      </c>
      <c r="U689" s="3">
        <v>171</v>
      </c>
      <c r="V689" s="3">
        <v>1800</v>
      </c>
      <c r="W689" s="3">
        <v>1953</v>
      </c>
      <c r="X689" s="3">
        <v>1198</v>
      </c>
      <c r="Y689" s="3">
        <v>12880</v>
      </c>
      <c r="Z689" s="3">
        <v>9882</v>
      </c>
      <c r="AA689" s="3">
        <v>7929</v>
      </c>
      <c r="AB689" s="3">
        <v>3743</v>
      </c>
      <c r="AC689" s="3">
        <v>4170</v>
      </c>
      <c r="AD689" s="3">
        <v>7</v>
      </c>
      <c r="AE689" s="3">
        <v>61</v>
      </c>
      <c r="AF689" s="3">
        <v>23866</v>
      </c>
      <c r="AG689" s="13">
        <v>23715</v>
      </c>
    </row>
    <row r="690" spans="1:33" x14ac:dyDescent="0.3">
      <c r="A690" s="12">
        <v>44958</v>
      </c>
      <c r="B690" s="7" t="s">
        <v>253</v>
      </c>
      <c r="C690" s="8">
        <v>2</v>
      </c>
      <c r="D690" s="7" t="s">
        <v>254</v>
      </c>
      <c r="E690" s="9">
        <v>16</v>
      </c>
      <c r="F690" s="9">
        <v>870</v>
      </c>
      <c r="G690" s="9">
        <v>928</v>
      </c>
      <c r="H690" s="9">
        <v>391</v>
      </c>
      <c r="I690" s="9">
        <v>35812</v>
      </c>
      <c r="J690" s="9">
        <v>1472</v>
      </c>
      <c r="K690" s="9">
        <v>1148</v>
      </c>
      <c r="L690" s="9">
        <v>1483</v>
      </c>
      <c r="M690" s="9">
        <v>1496</v>
      </c>
      <c r="N690" s="9">
        <v>3611</v>
      </c>
      <c r="O690" s="9">
        <v>25461</v>
      </c>
      <c r="P690" s="9">
        <v>21416</v>
      </c>
      <c r="Q690" s="9">
        <v>4979</v>
      </c>
      <c r="R690" s="9">
        <v>21799</v>
      </c>
      <c r="S690" s="9">
        <v>3662</v>
      </c>
      <c r="T690" s="9">
        <v>57869</v>
      </c>
      <c r="U690" s="9">
        <v>180</v>
      </c>
      <c r="V690" s="9">
        <v>2022</v>
      </c>
      <c r="W690" s="9">
        <v>2936</v>
      </c>
      <c r="X690" s="9">
        <v>1568</v>
      </c>
      <c r="Y690" s="9">
        <v>12765</v>
      </c>
      <c r="Z690" s="9">
        <v>9175</v>
      </c>
      <c r="AA690" s="9">
        <v>6239</v>
      </c>
      <c r="AB690" s="9">
        <v>3618</v>
      </c>
      <c r="AC690" s="9">
        <v>3763</v>
      </c>
      <c r="AD690" s="9">
        <v>7</v>
      </c>
      <c r="AE690" s="9">
        <v>61</v>
      </c>
      <c r="AF690" s="9">
        <v>12261</v>
      </c>
      <c r="AG690" s="15">
        <v>12229</v>
      </c>
    </row>
    <row r="691" spans="1:33" x14ac:dyDescent="0.3">
      <c r="A691" s="10">
        <v>45108</v>
      </c>
      <c r="B691" s="1" t="s">
        <v>253</v>
      </c>
      <c r="C691" s="2">
        <v>2</v>
      </c>
      <c r="D691" s="1" t="s">
        <v>254</v>
      </c>
      <c r="E691" s="3">
        <v>16</v>
      </c>
      <c r="F691" s="3">
        <v>1040</v>
      </c>
      <c r="G691" s="3">
        <v>1103</v>
      </c>
      <c r="H691" s="3">
        <v>528</v>
      </c>
      <c r="I691" s="3">
        <v>52952</v>
      </c>
      <c r="J691" s="3">
        <v>1491</v>
      </c>
      <c r="K691" s="3">
        <v>596</v>
      </c>
      <c r="L691" s="3">
        <v>1474</v>
      </c>
      <c r="M691" s="3">
        <v>0</v>
      </c>
      <c r="N691" s="3">
        <v>3438</v>
      </c>
      <c r="O691" s="3">
        <v>25316</v>
      </c>
      <c r="P691" s="3">
        <v>21880</v>
      </c>
      <c r="Q691" s="3">
        <v>1010</v>
      </c>
      <c r="R691" s="3">
        <v>13285</v>
      </c>
      <c r="S691" s="3">
        <v>12031</v>
      </c>
      <c r="T691" s="3">
        <v>58164</v>
      </c>
      <c r="U691" s="3">
        <v>15</v>
      </c>
      <c r="V691" s="3">
        <v>1281</v>
      </c>
      <c r="W691" s="3">
        <v>4096</v>
      </c>
      <c r="X691" s="3">
        <v>1333</v>
      </c>
      <c r="Y691" s="3">
        <v>7757</v>
      </c>
      <c r="Z691" s="3">
        <v>5143</v>
      </c>
      <c r="AA691" s="3">
        <v>1047</v>
      </c>
      <c r="AB691" s="3">
        <v>3350</v>
      </c>
      <c r="AC691" s="3">
        <v>4180</v>
      </c>
      <c r="AD691" s="3">
        <v>7</v>
      </c>
      <c r="AE691" s="3">
        <v>61</v>
      </c>
      <c r="AF691" s="3">
        <v>25606</v>
      </c>
      <c r="AG691" s="13">
        <v>25557</v>
      </c>
    </row>
    <row r="692" spans="1:33" x14ac:dyDescent="0.3">
      <c r="A692" s="12">
        <v>45078</v>
      </c>
      <c r="B692" s="7" t="s">
        <v>253</v>
      </c>
      <c r="C692" s="8">
        <v>2</v>
      </c>
      <c r="D692" s="7" t="s">
        <v>254</v>
      </c>
      <c r="E692" s="9">
        <v>16</v>
      </c>
      <c r="F692" s="9">
        <v>1036</v>
      </c>
      <c r="G692" s="9">
        <v>1099</v>
      </c>
      <c r="H692" s="9">
        <v>498</v>
      </c>
      <c r="I692" s="9">
        <v>53305</v>
      </c>
      <c r="J692" s="9">
        <v>1491</v>
      </c>
      <c r="K692" s="9">
        <v>1374</v>
      </c>
      <c r="L692" s="9">
        <v>1473</v>
      </c>
      <c r="M692" s="9">
        <v>1495</v>
      </c>
      <c r="N692" s="9">
        <v>3582</v>
      </c>
      <c r="O692" s="9">
        <v>25304</v>
      </c>
      <c r="P692" s="9">
        <v>21938</v>
      </c>
      <c r="Q692" s="9">
        <v>4515</v>
      </c>
      <c r="R692" s="9">
        <v>14859</v>
      </c>
      <c r="S692" s="9">
        <v>10445</v>
      </c>
      <c r="T692" s="9">
        <v>58553</v>
      </c>
      <c r="U692" s="9">
        <v>22</v>
      </c>
      <c r="V692" s="9">
        <v>1782</v>
      </c>
      <c r="W692" s="9">
        <v>1411</v>
      </c>
      <c r="X692" s="9">
        <v>988</v>
      </c>
      <c r="Y692" s="9">
        <v>9180</v>
      </c>
      <c r="Z692" s="9">
        <v>6410</v>
      </c>
      <c r="AA692" s="9">
        <v>4999</v>
      </c>
      <c r="AB692" s="9">
        <v>3606</v>
      </c>
      <c r="AC692" s="9">
        <v>4123</v>
      </c>
      <c r="AD692" s="9">
        <v>7</v>
      </c>
      <c r="AE692" s="9">
        <v>61</v>
      </c>
      <c r="AF692" s="9">
        <v>15593</v>
      </c>
      <c r="AG692" s="15">
        <v>15530</v>
      </c>
    </row>
    <row r="693" spans="1:33" x14ac:dyDescent="0.3">
      <c r="A693" s="10">
        <v>44986</v>
      </c>
      <c r="B693" s="1" t="s">
        <v>253</v>
      </c>
      <c r="C693" s="2">
        <v>2</v>
      </c>
      <c r="D693" s="1" t="s">
        <v>254</v>
      </c>
      <c r="E693" s="3">
        <v>16</v>
      </c>
      <c r="F693" s="3">
        <v>1005</v>
      </c>
      <c r="G693" s="3">
        <v>1070</v>
      </c>
      <c r="H693" s="3">
        <v>465</v>
      </c>
      <c r="I693" s="3">
        <v>47646</v>
      </c>
      <c r="J693" s="3">
        <v>1486</v>
      </c>
      <c r="K693" s="3">
        <v>1367</v>
      </c>
      <c r="L693" s="3">
        <v>1473</v>
      </c>
      <c r="M693" s="3">
        <v>1496</v>
      </c>
      <c r="N693" s="3">
        <v>3614</v>
      </c>
      <c r="O693" s="3">
        <v>25394</v>
      </c>
      <c r="P693" s="3">
        <v>21726</v>
      </c>
      <c r="Q693" s="3">
        <v>5658</v>
      </c>
      <c r="R693" s="3">
        <v>19923</v>
      </c>
      <c r="S693" s="3">
        <v>5471</v>
      </c>
      <c r="T693" s="3">
        <v>58341</v>
      </c>
      <c r="U693" s="3">
        <v>175</v>
      </c>
      <c r="V693" s="3">
        <v>3344</v>
      </c>
      <c r="W693" s="3">
        <v>1631</v>
      </c>
      <c r="X693" s="3">
        <v>2104</v>
      </c>
      <c r="Y693" s="3">
        <v>14375</v>
      </c>
      <c r="Z693" s="3">
        <v>8927</v>
      </c>
      <c r="AA693" s="3">
        <v>7296</v>
      </c>
      <c r="AB693" s="3">
        <v>3683</v>
      </c>
      <c r="AC693" s="3">
        <v>3924</v>
      </c>
      <c r="AD693" s="3">
        <v>7</v>
      </c>
      <c r="AE693" s="3">
        <v>61</v>
      </c>
      <c r="AF693" s="3">
        <v>19371</v>
      </c>
      <c r="AG693" s="13">
        <v>19162</v>
      </c>
    </row>
    <row r="694" spans="1:33" x14ac:dyDescent="0.3">
      <c r="A694" s="12">
        <v>45047</v>
      </c>
      <c r="B694" s="7" t="s">
        <v>253</v>
      </c>
      <c r="C694" s="8">
        <v>2</v>
      </c>
      <c r="D694" s="7" t="s">
        <v>254</v>
      </c>
      <c r="E694" s="9">
        <v>16</v>
      </c>
      <c r="F694" s="9">
        <v>1029</v>
      </c>
      <c r="G694" s="9">
        <v>1094</v>
      </c>
      <c r="H694" s="9">
        <v>476</v>
      </c>
      <c r="I694" s="9">
        <v>53206</v>
      </c>
      <c r="J694" s="9">
        <v>1490</v>
      </c>
      <c r="K694" s="9">
        <v>1396</v>
      </c>
      <c r="L694" s="9">
        <v>1465</v>
      </c>
      <c r="M694" s="9">
        <v>1495</v>
      </c>
      <c r="N694" s="9">
        <v>3592</v>
      </c>
      <c r="O694" s="9">
        <v>25257</v>
      </c>
      <c r="P694" s="9">
        <v>21926</v>
      </c>
      <c r="Q694" s="9">
        <v>5756</v>
      </c>
      <c r="R694" s="9">
        <v>17663</v>
      </c>
      <c r="S694" s="9">
        <v>7594</v>
      </c>
      <c r="T694" s="9">
        <v>58534</v>
      </c>
      <c r="U694" s="9">
        <v>140</v>
      </c>
      <c r="V694" s="9">
        <v>1814</v>
      </c>
      <c r="W694" s="9">
        <v>1116</v>
      </c>
      <c r="X694" s="9">
        <v>830</v>
      </c>
      <c r="Y694" s="9">
        <v>11617</v>
      </c>
      <c r="Z694" s="9">
        <v>8973</v>
      </c>
      <c r="AA694" s="9">
        <v>7857</v>
      </c>
      <c r="AB694" s="9">
        <v>3631</v>
      </c>
      <c r="AC694" s="9">
        <v>4128</v>
      </c>
      <c r="AD694" s="9">
        <v>7</v>
      </c>
      <c r="AE694" s="9">
        <v>61</v>
      </c>
      <c r="AF694" s="9">
        <v>25690</v>
      </c>
      <c r="AG694" s="15">
        <v>25591</v>
      </c>
    </row>
    <row r="695" spans="1:33" x14ac:dyDescent="0.3">
      <c r="A695" s="11">
        <v>45017</v>
      </c>
      <c r="B695" s="4" t="s">
        <v>758</v>
      </c>
      <c r="C695" s="5">
        <v>5</v>
      </c>
      <c r="D695" s="4" t="s">
        <v>761</v>
      </c>
      <c r="E695" s="6">
        <v>47</v>
      </c>
      <c r="F695" s="6">
        <v>162</v>
      </c>
      <c r="G695" s="6">
        <v>160</v>
      </c>
      <c r="H695" s="6">
        <v>172</v>
      </c>
      <c r="I695" s="6">
        <v>21283</v>
      </c>
      <c r="J695" s="6">
        <v>1004</v>
      </c>
      <c r="K695" s="6">
        <v>283</v>
      </c>
      <c r="L695" s="6">
        <v>1060</v>
      </c>
      <c r="M695" s="6">
        <v>1068</v>
      </c>
      <c r="N695" s="6">
        <v>990</v>
      </c>
      <c r="O695" s="6">
        <v>9492</v>
      </c>
      <c r="P695" s="6">
        <v>11989</v>
      </c>
      <c r="Q695" s="6">
        <v>1252</v>
      </c>
      <c r="R695" s="6">
        <v>8973</v>
      </c>
      <c r="S695" s="6">
        <v>519</v>
      </c>
      <c r="T695" s="6">
        <v>25782</v>
      </c>
      <c r="U695" s="6">
        <v>134</v>
      </c>
      <c r="V695" s="6">
        <v>2210</v>
      </c>
      <c r="W695" s="6">
        <v>1481</v>
      </c>
      <c r="X695" s="6">
        <v>1269</v>
      </c>
      <c r="Y695" s="6">
        <v>5699</v>
      </c>
      <c r="Z695" s="6">
        <v>2220</v>
      </c>
      <c r="AA695" s="6">
        <v>739</v>
      </c>
      <c r="AB695" s="6">
        <v>1415</v>
      </c>
      <c r="AC695" s="6">
        <v>1896</v>
      </c>
      <c r="AD695" s="6">
        <v>9</v>
      </c>
      <c r="AE695" s="6">
        <v>28</v>
      </c>
      <c r="AF695" s="6">
        <v>383</v>
      </c>
      <c r="AG695" s="14">
        <v>383</v>
      </c>
    </row>
    <row r="696" spans="1:33" x14ac:dyDescent="0.3">
      <c r="A696" s="10">
        <v>44958</v>
      </c>
      <c r="B696" s="1" t="s">
        <v>758</v>
      </c>
      <c r="C696" s="2">
        <v>5</v>
      </c>
      <c r="D696" s="1" t="s">
        <v>761</v>
      </c>
      <c r="E696" s="3">
        <v>47</v>
      </c>
      <c r="F696" s="3">
        <v>153</v>
      </c>
      <c r="G696" s="3">
        <v>151</v>
      </c>
      <c r="H696" s="3">
        <v>163</v>
      </c>
      <c r="I696" s="3">
        <v>19654</v>
      </c>
      <c r="J696" s="3">
        <v>886</v>
      </c>
      <c r="K696" s="3">
        <v>325</v>
      </c>
      <c r="L696" s="3">
        <v>1059</v>
      </c>
      <c r="M696" s="3">
        <v>1065</v>
      </c>
      <c r="N696" s="3">
        <v>781</v>
      </c>
      <c r="O696" s="3">
        <v>10612</v>
      </c>
      <c r="P696" s="3">
        <v>11643</v>
      </c>
      <c r="Q696" s="3">
        <v>2098</v>
      </c>
      <c r="R696" s="3">
        <v>10230</v>
      </c>
      <c r="S696" s="3">
        <v>382</v>
      </c>
      <c r="T696" s="3">
        <v>25615</v>
      </c>
      <c r="U696" s="3">
        <v>157</v>
      </c>
      <c r="V696" s="3">
        <v>1410</v>
      </c>
      <c r="W696" s="3">
        <v>1741</v>
      </c>
      <c r="X696" s="3">
        <v>945</v>
      </c>
      <c r="Y696" s="3">
        <v>5581</v>
      </c>
      <c r="Z696" s="3">
        <v>3226</v>
      </c>
      <c r="AA696" s="3">
        <v>1485</v>
      </c>
      <c r="AB696" s="3">
        <v>1124</v>
      </c>
      <c r="AC696" s="3">
        <v>1455</v>
      </c>
      <c r="AD696" s="3">
        <v>9</v>
      </c>
      <c r="AE696" s="3">
        <v>28</v>
      </c>
      <c r="AF696" s="3">
        <v>172</v>
      </c>
      <c r="AG696" s="13">
        <v>172</v>
      </c>
    </row>
    <row r="697" spans="1:33" x14ac:dyDescent="0.3">
      <c r="A697" s="11">
        <v>45108</v>
      </c>
      <c r="B697" s="4" t="s">
        <v>758</v>
      </c>
      <c r="C697" s="5">
        <v>5</v>
      </c>
      <c r="D697" s="4" t="s">
        <v>761</v>
      </c>
      <c r="E697" s="6">
        <v>47</v>
      </c>
      <c r="F697" s="6">
        <v>163</v>
      </c>
      <c r="G697" s="6">
        <v>161</v>
      </c>
      <c r="H697" s="6">
        <v>173</v>
      </c>
      <c r="I697" s="6">
        <v>22822</v>
      </c>
      <c r="J697" s="6">
        <v>1063</v>
      </c>
      <c r="K697" s="6">
        <v>271</v>
      </c>
      <c r="L697" s="6">
        <v>1069</v>
      </c>
      <c r="M697" s="6">
        <v>0</v>
      </c>
      <c r="N697" s="6">
        <v>939</v>
      </c>
      <c r="O697" s="6">
        <v>8094</v>
      </c>
      <c r="P697" s="6">
        <v>12077</v>
      </c>
      <c r="Q697" s="6">
        <v>431</v>
      </c>
      <c r="R697" s="6">
        <v>7726</v>
      </c>
      <c r="S697" s="6">
        <v>368</v>
      </c>
      <c r="T697" s="6">
        <v>24454</v>
      </c>
      <c r="U697" s="6">
        <v>9</v>
      </c>
      <c r="V697" s="6">
        <v>1298</v>
      </c>
      <c r="W697" s="6">
        <v>2251</v>
      </c>
      <c r="X697" s="6">
        <v>1753</v>
      </c>
      <c r="Y697" s="6">
        <v>5671</v>
      </c>
      <c r="Z697" s="6">
        <v>2620</v>
      </c>
      <c r="AA697" s="6">
        <v>369</v>
      </c>
      <c r="AB697" s="6">
        <v>1201</v>
      </c>
      <c r="AC697" s="6">
        <v>2143</v>
      </c>
      <c r="AD697" s="6">
        <v>9</v>
      </c>
      <c r="AE697" s="6">
        <v>28</v>
      </c>
      <c r="AF697" s="6">
        <v>742</v>
      </c>
      <c r="AG697" s="14">
        <v>741</v>
      </c>
    </row>
    <row r="698" spans="1:33" x14ac:dyDescent="0.3">
      <c r="A698" s="10">
        <v>45078</v>
      </c>
      <c r="B698" s="1" t="s">
        <v>758</v>
      </c>
      <c r="C698" s="2">
        <v>5</v>
      </c>
      <c r="D698" s="1" t="s">
        <v>761</v>
      </c>
      <c r="E698" s="3">
        <v>47</v>
      </c>
      <c r="F698" s="3">
        <v>163</v>
      </c>
      <c r="G698" s="3">
        <v>161</v>
      </c>
      <c r="H698" s="3">
        <v>173</v>
      </c>
      <c r="I698" s="3">
        <v>22689</v>
      </c>
      <c r="J698" s="3">
        <v>1057</v>
      </c>
      <c r="K698" s="3">
        <v>634</v>
      </c>
      <c r="L698" s="3">
        <v>1071</v>
      </c>
      <c r="M698" s="3">
        <v>1079</v>
      </c>
      <c r="N698" s="3">
        <v>926</v>
      </c>
      <c r="O698" s="3">
        <v>8088</v>
      </c>
      <c r="P698" s="3">
        <v>11975</v>
      </c>
      <c r="Q698" s="3">
        <v>2575</v>
      </c>
      <c r="R698" s="3">
        <v>7671</v>
      </c>
      <c r="S698" s="3">
        <v>417</v>
      </c>
      <c r="T698" s="3">
        <v>24305</v>
      </c>
      <c r="U698" s="3">
        <v>11</v>
      </c>
      <c r="V698" s="3">
        <v>1320</v>
      </c>
      <c r="W698" s="3">
        <v>1148</v>
      </c>
      <c r="X698" s="3">
        <v>1052</v>
      </c>
      <c r="Y698" s="3">
        <v>5208</v>
      </c>
      <c r="Z698" s="3">
        <v>2836</v>
      </c>
      <c r="AA698" s="3">
        <v>1688</v>
      </c>
      <c r="AB698" s="3">
        <v>1287</v>
      </c>
      <c r="AC698" s="3">
        <v>2029</v>
      </c>
      <c r="AD698" s="3">
        <v>9</v>
      </c>
      <c r="AE698" s="3">
        <v>28</v>
      </c>
      <c r="AF698" s="3">
        <v>252</v>
      </c>
      <c r="AG698" s="13">
        <v>251</v>
      </c>
    </row>
    <row r="699" spans="1:33" x14ac:dyDescent="0.3">
      <c r="A699" s="11">
        <v>44986</v>
      </c>
      <c r="B699" s="4" t="s">
        <v>758</v>
      </c>
      <c r="C699" s="5">
        <v>5</v>
      </c>
      <c r="D699" s="4" t="s">
        <v>761</v>
      </c>
      <c r="E699" s="6">
        <v>47</v>
      </c>
      <c r="F699" s="6">
        <v>160</v>
      </c>
      <c r="G699" s="6">
        <v>158</v>
      </c>
      <c r="H699" s="6">
        <v>170</v>
      </c>
      <c r="I699" s="6">
        <v>19455</v>
      </c>
      <c r="J699" s="6">
        <v>867</v>
      </c>
      <c r="K699" s="6">
        <v>312</v>
      </c>
      <c r="L699" s="6">
        <v>1058</v>
      </c>
      <c r="M699" s="6">
        <v>1065</v>
      </c>
      <c r="N699" s="6">
        <v>648</v>
      </c>
      <c r="O699" s="6">
        <v>10850</v>
      </c>
      <c r="P699" s="6">
        <v>11486</v>
      </c>
      <c r="Q699" s="6">
        <v>1920</v>
      </c>
      <c r="R699" s="6">
        <v>10464</v>
      </c>
      <c r="S699" s="6">
        <v>386</v>
      </c>
      <c r="T699" s="6">
        <v>25271</v>
      </c>
      <c r="U699" s="6">
        <v>151</v>
      </c>
      <c r="V699" s="6">
        <v>1452</v>
      </c>
      <c r="W699" s="6">
        <v>1289</v>
      </c>
      <c r="X699" s="6">
        <v>1502</v>
      </c>
      <c r="Y699" s="6">
        <v>5603</v>
      </c>
      <c r="Z699" s="6">
        <v>2649</v>
      </c>
      <c r="AA699" s="6">
        <v>1360</v>
      </c>
      <c r="AB699" s="6">
        <v>980</v>
      </c>
      <c r="AC699" s="6">
        <v>1307</v>
      </c>
      <c r="AD699" s="6">
        <v>9</v>
      </c>
      <c r="AE699" s="6">
        <v>28</v>
      </c>
      <c r="AF699" s="6">
        <v>224</v>
      </c>
      <c r="AG699" s="14">
        <v>224</v>
      </c>
    </row>
    <row r="700" spans="1:33" x14ac:dyDescent="0.3">
      <c r="A700" s="10">
        <v>45047</v>
      </c>
      <c r="B700" s="1" t="s">
        <v>758</v>
      </c>
      <c r="C700" s="2">
        <v>5</v>
      </c>
      <c r="D700" s="1" t="s">
        <v>761</v>
      </c>
      <c r="E700" s="3">
        <v>47</v>
      </c>
      <c r="F700" s="3">
        <v>163</v>
      </c>
      <c r="G700" s="3">
        <v>161</v>
      </c>
      <c r="H700" s="3">
        <v>173</v>
      </c>
      <c r="I700" s="3">
        <v>22816</v>
      </c>
      <c r="J700" s="3">
        <v>1030</v>
      </c>
      <c r="K700" s="3">
        <v>597</v>
      </c>
      <c r="L700" s="3">
        <v>1070</v>
      </c>
      <c r="M700" s="3">
        <v>1078</v>
      </c>
      <c r="N700" s="3">
        <v>973</v>
      </c>
      <c r="O700" s="3">
        <v>8416</v>
      </c>
      <c r="P700" s="3">
        <v>12000</v>
      </c>
      <c r="Q700" s="3">
        <v>2744</v>
      </c>
      <c r="R700" s="3">
        <v>7911</v>
      </c>
      <c r="S700" s="3">
        <v>505</v>
      </c>
      <c r="T700" s="3">
        <v>24880</v>
      </c>
      <c r="U700" s="3">
        <v>101</v>
      </c>
      <c r="V700" s="3">
        <v>1535</v>
      </c>
      <c r="W700" s="3">
        <v>1085</v>
      </c>
      <c r="X700" s="3">
        <v>1154</v>
      </c>
      <c r="Y700" s="3">
        <v>5443</v>
      </c>
      <c r="Z700" s="3">
        <v>2754</v>
      </c>
      <c r="AA700" s="3">
        <v>1669</v>
      </c>
      <c r="AB700" s="3">
        <v>1406</v>
      </c>
      <c r="AC700" s="3">
        <v>2085</v>
      </c>
      <c r="AD700" s="3">
        <v>9</v>
      </c>
      <c r="AE700" s="3">
        <v>28</v>
      </c>
      <c r="AF700" s="3">
        <v>346</v>
      </c>
      <c r="AG700" s="13">
        <v>344</v>
      </c>
    </row>
    <row r="701" spans="1:33" x14ac:dyDescent="0.3">
      <c r="A701" s="10">
        <v>45017</v>
      </c>
      <c r="B701" s="1" t="s">
        <v>758</v>
      </c>
      <c r="C701" s="2">
        <v>5</v>
      </c>
      <c r="D701" s="1" t="s">
        <v>762</v>
      </c>
      <c r="E701" s="3">
        <v>48</v>
      </c>
      <c r="F701" s="3">
        <v>54</v>
      </c>
      <c r="G701" s="3">
        <v>76</v>
      </c>
      <c r="H701" s="3">
        <v>59</v>
      </c>
      <c r="I701" s="3">
        <v>15688</v>
      </c>
      <c r="J701" s="3">
        <v>613</v>
      </c>
      <c r="K701" s="3">
        <v>178</v>
      </c>
      <c r="L701" s="3">
        <v>677</v>
      </c>
      <c r="M701" s="3">
        <v>681</v>
      </c>
      <c r="N701" s="3">
        <v>691</v>
      </c>
      <c r="O701" s="3">
        <v>7031</v>
      </c>
      <c r="P701" s="3">
        <v>9236</v>
      </c>
      <c r="Q701" s="3">
        <v>290</v>
      </c>
      <c r="R701" s="3">
        <v>6348</v>
      </c>
      <c r="S701" s="3">
        <v>683</v>
      </c>
      <c r="T701" s="3">
        <v>19162</v>
      </c>
      <c r="U701" s="3">
        <v>85</v>
      </c>
      <c r="V701" s="3">
        <v>489</v>
      </c>
      <c r="W701" s="3">
        <v>210</v>
      </c>
      <c r="X701" s="3">
        <v>266</v>
      </c>
      <c r="Y701" s="3">
        <v>996</v>
      </c>
      <c r="Z701" s="3">
        <v>241</v>
      </c>
      <c r="AA701" s="3">
        <v>31</v>
      </c>
      <c r="AB701" s="3">
        <v>952</v>
      </c>
      <c r="AC701" s="3">
        <v>1252</v>
      </c>
      <c r="AD701" s="3">
        <v>4</v>
      </c>
      <c r="AE701" s="3">
        <v>15</v>
      </c>
      <c r="AF701" s="3">
        <v>256</v>
      </c>
      <c r="AG701" s="13">
        <v>256</v>
      </c>
    </row>
    <row r="702" spans="1:33" x14ac:dyDescent="0.3">
      <c r="A702" s="12">
        <v>44958</v>
      </c>
      <c r="B702" s="7" t="s">
        <v>758</v>
      </c>
      <c r="C702" s="8">
        <v>5</v>
      </c>
      <c r="D702" s="7" t="s">
        <v>762</v>
      </c>
      <c r="E702" s="9">
        <v>48</v>
      </c>
      <c r="F702" s="9">
        <v>45</v>
      </c>
      <c r="G702" s="9">
        <v>64</v>
      </c>
      <c r="H702" s="9">
        <v>45</v>
      </c>
      <c r="I702" s="9">
        <v>14763</v>
      </c>
      <c r="J702" s="9">
        <v>574</v>
      </c>
      <c r="K702" s="9">
        <v>198</v>
      </c>
      <c r="L702" s="9">
        <v>677</v>
      </c>
      <c r="M702" s="9">
        <v>681</v>
      </c>
      <c r="N702" s="9">
        <v>510</v>
      </c>
      <c r="O702" s="9">
        <v>7179</v>
      </c>
      <c r="P702" s="9">
        <v>9233</v>
      </c>
      <c r="Q702" s="9">
        <v>733</v>
      </c>
      <c r="R702" s="9">
        <v>7121</v>
      </c>
      <c r="S702" s="9">
        <v>58</v>
      </c>
      <c r="T702" s="9">
        <v>18682</v>
      </c>
      <c r="U702" s="9">
        <v>104</v>
      </c>
      <c r="V702" s="9">
        <v>562</v>
      </c>
      <c r="W702" s="9">
        <v>410</v>
      </c>
      <c r="X702" s="9">
        <v>355</v>
      </c>
      <c r="Y702" s="9">
        <v>1458</v>
      </c>
      <c r="Z702" s="9">
        <v>541</v>
      </c>
      <c r="AA702" s="9">
        <v>131</v>
      </c>
      <c r="AB702" s="9">
        <v>712</v>
      </c>
      <c r="AC702" s="9">
        <v>1048</v>
      </c>
      <c r="AD702" s="9">
        <v>4</v>
      </c>
      <c r="AE702" s="9">
        <v>15</v>
      </c>
      <c r="AF702" s="9">
        <v>0</v>
      </c>
      <c r="AG702" s="15">
        <v>0</v>
      </c>
    </row>
    <row r="703" spans="1:33" x14ac:dyDescent="0.3">
      <c r="A703" s="10">
        <v>45108</v>
      </c>
      <c r="B703" s="1" t="s">
        <v>758</v>
      </c>
      <c r="C703" s="2">
        <v>5</v>
      </c>
      <c r="D703" s="1" t="s">
        <v>762</v>
      </c>
      <c r="E703" s="3">
        <v>48</v>
      </c>
      <c r="F703" s="3">
        <v>54</v>
      </c>
      <c r="G703" s="3">
        <v>76</v>
      </c>
      <c r="H703" s="3">
        <v>59</v>
      </c>
      <c r="I703" s="3">
        <v>17260</v>
      </c>
      <c r="J703" s="3">
        <v>647</v>
      </c>
      <c r="K703" s="3">
        <v>52</v>
      </c>
      <c r="L703" s="3">
        <v>677</v>
      </c>
      <c r="M703" s="3">
        <v>0</v>
      </c>
      <c r="N703" s="3">
        <v>745</v>
      </c>
      <c r="O703" s="3">
        <v>5564</v>
      </c>
      <c r="P703" s="3">
        <v>9369</v>
      </c>
      <c r="Q703" s="3">
        <v>11</v>
      </c>
      <c r="R703" s="3">
        <v>5047</v>
      </c>
      <c r="S703" s="3">
        <v>517</v>
      </c>
      <c r="T703" s="3">
        <v>18106</v>
      </c>
      <c r="U703" s="3">
        <v>4</v>
      </c>
      <c r="V703" s="3">
        <v>502</v>
      </c>
      <c r="W703" s="3">
        <v>94</v>
      </c>
      <c r="X703" s="3">
        <v>296</v>
      </c>
      <c r="Y703" s="3">
        <v>892</v>
      </c>
      <c r="Z703" s="3">
        <v>94</v>
      </c>
      <c r="AA703" s="3">
        <v>0</v>
      </c>
      <c r="AB703" s="3">
        <v>886</v>
      </c>
      <c r="AC703" s="3">
        <v>1542</v>
      </c>
      <c r="AD703" s="3">
        <v>4</v>
      </c>
      <c r="AE703" s="3">
        <v>15</v>
      </c>
      <c r="AF703" s="3">
        <v>12</v>
      </c>
      <c r="AG703" s="13">
        <v>9</v>
      </c>
    </row>
    <row r="704" spans="1:33" x14ac:dyDescent="0.3">
      <c r="A704" s="12">
        <v>45078</v>
      </c>
      <c r="B704" s="7" t="s">
        <v>758</v>
      </c>
      <c r="C704" s="8">
        <v>5</v>
      </c>
      <c r="D704" s="7" t="s">
        <v>762</v>
      </c>
      <c r="E704" s="9">
        <v>48</v>
      </c>
      <c r="F704" s="9">
        <v>54</v>
      </c>
      <c r="G704" s="9">
        <v>76</v>
      </c>
      <c r="H704" s="9">
        <v>59</v>
      </c>
      <c r="I704" s="9">
        <v>17795</v>
      </c>
      <c r="J704" s="9">
        <v>633</v>
      </c>
      <c r="K704" s="9">
        <v>188</v>
      </c>
      <c r="L704" s="9">
        <v>677</v>
      </c>
      <c r="M704" s="9">
        <v>681</v>
      </c>
      <c r="N704" s="9">
        <v>790</v>
      </c>
      <c r="O704" s="9">
        <v>5774</v>
      </c>
      <c r="P704" s="9">
        <v>9459</v>
      </c>
      <c r="Q704" s="9">
        <v>162</v>
      </c>
      <c r="R704" s="9">
        <v>5140</v>
      </c>
      <c r="S704" s="9">
        <v>634</v>
      </c>
      <c r="T704" s="9">
        <v>18505</v>
      </c>
      <c r="U704" s="9">
        <v>4</v>
      </c>
      <c r="V704" s="9">
        <v>306</v>
      </c>
      <c r="W704" s="9">
        <v>190</v>
      </c>
      <c r="X704" s="9">
        <v>237</v>
      </c>
      <c r="Y704" s="9">
        <v>756</v>
      </c>
      <c r="Z704" s="9">
        <v>213</v>
      </c>
      <c r="AA704" s="9">
        <v>23</v>
      </c>
      <c r="AB704" s="9">
        <v>986</v>
      </c>
      <c r="AC704" s="9">
        <v>1496</v>
      </c>
      <c r="AD704" s="9">
        <v>4</v>
      </c>
      <c r="AE704" s="9">
        <v>15</v>
      </c>
      <c r="AF704" s="9">
        <v>66</v>
      </c>
      <c r="AG704" s="15">
        <v>66</v>
      </c>
    </row>
    <row r="705" spans="1:33" x14ac:dyDescent="0.3">
      <c r="A705" s="10">
        <v>44986</v>
      </c>
      <c r="B705" s="1" t="s">
        <v>758</v>
      </c>
      <c r="C705" s="2">
        <v>5</v>
      </c>
      <c r="D705" s="1" t="s">
        <v>762</v>
      </c>
      <c r="E705" s="3">
        <v>48</v>
      </c>
      <c r="F705" s="3">
        <v>53</v>
      </c>
      <c r="G705" s="3">
        <v>75</v>
      </c>
      <c r="H705" s="3">
        <v>58</v>
      </c>
      <c r="I705" s="3">
        <v>14642</v>
      </c>
      <c r="J705" s="3">
        <v>600</v>
      </c>
      <c r="K705" s="3">
        <v>210</v>
      </c>
      <c r="L705" s="3">
        <v>677</v>
      </c>
      <c r="M705" s="3">
        <v>681</v>
      </c>
      <c r="N705" s="3">
        <v>465</v>
      </c>
      <c r="O705" s="3">
        <v>7396</v>
      </c>
      <c r="P705" s="3">
        <v>9073</v>
      </c>
      <c r="Q705" s="3">
        <v>528</v>
      </c>
      <c r="R705" s="3">
        <v>7312</v>
      </c>
      <c r="S705" s="3">
        <v>84</v>
      </c>
      <c r="T705" s="3">
        <v>18542</v>
      </c>
      <c r="U705" s="3">
        <v>94</v>
      </c>
      <c r="V705" s="3">
        <v>651</v>
      </c>
      <c r="W705" s="3">
        <v>264</v>
      </c>
      <c r="X705" s="3">
        <v>352</v>
      </c>
      <c r="Y705" s="3">
        <v>1361</v>
      </c>
      <c r="Z705" s="3">
        <v>358</v>
      </c>
      <c r="AA705" s="3">
        <v>94</v>
      </c>
      <c r="AB705" s="3">
        <v>663</v>
      </c>
      <c r="AC705" s="3">
        <v>945</v>
      </c>
      <c r="AD705" s="3">
        <v>4</v>
      </c>
      <c r="AE705" s="3">
        <v>15</v>
      </c>
      <c r="AF705" s="3">
        <v>18</v>
      </c>
      <c r="AG705" s="13">
        <v>18</v>
      </c>
    </row>
    <row r="706" spans="1:33" x14ac:dyDescent="0.3">
      <c r="A706" s="12">
        <v>45047</v>
      </c>
      <c r="B706" s="7" t="s">
        <v>758</v>
      </c>
      <c r="C706" s="8">
        <v>5</v>
      </c>
      <c r="D706" s="7" t="s">
        <v>762</v>
      </c>
      <c r="E706" s="9">
        <v>48</v>
      </c>
      <c r="F706" s="9">
        <v>54</v>
      </c>
      <c r="G706" s="9">
        <v>76</v>
      </c>
      <c r="H706" s="9">
        <v>59</v>
      </c>
      <c r="I706" s="9">
        <v>17643</v>
      </c>
      <c r="J706" s="9">
        <v>648</v>
      </c>
      <c r="K706" s="9">
        <v>400</v>
      </c>
      <c r="L706" s="9">
        <v>677</v>
      </c>
      <c r="M706" s="9">
        <v>681</v>
      </c>
      <c r="N706" s="9">
        <v>862</v>
      </c>
      <c r="O706" s="9">
        <v>5877</v>
      </c>
      <c r="P706" s="9">
        <v>9472</v>
      </c>
      <c r="Q706" s="9">
        <v>1192</v>
      </c>
      <c r="R706" s="9">
        <v>5174</v>
      </c>
      <c r="S706" s="9">
        <v>703</v>
      </c>
      <c r="T706" s="9">
        <v>18812</v>
      </c>
      <c r="U706" s="9">
        <v>51</v>
      </c>
      <c r="V706" s="9">
        <v>589</v>
      </c>
      <c r="W706" s="9">
        <v>123</v>
      </c>
      <c r="X706" s="9">
        <v>183</v>
      </c>
      <c r="Y706" s="9">
        <v>1057</v>
      </c>
      <c r="Z706" s="9">
        <v>285</v>
      </c>
      <c r="AA706" s="9">
        <v>162</v>
      </c>
      <c r="AB706" s="9">
        <v>1120</v>
      </c>
      <c r="AC706" s="9">
        <v>1481</v>
      </c>
      <c r="AD706" s="9">
        <v>4</v>
      </c>
      <c r="AE706" s="9">
        <v>15</v>
      </c>
      <c r="AF706" s="9">
        <v>88</v>
      </c>
      <c r="AG706" s="15">
        <v>87</v>
      </c>
    </row>
    <row r="707" spans="1:33" x14ac:dyDescent="0.3">
      <c r="A707" s="11">
        <v>45017</v>
      </c>
      <c r="B707" s="4" t="s">
        <v>481</v>
      </c>
      <c r="C707" s="5">
        <v>15</v>
      </c>
      <c r="D707" s="4" t="s">
        <v>483</v>
      </c>
      <c r="E707" s="6">
        <v>262</v>
      </c>
      <c r="F707" s="6">
        <v>223</v>
      </c>
      <c r="G707" s="6">
        <v>239</v>
      </c>
      <c r="H707" s="6">
        <v>227</v>
      </c>
      <c r="I707" s="6">
        <v>12687</v>
      </c>
      <c r="J707" s="6">
        <v>270</v>
      </c>
      <c r="K707" s="6">
        <v>68</v>
      </c>
      <c r="L707" s="6">
        <v>275</v>
      </c>
      <c r="M707" s="6">
        <v>275</v>
      </c>
      <c r="N707" s="6">
        <v>727</v>
      </c>
      <c r="O707" s="6">
        <v>6540</v>
      </c>
      <c r="P707" s="6">
        <v>5905</v>
      </c>
      <c r="Q707" s="6">
        <v>756</v>
      </c>
      <c r="R707" s="6">
        <v>6378</v>
      </c>
      <c r="S707" s="6">
        <v>162</v>
      </c>
      <c r="T707" s="6">
        <v>14845</v>
      </c>
      <c r="U707" s="6">
        <v>624</v>
      </c>
      <c r="V707" s="6">
        <v>1694</v>
      </c>
      <c r="W707" s="6">
        <v>1378</v>
      </c>
      <c r="X707" s="6">
        <v>1246</v>
      </c>
      <c r="Y707" s="6">
        <v>5023</v>
      </c>
      <c r="Z707" s="6">
        <v>2083</v>
      </c>
      <c r="AA707" s="6">
        <v>705</v>
      </c>
      <c r="AB707" s="6">
        <v>708</v>
      </c>
      <c r="AC707" s="6">
        <v>965</v>
      </c>
      <c r="AD707" s="6">
        <v>4</v>
      </c>
      <c r="AE707" s="6">
        <v>13</v>
      </c>
      <c r="AF707" s="6">
        <v>4556</v>
      </c>
      <c r="AG707" s="14">
        <v>3058</v>
      </c>
    </row>
    <row r="708" spans="1:33" x14ac:dyDescent="0.3">
      <c r="A708" s="10">
        <v>44958</v>
      </c>
      <c r="B708" s="1" t="s">
        <v>481</v>
      </c>
      <c r="C708" s="2">
        <v>15</v>
      </c>
      <c r="D708" s="1" t="s">
        <v>483</v>
      </c>
      <c r="E708" s="3">
        <v>262</v>
      </c>
      <c r="F708" s="3">
        <v>118</v>
      </c>
      <c r="G708" s="3">
        <v>137</v>
      </c>
      <c r="H708" s="3">
        <v>136</v>
      </c>
      <c r="I708" s="3">
        <v>10492</v>
      </c>
      <c r="J708" s="3">
        <v>248</v>
      </c>
      <c r="K708" s="3">
        <v>46</v>
      </c>
      <c r="L708" s="3">
        <v>275</v>
      </c>
      <c r="M708" s="3">
        <v>275</v>
      </c>
      <c r="N708" s="3">
        <v>668</v>
      </c>
      <c r="O708" s="3">
        <v>6402</v>
      </c>
      <c r="P708" s="3">
        <v>5758</v>
      </c>
      <c r="Q708" s="3">
        <v>482</v>
      </c>
      <c r="R708" s="3">
        <v>6391</v>
      </c>
      <c r="S708" s="3">
        <v>11</v>
      </c>
      <c r="T708" s="3">
        <v>14404</v>
      </c>
      <c r="U708" s="3">
        <v>1</v>
      </c>
      <c r="V708" s="3">
        <v>1271</v>
      </c>
      <c r="W708" s="3">
        <v>1165</v>
      </c>
      <c r="X708" s="3">
        <v>1291</v>
      </c>
      <c r="Y708" s="3">
        <v>4151</v>
      </c>
      <c r="Z708" s="3">
        <v>1589</v>
      </c>
      <c r="AA708" s="3">
        <v>424</v>
      </c>
      <c r="AB708" s="3">
        <v>658</v>
      </c>
      <c r="AC708" s="3">
        <v>918</v>
      </c>
      <c r="AD708" s="3">
        <v>4</v>
      </c>
      <c r="AE708" s="3">
        <v>13</v>
      </c>
      <c r="AF708" s="3">
        <v>2462</v>
      </c>
      <c r="AG708" s="13">
        <v>1725</v>
      </c>
    </row>
    <row r="709" spans="1:33" x14ac:dyDescent="0.3">
      <c r="A709" s="11">
        <v>45108</v>
      </c>
      <c r="B709" s="4" t="s">
        <v>481</v>
      </c>
      <c r="C709" s="5">
        <v>15</v>
      </c>
      <c r="D709" s="4" t="s">
        <v>483</v>
      </c>
      <c r="E709" s="6">
        <v>262</v>
      </c>
      <c r="F709" s="6">
        <v>223</v>
      </c>
      <c r="G709" s="6">
        <v>239</v>
      </c>
      <c r="H709" s="6">
        <v>227</v>
      </c>
      <c r="I709" s="6">
        <v>13274</v>
      </c>
      <c r="J709" s="6">
        <v>275</v>
      </c>
      <c r="K709" s="6">
        <v>171</v>
      </c>
      <c r="L709" s="6">
        <v>275</v>
      </c>
      <c r="M709" s="6">
        <v>0</v>
      </c>
      <c r="N709" s="6">
        <v>702</v>
      </c>
      <c r="O709" s="6">
        <v>6442</v>
      </c>
      <c r="P709" s="6">
        <v>5784</v>
      </c>
      <c r="Q709" s="6">
        <v>1655</v>
      </c>
      <c r="R709" s="6">
        <v>6163</v>
      </c>
      <c r="S709" s="6">
        <v>279</v>
      </c>
      <c r="T709" s="6">
        <v>14638</v>
      </c>
      <c r="U709" s="6">
        <v>819</v>
      </c>
      <c r="V709" s="6">
        <v>1009</v>
      </c>
      <c r="W709" s="6">
        <v>1484</v>
      </c>
      <c r="X709" s="6">
        <v>1085</v>
      </c>
      <c r="Y709" s="6">
        <v>5167</v>
      </c>
      <c r="Z709" s="6">
        <v>3073</v>
      </c>
      <c r="AA709" s="6">
        <v>1589</v>
      </c>
      <c r="AB709" s="6">
        <v>662</v>
      </c>
      <c r="AC709" s="6">
        <v>1048</v>
      </c>
      <c r="AD709" s="6">
        <v>4</v>
      </c>
      <c r="AE709" s="6">
        <v>13</v>
      </c>
      <c r="AF709" s="6">
        <v>5652</v>
      </c>
      <c r="AG709" s="14">
        <v>4568</v>
      </c>
    </row>
    <row r="710" spans="1:33" x14ac:dyDescent="0.3">
      <c r="A710" s="10">
        <v>45078</v>
      </c>
      <c r="B710" s="1" t="s">
        <v>481</v>
      </c>
      <c r="C710" s="2">
        <v>15</v>
      </c>
      <c r="D710" s="1" t="s">
        <v>483</v>
      </c>
      <c r="E710" s="3">
        <v>262</v>
      </c>
      <c r="F710" s="3">
        <v>223</v>
      </c>
      <c r="G710" s="3">
        <v>239</v>
      </c>
      <c r="H710" s="3">
        <v>227</v>
      </c>
      <c r="I710" s="3">
        <v>13249</v>
      </c>
      <c r="J710" s="3">
        <v>275</v>
      </c>
      <c r="K710" s="3">
        <v>176</v>
      </c>
      <c r="L710" s="3">
        <v>275</v>
      </c>
      <c r="M710" s="3">
        <v>275</v>
      </c>
      <c r="N710" s="3">
        <v>750</v>
      </c>
      <c r="O710" s="3">
        <v>6406</v>
      </c>
      <c r="P710" s="3">
        <v>5783</v>
      </c>
      <c r="Q710" s="3">
        <v>1574</v>
      </c>
      <c r="R710" s="3">
        <v>6107</v>
      </c>
      <c r="S710" s="3">
        <v>299</v>
      </c>
      <c r="T710" s="3">
        <v>14692</v>
      </c>
      <c r="U710" s="3">
        <v>861</v>
      </c>
      <c r="V710" s="3">
        <v>1077</v>
      </c>
      <c r="W710" s="3">
        <v>1559</v>
      </c>
      <c r="X710" s="3">
        <v>1186</v>
      </c>
      <c r="Y710" s="3">
        <v>5288</v>
      </c>
      <c r="Z710" s="3">
        <v>3025</v>
      </c>
      <c r="AA710" s="3">
        <v>1466</v>
      </c>
      <c r="AB710" s="3">
        <v>719</v>
      </c>
      <c r="AC710" s="3">
        <v>1034</v>
      </c>
      <c r="AD710" s="3">
        <v>4</v>
      </c>
      <c r="AE710" s="3">
        <v>13</v>
      </c>
      <c r="AF710" s="3">
        <v>4966</v>
      </c>
      <c r="AG710" s="13">
        <v>3804</v>
      </c>
    </row>
    <row r="711" spans="1:33" x14ac:dyDescent="0.3">
      <c r="A711" s="11">
        <v>44986</v>
      </c>
      <c r="B711" s="4" t="s">
        <v>481</v>
      </c>
      <c r="C711" s="5">
        <v>15</v>
      </c>
      <c r="D711" s="4" t="s">
        <v>483</v>
      </c>
      <c r="E711" s="6">
        <v>262</v>
      </c>
      <c r="F711" s="6">
        <v>182</v>
      </c>
      <c r="G711" s="6">
        <v>200</v>
      </c>
      <c r="H711" s="6">
        <v>202</v>
      </c>
      <c r="I711" s="6">
        <v>12287</v>
      </c>
      <c r="J711" s="6">
        <v>273</v>
      </c>
      <c r="K711" s="6">
        <v>75</v>
      </c>
      <c r="L711" s="6">
        <v>275</v>
      </c>
      <c r="M711" s="6">
        <v>275</v>
      </c>
      <c r="N711" s="6">
        <v>720</v>
      </c>
      <c r="O711" s="6">
        <v>6473</v>
      </c>
      <c r="P711" s="6">
        <v>5867</v>
      </c>
      <c r="Q711" s="6">
        <v>963</v>
      </c>
      <c r="R711" s="6">
        <v>6397</v>
      </c>
      <c r="S711" s="6">
        <v>76</v>
      </c>
      <c r="T711" s="6">
        <v>14705</v>
      </c>
      <c r="U711" s="6">
        <v>1</v>
      </c>
      <c r="V711" s="6">
        <v>1518</v>
      </c>
      <c r="W711" s="6">
        <v>898</v>
      </c>
      <c r="X711" s="6">
        <v>1430</v>
      </c>
      <c r="Y711" s="6">
        <v>4736</v>
      </c>
      <c r="Z711" s="6">
        <v>1788</v>
      </c>
      <c r="AA711" s="6">
        <v>890</v>
      </c>
      <c r="AB711" s="6">
        <v>703</v>
      </c>
      <c r="AC711" s="6">
        <v>942</v>
      </c>
      <c r="AD711" s="6">
        <v>4</v>
      </c>
      <c r="AE711" s="6">
        <v>13</v>
      </c>
      <c r="AF711" s="6">
        <v>2754</v>
      </c>
      <c r="AG711" s="14">
        <v>1666</v>
      </c>
    </row>
    <row r="712" spans="1:33" x14ac:dyDescent="0.3">
      <c r="A712" s="10">
        <v>45047</v>
      </c>
      <c r="B712" s="1" t="s">
        <v>481</v>
      </c>
      <c r="C712" s="2">
        <v>15</v>
      </c>
      <c r="D712" s="1" t="s">
        <v>483</v>
      </c>
      <c r="E712" s="3">
        <v>262</v>
      </c>
      <c r="F712" s="3">
        <v>223</v>
      </c>
      <c r="G712" s="3">
        <v>239</v>
      </c>
      <c r="H712" s="3">
        <v>227</v>
      </c>
      <c r="I712" s="3">
        <v>12925</v>
      </c>
      <c r="J712" s="3">
        <v>275</v>
      </c>
      <c r="K712" s="3">
        <v>224</v>
      </c>
      <c r="L712" s="3">
        <v>275</v>
      </c>
      <c r="M712" s="3">
        <v>275</v>
      </c>
      <c r="N712" s="3">
        <v>796</v>
      </c>
      <c r="O712" s="3">
        <v>6431</v>
      </c>
      <c r="P712" s="3">
        <v>5844</v>
      </c>
      <c r="Q712" s="3">
        <v>2385</v>
      </c>
      <c r="R712" s="3">
        <v>6155</v>
      </c>
      <c r="S712" s="3">
        <v>276</v>
      </c>
      <c r="T712" s="3">
        <v>14837</v>
      </c>
      <c r="U712" s="3">
        <v>879</v>
      </c>
      <c r="V712" s="3">
        <v>1252</v>
      </c>
      <c r="W712" s="3">
        <v>921</v>
      </c>
      <c r="X712" s="3">
        <v>1041</v>
      </c>
      <c r="Y712" s="3">
        <v>5486</v>
      </c>
      <c r="Z712" s="3">
        <v>3193</v>
      </c>
      <c r="AA712" s="3">
        <v>2272</v>
      </c>
      <c r="AB712" s="3">
        <v>767</v>
      </c>
      <c r="AC712" s="3">
        <v>999</v>
      </c>
      <c r="AD712" s="3">
        <v>4</v>
      </c>
      <c r="AE712" s="3">
        <v>13</v>
      </c>
      <c r="AF712" s="3">
        <v>5778</v>
      </c>
      <c r="AG712" s="13">
        <v>4319</v>
      </c>
    </row>
    <row r="713" spans="1:33" x14ac:dyDescent="0.3">
      <c r="A713" s="10">
        <v>45017</v>
      </c>
      <c r="B713" s="1" t="s">
        <v>685</v>
      </c>
      <c r="C713" s="2">
        <v>9</v>
      </c>
      <c r="D713" s="1" t="s">
        <v>705</v>
      </c>
      <c r="E713" s="3">
        <v>135</v>
      </c>
      <c r="F713" s="3">
        <v>389</v>
      </c>
      <c r="G713" s="3">
        <v>425</v>
      </c>
      <c r="H713" s="3">
        <v>533</v>
      </c>
      <c r="I713" s="3">
        <v>230399</v>
      </c>
      <c r="J713" s="3">
        <v>1812</v>
      </c>
      <c r="K713" s="3">
        <v>1226</v>
      </c>
      <c r="L713" s="3">
        <v>1853</v>
      </c>
      <c r="M713" s="3">
        <v>1873</v>
      </c>
      <c r="N713" s="3">
        <v>9774</v>
      </c>
      <c r="O713" s="3">
        <v>95859</v>
      </c>
      <c r="P713" s="3">
        <v>97275</v>
      </c>
      <c r="Q713" s="3">
        <v>6662</v>
      </c>
      <c r="R713" s="3">
        <v>94978</v>
      </c>
      <c r="S713" s="3">
        <v>881</v>
      </c>
      <c r="T713" s="3">
        <v>234050</v>
      </c>
      <c r="U713" s="3">
        <v>141</v>
      </c>
      <c r="V713" s="3">
        <v>3863</v>
      </c>
      <c r="W713" s="3">
        <v>419</v>
      </c>
      <c r="X713" s="3">
        <v>1368</v>
      </c>
      <c r="Y713" s="3">
        <v>5793</v>
      </c>
      <c r="Z713" s="3">
        <v>562</v>
      </c>
      <c r="AA713" s="3">
        <v>143</v>
      </c>
      <c r="AB713" s="3">
        <v>12650</v>
      </c>
      <c r="AC713" s="3">
        <v>18492</v>
      </c>
      <c r="AD713" s="3">
        <v>10</v>
      </c>
      <c r="AE713" s="3">
        <v>65</v>
      </c>
      <c r="AF713" s="3">
        <v>84935</v>
      </c>
      <c r="AG713" s="13">
        <v>84486</v>
      </c>
    </row>
    <row r="714" spans="1:33" x14ac:dyDescent="0.3">
      <c r="A714" s="12">
        <v>44958</v>
      </c>
      <c r="B714" s="7" t="s">
        <v>685</v>
      </c>
      <c r="C714" s="8">
        <v>9</v>
      </c>
      <c r="D714" s="7" t="s">
        <v>705</v>
      </c>
      <c r="E714" s="9">
        <v>135</v>
      </c>
      <c r="F714" s="9">
        <v>390</v>
      </c>
      <c r="G714" s="9">
        <v>426</v>
      </c>
      <c r="H714" s="9">
        <v>534</v>
      </c>
      <c r="I714" s="9">
        <v>226295</v>
      </c>
      <c r="J714" s="9">
        <v>1811</v>
      </c>
      <c r="K714" s="9">
        <v>1115</v>
      </c>
      <c r="L714" s="9">
        <v>1858</v>
      </c>
      <c r="M714" s="9">
        <v>1873</v>
      </c>
      <c r="N714" s="9">
        <v>11656</v>
      </c>
      <c r="O714" s="9">
        <v>92907</v>
      </c>
      <c r="P714" s="9">
        <v>93210</v>
      </c>
      <c r="Q714" s="9">
        <v>5075</v>
      </c>
      <c r="R714" s="9">
        <v>92397</v>
      </c>
      <c r="S714" s="9">
        <v>510</v>
      </c>
      <c r="T714" s="9">
        <v>228901</v>
      </c>
      <c r="U714" s="9">
        <v>141</v>
      </c>
      <c r="V714" s="9">
        <v>3035</v>
      </c>
      <c r="W714" s="9">
        <v>249</v>
      </c>
      <c r="X714" s="9">
        <v>1079</v>
      </c>
      <c r="Y714" s="9">
        <v>4485</v>
      </c>
      <c r="Z714" s="9">
        <v>371</v>
      </c>
      <c r="AA714" s="9">
        <v>122</v>
      </c>
      <c r="AB714" s="9">
        <v>15008</v>
      </c>
      <c r="AC714" s="9">
        <v>16120</v>
      </c>
      <c r="AD714" s="9">
        <v>10</v>
      </c>
      <c r="AE714" s="9">
        <v>65</v>
      </c>
      <c r="AF714" s="9">
        <v>24397</v>
      </c>
      <c r="AG714" s="15">
        <v>24343</v>
      </c>
    </row>
    <row r="715" spans="1:33" x14ac:dyDescent="0.3">
      <c r="A715" s="10">
        <v>45108</v>
      </c>
      <c r="B715" s="1" t="s">
        <v>685</v>
      </c>
      <c r="C715" s="2">
        <v>9</v>
      </c>
      <c r="D715" s="1" t="s">
        <v>705</v>
      </c>
      <c r="E715" s="3">
        <v>135</v>
      </c>
      <c r="F715" s="3">
        <v>389</v>
      </c>
      <c r="G715" s="3">
        <v>425</v>
      </c>
      <c r="H715" s="3">
        <v>539</v>
      </c>
      <c r="I715" s="3">
        <v>232112</v>
      </c>
      <c r="J715" s="3">
        <v>1824</v>
      </c>
      <c r="K715" s="3">
        <v>1380</v>
      </c>
      <c r="L715" s="3">
        <v>1852</v>
      </c>
      <c r="M715" s="3">
        <v>0</v>
      </c>
      <c r="N715" s="3">
        <v>8221</v>
      </c>
      <c r="O715" s="3">
        <v>98017</v>
      </c>
      <c r="P715" s="3">
        <v>98869</v>
      </c>
      <c r="Q715" s="3">
        <v>5466</v>
      </c>
      <c r="R715" s="3">
        <v>96959</v>
      </c>
      <c r="S715" s="3">
        <v>1058</v>
      </c>
      <c r="T715" s="3">
        <v>236104</v>
      </c>
      <c r="U715" s="3">
        <v>14</v>
      </c>
      <c r="V715" s="3">
        <v>5031</v>
      </c>
      <c r="W715" s="3">
        <v>1077</v>
      </c>
      <c r="X715" s="3">
        <v>2655</v>
      </c>
      <c r="Y715" s="3">
        <v>9288</v>
      </c>
      <c r="Z715" s="3">
        <v>1602</v>
      </c>
      <c r="AA715" s="3">
        <v>525</v>
      </c>
      <c r="AB715" s="3">
        <v>9193</v>
      </c>
      <c r="AC715" s="3">
        <v>21804</v>
      </c>
      <c r="AD715" s="3">
        <v>10</v>
      </c>
      <c r="AE715" s="3">
        <v>65</v>
      </c>
      <c r="AF715" s="3">
        <v>106035</v>
      </c>
      <c r="AG715" s="13">
        <v>105834</v>
      </c>
    </row>
    <row r="716" spans="1:33" x14ac:dyDescent="0.3">
      <c r="A716" s="12">
        <v>45078</v>
      </c>
      <c r="B716" s="7" t="s">
        <v>685</v>
      </c>
      <c r="C716" s="8">
        <v>9</v>
      </c>
      <c r="D716" s="7" t="s">
        <v>705</v>
      </c>
      <c r="E716" s="9">
        <v>135</v>
      </c>
      <c r="F716" s="9">
        <v>389</v>
      </c>
      <c r="G716" s="9">
        <v>425</v>
      </c>
      <c r="H716" s="9">
        <v>539</v>
      </c>
      <c r="I716" s="9">
        <v>230105</v>
      </c>
      <c r="J716" s="9">
        <v>1818</v>
      </c>
      <c r="K716" s="9">
        <v>1110</v>
      </c>
      <c r="L716" s="9">
        <v>1852</v>
      </c>
      <c r="M716" s="9">
        <v>1900</v>
      </c>
      <c r="N716" s="9">
        <v>7792</v>
      </c>
      <c r="O716" s="9">
        <v>97558</v>
      </c>
      <c r="P716" s="9">
        <v>98617</v>
      </c>
      <c r="Q716" s="9">
        <v>717</v>
      </c>
      <c r="R716" s="9">
        <v>96647</v>
      </c>
      <c r="S716" s="9">
        <v>911</v>
      </c>
      <c r="T716" s="9">
        <v>233943</v>
      </c>
      <c r="U716" s="9">
        <v>20</v>
      </c>
      <c r="V716" s="9">
        <v>2989</v>
      </c>
      <c r="W716" s="9">
        <v>132</v>
      </c>
      <c r="X716" s="9">
        <v>927</v>
      </c>
      <c r="Y716" s="9">
        <v>4051</v>
      </c>
      <c r="Z716" s="9">
        <v>135</v>
      </c>
      <c r="AA716" s="9">
        <v>3</v>
      </c>
      <c r="AB716" s="9">
        <v>9682</v>
      </c>
      <c r="AC716" s="9">
        <v>20294</v>
      </c>
      <c r="AD716" s="9">
        <v>10</v>
      </c>
      <c r="AE716" s="9">
        <v>65</v>
      </c>
      <c r="AF716" s="9">
        <v>97617</v>
      </c>
      <c r="AG716" s="15">
        <v>97461</v>
      </c>
    </row>
    <row r="717" spans="1:33" x14ac:dyDescent="0.3">
      <c r="A717" s="10">
        <v>44986</v>
      </c>
      <c r="B717" s="1" t="s">
        <v>685</v>
      </c>
      <c r="C717" s="2">
        <v>9</v>
      </c>
      <c r="D717" s="1" t="s">
        <v>705</v>
      </c>
      <c r="E717" s="3">
        <v>135</v>
      </c>
      <c r="F717" s="3">
        <v>390</v>
      </c>
      <c r="G717" s="3">
        <v>425</v>
      </c>
      <c r="H717" s="3">
        <v>533</v>
      </c>
      <c r="I717" s="3">
        <v>229196</v>
      </c>
      <c r="J717" s="3">
        <v>1814</v>
      </c>
      <c r="K717" s="3">
        <v>1239</v>
      </c>
      <c r="L717" s="3">
        <v>1856</v>
      </c>
      <c r="M717" s="3">
        <v>1873</v>
      </c>
      <c r="N717" s="3">
        <v>10760</v>
      </c>
      <c r="O717" s="3">
        <v>94856</v>
      </c>
      <c r="P717" s="3">
        <v>96053</v>
      </c>
      <c r="Q717" s="3">
        <v>7183</v>
      </c>
      <c r="R717" s="3">
        <v>94137</v>
      </c>
      <c r="S717" s="3">
        <v>719</v>
      </c>
      <c r="T717" s="3">
        <v>233119</v>
      </c>
      <c r="U717" s="3">
        <v>148</v>
      </c>
      <c r="V717" s="3">
        <v>4815</v>
      </c>
      <c r="W717" s="3">
        <v>352</v>
      </c>
      <c r="X717" s="3">
        <v>1332</v>
      </c>
      <c r="Y717" s="3">
        <v>6592</v>
      </c>
      <c r="Z717" s="3">
        <v>445</v>
      </c>
      <c r="AA717" s="3">
        <v>93</v>
      </c>
      <c r="AB717" s="3">
        <v>14010</v>
      </c>
      <c r="AC717" s="3">
        <v>17440</v>
      </c>
      <c r="AD717" s="3">
        <v>10</v>
      </c>
      <c r="AE717" s="3">
        <v>65</v>
      </c>
      <c r="AF717" s="3">
        <v>84187</v>
      </c>
      <c r="AG717" s="13">
        <v>83794</v>
      </c>
    </row>
    <row r="718" spans="1:33" x14ac:dyDescent="0.3">
      <c r="A718" s="12">
        <v>45047</v>
      </c>
      <c r="B718" s="7" t="s">
        <v>685</v>
      </c>
      <c r="C718" s="8">
        <v>9</v>
      </c>
      <c r="D718" s="7" t="s">
        <v>705</v>
      </c>
      <c r="E718" s="9">
        <v>135</v>
      </c>
      <c r="F718" s="9">
        <v>389</v>
      </c>
      <c r="G718" s="9">
        <v>425</v>
      </c>
      <c r="H718" s="9">
        <v>539</v>
      </c>
      <c r="I718" s="9">
        <v>228729</v>
      </c>
      <c r="J718" s="9">
        <v>1818</v>
      </c>
      <c r="K718" s="9">
        <v>1271</v>
      </c>
      <c r="L718" s="9">
        <v>1854</v>
      </c>
      <c r="M718" s="9">
        <v>1901</v>
      </c>
      <c r="N718" s="9">
        <v>8269</v>
      </c>
      <c r="O718" s="9">
        <v>96723</v>
      </c>
      <c r="P718" s="9">
        <v>97343</v>
      </c>
      <c r="Q718" s="9">
        <v>4376</v>
      </c>
      <c r="R718" s="9">
        <v>95850</v>
      </c>
      <c r="S718" s="9">
        <v>873</v>
      </c>
      <c r="T718" s="9">
        <v>231720</v>
      </c>
      <c r="U718" s="9">
        <v>130</v>
      </c>
      <c r="V718" s="9">
        <v>2759</v>
      </c>
      <c r="W718" s="9">
        <v>294</v>
      </c>
      <c r="X718" s="9">
        <v>949</v>
      </c>
      <c r="Y718" s="9">
        <v>4188</v>
      </c>
      <c r="Z718" s="9">
        <v>480</v>
      </c>
      <c r="AA718" s="9">
        <v>186</v>
      </c>
      <c r="AB718" s="9">
        <v>10599</v>
      </c>
      <c r="AC718" s="9">
        <v>18786</v>
      </c>
      <c r="AD718" s="9">
        <v>10</v>
      </c>
      <c r="AE718" s="9">
        <v>65</v>
      </c>
      <c r="AF718" s="9">
        <v>65713</v>
      </c>
      <c r="AG718" s="15">
        <v>65694</v>
      </c>
    </row>
    <row r="719" spans="1:33" x14ac:dyDescent="0.3">
      <c r="A719" s="10">
        <v>45017</v>
      </c>
      <c r="B719" s="1" t="s">
        <v>452</v>
      </c>
      <c r="C719" s="2">
        <v>14</v>
      </c>
      <c r="D719" s="1" t="s">
        <v>454</v>
      </c>
      <c r="E719" s="3">
        <v>253</v>
      </c>
      <c r="F719" s="3">
        <v>76</v>
      </c>
      <c r="G719" s="3">
        <v>106</v>
      </c>
      <c r="H719" s="3">
        <v>68</v>
      </c>
      <c r="I719" s="3">
        <v>7470</v>
      </c>
      <c r="J719" s="3">
        <v>584</v>
      </c>
      <c r="K719" s="3">
        <v>283</v>
      </c>
      <c r="L719" s="3">
        <v>587</v>
      </c>
      <c r="M719" s="3">
        <v>593</v>
      </c>
      <c r="N719" s="3">
        <v>398</v>
      </c>
      <c r="O719" s="3">
        <v>4412</v>
      </c>
      <c r="P719" s="3">
        <v>3041</v>
      </c>
      <c r="Q719" s="3">
        <v>1641</v>
      </c>
      <c r="R719" s="3">
        <v>4169</v>
      </c>
      <c r="S719" s="3">
        <v>243</v>
      </c>
      <c r="T719" s="3">
        <v>8560</v>
      </c>
      <c r="U719" s="3">
        <v>21</v>
      </c>
      <c r="V719" s="3">
        <v>509</v>
      </c>
      <c r="W719" s="3">
        <v>1262</v>
      </c>
      <c r="X719" s="3">
        <v>825</v>
      </c>
      <c r="Y719" s="3">
        <v>4015</v>
      </c>
      <c r="Z719" s="3">
        <v>2681</v>
      </c>
      <c r="AA719" s="3">
        <v>1419</v>
      </c>
      <c r="AB719" s="3">
        <v>328</v>
      </c>
      <c r="AC719" s="3">
        <v>381</v>
      </c>
      <c r="AD719" s="3">
        <v>3</v>
      </c>
      <c r="AE719" s="3">
        <v>16</v>
      </c>
      <c r="AF719" s="3">
        <v>1063</v>
      </c>
      <c r="AG719" s="13">
        <v>1031</v>
      </c>
    </row>
    <row r="720" spans="1:33" x14ac:dyDescent="0.3">
      <c r="A720" s="12">
        <v>44958</v>
      </c>
      <c r="B720" s="7" t="s">
        <v>452</v>
      </c>
      <c r="C720" s="8">
        <v>14</v>
      </c>
      <c r="D720" s="7" t="s">
        <v>454</v>
      </c>
      <c r="E720" s="9">
        <v>253</v>
      </c>
      <c r="F720" s="9">
        <v>21</v>
      </c>
      <c r="G720" s="9">
        <v>27</v>
      </c>
      <c r="H720" s="9">
        <v>24</v>
      </c>
      <c r="I720" s="9">
        <v>6935</v>
      </c>
      <c r="J720" s="9">
        <v>503</v>
      </c>
      <c r="K720" s="9">
        <v>174</v>
      </c>
      <c r="L720" s="9">
        <v>591</v>
      </c>
      <c r="M720" s="9">
        <v>593</v>
      </c>
      <c r="N720" s="9">
        <v>330</v>
      </c>
      <c r="O720" s="9">
        <v>4380</v>
      </c>
      <c r="P720" s="9">
        <v>3055</v>
      </c>
      <c r="Q720" s="9">
        <v>1084</v>
      </c>
      <c r="R720" s="9">
        <v>4289</v>
      </c>
      <c r="S720" s="9">
        <v>91</v>
      </c>
      <c r="T720" s="9">
        <v>8335</v>
      </c>
      <c r="U720" s="9">
        <v>23</v>
      </c>
      <c r="V720" s="9">
        <v>891</v>
      </c>
      <c r="W720" s="9">
        <v>994</v>
      </c>
      <c r="X720" s="9">
        <v>837</v>
      </c>
      <c r="Y720" s="9">
        <v>3663</v>
      </c>
      <c r="Z720" s="9">
        <v>1935</v>
      </c>
      <c r="AA720" s="9">
        <v>941</v>
      </c>
      <c r="AB720" s="9">
        <v>272</v>
      </c>
      <c r="AC720" s="9">
        <v>298</v>
      </c>
      <c r="AD720" s="9">
        <v>3</v>
      </c>
      <c r="AE720" s="9">
        <v>16</v>
      </c>
      <c r="AF720" s="9">
        <v>627</v>
      </c>
      <c r="AG720" s="15">
        <v>620</v>
      </c>
    </row>
    <row r="721" spans="1:33" x14ac:dyDescent="0.3">
      <c r="A721" s="10">
        <v>45108</v>
      </c>
      <c r="B721" s="1" t="s">
        <v>452</v>
      </c>
      <c r="C721" s="2">
        <v>14</v>
      </c>
      <c r="D721" s="1" t="s">
        <v>454</v>
      </c>
      <c r="E721" s="3">
        <v>253</v>
      </c>
      <c r="F721" s="3">
        <v>76</v>
      </c>
      <c r="G721" s="3">
        <v>106</v>
      </c>
      <c r="H721" s="3">
        <v>68</v>
      </c>
      <c r="I721" s="3">
        <v>7242</v>
      </c>
      <c r="J721" s="3">
        <v>3</v>
      </c>
      <c r="K721" s="3">
        <v>0</v>
      </c>
      <c r="L721" s="3">
        <v>587</v>
      </c>
      <c r="M721" s="3">
        <v>0</v>
      </c>
      <c r="N721" s="3">
        <v>160</v>
      </c>
      <c r="O721" s="3">
        <v>4321</v>
      </c>
      <c r="P721" s="3">
        <v>3009</v>
      </c>
      <c r="Q721" s="3">
        <v>0</v>
      </c>
      <c r="R721" s="3">
        <v>4102</v>
      </c>
      <c r="S721" s="3">
        <v>219</v>
      </c>
      <c r="T721" s="3">
        <v>7885</v>
      </c>
      <c r="U721" s="3">
        <v>12</v>
      </c>
      <c r="V721" s="3">
        <v>14</v>
      </c>
      <c r="W721" s="3">
        <v>0</v>
      </c>
      <c r="X721" s="3">
        <v>0</v>
      </c>
      <c r="Y721" s="3">
        <v>14</v>
      </c>
      <c r="Z721" s="3">
        <v>0</v>
      </c>
      <c r="AA721" s="3">
        <v>0</v>
      </c>
      <c r="AB721" s="3">
        <v>145</v>
      </c>
      <c r="AC721" s="3">
        <v>250</v>
      </c>
      <c r="AD721" s="3">
        <v>3</v>
      </c>
      <c r="AE721" s="3">
        <v>16</v>
      </c>
      <c r="AF721" s="3">
        <v>0</v>
      </c>
      <c r="AG721" s="13">
        <v>0</v>
      </c>
    </row>
    <row r="722" spans="1:33" x14ac:dyDescent="0.3">
      <c r="A722" s="12">
        <v>45078</v>
      </c>
      <c r="B722" s="7" t="s">
        <v>452</v>
      </c>
      <c r="C722" s="8">
        <v>14</v>
      </c>
      <c r="D722" s="7" t="s">
        <v>454</v>
      </c>
      <c r="E722" s="9">
        <v>253</v>
      </c>
      <c r="F722" s="9">
        <v>76</v>
      </c>
      <c r="G722" s="9">
        <v>106</v>
      </c>
      <c r="H722" s="9">
        <v>68</v>
      </c>
      <c r="I722" s="9">
        <v>7427</v>
      </c>
      <c r="J722" s="9">
        <v>5</v>
      </c>
      <c r="K722" s="9">
        <v>0</v>
      </c>
      <c r="L722" s="9">
        <v>587</v>
      </c>
      <c r="M722" s="9">
        <v>593</v>
      </c>
      <c r="N722" s="9">
        <v>227</v>
      </c>
      <c r="O722" s="9">
        <v>4340</v>
      </c>
      <c r="P722" s="9">
        <v>3036</v>
      </c>
      <c r="Q722" s="9">
        <v>0</v>
      </c>
      <c r="R722" s="9">
        <v>4115</v>
      </c>
      <c r="S722" s="9">
        <v>225</v>
      </c>
      <c r="T722" s="9">
        <v>8095</v>
      </c>
      <c r="U722" s="9">
        <v>13</v>
      </c>
      <c r="V722" s="9">
        <v>30</v>
      </c>
      <c r="W722" s="9">
        <v>0</v>
      </c>
      <c r="X722" s="9">
        <v>0</v>
      </c>
      <c r="Y722" s="9">
        <v>30</v>
      </c>
      <c r="Z722" s="9">
        <v>0</v>
      </c>
      <c r="AA722" s="9">
        <v>0</v>
      </c>
      <c r="AB722" s="9">
        <v>191</v>
      </c>
      <c r="AC722" s="9">
        <v>301</v>
      </c>
      <c r="AD722" s="9">
        <v>3</v>
      </c>
      <c r="AE722" s="9">
        <v>16</v>
      </c>
      <c r="AF722" s="9">
        <v>0</v>
      </c>
      <c r="AG722" s="15">
        <v>0</v>
      </c>
    </row>
    <row r="723" spans="1:33" x14ac:dyDescent="0.3">
      <c r="A723" s="10">
        <v>44986</v>
      </c>
      <c r="B723" s="1" t="s">
        <v>452</v>
      </c>
      <c r="C723" s="2">
        <v>14</v>
      </c>
      <c r="D723" s="1" t="s">
        <v>454</v>
      </c>
      <c r="E723" s="3">
        <v>253</v>
      </c>
      <c r="F723" s="3">
        <v>74</v>
      </c>
      <c r="G723" s="3">
        <v>103</v>
      </c>
      <c r="H723" s="3">
        <v>66</v>
      </c>
      <c r="I723" s="3">
        <v>7058</v>
      </c>
      <c r="J723" s="3">
        <v>559</v>
      </c>
      <c r="K723" s="3">
        <v>289</v>
      </c>
      <c r="L723" s="3">
        <v>589</v>
      </c>
      <c r="M723" s="3">
        <v>593</v>
      </c>
      <c r="N723" s="3">
        <v>359</v>
      </c>
      <c r="O723" s="3">
        <v>4371</v>
      </c>
      <c r="P723" s="3">
        <v>3001</v>
      </c>
      <c r="Q723" s="3">
        <v>1910</v>
      </c>
      <c r="R723" s="3">
        <v>4218</v>
      </c>
      <c r="S723" s="3">
        <v>153</v>
      </c>
      <c r="T723" s="3">
        <v>8353</v>
      </c>
      <c r="U723" s="3">
        <v>23</v>
      </c>
      <c r="V723" s="3">
        <v>688</v>
      </c>
      <c r="W723" s="3">
        <v>879</v>
      </c>
      <c r="X723" s="3">
        <v>737</v>
      </c>
      <c r="Y723" s="3">
        <v>4037</v>
      </c>
      <c r="Z723" s="3">
        <v>2612</v>
      </c>
      <c r="AA723" s="3">
        <v>1733</v>
      </c>
      <c r="AB723" s="3">
        <v>303</v>
      </c>
      <c r="AC723" s="3">
        <v>319</v>
      </c>
      <c r="AD723" s="3">
        <v>3</v>
      </c>
      <c r="AE723" s="3">
        <v>16</v>
      </c>
      <c r="AF723" s="3">
        <v>460</v>
      </c>
      <c r="AG723" s="13">
        <v>387</v>
      </c>
    </row>
    <row r="724" spans="1:33" x14ac:dyDescent="0.3">
      <c r="A724" s="12">
        <v>45047</v>
      </c>
      <c r="B724" s="7" t="s">
        <v>452</v>
      </c>
      <c r="C724" s="8">
        <v>14</v>
      </c>
      <c r="D724" s="7" t="s">
        <v>454</v>
      </c>
      <c r="E724" s="9">
        <v>253</v>
      </c>
      <c r="F724" s="9">
        <v>76</v>
      </c>
      <c r="G724" s="9">
        <v>106</v>
      </c>
      <c r="H724" s="9">
        <v>68</v>
      </c>
      <c r="I724" s="9">
        <v>7653</v>
      </c>
      <c r="J724" s="9">
        <v>558</v>
      </c>
      <c r="K724" s="9">
        <v>0</v>
      </c>
      <c r="L724" s="9">
        <v>587</v>
      </c>
      <c r="M724" s="9">
        <v>593</v>
      </c>
      <c r="N724" s="9">
        <v>316</v>
      </c>
      <c r="O724" s="9">
        <v>4384</v>
      </c>
      <c r="P724" s="9">
        <v>3032</v>
      </c>
      <c r="Q724" s="9">
        <v>0</v>
      </c>
      <c r="R724" s="9">
        <v>4156</v>
      </c>
      <c r="S724" s="9">
        <v>228</v>
      </c>
      <c r="T724" s="9">
        <v>8345</v>
      </c>
      <c r="U724" s="9">
        <v>20</v>
      </c>
      <c r="V724" s="9">
        <v>3634</v>
      </c>
      <c r="W724" s="9">
        <v>0</v>
      </c>
      <c r="X724" s="9">
        <v>1</v>
      </c>
      <c r="Y724" s="9">
        <v>3635</v>
      </c>
      <c r="Z724" s="9">
        <v>0</v>
      </c>
      <c r="AA724" s="9">
        <v>0</v>
      </c>
      <c r="AB724" s="9">
        <v>260</v>
      </c>
      <c r="AC724" s="9">
        <v>353</v>
      </c>
      <c r="AD724" s="9">
        <v>3</v>
      </c>
      <c r="AE724" s="9">
        <v>16</v>
      </c>
      <c r="AF724" s="9">
        <v>503</v>
      </c>
      <c r="AG724" s="15">
        <v>502</v>
      </c>
    </row>
    <row r="725" spans="1:33" x14ac:dyDescent="0.3">
      <c r="A725" s="11">
        <v>45017</v>
      </c>
      <c r="B725" s="4" t="s">
        <v>684</v>
      </c>
      <c r="C725" s="5">
        <v>4</v>
      </c>
      <c r="D725" s="4" t="s">
        <v>684</v>
      </c>
      <c r="E725" s="6">
        <v>44</v>
      </c>
      <c r="F725" s="6">
        <v>433</v>
      </c>
      <c r="G725" s="6">
        <v>444</v>
      </c>
      <c r="H725" s="6">
        <v>92</v>
      </c>
      <c r="I725" s="6">
        <v>49020</v>
      </c>
      <c r="J725" s="6">
        <v>450</v>
      </c>
      <c r="K725" s="6">
        <v>1</v>
      </c>
      <c r="L725" s="6">
        <v>440</v>
      </c>
      <c r="M725" s="6">
        <v>450</v>
      </c>
      <c r="N725" s="6">
        <v>2886</v>
      </c>
      <c r="O725" s="6">
        <v>22464</v>
      </c>
      <c r="P725" s="6">
        <v>18654</v>
      </c>
      <c r="Q725" s="6">
        <v>0</v>
      </c>
      <c r="R725" s="6">
        <v>16983</v>
      </c>
      <c r="S725" s="6">
        <v>5481</v>
      </c>
      <c r="T725" s="6">
        <v>49942</v>
      </c>
      <c r="U725" s="6">
        <v>167</v>
      </c>
      <c r="V725" s="6">
        <v>2309</v>
      </c>
      <c r="W725" s="6">
        <v>5687</v>
      </c>
      <c r="X725" s="6">
        <v>1421</v>
      </c>
      <c r="Y725" s="6">
        <v>9417</v>
      </c>
      <c r="Z725" s="6">
        <v>5687</v>
      </c>
      <c r="AA725" s="6">
        <v>0</v>
      </c>
      <c r="AB725" s="6">
        <v>2865</v>
      </c>
      <c r="AC725" s="6">
        <v>3073</v>
      </c>
      <c r="AD725" s="6">
        <v>3</v>
      </c>
      <c r="AE725" s="6">
        <v>18</v>
      </c>
      <c r="AF725" s="6">
        <v>15097</v>
      </c>
      <c r="AG725" s="14">
        <v>14924</v>
      </c>
    </row>
    <row r="726" spans="1:33" x14ac:dyDescent="0.3">
      <c r="A726" s="10">
        <v>44958</v>
      </c>
      <c r="B726" s="1" t="s">
        <v>684</v>
      </c>
      <c r="C726" s="2">
        <v>4</v>
      </c>
      <c r="D726" s="1" t="s">
        <v>684</v>
      </c>
      <c r="E726" s="3">
        <v>44</v>
      </c>
      <c r="F726" s="3">
        <v>432</v>
      </c>
      <c r="G726" s="3">
        <v>444</v>
      </c>
      <c r="H726" s="3">
        <v>92</v>
      </c>
      <c r="I726" s="3">
        <v>50667</v>
      </c>
      <c r="J726" s="3">
        <v>450</v>
      </c>
      <c r="K726" s="3">
        <v>424</v>
      </c>
      <c r="L726" s="3">
        <v>442</v>
      </c>
      <c r="M726" s="3">
        <v>450</v>
      </c>
      <c r="N726" s="3">
        <v>3571</v>
      </c>
      <c r="O726" s="3">
        <v>22822</v>
      </c>
      <c r="P726" s="3">
        <v>18615</v>
      </c>
      <c r="Q726" s="3">
        <v>5022</v>
      </c>
      <c r="R726" s="3">
        <v>22421</v>
      </c>
      <c r="S726" s="3">
        <v>401</v>
      </c>
      <c r="T726" s="3">
        <v>51655</v>
      </c>
      <c r="U726" s="3">
        <v>176</v>
      </c>
      <c r="V726" s="3">
        <v>1666</v>
      </c>
      <c r="W726" s="3">
        <v>2130</v>
      </c>
      <c r="X726" s="3">
        <v>780</v>
      </c>
      <c r="Y726" s="3">
        <v>9563</v>
      </c>
      <c r="Z726" s="3">
        <v>7117</v>
      </c>
      <c r="AA726" s="3">
        <v>4987</v>
      </c>
      <c r="AB726" s="3">
        <v>3506</v>
      </c>
      <c r="AC726" s="3">
        <v>3141</v>
      </c>
      <c r="AD726" s="3">
        <v>3</v>
      </c>
      <c r="AE726" s="3">
        <v>18</v>
      </c>
      <c r="AF726" s="3">
        <v>15997</v>
      </c>
      <c r="AG726" s="13">
        <v>15484</v>
      </c>
    </row>
    <row r="727" spans="1:33" x14ac:dyDescent="0.3">
      <c r="A727" s="11">
        <v>45108</v>
      </c>
      <c r="B727" s="4" t="s">
        <v>684</v>
      </c>
      <c r="C727" s="5">
        <v>4</v>
      </c>
      <c r="D727" s="4" t="s">
        <v>684</v>
      </c>
      <c r="E727" s="6">
        <v>44</v>
      </c>
      <c r="F727" s="6">
        <v>446</v>
      </c>
      <c r="G727" s="6">
        <v>448</v>
      </c>
      <c r="H727" s="6">
        <v>103</v>
      </c>
      <c r="I727" s="6">
        <v>46354</v>
      </c>
      <c r="J727" s="6">
        <v>450</v>
      </c>
      <c r="K727" s="6">
        <v>450</v>
      </c>
      <c r="L727" s="6">
        <v>443</v>
      </c>
      <c r="M727" s="6">
        <v>0</v>
      </c>
      <c r="N727" s="6">
        <v>2097</v>
      </c>
      <c r="O727" s="6">
        <v>21350</v>
      </c>
      <c r="P727" s="6">
        <v>18033</v>
      </c>
      <c r="Q727" s="6">
        <v>2736</v>
      </c>
      <c r="R727" s="6">
        <v>4257</v>
      </c>
      <c r="S727" s="6">
        <v>17093</v>
      </c>
      <c r="T727" s="6">
        <v>46939</v>
      </c>
      <c r="U727" s="6">
        <v>1560</v>
      </c>
      <c r="V727" s="6">
        <v>582</v>
      </c>
      <c r="W727" s="6">
        <v>433</v>
      </c>
      <c r="X727" s="6">
        <v>297</v>
      </c>
      <c r="Y727" s="6">
        <v>4238</v>
      </c>
      <c r="Z727" s="6">
        <v>3359</v>
      </c>
      <c r="AA727" s="6">
        <v>2926</v>
      </c>
      <c r="AB727" s="6">
        <v>2080</v>
      </c>
      <c r="AC727" s="6">
        <v>3379</v>
      </c>
      <c r="AD727" s="6">
        <v>3</v>
      </c>
      <c r="AE727" s="6">
        <v>18</v>
      </c>
      <c r="AF727" s="6">
        <v>15663</v>
      </c>
      <c r="AG727" s="14">
        <v>15653</v>
      </c>
    </row>
    <row r="728" spans="1:33" x14ac:dyDescent="0.3">
      <c r="A728" s="10">
        <v>45078</v>
      </c>
      <c r="B728" s="1" t="s">
        <v>684</v>
      </c>
      <c r="C728" s="2">
        <v>4</v>
      </c>
      <c r="D728" s="1" t="s">
        <v>684</v>
      </c>
      <c r="E728" s="3">
        <v>44</v>
      </c>
      <c r="F728" s="3">
        <v>445</v>
      </c>
      <c r="G728" s="3">
        <v>448</v>
      </c>
      <c r="H728" s="3">
        <v>103</v>
      </c>
      <c r="I728" s="3">
        <v>47299</v>
      </c>
      <c r="J728" s="3">
        <v>450</v>
      </c>
      <c r="K728" s="3">
        <v>450</v>
      </c>
      <c r="L728" s="3">
        <v>426</v>
      </c>
      <c r="M728" s="3">
        <v>450</v>
      </c>
      <c r="N728" s="3">
        <v>2358</v>
      </c>
      <c r="O728" s="3">
        <v>21774</v>
      </c>
      <c r="P728" s="3">
        <v>18446</v>
      </c>
      <c r="Q728" s="3">
        <v>2954</v>
      </c>
      <c r="R728" s="3">
        <v>4333</v>
      </c>
      <c r="S728" s="3">
        <v>17441</v>
      </c>
      <c r="T728" s="3">
        <v>48148</v>
      </c>
      <c r="U728" s="3">
        <v>894</v>
      </c>
      <c r="V728" s="3">
        <v>1146</v>
      </c>
      <c r="W728" s="3">
        <v>378</v>
      </c>
      <c r="X728" s="3">
        <v>435</v>
      </c>
      <c r="Y728" s="3">
        <v>4907</v>
      </c>
      <c r="Z728" s="3">
        <v>3326</v>
      </c>
      <c r="AA728" s="3">
        <v>2948</v>
      </c>
      <c r="AB728" s="3">
        <v>2354</v>
      </c>
      <c r="AC728" s="3">
        <v>3216</v>
      </c>
      <c r="AD728" s="3">
        <v>3</v>
      </c>
      <c r="AE728" s="3">
        <v>18</v>
      </c>
      <c r="AF728" s="3">
        <v>15486</v>
      </c>
      <c r="AG728" s="13">
        <v>15402</v>
      </c>
    </row>
    <row r="729" spans="1:33" x14ac:dyDescent="0.3">
      <c r="A729" s="11">
        <v>44986</v>
      </c>
      <c r="B729" s="4" t="s">
        <v>684</v>
      </c>
      <c r="C729" s="5">
        <v>4</v>
      </c>
      <c r="D729" s="4" t="s">
        <v>684</v>
      </c>
      <c r="E729" s="6">
        <v>44</v>
      </c>
      <c r="F729" s="6">
        <v>432</v>
      </c>
      <c r="G729" s="6">
        <v>444</v>
      </c>
      <c r="H729" s="6">
        <v>92</v>
      </c>
      <c r="I729" s="6">
        <v>49842</v>
      </c>
      <c r="J729" s="6">
        <v>450</v>
      </c>
      <c r="K729" s="6">
        <v>443</v>
      </c>
      <c r="L729" s="6">
        <v>440</v>
      </c>
      <c r="M729" s="6">
        <v>450</v>
      </c>
      <c r="N729" s="6">
        <v>3145</v>
      </c>
      <c r="O729" s="6">
        <v>22826</v>
      </c>
      <c r="P729" s="6">
        <v>18677</v>
      </c>
      <c r="Q729" s="6">
        <v>5811</v>
      </c>
      <c r="R729" s="6">
        <v>22337</v>
      </c>
      <c r="S729" s="6">
        <v>489</v>
      </c>
      <c r="T729" s="6">
        <v>50867</v>
      </c>
      <c r="U729" s="6">
        <v>183</v>
      </c>
      <c r="V729" s="6">
        <v>1636</v>
      </c>
      <c r="W729" s="6">
        <v>1379</v>
      </c>
      <c r="X729" s="6">
        <v>816</v>
      </c>
      <c r="Y729" s="6">
        <v>9642</v>
      </c>
      <c r="Z729" s="6">
        <v>7190</v>
      </c>
      <c r="AA729" s="6">
        <v>5811</v>
      </c>
      <c r="AB729" s="6">
        <v>3140</v>
      </c>
      <c r="AC729" s="6">
        <v>3079</v>
      </c>
      <c r="AD729" s="6">
        <v>3</v>
      </c>
      <c r="AE729" s="6">
        <v>18</v>
      </c>
      <c r="AF729" s="6">
        <v>16038</v>
      </c>
      <c r="AG729" s="14">
        <v>15836</v>
      </c>
    </row>
    <row r="730" spans="1:33" x14ac:dyDescent="0.3">
      <c r="A730" s="10">
        <v>45047</v>
      </c>
      <c r="B730" s="1" t="s">
        <v>684</v>
      </c>
      <c r="C730" s="2">
        <v>4</v>
      </c>
      <c r="D730" s="1" t="s">
        <v>684</v>
      </c>
      <c r="E730" s="3">
        <v>44</v>
      </c>
      <c r="F730" s="3">
        <v>445</v>
      </c>
      <c r="G730" s="3">
        <v>448</v>
      </c>
      <c r="H730" s="3">
        <v>103</v>
      </c>
      <c r="I730" s="3">
        <v>48377</v>
      </c>
      <c r="J730" s="3">
        <v>450</v>
      </c>
      <c r="K730" s="3">
        <v>447</v>
      </c>
      <c r="L730" s="3">
        <v>423</v>
      </c>
      <c r="M730" s="3">
        <v>450</v>
      </c>
      <c r="N730" s="3">
        <v>2568</v>
      </c>
      <c r="O730" s="3">
        <v>22324</v>
      </c>
      <c r="P730" s="3">
        <v>18705</v>
      </c>
      <c r="Q730" s="3">
        <v>4247</v>
      </c>
      <c r="R730" s="3">
        <v>12557</v>
      </c>
      <c r="S730" s="3">
        <v>9767</v>
      </c>
      <c r="T730" s="3">
        <v>49276</v>
      </c>
      <c r="U730" s="3">
        <v>610</v>
      </c>
      <c r="V730" s="3">
        <v>1455</v>
      </c>
      <c r="W730" s="3">
        <v>764</v>
      </c>
      <c r="X730" s="3">
        <v>449</v>
      </c>
      <c r="Y730" s="3">
        <v>6924</v>
      </c>
      <c r="Z730" s="3">
        <v>5020</v>
      </c>
      <c r="AA730" s="3">
        <v>4256</v>
      </c>
      <c r="AB730" s="3">
        <v>2558</v>
      </c>
      <c r="AC730" s="3">
        <v>3121</v>
      </c>
      <c r="AD730" s="3">
        <v>3</v>
      </c>
      <c r="AE730" s="3">
        <v>18</v>
      </c>
      <c r="AF730" s="3">
        <v>14920</v>
      </c>
      <c r="AG730" s="13">
        <v>14869</v>
      </c>
    </row>
    <row r="731" spans="1:33" x14ac:dyDescent="0.3">
      <c r="A731" s="10">
        <v>45017</v>
      </c>
      <c r="B731" s="1" t="s">
        <v>416</v>
      </c>
      <c r="C731" s="2">
        <v>27</v>
      </c>
      <c r="D731" s="1" t="s">
        <v>423</v>
      </c>
      <c r="E731" s="3">
        <v>473</v>
      </c>
      <c r="F731" s="3">
        <v>935</v>
      </c>
      <c r="G731" s="3">
        <v>1388</v>
      </c>
      <c r="H731" s="3">
        <v>1508</v>
      </c>
      <c r="I731" s="3">
        <v>136187</v>
      </c>
      <c r="J731" s="3">
        <v>2899</v>
      </c>
      <c r="K731" s="3">
        <v>1533</v>
      </c>
      <c r="L731" s="3">
        <v>2934</v>
      </c>
      <c r="M731" s="3">
        <v>2962</v>
      </c>
      <c r="N731" s="3">
        <v>7774</v>
      </c>
      <c r="O731" s="3">
        <v>68072</v>
      </c>
      <c r="P731" s="3">
        <v>51993</v>
      </c>
      <c r="Q731" s="3">
        <v>21594</v>
      </c>
      <c r="R731" s="3">
        <v>64316</v>
      </c>
      <c r="S731" s="3">
        <v>3756</v>
      </c>
      <c r="T731" s="3">
        <v>146655</v>
      </c>
      <c r="U731" s="3">
        <v>334</v>
      </c>
      <c r="V731" s="3">
        <v>10674</v>
      </c>
      <c r="W731" s="3">
        <v>13881</v>
      </c>
      <c r="X731" s="3">
        <v>9902</v>
      </c>
      <c r="Y731" s="3">
        <v>54955</v>
      </c>
      <c r="Z731" s="3">
        <v>34379</v>
      </c>
      <c r="AA731" s="3">
        <v>20498</v>
      </c>
      <c r="AB731" s="3">
        <v>8393</v>
      </c>
      <c r="AC731" s="3">
        <v>10423</v>
      </c>
      <c r="AD731" s="3">
        <v>17</v>
      </c>
      <c r="AE731" s="3">
        <v>119</v>
      </c>
      <c r="AF731" s="3">
        <v>33423</v>
      </c>
      <c r="AG731" s="13">
        <v>33356</v>
      </c>
    </row>
    <row r="732" spans="1:33" x14ac:dyDescent="0.3">
      <c r="A732" s="12">
        <v>44958</v>
      </c>
      <c r="B732" s="7" t="s">
        <v>416</v>
      </c>
      <c r="C732" s="8">
        <v>27</v>
      </c>
      <c r="D732" s="7" t="s">
        <v>423</v>
      </c>
      <c r="E732" s="9">
        <v>473</v>
      </c>
      <c r="F732" s="9">
        <v>827</v>
      </c>
      <c r="G732" s="9">
        <v>1272</v>
      </c>
      <c r="H732" s="9">
        <v>1383</v>
      </c>
      <c r="I732" s="9">
        <v>118171</v>
      </c>
      <c r="J732" s="9">
        <v>2570</v>
      </c>
      <c r="K732" s="9">
        <v>4</v>
      </c>
      <c r="L732" s="9">
        <v>2942</v>
      </c>
      <c r="M732" s="9">
        <v>2962</v>
      </c>
      <c r="N732" s="9">
        <v>6679</v>
      </c>
      <c r="O732" s="9">
        <v>68259</v>
      </c>
      <c r="P732" s="9">
        <v>47814</v>
      </c>
      <c r="Q732" s="9">
        <v>33</v>
      </c>
      <c r="R732" s="9">
        <v>65619</v>
      </c>
      <c r="S732" s="9">
        <v>2640</v>
      </c>
      <c r="T732" s="9">
        <v>139832</v>
      </c>
      <c r="U732" s="9">
        <v>342</v>
      </c>
      <c r="V732" s="9">
        <v>11170</v>
      </c>
      <c r="W732" s="9">
        <v>2127</v>
      </c>
      <c r="X732" s="9">
        <v>11731</v>
      </c>
      <c r="Y732" s="9">
        <v>25058</v>
      </c>
      <c r="Z732" s="9">
        <v>2157</v>
      </c>
      <c r="AA732" s="9">
        <v>30</v>
      </c>
      <c r="AB732" s="9">
        <v>8379</v>
      </c>
      <c r="AC732" s="9">
        <v>8701</v>
      </c>
      <c r="AD732" s="9">
        <v>17</v>
      </c>
      <c r="AE732" s="9">
        <v>119</v>
      </c>
      <c r="AF732" s="9">
        <v>3615</v>
      </c>
      <c r="AG732" s="15">
        <v>3612</v>
      </c>
    </row>
    <row r="733" spans="1:33" x14ac:dyDescent="0.3">
      <c r="A733" s="10">
        <v>45108</v>
      </c>
      <c r="B733" s="1" t="s">
        <v>416</v>
      </c>
      <c r="C733" s="2">
        <v>27</v>
      </c>
      <c r="D733" s="1" t="s">
        <v>423</v>
      </c>
      <c r="E733" s="3">
        <v>473</v>
      </c>
      <c r="F733" s="3">
        <v>938</v>
      </c>
      <c r="G733" s="3">
        <v>1391</v>
      </c>
      <c r="H733" s="3">
        <v>1528</v>
      </c>
      <c r="I733" s="3">
        <v>137471</v>
      </c>
      <c r="J733" s="3">
        <v>2942</v>
      </c>
      <c r="K733" s="3">
        <v>2487</v>
      </c>
      <c r="L733" s="3">
        <v>2927</v>
      </c>
      <c r="M733" s="3">
        <v>0</v>
      </c>
      <c r="N733" s="3">
        <v>6013</v>
      </c>
      <c r="O733" s="3">
        <v>66559</v>
      </c>
      <c r="P733" s="3">
        <v>53686</v>
      </c>
      <c r="Q733" s="3">
        <v>31258</v>
      </c>
      <c r="R733" s="3">
        <v>60703</v>
      </c>
      <c r="S733" s="3">
        <v>5856</v>
      </c>
      <c r="T733" s="3">
        <v>143798</v>
      </c>
      <c r="U733" s="3">
        <v>502</v>
      </c>
      <c r="V733" s="3">
        <v>7867</v>
      </c>
      <c r="W733" s="3">
        <v>17097</v>
      </c>
      <c r="X733" s="3">
        <v>6836</v>
      </c>
      <c r="Y733" s="3">
        <v>61952</v>
      </c>
      <c r="Z733" s="3">
        <v>47249</v>
      </c>
      <c r="AA733" s="3">
        <v>30152</v>
      </c>
      <c r="AB733" s="3">
        <v>6080</v>
      </c>
      <c r="AC733" s="3">
        <v>11460</v>
      </c>
      <c r="AD733" s="3">
        <v>17</v>
      </c>
      <c r="AE733" s="3">
        <v>119</v>
      </c>
      <c r="AF733" s="3">
        <v>55210</v>
      </c>
      <c r="AG733" s="13">
        <v>55135</v>
      </c>
    </row>
    <row r="734" spans="1:33" x14ac:dyDescent="0.3">
      <c r="A734" s="12">
        <v>45078</v>
      </c>
      <c r="B734" s="7" t="s">
        <v>416</v>
      </c>
      <c r="C734" s="8">
        <v>27</v>
      </c>
      <c r="D734" s="7" t="s">
        <v>423</v>
      </c>
      <c r="E734" s="9">
        <v>473</v>
      </c>
      <c r="F734" s="9">
        <v>938</v>
      </c>
      <c r="G734" s="9">
        <v>1391</v>
      </c>
      <c r="H734" s="9">
        <v>1520</v>
      </c>
      <c r="I734" s="9">
        <v>137930</v>
      </c>
      <c r="J734" s="9">
        <v>2936</v>
      </c>
      <c r="K734" s="9">
        <v>2332</v>
      </c>
      <c r="L734" s="9">
        <v>2929</v>
      </c>
      <c r="M734" s="9">
        <v>2962</v>
      </c>
      <c r="N734" s="9">
        <v>6447</v>
      </c>
      <c r="O734" s="9">
        <v>67353</v>
      </c>
      <c r="P734" s="9">
        <v>53268</v>
      </c>
      <c r="Q734" s="9">
        <v>34231</v>
      </c>
      <c r="R734" s="9">
        <v>64333</v>
      </c>
      <c r="S734" s="9">
        <v>3020</v>
      </c>
      <c r="T734" s="9">
        <v>144770</v>
      </c>
      <c r="U734" s="9">
        <v>448</v>
      </c>
      <c r="V734" s="9">
        <v>6296</v>
      </c>
      <c r="W734" s="9">
        <v>14260</v>
      </c>
      <c r="X734" s="9">
        <v>9387</v>
      </c>
      <c r="Y734" s="9">
        <v>63221</v>
      </c>
      <c r="Z734" s="9">
        <v>47538</v>
      </c>
      <c r="AA734" s="9">
        <v>33278</v>
      </c>
      <c r="AB734" s="9">
        <v>6672</v>
      </c>
      <c r="AC734" s="9">
        <v>11030</v>
      </c>
      <c r="AD734" s="9">
        <v>17</v>
      </c>
      <c r="AE734" s="9">
        <v>119</v>
      </c>
      <c r="AF734" s="9">
        <v>43814</v>
      </c>
      <c r="AG734" s="15">
        <v>43659</v>
      </c>
    </row>
    <row r="735" spans="1:33" x14ac:dyDescent="0.3">
      <c r="A735" s="10">
        <v>44986</v>
      </c>
      <c r="B735" s="1" t="s">
        <v>416</v>
      </c>
      <c r="C735" s="2">
        <v>27</v>
      </c>
      <c r="D735" s="1" t="s">
        <v>423</v>
      </c>
      <c r="E735" s="3">
        <v>473</v>
      </c>
      <c r="F735" s="3">
        <v>855</v>
      </c>
      <c r="G735" s="3">
        <v>1302</v>
      </c>
      <c r="H735" s="3">
        <v>1406</v>
      </c>
      <c r="I735" s="3">
        <v>128417</v>
      </c>
      <c r="J735" s="3">
        <v>2818</v>
      </c>
      <c r="K735" s="3">
        <v>645</v>
      </c>
      <c r="L735" s="3">
        <v>2941</v>
      </c>
      <c r="M735" s="3">
        <v>2962</v>
      </c>
      <c r="N735" s="3">
        <v>7372</v>
      </c>
      <c r="O735" s="3">
        <v>68358</v>
      </c>
      <c r="P735" s="3">
        <v>50607</v>
      </c>
      <c r="Q735" s="3">
        <v>10336</v>
      </c>
      <c r="R735" s="3">
        <v>64839</v>
      </c>
      <c r="S735" s="3">
        <v>3519</v>
      </c>
      <c r="T735" s="3">
        <v>144326</v>
      </c>
      <c r="U735" s="3">
        <v>358</v>
      </c>
      <c r="V735" s="3">
        <v>17020</v>
      </c>
      <c r="W735" s="3">
        <v>7950</v>
      </c>
      <c r="X735" s="3">
        <v>11823</v>
      </c>
      <c r="Y735" s="3">
        <v>46388</v>
      </c>
      <c r="Z735" s="3">
        <v>17545</v>
      </c>
      <c r="AA735" s="3">
        <v>9595</v>
      </c>
      <c r="AB735" s="3">
        <v>8413</v>
      </c>
      <c r="AC735" s="3">
        <v>9576</v>
      </c>
      <c r="AD735" s="3">
        <v>17</v>
      </c>
      <c r="AE735" s="3">
        <v>119</v>
      </c>
      <c r="AF735" s="3">
        <v>18509</v>
      </c>
      <c r="AG735" s="13">
        <v>18494</v>
      </c>
    </row>
    <row r="736" spans="1:33" x14ac:dyDescent="0.3">
      <c r="A736" s="12">
        <v>45047</v>
      </c>
      <c r="B736" s="7" t="s">
        <v>416</v>
      </c>
      <c r="C736" s="8">
        <v>27</v>
      </c>
      <c r="D736" s="7" t="s">
        <v>423</v>
      </c>
      <c r="E736" s="9">
        <v>473</v>
      </c>
      <c r="F736" s="9">
        <v>937</v>
      </c>
      <c r="G736" s="9">
        <v>1389</v>
      </c>
      <c r="H736" s="9">
        <v>1516</v>
      </c>
      <c r="I736" s="9">
        <v>134853</v>
      </c>
      <c r="J736" s="9">
        <v>2872</v>
      </c>
      <c r="K736" s="9">
        <v>1893</v>
      </c>
      <c r="L736" s="9">
        <v>2929</v>
      </c>
      <c r="M736" s="9">
        <v>2962</v>
      </c>
      <c r="N736" s="9">
        <v>6588</v>
      </c>
      <c r="O736" s="9">
        <v>67814</v>
      </c>
      <c r="P736" s="9">
        <v>52550</v>
      </c>
      <c r="Q736" s="9">
        <v>30969</v>
      </c>
      <c r="R736" s="9">
        <v>64292</v>
      </c>
      <c r="S736" s="9">
        <v>3522</v>
      </c>
      <c r="T736" s="9">
        <v>144307</v>
      </c>
      <c r="U736" s="9">
        <v>141</v>
      </c>
      <c r="V736" s="9">
        <v>9206</v>
      </c>
      <c r="W736" s="9">
        <v>9148</v>
      </c>
      <c r="X736" s="9">
        <v>7564</v>
      </c>
      <c r="Y736" s="9">
        <v>56090</v>
      </c>
      <c r="Z736" s="9">
        <v>39320</v>
      </c>
      <c r="AA736" s="9">
        <v>30172</v>
      </c>
      <c r="AB736" s="9">
        <v>7010</v>
      </c>
      <c r="AC736" s="9">
        <v>10345</v>
      </c>
      <c r="AD736" s="9">
        <v>17</v>
      </c>
      <c r="AE736" s="9">
        <v>119</v>
      </c>
      <c r="AF736" s="9">
        <v>35389</v>
      </c>
      <c r="AG736" s="15">
        <v>35340</v>
      </c>
    </row>
    <row r="737" spans="1:33" x14ac:dyDescent="0.3">
      <c r="A737" s="10">
        <v>45017</v>
      </c>
      <c r="B737" s="1" t="s">
        <v>42</v>
      </c>
      <c r="C737" s="2">
        <v>12</v>
      </c>
      <c r="D737" s="1" t="s">
        <v>44</v>
      </c>
      <c r="E737" s="3">
        <v>229</v>
      </c>
      <c r="F737" s="3">
        <v>2</v>
      </c>
      <c r="G737" s="3">
        <v>1</v>
      </c>
      <c r="H737" s="3">
        <v>7</v>
      </c>
      <c r="I737" s="3">
        <v>1309</v>
      </c>
      <c r="J737" s="3">
        <v>205</v>
      </c>
      <c r="K737" s="3">
        <v>11</v>
      </c>
      <c r="L737" s="3">
        <v>346</v>
      </c>
      <c r="M737" s="3">
        <v>353</v>
      </c>
      <c r="N737" s="3">
        <v>181</v>
      </c>
      <c r="O737" s="3">
        <v>4084</v>
      </c>
      <c r="P737" s="3">
        <v>2971</v>
      </c>
      <c r="Q737" s="3">
        <v>84</v>
      </c>
      <c r="R737" s="3">
        <v>3780</v>
      </c>
      <c r="S737" s="3">
        <v>304</v>
      </c>
      <c r="T737" s="3">
        <v>7566</v>
      </c>
      <c r="U737" s="3">
        <v>2</v>
      </c>
      <c r="V737" s="3">
        <v>763</v>
      </c>
      <c r="W737" s="3">
        <v>90</v>
      </c>
      <c r="X737" s="3">
        <v>451</v>
      </c>
      <c r="Y737" s="3">
        <v>1385</v>
      </c>
      <c r="Z737" s="3">
        <v>171</v>
      </c>
      <c r="AA737" s="3">
        <v>81</v>
      </c>
      <c r="AB737" s="3">
        <v>182</v>
      </c>
      <c r="AC737" s="3">
        <v>148</v>
      </c>
      <c r="AD737" s="3">
        <v>6</v>
      </c>
      <c r="AE737" s="3">
        <v>11</v>
      </c>
      <c r="AF737" s="3">
        <v>0</v>
      </c>
      <c r="AG737" s="13">
        <v>0</v>
      </c>
    </row>
    <row r="738" spans="1:33" x14ac:dyDescent="0.3">
      <c r="A738" s="12">
        <v>44958</v>
      </c>
      <c r="B738" s="7" t="s">
        <v>42</v>
      </c>
      <c r="C738" s="8">
        <v>12</v>
      </c>
      <c r="D738" s="7" t="s">
        <v>44</v>
      </c>
      <c r="E738" s="9">
        <v>229</v>
      </c>
      <c r="F738" s="9">
        <v>2</v>
      </c>
      <c r="G738" s="9">
        <v>1</v>
      </c>
      <c r="H738" s="9">
        <v>7</v>
      </c>
      <c r="I738" s="9">
        <v>1220</v>
      </c>
      <c r="J738" s="9">
        <v>103</v>
      </c>
      <c r="K738" s="9">
        <v>8</v>
      </c>
      <c r="L738" s="9">
        <v>350</v>
      </c>
      <c r="M738" s="9">
        <v>351</v>
      </c>
      <c r="N738" s="9">
        <v>177</v>
      </c>
      <c r="O738" s="9">
        <v>3638</v>
      </c>
      <c r="P738" s="9">
        <v>2617</v>
      </c>
      <c r="Q738" s="9">
        <v>74</v>
      </c>
      <c r="R738" s="9">
        <v>3614</v>
      </c>
      <c r="S738" s="9">
        <v>24</v>
      </c>
      <c r="T738" s="9">
        <v>6717</v>
      </c>
      <c r="U738" s="9">
        <v>2</v>
      </c>
      <c r="V738" s="9">
        <v>442</v>
      </c>
      <c r="W738" s="9">
        <v>191</v>
      </c>
      <c r="X738" s="9">
        <v>386</v>
      </c>
      <c r="Y738" s="9">
        <v>1087</v>
      </c>
      <c r="Z738" s="9">
        <v>259</v>
      </c>
      <c r="AA738" s="9">
        <v>68</v>
      </c>
      <c r="AB738" s="9">
        <v>143</v>
      </c>
      <c r="AC738" s="9">
        <v>142</v>
      </c>
      <c r="AD738" s="9">
        <v>6</v>
      </c>
      <c r="AE738" s="9">
        <v>11</v>
      </c>
      <c r="AF738" s="9">
        <v>0</v>
      </c>
      <c r="AG738" s="15">
        <v>0</v>
      </c>
    </row>
    <row r="739" spans="1:33" x14ac:dyDescent="0.3">
      <c r="A739" s="10">
        <v>45108</v>
      </c>
      <c r="B739" s="1" t="s">
        <v>42</v>
      </c>
      <c r="C739" s="2">
        <v>12</v>
      </c>
      <c r="D739" s="1" t="s">
        <v>44</v>
      </c>
      <c r="E739" s="3">
        <v>229</v>
      </c>
      <c r="F739" s="3">
        <v>2</v>
      </c>
      <c r="G739" s="3">
        <v>1</v>
      </c>
      <c r="H739" s="3">
        <v>7</v>
      </c>
      <c r="I739" s="3">
        <v>4193</v>
      </c>
      <c r="J739" s="3">
        <v>276</v>
      </c>
      <c r="K739" s="3">
        <v>126</v>
      </c>
      <c r="L739" s="3">
        <v>402</v>
      </c>
      <c r="M739" s="3">
        <v>0</v>
      </c>
      <c r="N739" s="3">
        <v>295</v>
      </c>
      <c r="O739" s="3">
        <v>4975</v>
      </c>
      <c r="P739" s="3">
        <v>3725</v>
      </c>
      <c r="Q739" s="3">
        <v>1062</v>
      </c>
      <c r="R739" s="3">
        <v>4125</v>
      </c>
      <c r="S739" s="3">
        <v>850</v>
      </c>
      <c r="T739" s="3">
        <v>9715</v>
      </c>
      <c r="U739" s="3">
        <v>1</v>
      </c>
      <c r="V739" s="3">
        <v>871</v>
      </c>
      <c r="W739" s="3">
        <v>868</v>
      </c>
      <c r="X739" s="3">
        <v>733</v>
      </c>
      <c r="Y739" s="3">
        <v>3346</v>
      </c>
      <c r="Z739" s="3">
        <v>1742</v>
      </c>
      <c r="AA739" s="3">
        <v>874</v>
      </c>
      <c r="AB739" s="3">
        <v>297</v>
      </c>
      <c r="AC739" s="3">
        <v>423</v>
      </c>
      <c r="AD739" s="3">
        <v>6</v>
      </c>
      <c r="AE739" s="3">
        <v>11</v>
      </c>
      <c r="AF739" s="3">
        <v>416</v>
      </c>
      <c r="AG739" s="13">
        <v>69</v>
      </c>
    </row>
    <row r="740" spans="1:33" x14ac:dyDescent="0.3">
      <c r="A740" s="12">
        <v>45078</v>
      </c>
      <c r="B740" s="7" t="s">
        <v>42</v>
      </c>
      <c r="C740" s="8">
        <v>12</v>
      </c>
      <c r="D740" s="7" t="s">
        <v>44</v>
      </c>
      <c r="E740" s="9">
        <v>229</v>
      </c>
      <c r="F740" s="9">
        <v>2</v>
      </c>
      <c r="G740" s="9">
        <v>1</v>
      </c>
      <c r="H740" s="9">
        <v>7</v>
      </c>
      <c r="I740" s="9">
        <v>3509</v>
      </c>
      <c r="J740" s="9">
        <v>277</v>
      </c>
      <c r="K740" s="9">
        <v>94</v>
      </c>
      <c r="L740" s="9">
        <v>350</v>
      </c>
      <c r="M740" s="9">
        <v>354</v>
      </c>
      <c r="N740" s="9">
        <v>293</v>
      </c>
      <c r="O740" s="9">
        <v>4646</v>
      </c>
      <c r="P740" s="9">
        <v>3522</v>
      </c>
      <c r="Q740" s="9">
        <v>785</v>
      </c>
      <c r="R740" s="9">
        <v>3831</v>
      </c>
      <c r="S740" s="9">
        <v>815</v>
      </c>
      <c r="T740" s="9">
        <v>9117</v>
      </c>
      <c r="U740" s="9">
        <v>2</v>
      </c>
      <c r="V740" s="9">
        <v>1384</v>
      </c>
      <c r="W740" s="9">
        <v>525</v>
      </c>
      <c r="X740" s="9">
        <v>777</v>
      </c>
      <c r="Y740" s="9">
        <v>3283</v>
      </c>
      <c r="Z740" s="9">
        <v>1122</v>
      </c>
      <c r="AA740" s="9">
        <v>597</v>
      </c>
      <c r="AB740" s="9">
        <v>295</v>
      </c>
      <c r="AC740" s="9">
        <v>361</v>
      </c>
      <c r="AD740" s="9">
        <v>6</v>
      </c>
      <c r="AE740" s="9">
        <v>11</v>
      </c>
      <c r="AF740" s="9">
        <v>296</v>
      </c>
      <c r="AG740" s="15">
        <v>41</v>
      </c>
    </row>
    <row r="741" spans="1:33" x14ac:dyDescent="0.3">
      <c r="A741" s="10">
        <v>44986</v>
      </c>
      <c r="B741" s="1" t="s">
        <v>42</v>
      </c>
      <c r="C741" s="2">
        <v>12</v>
      </c>
      <c r="D741" s="1" t="s">
        <v>44</v>
      </c>
      <c r="E741" s="3">
        <v>229</v>
      </c>
      <c r="F741" s="3">
        <v>2</v>
      </c>
      <c r="G741" s="3">
        <v>1</v>
      </c>
      <c r="H741" s="3">
        <v>7</v>
      </c>
      <c r="I741" s="3">
        <v>1277</v>
      </c>
      <c r="J741" s="3">
        <v>189</v>
      </c>
      <c r="K741" s="3">
        <v>22</v>
      </c>
      <c r="L741" s="3">
        <v>346</v>
      </c>
      <c r="M741" s="3">
        <v>353</v>
      </c>
      <c r="N741" s="3">
        <v>194</v>
      </c>
      <c r="O741" s="3">
        <v>3986</v>
      </c>
      <c r="P741" s="3">
        <v>2926</v>
      </c>
      <c r="Q741" s="3">
        <v>146</v>
      </c>
      <c r="R741" s="3">
        <v>3717</v>
      </c>
      <c r="S741" s="3">
        <v>269</v>
      </c>
      <c r="T741" s="3">
        <v>7439</v>
      </c>
      <c r="U741" s="3">
        <v>2</v>
      </c>
      <c r="V741" s="3">
        <v>482</v>
      </c>
      <c r="W741" s="3">
        <v>229</v>
      </c>
      <c r="X741" s="3">
        <v>398</v>
      </c>
      <c r="Y741" s="3">
        <v>1233</v>
      </c>
      <c r="Z741" s="3">
        <v>353</v>
      </c>
      <c r="AA741" s="3">
        <v>124</v>
      </c>
      <c r="AB741" s="3">
        <v>185</v>
      </c>
      <c r="AC741" s="3">
        <v>148</v>
      </c>
      <c r="AD741" s="3">
        <v>6</v>
      </c>
      <c r="AE741" s="3">
        <v>11</v>
      </c>
      <c r="AF741" s="3">
        <v>0</v>
      </c>
      <c r="AG741" s="13">
        <v>0</v>
      </c>
    </row>
    <row r="742" spans="1:33" x14ac:dyDescent="0.3">
      <c r="A742" s="12">
        <v>45047</v>
      </c>
      <c r="B742" s="7" t="s">
        <v>42</v>
      </c>
      <c r="C742" s="8">
        <v>12</v>
      </c>
      <c r="D742" s="7" t="s">
        <v>44</v>
      </c>
      <c r="E742" s="9">
        <v>229</v>
      </c>
      <c r="F742" s="9">
        <v>2</v>
      </c>
      <c r="G742" s="9">
        <v>1</v>
      </c>
      <c r="H742" s="9">
        <v>7</v>
      </c>
      <c r="I742" s="9">
        <v>1684</v>
      </c>
      <c r="J742" s="9">
        <v>205</v>
      </c>
      <c r="K742" s="9">
        <v>32</v>
      </c>
      <c r="L742" s="9">
        <v>346</v>
      </c>
      <c r="M742" s="9">
        <v>353</v>
      </c>
      <c r="N742" s="9">
        <v>290</v>
      </c>
      <c r="O742" s="9">
        <v>4477</v>
      </c>
      <c r="P742" s="9">
        <v>3364</v>
      </c>
      <c r="Q742" s="9">
        <v>192</v>
      </c>
      <c r="R742" s="9">
        <v>3924</v>
      </c>
      <c r="S742" s="9">
        <v>553</v>
      </c>
      <c r="T742" s="9">
        <v>8745</v>
      </c>
      <c r="U742" s="9">
        <v>2</v>
      </c>
      <c r="V742" s="9">
        <v>1078</v>
      </c>
      <c r="W742" s="9">
        <v>306</v>
      </c>
      <c r="X742" s="9">
        <v>622</v>
      </c>
      <c r="Y742" s="9">
        <v>2171</v>
      </c>
      <c r="Z742" s="9">
        <v>471</v>
      </c>
      <c r="AA742" s="9">
        <v>165</v>
      </c>
      <c r="AB742" s="9">
        <v>311</v>
      </c>
      <c r="AC742" s="9">
        <v>303</v>
      </c>
      <c r="AD742" s="9">
        <v>6</v>
      </c>
      <c r="AE742" s="9">
        <v>11</v>
      </c>
      <c r="AF742" s="9">
        <v>6</v>
      </c>
      <c r="AG742" s="15">
        <v>0</v>
      </c>
    </row>
    <row r="743" spans="1:33" x14ac:dyDescent="0.3">
      <c r="A743" s="10">
        <v>45017</v>
      </c>
      <c r="B743" s="1" t="s">
        <v>68</v>
      </c>
      <c r="C743" s="2">
        <v>18</v>
      </c>
      <c r="D743" s="1" t="s">
        <v>75</v>
      </c>
      <c r="E743" s="3">
        <v>708</v>
      </c>
      <c r="F743" s="3">
        <v>52</v>
      </c>
      <c r="G743" s="3">
        <v>63</v>
      </c>
      <c r="H743" s="3">
        <v>142</v>
      </c>
      <c r="I743" s="3">
        <v>32431</v>
      </c>
      <c r="J743" s="3">
        <v>664</v>
      </c>
      <c r="K743" s="3">
        <v>11</v>
      </c>
      <c r="L743" s="3">
        <v>668</v>
      </c>
      <c r="M743" s="3">
        <v>668</v>
      </c>
      <c r="N743" s="3">
        <v>1828</v>
      </c>
      <c r="O743" s="3">
        <v>19185</v>
      </c>
      <c r="P743" s="3">
        <v>15703</v>
      </c>
      <c r="Q743" s="3">
        <v>11</v>
      </c>
      <c r="R743" s="3">
        <v>18883</v>
      </c>
      <c r="S743" s="3">
        <v>302</v>
      </c>
      <c r="T743" s="3">
        <v>39869</v>
      </c>
      <c r="U743" s="3">
        <v>462</v>
      </c>
      <c r="V743" s="3">
        <v>3224</v>
      </c>
      <c r="W743" s="3">
        <v>37</v>
      </c>
      <c r="X743" s="3">
        <v>791</v>
      </c>
      <c r="Y743" s="3">
        <v>4052</v>
      </c>
      <c r="Z743" s="3">
        <v>37</v>
      </c>
      <c r="AA743" s="3">
        <v>0</v>
      </c>
      <c r="AB743" s="3">
        <v>1673</v>
      </c>
      <c r="AC743" s="3">
        <v>1480</v>
      </c>
      <c r="AD743" s="3">
        <v>4</v>
      </c>
      <c r="AE743" s="3">
        <v>21</v>
      </c>
      <c r="AF743" s="3">
        <v>343</v>
      </c>
      <c r="AG743" s="13">
        <v>339</v>
      </c>
    </row>
    <row r="744" spans="1:33" x14ac:dyDescent="0.3">
      <c r="A744" s="12">
        <v>44958</v>
      </c>
      <c r="B744" s="7" t="s">
        <v>68</v>
      </c>
      <c r="C744" s="8">
        <v>18</v>
      </c>
      <c r="D744" s="7" t="s">
        <v>75</v>
      </c>
      <c r="E744" s="9">
        <v>708</v>
      </c>
      <c r="F744" s="9">
        <v>52</v>
      </c>
      <c r="G744" s="9">
        <v>62</v>
      </c>
      <c r="H744" s="9">
        <v>140</v>
      </c>
      <c r="I744" s="9">
        <v>33885</v>
      </c>
      <c r="J744" s="9">
        <v>665</v>
      </c>
      <c r="K744" s="9">
        <v>384</v>
      </c>
      <c r="L744" s="9">
        <v>668</v>
      </c>
      <c r="M744" s="9">
        <v>668</v>
      </c>
      <c r="N744" s="9">
        <v>2381</v>
      </c>
      <c r="O744" s="9">
        <v>19463</v>
      </c>
      <c r="P744" s="9">
        <v>15450</v>
      </c>
      <c r="Q744" s="9">
        <v>1280</v>
      </c>
      <c r="R744" s="9">
        <v>19222</v>
      </c>
      <c r="S744" s="9">
        <v>241</v>
      </c>
      <c r="T744" s="9">
        <v>41027</v>
      </c>
      <c r="U744" s="9">
        <v>523</v>
      </c>
      <c r="V744" s="9">
        <v>6367</v>
      </c>
      <c r="W744" s="9">
        <v>808</v>
      </c>
      <c r="X744" s="9">
        <v>3208</v>
      </c>
      <c r="Y744" s="9">
        <v>10529</v>
      </c>
      <c r="Z744" s="9">
        <v>954</v>
      </c>
      <c r="AA744" s="9">
        <v>146</v>
      </c>
      <c r="AB744" s="9">
        <v>2165</v>
      </c>
      <c r="AC744" s="9">
        <v>1568</v>
      </c>
      <c r="AD744" s="9">
        <v>4</v>
      </c>
      <c r="AE744" s="9">
        <v>21</v>
      </c>
      <c r="AF744" s="9">
        <v>87</v>
      </c>
      <c r="AG744" s="15">
        <v>86</v>
      </c>
    </row>
    <row r="745" spans="1:33" x14ac:dyDescent="0.3">
      <c r="A745" s="10">
        <v>45108</v>
      </c>
      <c r="B745" s="1" t="s">
        <v>68</v>
      </c>
      <c r="C745" s="2">
        <v>18</v>
      </c>
      <c r="D745" s="1" t="s">
        <v>75</v>
      </c>
      <c r="E745" s="3">
        <v>708</v>
      </c>
      <c r="F745" s="3">
        <v>52</v>
      </c>
      <c r="G745" s="3">
        <v>63</v>
      </c>
      <c r="H745" s="3">
        <v>143</v>
      </c>
      <c r="I745" s="3">
        <v>36266</v>
      </c>
      <c r="J745" s="3">
        <v>668</v>
      </c>
      <c r="K745" s="3">
        <v>643</v>
      </c>
      <c r="L745" s="3">
        <v>667</v>
      </c>
      <c r="M745" s="3">
        <v>0</v>
      </c>
      <c r="N745" s="3">
        <v>1230</v>
      </c>
      <c r="O745" s="3">
        <v>17801</v>
      </c>
      <c r="P745" s="3">
        <v>14953</v>
      </c>
      <c r="Q745" s="3">
        <v>2866</v>
      </c>
      <c r="R745" s="3">
        <v>16478</v>
      </c>
      <c r="S745" s="3">
        <v>1323</v>
      </c>
      <c r="T745" s="3">
        <v>37195</v>
      </c>
      <c r="U745" s="3">
        <v>23</v>
      </c>
      <c r="V745" s="3">
        <v>3395</v>
      </c>
      <c r="W745" s="3">
        <v>1162</v>
      </c>
      <c r="X745" s="3">
        <v>1629</v>
      </c>
      <c r="Y745" s="3">
        <v>7254</v>
      </c>
      <c r="Z745" s="3">
        <v>2230</v>
      </c>
      <c r="AA745" s="3">
        <v>1068</v>
      </c>
      <c r="AB745" s="3">
        <v>1120</v>
      </c>
      <c r="AC745" s="3">
        <v>2091</v>
      </c>
      <c r="AD745" s="3">
        <v>4</v>
      </c>
      <c r="AE745" s="3">
        <v>21</v>
      </c>
      <c r="AF745" s="3">
        <v>1</v>
      </c>
      <c r="AG745" s="13">
        <v>1</v>
      </c>
    </row>
    <row r="746" spans="1:33" x14ac:dyDescent="0.3">
      <c r="A746" s="12">
        <v>45078</v>
      </c>
      <c r="B746" s="7" t="s">
        <v>68</v>
      </c>
      <c r="C746" s="8">
        <v>18</v>
      </c>
      <c r="D746" s="7" t="s">
        <v>75</v>
      </c>
      <c r="E746" s="9">
        <v>708</v>
      </c>
      <c r="F746" s="9">
        <v>52</v>
      </c>
      <c r="G746" s="9">
        <v>63</v>
      </c>
      <c r="H746" s="9">
        <v>142</v>
      </c>
      <c r="I746" s="9">
        <v>36464</v>
      </c>
      <c r="J746" s="9">
        <v>668</v>
      </c>
      <c r="K746" s="9">
        <v>629</v>
      </c>
      <c r="L746" s="9">
        <v>667</v>
      </c>
      <c r="M746" s="9">
        <v>668</v>
      </c>
      <c r="N746" s="9">
        <v>1374</v>
      </c>
      <c r="O746" s="9">
        <v>17657</v>
      </c>
      <c r="P746" s="9">
        <v>14910</v>
      </c>
      <c r="Q746" s="9">
        <v>1640</v>
      </c>
      <c r="R746" s="9">
        <v>16437</v>
      </c>
      <c r="S746" s="9">
        <v>1220</v>
      </c>
      <c r="T746" s="9">
        <v>37229</v>
      </c>
      <c r="U746" s="9">
        <v>24</v>
      </c>
      <c r="V746" s="9">
        <v>1052</v>
      </c>
      <c r="W746" s="9">
        <v>26</v>
      </c>
      <c r="X746" s="9">
        <v>125</v>
      </c>
      <c r="Y746" s="9">
        <v>1203</v>
      </c>
      <c r="Z746" s="9">
        <v>26</v>
      </c>
      <c r="AA746" s="9">
        <v>0</v>
      </c>
      <c r="AB746" s="9">
        <v>1315</v>
      </c>
      <c r="AC746" s="9">
        <v>1973</v>
      </c>
      <c r="AD746" s="9">
        <v>4</v>
      </c>
      <c r="AE746" s="9">
        <v>21</v>
      </c>
      <c r="AF746" s="9">
        <v>8</v>
      </c>
      <c r="AG746" s="15">
        <v>7</v>
      </c>
    </row>
    <row r="747" spans="1:33" x14ac:dyDescent="0.3">
      <c r="A747" s="10">
        <v>44986</v>
      </c>
      <c r="B747" s="1" t="s">
        <v>68</v>
      </c>
      <c r="C747" s="2">
        <v>18</v>
      </c>
      <c r="D747" s="1" t="s">
        <v>75</v>
      </c>
      <c r="E747" s="3">
        <v>708</v>
      </c>
      <c r="F747" s="3">
        <v>52</v>
      </c>
      <c r="G747" s="3">
        <v>63</v>
      </c>
      <c r="H747" s="3">
        <v>142</v>
      </c>
      <c r="I747" s="3">
        <v>33324</v>
      </c>
      <c r="J747" s="3">
        <v>668</v>
      </c>
      <c r="K747" s="3">
        <v>460</v>
      </c>
      <c r="L747" s="3">
        <v>668</v>
      </c>
      <c r="M747" s="3">
        <v>668</v>
      </c>
      <c r="N747" s="3">
        <v>2124</v>
      </c>
      <c r="O747" s="3">
        <v>19382</v>
      </c>
      <c r="P747" s="3">
        <v>15620</v>
      </c>
      <c r="Q747" s="3">
        <v>1333</v>
      </c>
      <c r="R747" s="3">
        <v>19108</v>
      </c>
      <c r="S747" s="3">
        <v>274</v>
      </c>
      <c r="T747" s="3">
        <v>40626</v>
      </c>
      <c r="U747" s="3">
        <v>491</v>
      </c>
      <c r="V747" s="3">
        <v>1395</v>
      </c>
      <c r="W747" s="3">
        <v>126</v>
      </c>
      <c r="X747" s="3">
        <v>331</v>
      </c>
      <c r="Y747" s="3">
        <v>1885</v>
      </c>
      <c r="Z747" s="3">
        <v>159</v>
      </c>
      <c r="AA747" s="3">
        <v>33</v>
      </c>
      <c r="AB747" s="3">
        <v>1939</v>
      </c>
      <c r="AC747" s="3">
        <v>1561</v>
      </c>
      <c r="AD747" s="3">
        <v>4</v>
      </c>
      <c r="AE747" s="3">
        <v>21</v>
      </c>
      <c r="AF747" s="3">
        <v>655</v>
      </c>
      <c r="AG747" s="13">
        <v>574</v>
      </c>
    </row>
    <row r="748" spans="1:33" x14ac:dyDescent="0.3">
      <c r="A748" s="12">
        <v>45047</v>
      </c>
      <c r="B748" s="7" t="s">
        <v>68</v>
      </c>
      <c r="C748" s="8">
        <v>18</v>
      </c>
      <c r="D748" s="7" t="s">
        <v>75</v>
      </c>
      <c r="E748" s="9">
        <v>708</v>
      </c>
      <c r="F748" s="9">
        <v>52</v>
      </c>
      <c r="G748" s="9">
        <v>63</v>
      </c>
      <c r="H748" s="9">
        <v>142</v>
      </c>
      <c r="I748" s="9">
        <v>32712</v>
      </c>
      <c r="J748" s="9">
        <v>668</v>
      </c>
      <c r="K748" s="9">
        <v>238</v>
      </c>
      <c r="L748" s="9">
        <v>667</v>
      </c>
      <c r="M748" s="9">
        <v>668</v>
      </c>
      <c r="N748" s="9">
        <v>1537</v>
      </c>
      <c r="O748" s="9">
        <v>18741</v>
      </c>
      <c r="P748" s="9">
        <v>15637</v>
      </c>
      <c r="Q748" s="9">
        <v>206</v>
      </c>
      <c r="R748" s="9">
        <v>18061</v>
      </c>
      <c r="S748" s="9">
        <v>680</v>
      </c>
      <c r="T748" s="9">
        <v>38955</v>
      </c>
      <c r="U748" s="9">
        <v>406</v>
      </c>
      <c r="V748" s="9">
        <v>3933</v>
      </c>
      <c r="W748" s="9">
        <v>252</v>
      </c>
      <c r="X748" s="9">
        <v>1931</v>
      </c>
      <c r="Y748" s="9">
        <v>6116</v>
      </c>
      <c r="Z748" s="9">
        <v>252</v>
      </c>
      <c r="AA748" s="9">
        <v>0</v>
      </c>
      <c r="AB748" s="9">
        <v>1435</v>
      </c>
      <c r="AC748" s="9">
        <v>1605</v>
      </c>
      <c r="AD748" s="9">
        <v>4</v>
      </c>
      <c r="AE748" s="9">
        <v>21</v>
      </c>
      <c r="AF748" s="9">
        <v>29</v>
      </c>
      <c r="AG748" s="15">
        <v>28</v>
      </c>
    </row>
    <row r="749" spans="1:33" x14ac:dyDescent="0.3">
      <c r="A749" s="11">
        <v>45017</v>
      </c>
      <c r="B749" s="4" t="s">
        <v>230</v>
      </c>
      <c r="C749" s="5">
        <v>6</v>
      </c>
      <c r="D749" s="4" t="s">
        <v>233</v>
      </c>
      <c r="E749" s="6">
        <v>701</v>
      </c>
      <c r="F749" s="6">
        <v>449</v>
      </c>
      <c r="G749" s="6">
        <v>537</v>
      </c>
      <c r="H749" s="6">
        <v>362</v>
      </c>
      <c r="I749" s="6">
        <v>41274</v>
      </c>
      <c r="J749" s="6">
        <v>634</v>
      </c>
      <c r="K749" s="6">
        <v>554</v>
      </c>
      <c r="L749" s="6">
        <v>606</v>
      </c>
      <c r="M749" s="6">
        <v>634</v>
      </c>
      <c r="N749" s="6">
        <v>2415</v>
      </c>
      <c r="O749" s="6">
        <v>19780</v>
      </c>
      <c r="P749" s="6">
        <v>16355</v>
      </c>
      <c r="Q749" s="6">
        <v>2372</v>
      </c>
      <c r="R749" s="6">
        <v>12528</v>
      </c>
      <c r="S749" s="6">
        <v>7252</v>
      </c>
      <c r="T749" s="6">
        <v>44244</v>
      </c>
      <c r="U749" s="6">
        <v>70</v>
      </c>
      <c r="V749" s="6">
        <v>1544</v>
      </c>
      <c r="W749" s="6">
        <v>1573</v>
      </c>
      <c r="X749" s="6">
        <v>1179</v>
      </c>
      <c r="Y749" s="6">
        <v>6613</v>
      </c>
      <c r="Z749" s="6">
        <v>3890</v>
      </c>
      <c r="AA749" s="6">
        <v>2317</v>
      </c>
      <c r="AB749" s="6">
        <v>2711</v>
      </c>
      <c r="AC749" s="6">
        <v>2983</v>
      </c>
      <c r="AD749" s="6">
        <v>3</v>
      </c>
      <c r="AE749" s="6">
        <v>24</v>
      </c>
      <c r="AF749" s="6">
        <v>13631</v>
      </c>
      <c r="AG749" s="14">
        <v>8621</v>
      </c>
    </row>
    <row r="750" spans="1:33" x14ac:dyDescent="0.3">
      <c r="A750" s="10">
        <v>44958</v>
      </c>
      <c r="B750" s="1" t="s">
        <v>230</v>
      </c>
      <c r="C750" s="2">
        <v>6</v>
      </c>
      <c r="D750" s="1" t="s">
        <v>233</v>
      </c>
      <c r="E750" s="3">
        <v>701</v>
      </c>
      <c r="F750" s="3">
        <v>436</v>
      </c>
      <c r="G750" s="3">
        <v>522</v>
      </c>
      <c r="H750" s="3">
        <v>355</v>
      </c>
      <c r="I750" s="3">
        <v>41161</v>
      </c>
      <c r="J750" s="3">
        <v>634</v>
      </c>
      <c r="K750" s="3">
        <v>562</v>
      </c>
      <c r="L750" s="3">
        <v>612</v>
      </c>
      <c r="M750" s="3">
        <v>634</v>
      </c>
      <c r="N750" s="3">
        <v>2837</v>
      </c>
      <c r="O750" s="3">
        <v>19528</v>
      </c>
      <c r="P750" s="3">
        <v>15882</v>
      </c>
      <c r="Q750" s="3">
        <v>2491</v>
      </c>
      <c r="R750" s="3">
        <v>11996</v>
      </c>
      <c r="S750" s="3">
        <v>7532</v>
      </c>
      <c r="T750" s="3">
        <v>44284</v>
      </c>
      <c r="U750" s="3">
        <v>49</v>
      </c>
      <c r="V750" s="3">
        <v>1424</v>
      </c>
      <c r="W750" s="3">
        <v>1763</v>
      </c>
      <c r="X750" s="3">
        <v>1089</v>
      </c>
      <c r="Y750" s="3">
        <v>6681</v>
      </c>
      <c r="Z750" s="3">
        <v>4168</v>
      </c>
      <c r="AA750" s="3">
        <v>2405</v>
      </c>
      <c r="AB750" s="3">
        <v>3277</v>
      </c>
      <c r="AC750" s="3">
        <v>2760</v>
      </c>
      <c r="AD750" s="3">
        <v>3</v>
      </c>
      <c r="AE750" s="3">
        <v>24</v>
      </c>
      <c r="AF750" s="3">
        <v>15608</v>
      </c>
      <c r="AG750" s="13">
        <v>10074</v>
      </c>
    </row>
    <row r="751" spans="1:33" x14ac:dyDescent="0.3">
      <c r="A751" s="11">
        <v>45108</v>
      </c>
      <c r="B751" s="4" t="s">
        <v>230</v>
      </c>
      <c r="C751" s="5">
        <v>6</v>
      </c>
      <c r="D751" s="4" t="s">
        <v>233</v>
      </c>
      <c r="E751" s="6">
        <v>701</v>
      </c>
      <c r="F751" s="6">
        <v>449</v>
      </c>
      <c r="G751" s="6">
        <v>537</v>
      </c>
      <c r="H751" s="6">
        <v>363</v>
      </c>
      <c r="I751" s="6">
        <v>40455</v>
      </c>
      <c r="J751" s="6">
        <v>633</v>
      </c>
      <c r="K751" s="6">
        <v>541</v>
      </c>
      <c r="L751" s="6">
        <v>604</v>
      </c>
      <c r="M751" s="6">
        <v>0</v>
      </c>
      <c r="N751" s="6">
        <v>1885</v>
      </c>
      <c r="O751" s="6">
        <v>19734</v>
      </c>
      <c r="P751" s="6">
        <v>16686</v>
      </c>
      <c r="Q751" s="6">
        <v>2003</v>
      </c>
      <c r="R751" s="6">
        <v>12435</v>
      </c>
      <c r="S751" s="6">
        <v>7299</v>
      </c>
      <c r="T751" s="6">
        <v>43664</v>
      </c>
      <c r="U751" s="6">
        <v>28</v>
      </c>
      <c r="V751" s="6">
        <v>1532</v>
      </c>
      <c r="W751" s="6">
        <v>1042</v>
      </c>
      <c r="X751" s="6">
        <v>1074</v>
      </c>
      <c r="Y751" s="6">
        <v>5618</v>
      </c>
      <c r="Z751" s="6">
        <v>3012</v>
      </c>
      <c r="AA751" s="6">
        <v>1970</v>
      </c>
      <c r="AB751" s="6">
        <v>2043</v>
      </c>
      <c r="AC751" s="6">
        <v>3316</v>
      </c>
      <c r="AD751" s="6">
        <v>3</v>
      </c>
      <c r="AE751" s="6">
        <v>25</v>
      </c>
      <c r="AF751" s="6">
        <v>9195</v>
      </c>
      <c r="AG751" s="14">
        <v>6986</v>
      </c>
    </row>
    <row r="752" spans="1:33" x14ac:dyDescent="0.3">
      <c r="A752" s="10">
        <v>45078</v>
      </c>
      <c r="B752" s="1" t="s">
        <v>230</v>
      </c>
      <c r="C752" s="2">
        <v>6</v>
      </c>
      <c r="D752" s="1" t="s">
        <v>233</v>
      </c>
      <c r="E752" s="3">
        <v>701</v>
      </c>
      <c r="F752" s="3">
        <v>449</v>
      </c>
      <c r="G752" s="3">
        <v>537</v>
      </c>
      <c r="H752" s="3">
        <v>363</v>
      </c>
      <c r="I752" s="3">
        <v>40759</v>
      </c>
      <c r="J752" s="3">
        <v>634</v>
      </c>
      <c r="K752" s="3">
        <v>527</v>
      </c>
      <c r="L752" s="3">
        <v>604</v>
      </c>
      <c r="M752" s="3">
        <v>634</v>
      </c>
      <c r="N752" s="3">
        <v>2045</v>
      </c>
      <c r="O752" s="3">
        <v>19743</v>
      </c>
      <c r="P752" s="3">
        <v>16720</v>
      </c>
      <c r="Q752" s="3">
        <v>287</v>
      </c>
      <c r="R752" s="3">
        <v>12696</v>
      </c>
      <c r="S752" s="3">
        <v>7047</v>
      </c>
      <c r="T752" s="3">
        <v>43943</v>
      </c>
      <c r="U752" s="3">
        <v>30</v>
      </c>
      <c r="V752" s="3">
        <v>1620</v>
      </c>
      <c r="W752" s="3">
        <v>635</v>
      </c>
      <c r="X752" s="3">
        <v>3118</v>
      </c>
      <c r="Y752" s="3">
        <v>5789</v>
      </c>
      <c r="Z752" s="3">
        <v>1051</v>
      </c>
      <c r="AA752" s="3">
        <v>416</v>
      </c>
      <c r="AB752" s="3">
        <v>2267</v>
      </c>
      <c r="AC752" s="3">
        <v>3168</v>
      </c>
      <c r="AD752" s="3">
        <v>3</v>
      </c>
      <c r="AE752" s="3">
        <v>25</v>
      </c>
      <c r="AF752" s="3">
        <v>12290</v>
      </c>
      <c r="AG752" s="13">
        <v>7388</v>
      </c>
    </row>
    <row r="753" spans="1:33" x14ac:dyDescent="0.3">
      <c r="A753" s="11">
        <v>44986</v>
      </c>
      <c r="B753" s="4" t="s">
        <v>230</v>
      </c>
      <c r="C753" s="5">
        <v>6</v>
      </c>
      <c r="D753" s="4" t="s">
        <v>233</v>
      </c>
      <c r="E753" s="6">
        <v>701</v>
      </c>
      <c r="F753" s="6">
        <v>449</v>
      </c>
      <c r="G753" s="6">
        <v>537</v>
      </c>
      <c r="H753" s="6">
        <v>362</v>
      </c>
      <c r="I753" s="6">
        <v>41221</v>
      </c>
      <c r="J753" s="6">
        <v>634</v>
      </c>
      <c r="K753" s="6">
        <v>604</v>
      </c>
      <c r="L753" s="6">
        <v>607</v>
      </c>
      <c r="M753" s="6">
        <v>634</v>
      </c>
      <c r="N753" s="6">
        <v>2574</v>
      </c>
      <c r="O753" s="6">
        <v>19692</v>
      </c>
      <c r="P753" s="6">
        <v>16097</v>
      </c>
      <c r="Q753" s="6">
        <v>3683</v>
      </c>
      <c r="R753" s="6">
        <v>12368</v>
      </c>
      <c r="S753" s="6">
        <v>7324</v>
      </c>
      <c r="T753" s="6">
        <v>44179</v>
      </c>
      <c r="U753" s="6">
        <v>71</v>
      </c>
      <c r="V753" s="6">
        <v>1247</v>
      </c>
      <c r="W753" s="6">
        <v>1069</v>
      </c>
      <c r="X753" s="6">
        <v>808</v>
      </c>
      <c r="Y753" s="6">
        <v>6752</v>
      </c>
      <c r="Z753" s="6">
        <v>4697</v>
      </c>
      <c r="AA753" s="6">
        <v>3628</v>
      </c>
      <c r="AB753" s="6">
        <v>2976</v>
      </c>
      <c r="AC753" s="6">
        <v>2840</v>
      </c>
      <c r="AD753" s="6">
        <v>3</v>
      </c>
      <c r="AE753" s="6">
        <v>24</v>
      </c>
      <c r="AF753" s="6">
        <v>14985</v>
      </c>
      <c r="AG753" s="14">
        <v>10739</v>
      </c>
    </row>
    <row r="754" spans="1:33" x14ac:dyDescent="0.3">
      <c r="A754" s="10">
        <v>45047</v>
      </c>
      <c r="B754" s="1" t="s">
        <v>230</v>
      </c>
      <c r="C754" s="2">
        <v>6</v>
      </c>
      <c r="D754" s="1" t="s">
        <v>233</v>
      </c>
      <c r="E754" s="3">
        <v>701</v>
      </c>
      <c r="F754" s="3">
        <v>449</v>
      </c>
      <c r="G754" s="3">
        <v>537</v>
      </c>
      <c r="H754" s="3">
        <v>362</v>
      </c>
      <c r="I754" s="3">
        <v>41227</v>
      </c>
      <c r="J754" s="3">
        <v>634</v>
      </c>
      <c r="K754" s="3">
        <v>580</v>
      </c>
      <c r="L754" s="3">
        <v>604</v>
      </c>
      <c r="M754" s="3">
        <v>634</v>
      </c>
      <c r="N754" s="3">
        <v>2246</v>
      </c>
      <c r="O754" s="3">
        <v>19808</v>
      </c>
      <c r="P754" s="3">
        <v>16617</v>
      </c>
      <c r="Q754" s="3">
        <v>2643</v>
      </c>
      <c r="R754" s="3">
        <v>12687</v>
      </c>
      <c r="S754" s="3">
        <v>7121</v>
      </c>
      <c r="T754" s="3">
        <v>44278</v>
      </c>
      <c r="U754" s="3">
        <v>68</v>
      </c>
      <c r="V754" s="3">
        <v>1525</v>
      </c>
      <c r="W754" s="3">
        <v>1008</v>
      </c>
      <c r="X754" s="3">
        <v>980</v>
      </c>
      <c r="Y754" s="3">
        <v>6131</v>
      </c>
      <c r="Z754" s="3">
        <v>3626</v>
      </c>
      <c r="AA754" s="3">
        <v>2618</v>
      </c>
      <c r="AB754" s="3">
        <v>2478</v>
      </c>
      <c r="AC754" s="3">
        <v>3129</v>
      </c>
      <c r="AD754" s="3">
        <v>3</v>
      </c>
      <c r="AE754" s="3">
        <v>24</v>
      </c>
      <c r="AF754" s="3">
        <v>12825</v>
      </c>
      <c r="AG754" s="13">
        <v>7602</v>
      </c>
    </row>
    <row r="755" spans="1:33" x14ac:dyDescent="0.3">
      <c r="A755" s="10">
        <v>45017</v>
      </c>
      <c r="B755" s="1" t="s">
        <v>286</v>
      </c>
      <c r="C755" s="2">
        <v>20</v>
      </c>
      <c r="D755" s="1" t="s">
        <v>288</v>
      </c>
      <c r="E755" s="3">
        <v>323</v>
      </c>
      <c r="F755" s="3">
        <v>213</v>
      </c>
      <c r="G755" s="3">
        <v>309</v>
      </c>
      <c r="H755" s="3">
        <v>521</v>
      </c>
      <c r="I755" s="3">
        <v>57573</v>
      </c>
      <c r="J755" s="3">
        <v>1116</v>
      </c>
      <c r="K755" s="3">
        <v>880</v>
      </c>
      <c r="L755" s="3">
        <v>1111</v>
      </c>
      <c r="M755" s="3">
        <v>1124</v>
      </c>
      <c r="N755" s="3">
        <v>4972</v>
      </c>
      <c r="O755" s="3">
        <v>54302</v>
      </c>
      <c r="P755" s="3">
        <v>57314</v>
      </c>
      <c r="Q755" s="3">
        <v>12701</v>
      </c>
      <c r="R755" s="3">
        <v>52432</v>
      </c>
      <c r="S755" s="3">
        <v>1870</v>
      </c>
      <c r="T755" s="3">
        <v>132128</v>
      </c>
      <c r="U755" s="3">
        <v>693</v>
      </c>
      <c r="V755" s="3">
        <v>11240</v>
      </c>
      <c r="W755" s="3">
        <v>12933</v>
      </c>
      <c r="X755" s="3">
        <v>11460</v>
      </c>
      <c r="Y755" s="3">
        <v>47553</v>
      </c>
      <c r="Z755" s="3">
        <v>24853</v>
      </c>
      <c r="AA755" s="3">
        <v>11920</v>
      </c>
      <c r="AB755" s="3">
        <v>6479</v>
      </c>
      <c r="AC755" s="3">
        <v>9061</v>
      </c>
      <c r="AD755" s="3">
        <v>6</v>
      </c>
      <c r="AE755" s="3">
        <v>35</v>
      </c>
      <c r="AF755" s="3">
        <v>13970</v>
      </c>
      <c r="AG755" s="13">
        <v>13870</v>
      </c>
    </row>
    <row r="756" spans="1:33" x14ac:dyDescent="0.3">
      <c r="A756" s="12">
        <v>44958</v>
      </c>
      <c r="B756" s="7" t="s">
        <v>286</v>
      </c>
      <c r="C756" s="8">
        <v>20</v>
      </c>
      <c r="D756" s="7" t="s">
        <v>288</v>
      </c>
      <c r="E756" s="9">
        <v>323</v>
      </c>
      <c r="F756" s="9">
        <v>172</v>
      </c>
      <c r="G756" s="9">
        <v>239</v>
      </c>
      <c r="H756" s="9">
        <v>407</v>
      </c>
      <c r="I756" s="9">
        <v>35258</v>
      </c>
      <c r="J756" s="9">
        <v>1093</v>
      </c>
      <c r="K756" s="9">
        <v>691</v>
      </c>
      <c r="L756" s="9">
        <v>1115</v>
      </c>
      <c r="M756" s="9">
        <v>1124</v>
      </c>
      <c r="N756" s="9">
        <v>4307</v>
      </c>
      <c r="O756" s="9">
        <v>56838</v>
      </c>
      <c r="P756" s="9">
        <v>55267</v>
      </c>
      <c r="Q756" s="9">
        <v>9493</v>
      </c>
      <c r="R756" s="9">
        <v>55852</v>
      </c>
      <c r="S756" s="9">
        <v>986</v>
      </c>
      <c r="T756" s="9">
        <v>131008</v>
      </c>
      <c r="U756" s="9">
        <v>831</v>
      </c>
      <c r="V756" s="9">
        <v>11302</v>
      </c>
      <c r="W756" s="9">
        <v>13855</v>
      </c>
      <c r="X756" s="9">
        <v>12310</v>
      </c>
      <c r="Y756" s="9">
        <v>46008</v>
      </c>
      <c r="Z756" s="9">
        <v>22396</v>
      </c>
      <c r="AA756" s="9">
        <v>8541</v>
      </c>
      <c r="AB756" s="9">
        <v>5538</v>
      </c>
      <c r="AC756" s="9">
        <v>9058</v>
      </c>
      <c r="AD756" s="9">
        <v>6</v>
      </c>
      <c r="AE756" s="9">
        <v>35</v>
      </c>
      <c r="AF756" s="9">
        <v>3081</v>
      </c>
      <c r="AG756" s="15">
        <v>3079</v>
      </c>
    </row>
    <row r="757" spans="1:33" x14ac:dyDescent="0.3">
      <c r="A757" s="10">
        <v>45108</v>
      </c>
      <c r="B757" s="1" t="s">
        <v>286</v>
      </c>
      <c r="C757" s="2">
        <v>20</v>
      </c>
      <c r="D757" s="1" t="s">
        <v>288</v>
      </c>
      <c r="E757" s="3">
        <v>323</v>
      </c>
      <c r="F757" s="3">
        <v>213</v>
      </c>
      <c r="G757" s="3">
        <v>312</v>
      </c>
      <c r="H757" s="3">
        <v>525</v>
      </c>
      <c r="I757" s="3">
        <v>66769</v>
      </c>
      <c r="J757" s="3">
        <v>1123</v>
      </c>
      <c r="K757" s="3">
        <v>749</v>
      </c>
      <c r="L757" s="3">
        <v>1109</v>
      </c>
      <c r="M757" s="3">
        <v>0</v>
      </c>
      <c r="N757" s="3">
        <v>4096</v>
      </c>
      <c r="O757" s="3">
        <v>52464</v>
      </c>
      <c r="P757" s="3">
        <v>55344</v>
      </c>
      <c r="Q757" s="3">
        <v>8613</v>
      </c>
      <c r="R757" s="3">
        <v>50723</v>
      </c>
      <c r="S757" s="3">
        <v>1741</v>
      </c>
      <c r="T757" s="3">
        <v>125780</v>
      </c>
      <c r="U757" s="3">
        <v>253</v>
      </c>
      <c r="V757" s="3">
        <v>13446</v>
      </c>
      <c r="W757" s="3">
        <v>12254</v>
      </c>
      <c r="X757" s="3">
        <v>15180</v>
      </c>
      <c r="Y757" s="3">
        <v>45711</v>
      </c>
      <c r="Z757" s="3">
        <v>17085</v>
      </c>
      <c r="AA757" s="3">
        <v>4831</v>
      </c>
      <c r="AB757" s="3">
        <v>5084</v>
      </c>
      <c r="AC757" s="3">
        <v>8792</v>
      </c>
      <c r="AD757" s="3">
        <v>6</v>
      </c>
      <c r="AE757" s="3">
        <v>35</v>
      </c>
      <c r="AF757" s="3">
        <v>10878</v>
      </c>
      <c r="AG757" s="13">
        <v>10708</v>
      </c>
    </row>
    <row r="758" spans="1:33" x14ac:dyDescent="0.3">
      <c r="A758" s="12">
        <v>45078</v>
      </c>
      <c r="B758" s="7" t="s">
        <v>286</v>
      </c>
      <c r="C758" s="8">
        <v>20</v>
      </c>
      <c r="D758" s="7" t="s">
        <v>288</v>
      </c>
      <c r="E758" s="9">
        <v>323</v>
      </c>
      <c r="F758" s="9">
        <v>213</v>
      </c>
      <c r="G758" s="9">
        <v>312</v>
      </c>
      <c r="H758" s="9">
        <v>525</v>
      </c>
      <c r="I758" s="9">
        <v>66469</v>
      </c>
      <c r="J758" s="9">
        <v>1122</v>
      </c>
      <c r="K758" s="9">
        <v>891</v>
      </c>
      <c r="L758" s="9">
        <v>1109</v>
      </c>
      <c r="M758" s="9">
        <v>1124</v>
      </c>
      <c r="N758" s="9">
        <v>4600</v>
      </c>
      <c r="O758" s="9">
        <v>53097</v>
      </c>
      <c r="P758" s="9">
        <v>55893</v>
      </c>
      <c r="Q758" s="9">
        <v>11164</v>
      </c>
      <c r="R758" s="9">
        <v>51339</v>
      </c>
      <c r="S758" s="9">
        <v>1758</v>
      </c>
      <c r="T758" s="9">
        <v>128156</v>
      </c>
      <c r="U758" s="9">
        <v>337</v>
      </c>
      <c r="V758" s="9">
        <v>10899</v>
      </c>
      <c r="W758" s="9">
        <v>13370</v>
      </c>
      <c r="X758" s="9">
        <v>11948</v>
      </c>
      <c r="Y758" s="9">
        <v>46663</v>
      </c>
      <c r="Z758" s="9">
        <v>23816</v>
      </c>
      <c r="AA758" s="9">
        <v>10446</v>
      </c>
      <c r="AB758" s="9">
        <v>5789</v>
      </c>
      <c r="AC758" s="9">
        <v>8777</v>
      </c>
      <c r="AD758" s="9">
        <v>6</v>
      </c>
      <c r="AE758" s="9">
        <v>35</v>
      </c>
      <c r="AF758" s="9">
        <v>16018</v>
      </c>
      <c r="AG758" s="15">
        <v>15516</v>
      </c>
    </row>
    <row r="759" spans="1:33" x14ac:dyDescent="0.3">
      <c r="A759" s="10">
        <v>44986</v>
      </c>
      <c r="B759" s="1" t="s">
        <v>286</v>
      </c>
      <c r="C759" s="2">
        <v>20</v>
      </c>
      <c r="D759" s="1" t="s">
        <v>288</v>
      </c>
      <c r="E759" s="3">
        <v>323</v>
      </c>
      <c r="F759" s="3">
        <v>204</v>
      </c>
      <c r="G759" s="3">
        <v>297</v>
      </c>
      <c r="H759" s="3">
        <v>497</v>
      </c>
      <c r="I759" s="3">
        <v>39460</v>
      </c>
      <c r="J759" s="3">
        <v>1091</v>
      </c>
      <c r="K759" s="3">
        <v>737</v>
      </c>
      <c r="L759" s="3">
        <v>1112</v>
      </c>
      <c r="M759" s="3">
        <v>1124</v>
      </c>
      <c r="N759" s="3">
        <v>4050</v>
      </c>
      <c r="O759" s="3">
        <v>56200</v>
      </c>
      <c r="P759" s="3">
        <v>55887</v>
      </c>
      <c r="Q759" s="3">
        <v>11048</v>
      </c>
      <c r="R759" s="3">
        <v>54851</v>
      </c>
      <c r="S759" s="3">
        <v>1349</v>
      </c>
      <c r="T759" s="3">
        <v>129725</v>
      </c>
      <c r="U759" s="3">
        <v>781</v>
      </c>
      <c r="V759" s="3">
        <v>11137</v>
      </c>
      <c r="W759" s="3">
        <v>11733</v>
      </c>
      <c r="X759" s="3">
        <v>12597</v>
      </c>
      <c r="Y759" s="3">
        <v>45821</v>
      </c>
      <c r="Z759" s="3">
        <v>22087</v>
      </c>
      <c r="AA759" s="3">
        <v>10354</v>
      </c>
      <c r="AB759" s="3">
        <v>5284</v>
      </c>
      <c r="AC759" s="3">
        <v>8304</v>
      </c>
      <c r="AD759" s="3">
        <v>6</v>
      </c>
      <c r="AE759" s="3">
        <v>35</v>
      </c>
      <c r="AF759" s="3">
        <v>4106</v>
      </c>
      <c r="AG759" s="13">
        <v>4077</v>
      </c>
    </row>
    <row r="760" spans="1:33" x14ac:dyDescent="0.3">
      <c r="A760" s="12">
        <v>45047</v>
      </c>
      <c r="B760" s="7" t="s">
        <v>286</v>
      </c>
      <c r="C760" s="8">
        <v>20</v>
      </c>
      <c r="D760" s="7" t="s">
        <v>288</v>
      </c>
      <c r="E760" s="9">
        <v>323</v>
      </c>
      <c r="F760" s="9">
        <v>213</v>
      </c>
      <c r="G760" s="9">
        <v>312</v>
      </c>
      <c r="H760" s="9">
        <v>525</v>
      </c>
      <c r="I760" s="9">
        <v>64561</v>
      </c>
      <c r="J760" s="9">
        <v>1112</v>
      </c>
      <c r="K760" s="9">
        <v>951</v>
      </c>
      <c r="L760" s="9">
        <v>1109</v>
      </c>
      <c r="M760" s="9">
        <v>1124</v>
      </c>
      <c r="N760" s="9">
        <v>4789</v>
      </c>
      <c r="O760" s="9">
        <v>53979</v>
      </c>
      <c r="P760" s="9">
        <v>56741</v>
      </c>
      <c r="Q760" s="9">
        <v>16361</v>
      </c>
      <c r="R760" s="9">
        <v>52094</v>
      </c>
      <c r="S760" s="9">
        <v>1885</v>
      </c>
      <c r="T760" s="9">
        <v>130471</v>
      </c>
      <c r="U760" s="9">
        <v>533</v>
      </c>
      <c r="V760" s="9">
        <v>10385</v>
      </c>
      <c r="W760" s="9">
        <v>9703</v>
      </c>
      <c r="X760" s="9">
        <v>11443</v>
      </c>
      <c r="Y760" s="9">
        <v>46221</v>
      </c>
      <c r="Z760" s="9">
        <v>24393</v>
      </c>
      <c r="AA760" s="9">
        <v>14690</v>
      </c>
      <c r="AB760" s="9">
        <v>6068</v>
      </c>
      <c r="AC760" s="9">
        <v>8894</v>
      </c>
      <c r="AD760" s="9">
        <v>6</v>
      </c>
      <c r="AE760" s="9">
        <v>35</v>
      </c>
      <c r="AF760" s="9">
        <v>15478</v>
      </c>
      <c r="AG760" s="15">
        <v>14250</v>
      </c>
    </row>
    <row r="761" spans="1:33" hidden="1" x14ac:dyDescent="0.3">
      <c r="A761" s="11">
        <v>44958</v>
      </c>
      <c r="B761" s="4" t="s">
        <v>15</v>
      </c>
      <c r="C761" s="5">
        <v>28</v>
      </c>
      <c r="D761" s="4" t="s">
        <v>17</v>
      </c>
      <c r="E761" s="6">
        <v>745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0</v>
      </c>
      <c r="AG761" s="14">
        <v>0</v>
      </c>
    </row>
    <row r="762" spans="1:33" hidden="1" x14ac:dyDescent="0.3">
      <c r="A762" s="10">
        <v>44958</v>
      </c>
      <c r="B762" s="1" t="s">
        <v>15</v>
      </c>
      <c r="C762" s="2">
        <v>28</v>
      </c>
      <c r="D762" s="1" t="s">
        <v>18</v>
      </c>
      <c r="E762" s="3">
        <v>744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13">
        <v>0</v>
      </c>
    </row>
    <row r="763" spans="1:33" hidden="1" x14ac:dyDescent="0.3">
      <c r="A763" s="11">
        <v>44958</v>
      </c>
      <c r="B763" s="4" t="s">
        <v>15</v>
      </c>
      <c r="C763" s="5">
        <v>28</v>
      </c>
      <c r="D763" s="4" t="s">
        <v>19</v>
      </c>
      <c r="E763" s="6">
        <v>753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14">
        <v>0</v>
      </c>
    </row>
    <row r="764" spans="1:33" hidden="1" x14ac:dyDescent="0.3">
      <c r="A764" s="10">
        <v>44958</v>
      </c>
      <c r="B764" s="1" t="s">
        <v>15</v>
      </c>
      <c r="C764" s="2">
        <v>28</v>
      </c>
      <c r="D764" s="1" t="s">
        <v>20</v>
      </c>
      <c r="E764" s="3">
        <v>750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13">
        <v>0</v>
      </c>
    </row>
    <row r="765" spans="1:33" x14ac:dyDescent="0.3">
      <c r="A765" s="11">
        <v>45017</v>
      </c>
      <c r="B765" s="4" t="s">
        <v>602</v>
      </c>
      <c r="C765" s="5">
        <v>33</v>
      </c>
      <c r="D765" s="4" t="s">
        <v>604</v>
      </c>
      <c r="E765" s="6">
        <v>730</v>
      </c>
      <c r="F765" s="6">
        <v>899</v>
      </c>
      <c r="G765" s="6">
        <v>1040</v>
      </c>
      <c r="H765" s="6">
        <v>1088</v>
      </c>
      <c r="I765" s="6">
        <v>86543</v>
      </c>
      <c r="J765" s="6">
        <v>1264</v>
      </c>
      <c r="K765" s="6">
        <v>841</v>
      </c>
      <c r="L765" s="6">
        <v>980</v>
      </c>
      <c r="M765" s="6">
        <v>1266</v>
      </c>
      <c r="N765" s="6">
        <v>5938</v>
      </c>
      <c r="O765" s="6">
        <v>25393</v>
      </c>
      <c r="P765" s="6">
        <v>41798</v>
      </c>
      <c r="Q765" s="6">
        <v>3050</v>
      </c>
      <c r="R765" s="6">
        <v>20728</v>
      </c>
      <c r="S765" s="6">
        <v>4665</v>
      </c>
      <c r="T765" s="6">
        <v>87405</v>
      </c>
      <c r="U765" s="6">
        <v>161</v>
      </c>
      <c r="V765" s="6">
        <v>1864</v>
      </c>
      <c r="W765" s="6">
        <v>11484</v>
      </c>
      <c r="X765" s="6">
        <v>2129</v>
      </c>
      <c r="Y765" s="6">
        <v>18451</v>
      </c>
      <c r="Z765" s="6">
        <v>14458</v>
      </c>
      <c r="AA765" s="6">
        <v>2974</v>
      </c>
      <c r="AB765" s="6">
        <v>6071</v>
      </c>
      <c r="AC765" s="6">
        <v>8205</v>
      </c>
      <c r="AD765" s="6">
        <v>8</v>
      </c>
      <c r="AE765" s="6">
        <v>49</v>
      </c>
      <c r="AF765" s="6">
        <v>43011</v>
      </c>
      <c r="AG765" s="14">
        <v>39513</v>
      </c>
    </row>
    <row r="766" spans="1:33" x14ac:dyDescent="0.3">
      <c r="A766" s="10">
        <v>44958</v>
      </c>
      <c r="B766" s="1" t="s">
        <v>602</v>
      </c>
      <c r="C766" s="2">
        <v>33</v>
      </c>
      <c r="D766" s="1" t="s">
        <v>604</v>
      </c>
      <c r="E766" s="3">
        <v>730</v>
      </c>
      <c r="F766" s="3">
        <v>897</v>
      </c>
      <c r="G766" s="3">
        <v>1043</v>
      </c>
      <c r="H766" s="3">
        <v>1092</v>
      </c>
      <c r="I766" s="3">
        <v>84592</v>
      </c>
      <c r="J766" s="3">
        <v>1266</v>
      </c>
      <c r="K766" s="3">
        <v>1203</v>
      </c>
      <c r="L766" s="3">
        <v>991</v>
      </c>
      <c r="M766" s="3">
        <v>1266</v>
      </c>
      <c r="N766" s="3">
        <v>7365</v>
      </c>
      <c r="O766" s="3">
        <v>22539</v>
      </c>
      <c r="P766" s="3">
        <v>40374</v>
      </c>
      <c r="Q766" s="3">
        <v>10375</v>
      </c>
      <c r="R766" s="3">
        <v>19250</v>
      </c>
      <c r="S766" s="3">
        <v>3289</v>
      </c>
      <c r="T766" s="3">
        <v>85204</v>
      </c>
      <c r="U766" s="3">
        <v>190</v>
      </c>
      <c r="V766" s="3">
        <v>1473</v>
      </c>
      <c r="W766" s="3">
        <v>4870</v>
      </c>
      <c r="X766" s="3">
        <v>1339</v>
      </c>
      <c r="Y766" s="3">
        <v>17838</v>
      </c>
      <c r="Z766" s="3">
        <v>15026</v>
      </c>
      <c r="AA766" s="3">
        <v>10156</v>
      </c>
      <c r="AB766" s="3">
        <v>7357</v>
      </c>
      <c r="AC766" s="3">
        <v>7569</v>
      </c>
      <c r="AD766" s="3">
        <v>8</v>
      </c>
      <c r="AE766" s="3">
        <v>49</v>
      </c>
      <c r="AF766" s="3">
        <v>54530</v>
      </c>
      <c r="AG766" s="13">
        <v>45655</v>
      </c>
    </row>
    <row r="767" spans="1:33" x14ac:dyDescent="0.3">
      <c r="A767" s="11">
        <v>45108</v>
      </c>
      <c r="B767" s="4" t="s">
        <v>602</v>
      </c>
      <c r="C767" s="5">
        <v>33</v>
      </c>
      <c r="D767" s="4" t="s">
        <v>604</v>
      </c>
      <c r="E767" s="6">
        <v>730</v>
      </c>
      <c r="F767" s="6">
        <v>899</v>
      </c>
      <c r="G767" s="6">
        <v>1040</v>
      </c>
      <c r="H767" s="6">
        <v>1092</v>
      </c>
      <c r="I767" s="6">
        <v>87770</v>
      </c>
      <c r="J767" s="6">
        <v>1257</v>
      </c>
      <c r="K767" s="6">
        <v>1199</v>
      </c>
      <c r="L767" s="6">
        <v>983</v>
      </c>
      <c r="M767" s="6">
        <v>0</v>
      </c>
      <c r="N767" s="6">
        <v>5250</v>
      </c>
      <c r="O767" s="6">
        <v>29058</v>
      </c>
      <c r="P767" s="6">
        <v>41885</v>
      </c>
      <c r="Q767" s="6">
        <v>7564</v>
      </c>
      <c r="R767" s="6">
        <v>19436</v>
      </c>
      <c r="S767" s="6">
        <v>9622</v>
      </c>
      <c r="T767" s="6">
        <v>89948</v>
      </c>
      <c r="U767" s="6">
        <v>2</v>
      </c>
      <c r="V767" s="6">
        <v>3135</v>
      </c>
      <c r="W767" s="6">
        <v>4718</v>
      </c>
      <c r="X767" s="6">
        <v>2775</v>
      </c>
      <c r="Y767" s="6">
        <v>18106</v>
      </c>
      <c r="Z767" s="6">
        <v>12196</v>
      </c>
      <c r="AA767" s="6">
        <v>7478</v>
      </c>
      <c r="AB767" s="6">
        <v>5381</v>
      </c>
      <c r="AC767" s="6">
        <v>8374</v>
      </c>
      <c r="AD767" s="6">
        <v>8</v>
      </c>
      <c r="AE767" s="6">
        <v>49</v>
      </c>
      <c r="AF767" s="6">
        <v>43924</v>
      </c>
      <c r="AG767" s="14">
        <v>40001</v>
      </c>
    </row>
    <row r="768" spans="1:33" x14ac:dyDescent="0.3">
      <c r="A768" s="10">
        <v>45078</v>
      </c>
      <c r="B768" s="1" t="s">
        <v>602</v>
      </c>
      <c r="C768" s="2">
        <v>33</v>
      </c>
      <c r="D768" s="1" t="s">
        <v>604</v>
      </c>
      <c r="E768" s="3">
        <v>730</v>
      </c>
      <c r="F768" s="3">
        <v>899</v>
      </c>
      <c r="G768" s="3">
        <v>1040</v>
      </c>
      <c r="H768" s="3">
        <v>1092</v>
      </c>
      <c r="I768" s="3">
        <v>86674</v>
      </c>
      <c r="J768" s="3">
        <v>1259</v>
      </c>
      <c r="K768" s="3">
        <v>1173</v>
      </c>
      <c r="L768" s="3">
        <v>982</v>
      </c>
      <c r="M768" s="3">
        <v>1266</v>
      </c>
      <c r="N768" s="3">
        <v>4880</v>
      </c>
      <c r="O768" s="3">
        <v>28295</v>
      </c>
      <c r="P768" s="3">
        <v>42011</v>
      </c>
      <c r="Q768" s="3">
        <v>7007</v>
      </c>
      <c r="R768" s="3">
        <v>21878</v>
      </c>
      <c r="S768" s="3">
        <v>6417</v>
      </c>
      <c r="T768" s="3">
        <v>88288</v>
      </c>
      <c r="U768" s="3">
        <v>2</v>
      </c>
      <c r="V768" s="3">
        <v>3347</v>
      </c>
      <c r="W768" s="3">
        <v>5523</v>
      </c>
      <c r="X768" s="3">
        <v>3340</v>
      </c>
      <c r="Y768" s="3">
        <v>19087</v>
      </c>
      <c r="Z768" s="3">
        <v>12400</v>
      </c>
      <c r="AA768" s="3">
        <v>6877</v>
      </c>
      <c r="AB768" s="3">
        <v>5033</v>
      </c>
      <c r="AC768" s="3">
        <v>8069</v>
      </c>
      <c r="AD768" s="3">
        <v>8</v>
      </c>
      <c r="AE768" s="3">
        <v>49</v>
      </c>
      <c r="AF768" s="3">
        <v>39020</v>
      </c>
      <c r="AG768" s="13">
        <v>34304</v>
      </c>
    </row>
    <row r="769" spans="1:33" x14ac:dyDescent="0.3">
      <c r="A769" s="11">
        <v>44986</v>
      </c>
      <c r="B769" s="4" t="s">
        <v>602</v>
      </c>
      <c r="C769" s="5">
        <v>33</v>
      </c>
      <c r="D769" s="4" t="s">
        <v>604</v>
      </c>
      <c r="E769" s="6">
        <v>730</v>
      </c>
      <c r="F769" s="6">
        <v>900</v>
      </c>
      <c r="G769" s="6">
        <v>1040</v>
      </c>
      <c r="H769" s="6">
        <v>1088</v>
      </c>
      <c r="I769" s="6">
        <v>85101</v>
      </c>
      <c r="J769" s="6">
        <v>1266</v>
      </c>
      <c r="K769" s="6">
        <v>1238</v>
      </c>
      <c r="L769" s="6">
        <v>981</v>
      </c>
      <c r="M769" s="6">
        <v>1266</v>
      </c>
      <c r="N769" s="6">
        <v>6434</v>
      </c>
      <c r="O769" s="6">
        <v>23525</v>
      </c>
      <c r="P769" s="6">
        <v>41429</v>
      </c>
      <c r="Q769" s="6">
        <v>12921</v>
      </c>
      <c r="R769" s="6">
        <v>19936</v>
      </c>
      <c r="S769" s="6">
        <v>3589</v>
      </c>
      <c r="T769" s="6">
        <v>85984</v>
      </c>
      <c r="U769" s="6">
        <v>179</v>
      </c>
      <c r="V769" s="6">
        <v>1616</v>
      </c>
      <c r="W769" s="6">
        <v>2565</v>
      </c>
      <c r="X769" s="6">
        <v>1316</v>
      </c>
      <c r="Y769" s="6">
        <v>18253</v>
      </c>
      <c r="Z769" s="6">
        <v>15321</v>
      </c>
      <c r="AA769" s="6">
        <v>12756</v>
      </c>
      <c r="AB769" s="6">
        <v>6625</v>
      </c>
      <c r="AC769" s="6">
        <v>7971</v>
      </c>
      <c r="AD769" s="6">
        <v>8</v>
      </c>
      <c r="AE769" s="6">
        <v>49</v>
      </c>
      <c r="AF769" s="6">
        <v>44667</v>
      </c>
      <c r="AG769" s="14">
        <v>38181</v>
      </c>
    </row>
    <row r="770" spans="1:33" x14ac:dyDescent="0.3">
      <c r="A770" s="10">
        <v>45047</v>
      </c>
      <c r="B770" s="1" t="s">
        <v>602</v>
      </c>
      <c r="C770" s="2">
        <v>33</v>
      </c>
      <c r="D770" s="1" t="s">
        <v>604</v>
      </c>
      <c r="E770" s="3">
        <v>730</v>
      </c>
      <c r="F770" s="3">
        <v>899</v>
      </c>
      <c r="G770" s="3">
        <v>1040</v>
      </c>
      <c r="H770" s="3">
        <v>1088</v>
      </c>
      <c r="I770" s="3">
        <v>86864</v>
      </c>
      <c r="J770" s="3">
        <v>1258</v>
      </c>
      <c r="K770" s="3">
        <v>23</v>
      </c>
      <c r="L770" s="3">
        <v>979</v>
      </c>
      <c r="M770" s="3">
        <v>1266</v>
      </c>
      <c r="N770" s="3">
        <v>5185</v>
      </c>
      <c r="O770" s="3">
        <v>27620</v>
      </c>
      <c r="P770" s="3">
        <v>42079</v>
      </c>
      <c r="Q770" s="3">
        <v>0</v>
      </c>
      <c r="R770" s="3">
        <v>22237</v>
      </c>
      <c r="S770" s="3">
        <v>5383</v>
      </c>
      <c r="T770" s="3">
        <v>88255</v>
      </c>
      <c r="U770" s="3">
        <v>136</v>
      </c>
      <c r="V770" s="3">
        <v>5934</v>
      </c>
      <c r="W770" s="3">
        <v>36</v>
      </c>
      <c r="X770" s="3">
        <v>8409</v>
      </c>
      <c r="Y770" s="3">
        <v>14379</v>
      </c>
      <c r="Z770" s="3">
        <v>36</v>
      </c>
      <c r="AA770" s="3">
        <v>0</v>
      </c>
      <c r="AB770" s="3">
        <v>5325</v>
      </c>
      <c r="AC770" s="3">
        <v>8046</v>
      </c>
      <c r="AD770" s="3">
        <v>8</v>
      </c>
      <c r="AE770" s="3">
        <v>49</v>
      </c>
      <c r="AF770" s="3">
        <v>42693</v>
      </c>
      <c r="AG770" s="13">
        <v>37324</v>
      </c>
    </row>
    <row r="771" spans="1:33" hidden="1" x14ac:dyDescent="0.3">
      <c r="A771" s="11">
        <v>44958</v>
      </c>
      <c r="B771" s="4" t="s">
        <v>15</v>
      </c>
      <c r="C771" s="5">
        <v>28</v>
      </c>
      <c r="D771" s="4" t="s">
        <v>27</v>
      </c>
      <c r="E771" s="6">
        <v>747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0</v>
      </c>
      <c r="AG771" s="14">
        <v>0</v>
      </c>
    </row>
    <row r="772" spans="1:33" x14ac:dyDescent="0.3">
      <c r="A772" s="10">
        <v>45017</v>
      </c>
      <c r="B772" s="1" t="s">
        <v>602</v>
      </c>
      <c r="C772" s="2">
        <v>33</v>
      </c>
      <c r="D772" s="1" t="s">
        <v>605</v>
      </c>
      <c r="E772" s="3">
        <v>568</v>
      </c>
      <c r="F772" s="3">
        <v>1187</v>
      </c>
      <c r="G772" s="3">
        <v>1694</v>
      </c>
      <c r="H772" s="3">
        <v>1550</v>
      </c>
      <c r="I772" s="3">
        <v>150908</v>
      </c>
      <c r="J772" s="3">
        <v>1546</v>
      </c>
      <c r="K772" s="3">
        <v>1046</v>
      </c>
      <c r="L772" s="3">
        <v>1294</v>
      </c>
      <c r="M772" s="3">
        <v>1806</v>
      </c>
      <c r="N772" s="3">
        <v>10278</v>
      </c>
      <c r="O772" s="3">
        <v>51350</v>
      </c>
      <c r="P772" s="3">
        <v>68330</v>
      </c>
      <c r="Q772" s="3">
        <v>6380</v>
      </c>
      <c r="R772" s="3">
        <v>20303</v>
      </c>
      <c r="S772" s="3">
        <v>31047</v>
      </c>
      <c r="T772" s="3">
        <v>152766</v>
      </c>
      <c r="U772" s="3">
        <v>403</v>
      </c>
      <c r="V772" s="3">
        <v>2504</v>
      </c>
      <c r="W772" s="3">
        <v>8297</v>
      </c>
      <c r="X772" s="3">
        <v>1827</v>
      </c>
      <c r="Y772" s="3">
        <v>18884</v>
      </c>
      <c r="Z772" s="3">
        <v>14553</v>
      </c>
      <c r="AA772" s="3">
        <v>6256</v>
      </c>
      <c r="AB772" s="3">
        <v>10452</v>
      </c>
      <c r="AC772" s="3">
        <v>12356</v>
      </c>
      <c r="AD772" s="3">
        <v>16</v>
      </c>
      <c r="AE772" s="3">
        <v>73</v>
      </c>
      <c r="AF772" s="3">
        <v>71935</v>
      </c>
      <c r="AG772" s="13">
        <v>70879</v>
      </c>
    </row>
    <row r="773" spans="1:33" hidden="1" x14ac:dyDescent="0.3">
      <c r="A773" s="11">
        <v>44958</v>
      </c>
      <c r="B773" s="4" t="s">
        <v>15</v>
      </c>
      <c r="C773" s="5">
        <v>28</v>
      </c>
      <c r="D773" s="4" t="s">
        <v>29</v>
      </c>
      <c r="E773" s="6">
        <v>749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14">
        <v>0</v>
      </c>
    </row>
    <row r="774" spans="1:33" x14ac:dyDescent="0.3">
      <c r="A774" s="12">
        <v>44958</v>
      </c>
      <c r="B774" s="7" t="s">
        <v>602</v>
      </c>
      <c r="C774" s="8">
        <v>33</v>
      </c>
      <c r="D774" s="7" t="s">
        <v>605</v>
      </c>
      <c r="E774" s="9">
        <v>568</v>
      </c>
      <c r="F774" s="9">
        <v>1188</v>
      </c>
      <c r="G774" s="9">
        <v>1694</v>
      </c>
      <c r="H774" s="9">
        <v>1550</v>
      </c>
      <c r="I774" s="9">
        <v>146569</v>
      </c>
      <c r="J774" s="9">
        <v>1667</v>
      </c>
      <c r="K774" s="9">
        <v>1389</v>
      </c>
      <c r="L774" s="9">
        <v>1300</v>
      </c>
      <c r="M774" s="9">
        <v>1806</v>
      </c>
      <c r="N774" s="9">
        <v>12041</v>
      </c>
      <c r="O774" s="9">
        <v>49402</v>
      </c>
      <c r="P774" s="9">
        <v>65303</v>
      </c>
      <c r="Q774" s="9">
        <v>10735</v>
      </c>
      <c r="R774" s="9">
        <v>24684</v>
      </c>
      <c r="S774" s="9">
        <v>24718</v>
      </c>
      <c r="T774" s="9">
        <v>149700</v>
      </c>
      <c r="U774" s="9">
        <v>444</v>
      </c>
      <c r="V774" s="9">
        <v>3092</v>
      </c>
      <c r="W774" s="9">
        <v>3800</v>
      </c>
      <c r="X774" s="9">
        <v>1760</v>
      </c>
      <c r="Y774" s="9">
        <v>19281</v>
      </c>
      <c r="Z774" s="9">
        <v>14429</v>
      </c>
      <c r="AA774" s="9">
        <v>10629</v>
      </c>
      <c r="AB774" s="9">
        <v>11911</v>
      </c>
      <c r="AC774" s="9">
        <v>11043</v>
      </c>
      <c r="AD774" s="9">
        <v>16</v>
      </c>
      <c r="AE774" s="9">
        <v>73</v>
      </c>
      <c r="AF774" s="9">
        <v>83535</v>
      </c>
      <c r="AG774" s="15">
        <v>68992</v>
      </c>
    </row>
    <row r="775" spans="1:33" hidden="1" x14ac:dyDescent="0.3">
      <c r="A775" s="11">
        <v>44958</v>
      </c>
      <c r="B775" s="4" t="s">
        <v>15</v>
      </c>
      <c r="C775" s="5">
        <v>28</v>
      </c>
      <c r="D775" s="4" t="s">
        <v>31</v>
      </c>
      <c r="E775" s="6">
        <v>751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14">
        <v>0</v>
      </c>
    </row>
    <row r="776" spans="1:33" hidden="1" x14ac:dyDescent="0.3">
      <c r="A776" s="10">
        <v>44958</v>
      </c>
      <c r="B776" s="1" t="s">
        <v>15</v>
      </c>
      <c r="C776" s="2">
        <v>28</v>
      </c>
      <c r="D776" s="1" t="s">
        <v>32</v>
      </c>
      <c r="E776" s="3">
        <v>743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13">
        <v>0</v>
      </c>
    </row>
    <row r="777" spans="1:33" x14ac:dyDescent="0.3">
      <c r="A777" s="10">
        <v>45108</v>
      </c>
      <c r="B777" s="1" t="s">
        <v>602</v>
      </c>
      <c r="C777" s="2">
        <v>33</v>
      </c>
      <c r="D777" s="1" t="s">
        <v>605</v>
      </c>
      <c r="E777" s="3">
        <v>568</v>
      </c>
      <c r="F777" s="3">
        <v>1187</v>
      </c>
      <c r="G777" s="3">
        <v>1694</v>
      </c>
      <c r="H777" s="3">
        <v>1550</v>
      </c>
      <c r="I777" s="3">
        <v>154865</v>
      </c>
      <c r="J777" s="3">
        <v>1591</v>
      </c>
      <c r="K777" s="3">
        <v>1494</v>
      </c>
      <c r="L777" s="3">
        <v>1329</v>
      </c>
      <c r="M777" s="3">
        <v>0</v>
      </c>
      <c r="N777" s="3">
        <v>10057</v>
      </c>
      <c r="O777" s="3">
        <v>54821</v>
      </c>
      <c r="P777" s="3">
        <v>69859</v>
      </c>
      <c r="Q777" s="3">
        <v>12457</v>
      </c>
      <c r="R777" s="3">
        <v>16127</v>
      </c>
      <c r="S777" s="3">
        <v>38694</v>
      </c>
      <c r="T777" s="3">
        <v>157725</v>
      </c>
      <c r="U777" s="3">
        <v>57</v>
      </c>
      <c r="V777" s="3">
        <v>3423</v>
      </c>
      <c r="W777" s="3">
        <v>2486</v>
      </c>
      <c r="X777" s="3">
        <v>1337</v>
      </c>
      <c r="Y777" s="3">
        <v>19682</v>
      </c>
      <c r="Z777" s="3">
        <v>14922</v>
      </c>
      <c r="AA777" s="3">
        <v>12436</v>
      </c>
      <c r="AB777" s="3">
        <v>10191</v>
      </c>
      <c r="AC777" s="3">
        <v>12797</v>
      </c>
      <c r="AD777" s="3">
        <v>16</v>
      </c>
      <c r="AE777" s="3">
        <v>73</v>
      </c>
      <c r="AF777" s="3">
        <v>81276</v>
      </c>
      <c r="AG777" s="13">
        <v>81249</v>
      </c>
    </row>
    <row r="778" spans="1:33" x14ac:dyDescent="0.3">
      <c r="A778" s="12">
        <v>45078</v>
      </c>
      <c r="B778" s="7" t="s">
        <v>602</v>
      </c>
      <c r="C778" s="8">
        <v>33</v>
      </c>
      <c r="D778" s="7" t="s">
        <v>605</v>
      </c>
      <c r="E778" s="9">
        <v>568</v>
      </c>
      <c r="F778" s="9">
        <v>1187</v>
      </c>
      <c r="G778" s="9">
        <v>1694</v>
      </c>
      <c r="H778" s="9">
        <v>1550</v>
      </c>
      <c r="I778" s="9">
        <v>151004</v>
      </c>
      <c r="J778" s="9">
        <v>1535</v>
      </c>
      <c r="K778" s="9">
        <v>1437</v>
      </c>
      <c r="L778" s="9">
        <v>1306</v>
      </c>
      <c r="M778" s="9">
        <v>1806</v>
      </c>
      <c r="N778" s="9">
        <v>9210</v>
      </c>
      <c r="O778" s="9">
        <v>52621</v>
      </c>
      <c r="P778" s="9">
        <v>68913</v>
      </c>
      <c r="Q778" s="9">
        <v>10025</v>
      </c>
      <c r="R778" s="9">
        <v>16738</v>
      </c>
      <c r="S778" s="9">
        <v>35883</v>
      </c>
      <c r="T778" s="9">
        <v>153001</v>
      </c>
      <c r="U778" s="9">
        <v>50</v>
      </c>
      <c r="V778" s="9">
        <v>2921</v>
      </c>
      <c r="W778" s="9">
        <v>3124</v>
      </c>
      <c r="X778" s="9">
        <v>2188</v>
      </c>
      <c r="Y778" s="9">
        <v>18215</v>
      </c>
      <c r="Z778" s="9">
        <v>13106</v>
      </c>
      <c r="AA778" s="9">
        <v>9982</v>
      </c>
      <c r="AB778" s="9">
        <v>9395</v>
      </c>
      <c r="AC778" s="9">
        <v>12862</v>
      </c>
      <c r="AD778" s="9">
        <v>16</v>
      </c>
      <c r="AE778" s="9">
        <v>73</v>
      </c>
      <c r="AF778" s="9">
        <v>65376</v>
      </c>
      <c r="AG778" s="15">
        <v>65304</v>
      </c>
    </row>
    <row r="779" spans="1:33" x14ac:dyDescent="0.3">
      <c r="A779" s="10">
        <v>44986</v>
      </c>
      <c r="B779" s="1" t="s">
        <v>602</v>
      </c>
      <c r="C779" s="2">
        <v>33</v>
      </c>
      <c r="D779" s="1" t="s">
        <v>605</v>
      </c>
      <c r="E779" s="3">
        <v>568</v>
      </c>
      <c r="F779" s="3">
        <v>1177</v>
      </c>
      <c r="G779" s="3">
        <v>1672</v>
      </c>
      <c r="H779" s="3">
        <v>1529</v>
      </c>
      <c r="I779" s="3">
        <v>148447</v>
      </c>
      <c r="J779" s="3">
        <v>1575</v>
      </c>
      <c r="K779" s="3">
        <v>1451</v>
      </c>
      <c r="L779" s="3">
        <v>1294</v>
      </c>
      <c r="M779" s="3">
        <v>1784</v>
      </c>
      <c r="N779" s="3">
        <v>10842</v>
      </c>
      <c r="O779" s="3">
        <v>50463</v>
      </c>
      <c r="P779" s="3">
        <v>66731</v>
      </c>
      <c r="Q779" s="3">
        <v>13523</v>
      </c>
      <c r="R779" s="3">
        <v>20874</v>
      </c>
      <c r="S779" s="3">
        <v>29589</v>
      </c>
      <c r="T779" s="3">
        <v>150673</v>
      </c>
      <c r="U779" s="3">
        <v>419</v>
      </c>
      <c r="V779" s="3">
        <v>2759</v>
      </c>
      <c r="W779" s="3">
        <v>2134</v>
      </c>
      <c r="X779" s="3">
        <v>2427</v>
      </c>
      <c r="Y779" s="3">
        <v>20803</v>
      </c>
      <c r="Z779" s="3">
        <v>15617</v>
      </c>
      <c r="AA779" s="3">
        <v>13483</v>
      </c>
      <c r="AB779" s="3">
        <v>10958</v>
      </c>
      <c r="AC779" s="3">
        <v>11679</v>
      </c>
      <c r="AD779" s="3">
        <v>16</v>
      </c>
      <c r="AE779" s="3">
        <v>73</v>
      </c>
      <c r="AF779" s="3">
        <v>75718</v>
      </c>
      <c r="AG779" s="13">
        <v>69237</v>
      </c>
    </row>
    <row r="780" spans="1:33" x14ac:dyDescent="0.3">
      <c r="A780" s="12">
        <v>45047</v>
      </c>
      <c r="B780" s="7" t="s">
        <v>602</v>
      </c>
      <c r="C780" s="8">
        <v>33</v>
      </c>
      <c r="D780" s="7" t="s">
        <v>605</v>
      </c>
      <c r="E780" s="9">
        <v>568</v>
      </c>
      <c r="F780" s="9">
        <v>1187</v>
      </c>
      <c r="G780" s="9">
        <v>1694</v>
      </c>
      <c r="H780" s="9">
        <v>1550</v>
      </c>
      <c r="I780" s="9">
        <v>148658</v>
      </c>
      <c r="J780" s="9">
        <v>1534</v>
      </c>
      <c r="K780" s="9">
        <v>55</v>
      </c>
      <c r="L780" s="9">
        <v>1298</v>
      </c>
      <c r="M780" s="9">
        <v>1806</v>
      </c>
      <c r="N780" s="9">
        <v>9057</v>
      </c>
      <c r="O780" s="9">
        <v>51993</v>
      </c>
      <c r="P780" s="9">
        <v>68199</v>
      </c>
      <c r="Q780" s="9">
        <v>163</v>
      </c>
      <c r="R780" s="9">
        <v>20194</v>
      </c>
      <c r="S780" s="9">
        <v>31799</v>
      </c>
      <c r="T780" s="9">
        <v>150662</v>
      </c>
      <c r="U780" s="9">
        <v>342</v>
      </c>
      <c r="V780" s="9">
        <v>4405</v>
      </c>
      <c r="W780" s="9">
        <v>713</v>
      </c>
      <c r="X780" s="9">
        <v>10500</v>
      </c>
      <c r="Y780" s="9">
        <v>15778</v>
      </c>
      <c r="Z780" s="9">
        <v>873</v>
      </c>
      <c r="AA780" s="9">
        <v>160</v>
      </c>
      <c r="AB780" s="9">
        <v>9326</v>
      </c>
      <c r="AC780" s="9">
        <v>12087</v>
      </c>
      <c r="AD780" s="9">
        <v>16</v>
      </c>
      <c r="AE780" s="9">
        <v>73</v>
      </c>
      <c r="AF780" s="9">
        <v>69224</v>
      </c>
      <c r="AG780" s="15">
        <v>69095</v>
      </c>
    </row>
    <row r="781" spans="1:33" x14ac:dyDescent="0.3">
      <c r="A781" s="11">
        <v>45017</v>
      </c>
      <c r="B781" s="4" t="s">
        <v>363</v>
      </c>
      <c r="C781" s="5">
        <v>23</v>
      </c>
      <c r="D781" s="4" t="s">
        <v>374</v>
      </c>
      <c r="E781" s="6">
        <v>398</v>
      </c>
      <c r="F781" s="6">
        <v>203</v>
      </c>
      <c r="G781" s="6">
        <v>304</v>
      </c>
      <c r="H781" s="6">
        <v>399</v>
      </c>
      <c r="I781" s="6">
        <v>187241</v>
      </c>
      <c r="J781" s="6">
        <v>1933</v>
      </c>
      <c r="K781" s="6">
        <v>979</v>
      </c>
      <c r="L781" s="6">
        <v>2033</v>
      </c>
      <c r="M781" s="6">
        <v>2058</v>
      </c>
      <c r="N781" s="6">
        <v>2778</v>
      </c>
      <c r="O781" s="6">
        <v>105035</v>
      </c>
      <c r="P781" s="6">
        <v>79688</v>
      </c>
      <c r="Q781" s="6">
        <v>12681</v>
      </c>
      <c r="R781" s="6">
        <v>105002</v>
      </c>
      <c r="S781" s="6">
        <v>33</v>
      </c>
      <c r="T781" s="6">
        <v>197283</v>
      </c>
      <c r="U781" s="6">
        <v>1013</v>
      </c>
      <c r="V781" s="6">
        <v>29119</v>
      </c>
      <c r="W781" s="6">
        <v>15857</v>
      </c>
      <c r="X781" s="6">
        <v>19723</v>
      </c>
      <c r="Y781" s="6">
        <v>75923</v>
      </c>
      <c r="Z781" s="6">
        <v>27081</v>
      </c>
      <c r="AA781" s="6">
        <v>11224</v>
      </c>
      <c r="AB781" s="6">
        <v>3691</v>
      </c>
      <c r="AC781" s="6">
        <v>6091</v>
      </c>
      <c r="AD781" s="6">
        <v>13</v>
      </c>
      <c r="AE781" s="6">
        <v>73</v>
      </c>
      <c r="AF781" s="6">
        <v>9790</v>
      </c>
      <c r="AG781" s="14">
        <v>5750</v>
      </c>
    </row>
    <row r="782" spans="1:33" x14ac:dyDescent="0.3">
      <c r="A782" s="10">
        <v>44958</v>
      </c>
      <c r="B782" s="1" t="s">
        <v>363</v>
      </c>
      <c r="C782" s="2">
        <v>23</v>
      </c>
      <c r="D782" s="1" t="s">
        <v>374</v>
      </c>
      <c r="E782" s="3">
        <v>398</v>
      </c>
      <c r="F782" s="3">
        <v>204</v>
      </c>
      <c r="G782" s="3">
        <v>303</v>
      </c>
      <c r="H782" s="3">
        <v>399</v>
      </c>
      <c r="I782" s="3">
        <v>190091</v>
      </c>
      <c r="J782" s="3">
        <v>1834</v>
      </c>
      <c r="K782" s="3">
        <v>456</v>
      </c>
      <c r="L782" s="3">
        <v>2039</v>
      </c>
      <c r="M782" s="3">
        <v>2058</v>
      </c>
      <c r="N782" s="3">
        <v>3210</v>
      </c>
      <c r="O782" s="3">
        <v>103831</v>
      </c>
      <c r="P782" s="3">
        <v>82581</v>
      </c>
      <c r="Q782" s="3">
        <v>5851</v>
      </c>
      <c r="R782" s="3">
        <v>103810</v>
      </c>
      <c r="S782" s="3">
        <v>21</v>
      </c>
      <c r="T782" s="3">
        <v>199411</v>
      </c>
      <c r="U782" s="3">
        <v>1079</v>
      </c>
      <c r="V782" s="3">
        <v>28886</v>
      </c>
      <c r="W782" s="3">
        <v>11082</v>
      </c>
      <c r="X782" s="3">
        <v>20054</v>
      </c>
      <c r="Y782" s="3">
        <v>65219</v>
      </c>
      <c r="Z782" s="3">
        <v>16279</v>
      </c>
      <c r="AA782" s="3">
        <v>5197</v>
      </c>
      <c r="AB782" s="3">
        <v>3599</v>
      </c>
      <c r="AC782" s="3">
        <v>6190</v>
      </c>
      <c r="AD782" s="3">
        <v>13</v>
      </c>
      <c r="AE782" s="3">
        <v>73</v>
      </c>
      <c r="AF782" s="3">
        <v>405</v>
      </c>
      <c r="AG782" s="13">
        <v>38</v>
      </c>
    </row>
    <row r="783" spans="1:33" x14ac:dyDescent="0.3">
      <c r="A783" s="11">
        <v>45108</v>
      </c>
      <c r="B783" s="4" t="s">
        <v>363</v>
      </c>
      <c r="C783" s="5">
        <v>23</v>
      </c>
      <c r="D783" s="4" t="s">
        <v>374</v>
      </c>
      <c r="E783" s="6">
        <v>398</v>
      </c>
      <c r="F783" s="6">
        <v>365</v>
      </c>
      <c r="G783" s="6">
        <v>784</v>
      </c>
      <c r="H783" s="6">
        <v>1651</v>
      </c>
      <c r="I783" s="6">
        <v>217981</v>
      </c>
      <c r="J783" s="6">
        <v>2058</v>
      </c>
      <c r="K783" s="6">
        <v>1951</v>
      </c>
      <c r="L783" s="6">
        <v>2035</v>
      </c>
      <c r="M783" s="6">
        <v>0</v>
      </c>
      <c r="N783" s="6">
        <v>9273</v>
      </c>
      <c r="O783" s="6">
        <v>106120</v>
      </c>
      <c r="P783" s="6">
        <v>86353</v>
      </c>
      <c r="Q783" s="6">
        <v>45086</v>
      </c>
      <c r="R783" s="6">
        <v>105754</v>
      </c>
      <c r="S783" s="6">
        <v>366</v>
      </c>
      <c r="T783" s="6">
        <v>229831</v>
      </c>
      <c r="U783" s="6">
        <v>58</v>
      </c>
      <c r="V783" s="6">
        <v>16366</v>
      </c>
      <c r="W783" s="6">
        <v>23615</v>
      </c>
      <c r="X783" s="6">
        <v>19361</v>
      </c>
      <c r="Y783" s="6">
        <v>100592</v>
      </c>
      <c r="Z783" s="6">
        <v>64865</v>
      </c>
      <c r="AA783" s="6">
        <v>41250</v>
      </c>
      <c r="AB783" s="6">
        <v>10131</v>
      </c>
      <c r="AC783" s="6">
        <v>17954</v>
      </c>
      <c r="AD783" s="6">
        <v>13</v>
      </c>
      <c r="AE783" s="6">
        <v>73</v>
      </c>
      <c r="AF783" s="6">
        <v>76524</v>
      </c>
      <c r="AG783" s="14">
        <v>49816</v>
      </c>
    </row>
    <row r="784" spans="1:33" x14ac:dyDescent="0.3">
      <c r="A784" s="10">
        <v>45078</v>
      </c>
      <c r="B784" s="1" t="s">
        <v>363</v>
      </c>
      <c r="C784" s="2">
        <v>23</v>
      </c>
      <c r="D784" s="1" t="s">
        <v>374</v>
      </c>
      <c r="E784" s="3">
        <v>398</v>
      </c>
      <c r="F784" s="3">
        <v>265</v>
      </c>
      <c r="G784" s="3">
        <v>440</v>
      </c>
      <c r="H784" s="3">
        <v>823</v>
      </c>
      <c r="I784" s="3">
        <v>217881</v>
      </c>
      <c r="J784" s="3">
        <v>2058</v>
      </c>
      <c r="K784" s="3">
        <v>1945</v>
      </c>
      <c r="L784" s="3">
        <v>2033</v>
      </c>
      <c r="M784" s="3">
        <v>2058</v>
      </c>
      <c r="N784" s="3">
        <v>10047</v>
      </c>
      <c r="O784" s="3">
        <v>106154</v>
      </c>
      <c r="P784" s="3">
        <v>87037</v>
      </c>
      <c r="Q784" s="3">
        <v>46776</v>
      </c>
      <c r="R784" s="3">
        <v>105877</v>
      </c>
      <c r="S784" s="3">
        <v>277</v>
      </c>
      <c r="T784" s="3">
        <v>232875</v>
      </c>
      <c r="U784" s="3">
        <v>59</v>
      </c>
      <c r="V784" s="3">
        <v>15788</v>
      </c>
      <c r="W784" s="3">
        <v>22123</v>
      </c>
      <c r="X784" s="3">
        <v>19084</v>
      </c>
      <c r="Y784" s="3">
        <v>99961</v>
      </c>
      <c r="Z784" s="3">
        <v>65089</v>
      </c>
      <c r="AA784" s="3">
        <v>42966</v>
      </c>
      <c r="AB784" s="3">
        <v>11579</v>
      </c>
      <c r="AC784" s="3">
        <v>18058</v>
      </c>
      <c r="AD784" s="3">
        <v>13</v>
      </c>
      <c r="AE784" s="3">
        <v>73</v>
      </c>
      <c r="AF784" s="3">
        <v>70745</v>
      </c>
      <c r="AG784" s="13">
        <v>49844</v>
      </c>
    </row>
    <row r="785" spans="1:33" x14ac:dyDescent="0.3">
      <c r="A785" s="11">
        <v>44986</v>
      </c>
      <c r="B785" s="4" t="s">
        <v>363</v>
      </c>
      <c r="C785" s="5">
        <v>23</v>
      </c>
      <c r="D785" s="4" t="s">
        <v>374</v>
      </c>
      <c r="E785" s="6">
        <v>398</v>
      </c>
      <c r="F785" s="6">
        <v>203</v>
      </c>
      <c r="G785" s="6">
        <v>304</v>
      </c>
      <c r="H785" s="6">
        <v>399</v>
      </c>
      <c r="I785" s="6">
        <v>187305</v>
      </c>
      <c r="J785" s="6">
        <v>1845</v>
      </c>
      <c r="K785" s="6">
        <v>890</v>
      </c>
      <c r="L785" s="6">
        <v>2035</v>
      </c>
      <c r="M785" s="6">
        <v>2058</v>
      </c>
      <c r="N785" s="6">
        <v>2454</v>
      </c>
      <c r="O785" s="6">
        <v>104664</v>
      </c>
      <c r="P785" s="6">
        <v>81160</v>
      </c>
      <c r="Q785" s="6">
        <v>12475</v>
      </c>
      <c r="R785" s="6">
        <v>104642</v>
      </c>
      <c r="S785" s="6">
        <v>22</v>
      </c>
      <c r="T785" s="6">
        <v>196575</v>
      </c>
      <c r="U785" s="6">
        <v>1038</v>
      </c>
      <c r="V785" s="6">
        <v>24222</v>
      </c>
      <c r="W785" s="6">
        <v>13726</v>
      </c>
      <c r="X785" s="6">
        <v>19161</v>
      </c>
      <c r="Y785" s="6">
        <v>68127</v>
      </c>
      <c r="Z785" s="6">
        <v>24744</v>
      </c>
      <c r="AA785" s="6">
        <v>11018</v>
      </c>
      <c r="AB785" s="6">
        <v>3120</v>
      </c>
      <c r="AC785" s="6">
        <v>5177</v>
      </c>
      <c r="AD785" s="6">
        <v>13</v>
      </c>
      <c r="AE785" s="6">
        <v>73</v>
      </c>
      <c r="AF785" s="6">
        <v>106</v>
      </c>
      <c r="AG785" s="14">
        <v>66</v>
      </c>
    </row>
    <row r="786" spans="1:33" x14ac:dyDescent="0.3">
      <c r="A786" s="10">
        <v>45047</v>
      </c>
      <c r="B786" s="1" t="s">
        <v>363</v>
      </c>
      <c r="C786" s="2">
        <v>23</v>
      </c>
      <c r="D786" s="1" t="s">
        <v>374</v>
      </c>
      <c r="E786" s="3">
        <v>398</v>
      </c>
      <c r="F786" s="3">
        <v>203</v>
      </c>
      <c r="G786" s="3">
        <v>304</v>
      </c>
      <c r="H786" s="3">
        <v>399</v>
      </c>
      <c r="I786" s="3">
        <v>217133</v>
      </c>
      <c r="J786" s="3">
        <v>2057</v>
      </c>
      <c r="K786" s="3">
        <v>1796</v>
      </c>
      <c r="L786" s="3">
        <v>2032</v>
      </c>
      <c r="M786" s="3">
        <v>2058</v>
      </c>
      <c r="N786" s="3">
        <v>10740</v>
      </c>
      <c r="O786" s="3">
        <v>106011</v>
      </c>
      <c r="P786" s="3">
        <v>87063</v>
      </c>
      <c r="Q786" s="3">
        <v>39053</v>
      </c>
      <c r="R786" s="3">
        <v>105749</v>
      </c>
      <c r="S786" s="3">
        <v>262</v>
      </c>
      <c r="T786" s="3">
        <v>234979</v>
      </c>
      <c r="U786" s="3">
        <v>323</v>
      </c>
      <c r="V786" s="3">
        <v>20683</v>
      </c>
      <c r="W786" s="3">
        <v>19823</v>
      </c>
      <c r="X786" s="3">
        <v>23837</v>
      </c>
      <c r="Y786" s="3">
        <v>99629</v>
      </c>
      <c r="Z786" s="3">
        <v>55109</v>
      </c>
      <c r="AA786" s="3">
        <v>35286</v>
      </c>
      <c r="AB786" s="3">
        <v>13033</v>
      </c>
      <c r="AC786" s="3">
        <v>18132</v>
      </c>
      <c r="AD786" s="3">
        <v>13</v>
      </c>
      <c r="AE786" s="3">
        <v>73</v>
      </c>
      <c r="AF786" s="3">
        <v>35849</v>
      </c>
      <c r="AG786" s="13">
        <v>20728</v>
      </c>
    </row>
    <row r="787" spans="1:33" x14ac:dyDescent="0.3">
      <c r="A787" s="10">
        <v>45017</v>
      </c>
      <c r="B787" s="1" t="s">
        <v>363</v>
      </c>
      <c r="C787" s="2">
        <v>23</v>
      </c>
      <c r="D787" s="1" t="s">
        <v>375</v>
      </c>
      <c r="E787" s="3">
        <v>399</v>
      </c>
      <c r="F787" s="3">
        <v>604</v>
      </c>
      <c r="G787" s="3">
        <v>827</v>
      </c>
      <c r="H787" s="3">
        <v>826</v>
      </c>
      <c r="I787" s="3">
        <v>174975</v>
      </c>
      <c r="J787" s="3">
        <v>2936</v>
      </c>
      <c r="K787" s="3">
        <v>185</v>
      </c>
      <c r="L787" s="3">
        <v>3036</v>
      </c>
      <c r="M787" s="3">
        <v>3057</v>
      </c>
      <c r="N787" s="3">
        <v>3549</v>
      </c>
      <c r="O787" s="3">
        <v>96891</v>
      </c>
      <c r="P787" s="3">
        <v>79108</v>
      </c>
      <c r="Q787" s="3">
        <v>888</v>
      </c>
      <c r="R787" s="3">
        <v>96777</v>
      </c>
      <c r="S787" s="3">
        <v>114</v>
      </c>
      <c r="T787" s="3">
        <v>190272</v>
      </c>
      <c r="U787" s="3">
        <v>1617</v>
      </c>
      <c r="V787" s="3">
        <v>21116</v>
      </c>
      <c r="W787" s="3">
        <v>17014</v>
      </c>
      <c r="X787" s="3">
        <v>18862</v>
      </c>
      <c r="Y787" s="3">
        <v>57815</v>
      </c>
      <c r="Z787" s="3">
        <v>17837</v>
      </c>
      <c r="AA787" s="3">
        <v>823</v>
      </c>
      <c r="AB787" s="3">
        <v>4292</v>
      </c>
      <c r="AC787" s="3">
        <v>6432</v>
      </c>
      <c r="AD787" s="3">
        <v>14</v>
      </c>
      <c r="AE787" s="3">
        <v>114</v>
      </c>
      <c r="AF787" s="3">
        <v>1954</v>
      </c>
      <c r="AG787" s="13">
        <v>224</v>
      </c>
    </row>
    <row r="788" spans="1:33" hidden="1" x14ac:dyDescent="0.3">
      <c r="A788" s="10">
        <v>44958</v>
      </c>
      <c r="B788" s="1" t="s">
        <v>42</v>
      </c>
      <c r="C788" s="2">
        <v>12</v>
      </c>
      <c r="D788" s="1" t="s">
        <v>45</v>
      </c>
      <c r="E788" s="3">
        <v>230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40</v>
      </c>
      <c r="M788" s="3">
        <v>85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3</v>
      </c>
      <c r="AE788" s="3">
        <v>7</v>
      </c>
      <c r="AF788" s="3">
        <v>0</v>
      </c>
      <c r="AG788" s="13">
        <v>0</v>
      </c>
    </row>
    <row r="789" spans="1:33" x14ac:dyDescent="0.3">
      <c r="A789" s="11">
        <v>44958</v>
      </c>
      <c r="B789" s="4" t="s">
        <v>363</v>
      </c>
      <c r="C789" s="5">
        <v>23</v>
      </c>
      <c r="D789" s="4" t="s">
        <v>375</v>
      </c>
      <c r="E789" s="6">
        <v>399</v>
      </c>
      <c r="F789" s="6">
        <v>602</v>
      </c>
      <c r="G789" s="6">
        <v>826</v>
      </c>
      <c r="H789" s="6">
        <v>824</v>
      </c>
      <c r="I789" s="6">
        <v>182363</v>
      </c>
      <c r="J789" s="6">
        <v>2821</v>
      </c>
      <c r="K789" s="6">
        <v>1438</v>
      </c>
      <c r="L789" s="6">
        <v>3045</v>
      </c>
      <c r="M789" s="6">
        <v>3057</v>
      </c>
      <c r="N789" s="6">
        <v>4736</v>
      </c>
      <c r="O789" s="6">
        <v>95211</v>
      </c>
      <c r="P789" s="6">
        <v>81735</v>
      </c>
      <c r="Q789" s="6">
        <v>11207</v>
      </c>
      <c r="R789" s="6">
        <v>95144</v>
      </c>
      <c r="S789" s="6">
        <v>67</v>
      </c>
      <c r="T789" s="6">
        <v>195454</v>
      </c>
      <c r="U789" s="6">
        <v>1720</v>
      </c>
      <c r="V789" s="6">
        <v>20863</v>
      </c>
      <c r="W789" s="6">
        <v>11069</v>
      </c>
      <c r="X789" s="6">
        <v>10357</v>
      </c>
      <c r="Y789" s="6">
        <v>52445</v>
      </c>
      <c r="Z789" s="6">
        <v>21225</v>
      </c>
      <c r="AA789" s="6">
        <v>10156</v>
      </c>
      <c r="AB789" s="6">
        <v>5211</v>
      </c>
      <c r="AC789" s="6">
        <v>8561</v>
      </c>
      <c r="AD789" s="6">
        <v>14</v>
      </c>
      <c r="AE789" s="6">
        <v>114</v>
      </c>
      <c r="AF789" s="6">
        <v>352</v>
      </c>
      <c r="AG789" s="14">
        <v>80</v>
      </c>
    </row>
    <row r="790" spans="1:33" x14ac:dyDescent="0.3">
      <c r="A790" s="10">
        <v>45108</v>
      </c>
      <c r="B790" s="1" t="s">
        <v>363</v>
      </c>
      <c r="C790" s="2">
        <v>23</v>
      </c>
      <c r="D790" s="1" t="s">
        <v>375</v>
      </c>
      <c r="E790" s="3">
        <v>399</v>
      </c>
      <c r="F790" s="3">
        <v>1342</v>
      </c>
      <c r="G790" s="3">
        <v>1807</v>
      </c>
      <c r="H790" s="3">
        <v>2347</v>
      </c>
      <c r="I790" s="3">
        <v>199696</v>
      </c>
      <c r="J790" s="3">
        <v>3057</v>
      </c>
      <c r="K790" s="3">
        <v>3050</v>
      </c>
      <c r="L790" s="3">
        <v>3032</v>
      </c>
      <c r="M790" s="3">
        <v>0</v>
      </c>
      <c r="N790" s="3">
        <v>10695</v>
      </c>
      <c r="O790" s="3">
        <v>95791</v>
      </c>
      <c r="P790" s="3">
        <v>83662</v>
      </c>
      <c r="Q790" s="3">
        <v>33348</v>
      </c>
      <c r="R790" s="3">
        <v>88089</v>
      </c>
      <c r="S790" s="3">
        <v>7702</v>
      </c>
      <c r="T790" s="3">
        <v>218170</v>
      </c>
      <c r="U790" s="3">
        <v>98</v>
      </c>
      <c r="V790" s="3">
        <v>20854</v>
      </c>
      <c r="W790" s="3">
        <v>11246</v>
      </c>
      <c r="X790" s="3">
        <v>13986</v>
      </c>
      <c r="Y790" s="3">
        <v>78523</v>
      </c>
      <c r="Z790" s="3">
        <v>43683</v>
      </c>
      <c r="AA790" s="3">
        <v>32437</v>
      </c>
      <c r="AB790" s="3">
        <v>10937</v>
      </c>
      <c r="AC790" s="3">
        <v>17085</v>
      </c>
      <c r="AD790" s="3">
        <v>14</v>
      </c>
      <c r="AE790" s="3">
        <v>114</v>
      </c>
      <c r="AF790" s="3">
        <v>63303</v>
      </c>
      <c r="AG790" s="13">
        <v>24570</v>
      </c>
    </row>
    <row r="791" spans="1:33" x14ac:dyDescent="0.3">
      <c r="A791" s="11">
        <v>45078</v>
      </c>
      <c r="B791" s="4" t="s">
        <v>363</v>
      </c>
      <c r="C791" s="5">
        <v>23</v>
      </c>
      <c r="D791" s="4" t="s">
        <v>375</v>
      </c>
      <c r="E791" s="6">
        <v>399</v>
      </c>
      <c r="F791" s="6">
        <v>1074</v>
      </c>
      <c r="G791" s="6">
        <v>1471</v>
      </c>
      <c r="H791" s="6">
        <v>1799</v>
      </c>
      <c r="I791" s="6">
        <v>197994</v>
      </c>
      <c r="J791" s="6">
        <v>3057</v>
      </c>
      <c r="K791" s="6">
        <v>2978</v>
      </c>
      <c r="L791" s="6">
        <v>3032</v>
      </c>
      <c r="M791" s="6">
        <v>3057</v>
      </c>
      <c r="N791" s="6">
        <v>11104</v>
      </c>
      <c r="O791" s="6">
        <v>96195</v>
      </c>
      <c r="P791" s="6">
        <v>83358</v>
      </c>
      <c r="Q791" s="6">
        <v>30208</v>
      </c>
      <c r="R791" s="6">
        <v>94583</v>
      </c>
      <c r="S791" s="6">
        <v>1612</v>
      </c>
      <c r="T791" s="6">
        <v>218501</v>
      </c>
      <c r="U791" s="6">
        <v>133</v>
      </c>
      <c r="V791" s="6">
        <v>19379</v>
      </c>
      <c r="W791" s="6">
        <v>12296</v>
      </c>
      <c r="X791" s="6">
        <v>13831</v>
      </c>
      <c r="Y791" s="6">
        <v>74488</v>
      </c>
      <c r="Z791" s="6">
        <v>41278</v>
      </c>
      <c r="AA791" s="6">
        <v>28982</v>
      </c>
      <c r="AB791" s="6">
        <v>11562</v>
      </c>
      <c r="AC791" s="6">
        <v>16282</v>
      </c>
      <c r="AD791" s="6">
        <v>14</v>
      </c>
      <c r="AE791" s="6">
        <v>114</v>
      </c>
      <c r="AF791" s="6">
        <v>52816</v>
      </c>
      <c r="AG791" s="14">
        <v>22990</v>
      </c>
    </row>
    <row r="792" spans="1:33" x14ac:dyDescent="0.3">
      <c r="A792" s="10">
        <v>44986</v>
      </c>
      <c r="B792" s="1" t="s">
        <v>363</v>
      </c>
      <c r="C792" s="2">
        <v>23</v>
      </c>
      <c r="D792" s="1" t="s">
        <v>375</v>
      </c>
      <c r="E792" s="3">
        <v>399</v>
      </c>
      <c r="F792" s="3">
        <v>602</v>
      </c>
      <c r="G792" s="3">
        <v>827</v>
      </c>
      <c r="H792" s="3">
        <v>826</v>
      </c>
      <c r="I792" s="3">
        <v>177607</v>
      </c>
      <c r="J792" s="3">
        <v>2880</v>
      </c>
      <c r="K792" s="3">
        <v>26</v>
      </c>
      <c r="L792" s="3">
        <v>3037</v>
      </c>
      <c r="M792" s="3">
        <v>3057</v>
      </c>
      <c r="N792" s="3">
        <v>3437</v>
      </c>
      <c r="O792" s="3">
        <v>96230</v>
      </c>
      <c r="P792" s="3">
        <v>80407</v>
      </c>
      <c r="Q792" s="3">
        <v>187</v>
      </c>
      <c r="R792" s="3">
        <v>96158</v>
      </c>
      <c r="S792" s="3">
        <v>72</v>
      </c>
      <c r="T792" s="3">
        <v>190918</v>
      </c>
      <c r="U792" s="3">
        <v>1654</v>
      </c>
      <c r="V792" s="3">
        <v>25413</v>
      </c>
      <c r="W792" s="3">
        <v>421</v>
      </c>
      <c r="X792" s="3">
        <v>27116</v>
      </c>
      <c r="Y792" s="3">
        <v>53126</v>
      </c>
      <c r="Z792" s="3">
        <v>597</v>
      </c>
      <c r="AA792" s="3">
        <v>176</v>
      </c>
      <c r="AB792" s="3">
        <v>4277</v>
      </c>
      <c r="AC792" s="3">
        <v>6567</v>
      </c>
      <c r="AD792" s="3">
        <v>14</v>
      </c>
      <c r="AE792" s="3">
        <v>114</v>
      </c>
      <c r="AF792" s="3">
        <v>1161</v>
      </c>
      <c r="AG792" s="13">
        <v>302</v>
      </c>
    </row>
    <row r="793" spans="1:33" x14ac:dyDescent="0.3">
      <c r="A793" s="11">
        <v>45047</v>
      </c>
      <c r="B793" s="4" t="s">
        <v>363</v>
      </c>
      <c r="C793" s="5">
        <v>23</v>
      </c>
      <c r="D793" s="4" t="s">
        <v>375</v>
      </c>
      <c r="E793" s="6">
        <v>399</v>
      </c>
      <c r="F793" s="6">
        <v>620</v>
      </c>
      <c r="G793" s="6">
        <v>851</v>
      </c>
      <c r="H793" s="6">
        <v>1110</v>
      </c>
      <c r="I793" s="6">
        <v>185035</v>
      </c>
      <c r="J793" s="6">
        <v>3035</v>
      </c>
      <c r="K793" s="6">
        <v>2698</v>
      </c>
      <c r="L793" s="6">
        <v>3032</v>
      </c>
      <c r="M793" s="6">
        <v>3057</v>
      </c>
      <c r="N793" s="6">
        <v>9279</v>
      </c>
      <c r="O793" s="6">
        <v>96591</v>
      </c>
      <c r="P793" s="6">
        <v>81499</v>
      </c>
      <c r="Q793" s="6">
        <v>25152</v>
      </c>
      <c r="R793" s="6">
        <v>95465</v>
      </c>
      <c r="S793" s="6">
        <v>1126</v>
      </c>
      <c r="T793" s="6">
        <v>211046</v>
      </c>
      <c r="U793" s="6">
        <v>681</v>
      </c>
      <c r="V793" s="6">
        <v>20570</v>
      </c>
      <c r="W793" s="6">
        <v>11889</v>
      </c>
      <c r="X793" s="6">
        <v>13531</v>
      </c>
      <c r="Y793" s="6">
        <v>69935</v>
      </c>
      <c r="Z793" s="6">
        <v>35834</v>
      </c>
      <c r="AA793" s="6">
        <v>23945</v>
      </c>
      <c r="AB793" s="6">
        <v>10249</v>
      </c>
      <c r="AC793" s="6">
        <v>13428</v>
      </c>
      <c r="AD793" s="6">
        <v>14</v>
      </c>
      <c r="AE793" s="6">
        <v>114</v>
      </c>
      <c r="AF793" s="6">
        <v>21162</v>
      </c>
      <c r="AG793" s="14">
        <v>11402</v>
      </c>
    </row>
    <row r="794" spans="1:33" x14ac:dyDescent="0.3">
      <c r="A794" s="10">
        <v>45017</v>
      </c>
      <c r="B794" s="1" t="s">
        <v>196</v>
      </c>
      <c r="C794" s="2">
        <v>24</v>
      </c>
      <c r="D794" s="1" t="s">
        <v>205</v>
      </c>
      <c r="E794" s="3">
        <v>668</v>
      </c>
      <c r="F794" s="3">
        <v>1143</v>
      </c>
      <c r="G794" s="3">
        <v>1083</v>
      </c>
      <c r="H794" s="3">
        <v>1109</v>
      </c>
      <c r="I794" s="3">
        <v>77452</v>
      </c>
      <c r="J794" s="3">
        <v>1182</v>
      </c>
      <c r="K794" s="3">
        <v>1060</v>
      </c>
      <c r="L794" s="3">
        <v>1173</v>
      </c>
      <c r="M794" s="3">
        <v>1182</v>
      </c>
      <c r="N794" s="3">
        <v>3993</v>
      </c>
      <c r="O794" s="3">
        <v>36196</v>
      </c>
      <c r="P794" s="3">
        <v>30604</v>
      </c>
      <c r="Q794" s="3">
        <v>28598</v>
      </c>
      <c r="R794" s="3">
        <v>36159</v>
      </c>
      <c r="S794" s="3">
        <v>37</v>
      </c>
      <c r="T794" s="3">
        <v>79809</v>
      </c>
      <c r="U794" s="3">
        <v>28</v>
      </c>
      <c r="V794" s="3">
        <v>1240</v>
      </c>
      <c r="W794" s="3">
        <v>4631</v>
      </c>
      <c r="X794" s="3">
        <v>2550</v>
      </c>
      <c r="Y794" s="3">
        <v>36898</v>
      </c>
      <c r="Z794" s="3">
        <v>33108</v>
      </c>
      <c r="AA794" s="3">
        <v>28477</v>
      </c>
      <c r="AB794" s="3">
        <v>4052</v>
      </c>
      <c r="AC794" s="3">
        <v>4964</v>
      </c>
      <c r="AD794" s="3">
        <v>10</v>
      </c>
      <c r="AE794" s="3">
        <v>47</v>
      </c>
      <c r="AF794" s="3">
        <v>35934</v>
      </c>
      <c r="AG794" s="13">
        <v>34672</v>
      </c>
    </row>
    <row r="795" spans="1:33" x14ac:dyDescent="0.3">
      <c r="A795" s="11">
        <v>44958</v>
      </c>
      <c r="B795" s="4" t="s">
        <v>196</v>
      </c>
      <c r="C795" s="5">
        <v>24</v>
      </c>
      <c r="D795" s="4" t="s">
        <v>205</v>
      </c>
      <c r="E795" s="6">
        <v>668</v>
      </c>
      <c r="F795" s="6">
        <v>1143</v>
      </c>
      <c r="G795" s="6">
        <v>1083</v>
      </c>
      <c r="H795" s="6">
        <v>1109</v>
      </c>
      <c r="I795" s="6">
        <v>76714</v>
      </c>
      <c r="J795" s="6">
        <v>1182</v>
      </c>
      <c r="K795" s="6">
        <v>925</v>
      </c>
      <c r="L795" s="6">
        <v>1176</v>
      </c>
      <c r="M795" s="6">
        <v>1182</v>
      </c>
      <c r="N795" s="6">
        <v>4958</v>
      </c>
      <c r="O795" s="6">
        <v>36133</v>
      </c>
      <c r="P795" s="6">
        <v>30385</v>
      </c>
      <c r="Q795" s="6">
        <v>25148</v>
      </c>
      <c r="R795" s="6">
        <v>36116</v>
      </c>
      <c r="S795" s="6">
        <v>17</v>
      </c>
      <c r="T795" s="6">
        <v>80965</v>
      </c>
      <c r="U795" s="6">
        <v>25</v>
      </c>
      <c r="V795" s="6">
        <v>1510</v>
      </c>
      <c r="W795" s="6">
        <v>8114</v>
      </c>
      <c r="X795" s="6">
        <v>2080</v>
      </c>
      <c r="Y795" s="6">
        <v>36610</v>
      </c>
      <c r="Z795" s="6">
        <v>33020</v>
      </c>
      <c r="AA795" s="6">
        <v>24906</v>
      </c>
      <c r="AB795" s="6">
        <v>4916</v>
      </c>
      <c r="AC795" s="6">
        <v>4573</v>
      </c>
      <c r="AD795" s="6">
        <v>10</v>
      </c>
      <c r="AE795" s="6">
        <v>47</v>
      </c>
      <c r="AF795" s="6">
        <v>35516</v>
      </c>
      <c r="AG795" s="14">
        <v>34090</v>
      </c>
    </row>
    <row r="796" spans="1:33" x14ac:dyDescent="0.3">
      <c r="A796" s="10">
        <v>45108</v>
      </c>
      <c r="B796" s="1" t="s">
        <v>196</v>
      </c>
      <c r="C796" s="2">
        <v>24</v>
      </c>
      <c r="D796" s="1" t="s">
        <v>205</v>
      </c>
      <c r="E796" s="3">
        <v>668</v>
      </c>
      <c r="F796" s="3">
        <v>1143</v>
      </c>
      <c r="G796" s="3">
        <v>1083</v>
      </c>
      <c r="H796" s="3">
        <v>1109</v>
      </c>
      <c r="I796" s="3">
        <v>74543</v>
      </c>
      <c r="J796" s="3">
        <v>1182</v>
      </c>
      <c r="K796" s="3">
        <v>1179</v>
      </c>
      <c r="L796" s="3">
        <v>1174</v>
      </c>
      <c r="M796" s="3">
        <v>0</v>
      </c>
      <c r="N796" s="3">
        <v>3046</v>
      </c>
      <c r="O796" s="3">
        <v>33645</v>
      </c>
      <c r="P796" s="3">
        <v>30172</v>
      </c>
      <c r="Q796" s="3">
        <v>26126</v>
      </c>
      <c r="R796" s="3">
        <v>28554</v>
      </c>
      <c r="S796" s="3">
        <v>5091</v>
      </c>
      <c r="T796" s="3">
        <v>75660</v>
      </c>
      <c r="U796" s="3">
        <v>62</v>
      </c>
      <c r="V796" s="3">
        <v>1685</v>
      </c>
      <c r="W796" s="3">
        <v>2018</v>
      </c>
      <c r="X796" s="3">
        <v>1078</v>
      </c>
      <c r="Y796" s="3">
        <v>30901</v>
      </c>
      <c r="Z796" s="3">
        <v>28138</v>
      </c>
      <c r="AA796" s="3">
        <v>26120</v>
      </c>
      <c r="AB796" s="3">
        <v>3092</v>
      </c>
      <c r="AC796" s="3">
        <v>5705</v>
      </c>
      <c r="AD796" s="3">
        <v>10</v>
      </c>
      <c r="AE796" s="3">
        <v>47</v>
      </c>
      <c r="AF796" s="3">
        <v>38664</v>
      </c>
      <c r="AG796" s="13">
        <v>38428</v>
      </c>
    </row>
    <row r="797" spans="1:33" x14ac:dyDescent="0.3">
      <c r="A797" s="11">
        <v>45078</v>
      </c>
      <c r="B797" s="4" t="s">
        <v>196</v>
      </c>
      <c r="C797" s="5">
        <v>24</v>
      </c>
      <c r="D797" s="4" t="s">
        <v>205</v>
      </c>
      <c r="E797" s="6">
        <v>668</v>
      </c>
      <c r="F797" s="6">
        <v>1143</v>
      </c>
      <c r="G797" s="6">
        <v>1083</v>
      </c>
      <c r="H797" s="6">
        <v>1109</v>
      </c>
      <c r="I797" s="6">
        <v>76405</v>
      </c>
      <c r="J797" s="6">
        <v>1182</v>
      </c>
      <c r="K797" s="6">
        <v>1169</v>
      </c>
      <c r="L797" s="6">
        <v>1173</v>
      </c>
      <c r="M797" s="6">
        <v>1182</v>
      </c>
      <c r="N797" s="6">
        <v>3315</v>
      </c>
      <c r="O797" s="6">
        <v>34880</v>
      </c>
      <c r="P797" s="6">
        <v>30465</v>
      </c>
      <c r="Q797" s="6">
        <v>27207</v>
      </c>
      <c r="R797" s="6">
        <v>29644</v>
      </c>
      <c r="S797" s="6">
        <v>5236</v>
      </c>
      <c r="T797" s="6">
        <v>77370</v>
      </c>
      <c r="U797" s="6">
        <v>24</v>
      </c>
      <c r="V797" s="6">
        <v>820</v>
      </c>
      <c r="W797" s="6">
        <v>4887</v>
      </c>
      <c r="X797" s="6">
        <v>4259</v>
      </c>
      <c r="Y797" s="6">
        <v>37156</v>
      </c>
      <c r="Z797" s="6">
        <v>32077</v>
      </c>
      <c r="AA797" s="6">
        <v>27190</v>
      </c>
      <c r="AB797" s="6">
        <v>3335</v>
      </c>
      <c r="AC797" s="6">
        <v>5375</v>
      </c>
      <c r="AD797" s="6">
        <v>10</v>
      </c>
      <c r="AE797" s="6">
        <v>47</v>
      </c>
      <c r="AF797" s="6">
        <v>35225</v>
      </c>
      <c r="AG797" s="14">
        <v>35003</v>
      </c>
    </row>
    <row r="798" spans="1:33" x14ac:dyDescent="0.3">
      <c r="A798" s="10">
        <v>44986</v>
      </c>
      <c r="B798" s="1" t="s">
        <v>196</v>
      </c>
      <c r="C798" s="2">
        <v>24</v>
      </c>
      <c r="D798" s="1" t="s">
        <v>205</v>
      </c>
      <c r="E798" s="3">
        <v>668</v>
      </c>
      <c r="F798" s="3">
        <v>1143</v>
      </c>
      <c r="G798" s="3">
        <v>1083</v>
      </c>
      <c r="H798" s="3">
        <v>1109</v>
      </c>
      <c r="I798" s="3">
        <v>75826</v>
      </c>
      <c r="J798" s="3">
        <v>1182</v>
      </c>
      <c r="K798" s="3">
        <v>978</v>
      </c>
      <c r="L798" s="3">
        <v>1173</v>
      </c>
      <c r="M798" s="3">
        <v>1182</v>
      </c>
      <c r="N798" s="3">
        <v>4330</v>
      </c>
      <c r="O798" s="3">
        <v>36360</v>
      </c>
      <c r="P798" s="3">
        <v>30614</v>
      </c>
      <c r="Q798" s="3">
        <v>27624</v>
      </c>
      <c r="R798" s="3">
        <v>36339</v>
      </c>
      <c r="S798" s="3">
        <v>21</v>
      </c>
      <c r="T798" s="3">
        <v>80201</v>
      </c>
      <c r="U798" s="3">
        <v>31</v>
      </c>
      <c r="V798" s="3">
        <v>1510</v>
      </c>
      <c r="W798" s="3">
        <v>5430</v>
      </c>
      <c r="X798" s="3">
        <v>2267</v>
      </c>
      <c r="Y798" s="3">
        <v>36732</v>
      </c>
      <c r="Z798" s="3">
        <v>32955</v>
      </c>
      <c r="AA798" s="3">
        <v>27525</v>
      </c>
      <c r="AB798" s="3">
        <v>4349</v>
      </c>
      <c r="AC798" s="3">
        <v>4548</v>
      </c>
      <c r="AD798" s="3">
        <v>10</v>
      </c>
      <c r="AE798" s="3">
        <v>47</v>
      </c>
      <c r="AF798" s="3">
        <v>34866</v>
      </c>
      <c r="AG798" s="13">
        <v>33449</v>
      </c>
    </row>
    <row r="799" spans="1:33" x14ac:dyDescent="0.3">
      <c r="A799" s="11">
        <v>45047</v>
      </c>
      <c r="B799" s="4" t="s">
        <v>196</v>
      </c>
      <c r="C799" s="5">
        <v>24</v>
      </c>
      <c r="D799" s="4" t="s">
        <v>205</v>
      </c>
      <c r="E799" s="6">
        <v>668</v>
      </c>
      <c r="F799" s="6">
        <v>1143</v>
      </c>
      <c r="G799" s="6">
        <v>1083</v>
      </c>
      <c r="H799" s="6">
        <v>1109</v>
      </c>
      <c r="I799" s="6">
        <v>77100</v>
      </c>
      <c r="J799" s="6">
        <v>1182</v>
      </c>
      <c r="K799" s="6">
        <v>1171</v>
      </c>
      <c r="L799" s="6">
        <v>1173</v>
      </c>
      <c r="M799" s="6">
        <v>1182</v>
      </c>
      <c r="N799" s="6">
        <v>3531</v>
      </c>
      <c r="O799" s="6">
        <v>35990</v>
      </c>
      <c r="P799" s="6">
        <v>30641</v>
      </c>
      <c r="Q799" s="6">
        <v>34057</v>
      </c>
      <c r="R799" s="6">
        <v>35953</v>
      </c>
      <c r="S799" s="6">
        <v>37</v>
      </c>
      <c r="T799" s="6">
        <v>78630</v>
      </c>
      <c r="U799" s="6">
        <v>28</v>
      </c>
      <c r="V799" s="6">
        <v>882</v>
      </c>
      <c r="W799" s="6">
        <v>1350</v>
      </c>
      <c r="X799" s="6">
        <v>890</v>
      </c>
      <c r="Y799" s="6">
        <v>37147</v>
      </c>
      <c r="Z799" s="6">
        <v>35375</v>
      </c>
      <c r="AA799" s="6">
        <v>34025</v>
      </c>
      <c r="AB799" s="6">
        <v>3497</v>
      </c>
      <c r="AC799" s="6">
        <v>4971</v>
      </c>
      <c r="AD799" s="6">
        <v>10</v>
      </c>
      <c r="AE799" s="6">
        <v>47</v>
      </c>
      <c r="AF799" s="6">
        <v>38462</v>
      </c>
      <c r="AG799" s="14">
        <v>38106</v>
      </c>
    </row>
    <row r="800" spans="1:33" x14ac:dyDescent="0.3">
      <c r="A800" s="10">
        <v>45017</v>
      </c>
      <c r="B800" s="1" t="s">
        <v>311</v>
      </c>
      <c r="C800" s="2">
        <v>29</v>
      </c>
      <c r="D800" s="1" t="s">
        <v>319</v>
      </c>
      <c r="E800" s="3">
        <v>630</v>
      </c>
      <c r="F800" s="3">
        <v>518</v>
      </c>
      <c r="G800" s="3">
        <v>755</v>
      </c>
      <c r="H800" s="3">
        <v>612</v>
      </c>
      <c r="I800" s="3">
        <v>77724</v>
      </c>
      <c r="J800" s="3">
        <v>1941</v>
      </c>
      <c r="K800" s="3">
        <v>920</v>
      </c>
      <c r="L800" s="3">
        <v>1944</v>
      </c>
      <c r="M800" s="3">
        <v>1961</v>
      </c>
      <c r="N800" s="3">
        <v>3086</v>
      </c>
      <c r="O800" s="3">
        <v>33025</v>
      </c>
      <c r="P800" s="3">
        <v>40054</v>
      </c>
      <c r="Q800" s="3">
        <v>6371</v>
      </c>
      <c r="R800" s="3">
        <v>32718</v>
      </c>
      <c r="S800" s="3">
        <v>307</v>
      </c>
      <c r="T800" s="3">
        <v>85542</v>
      </c>
      <c r="U800" s="3">
        <v>1612</v>
      </c>
      <c r="V800" s="3">
        <v>6309</v>
      </c>
      <c r="W800" s="3">
        <v>8594</v>
      </c>
      <c r="X800" s="3">
        <v>6179</v>
      </c>
      <c r="Y800" s="3">
        <v>26857</v>
      </c>
      <c r="Z800" s="3">
        <v>14369</v>
      </c>
      <c r="AA800" s="3">
        <v>5775</v>
      </c>
      <c r="AB800" s="3">
        <v>3666</v>
      </c>
      <c r="AC800" s="3">
        <v>5711</v>
      </c>
      <c r="AD800" s="3">
        <v>6</v>
      </c>
      <c r="AE800" s="3">
        <v>74</v>
      </c>
      <c r="AF800" s="3">
        <v>12879</v>
      </c>
      <c r="AG800" s="13">
        <v>12865</v>
      </c>
    </row>
    <row r="801" spans="1:33" x14ac:dyDescent="0.3">
      <c r="A801" s="11">
        <v>44958</v>
      </c>
      <c r="B801" s="4" t="s">
        <v>311</v>
      </c>
      <c r="C801" s="5">
        <v>29</v>
      </c>
      <c r="D801" s="4" t="s">
        <v>319</v>
      </c>
      <c r="E801" s="6">
        <v>630</v>
      </c>
      <c r="F801" s="6">
        <v>514</v>
      </c>
      <c r="G801" s="6">
        <v>732</v>
      </c>
      <c r="H801" s="6">
        <v>590</v>
      </c>
      <c r="I801" s="6">
        <v>77729</v>
      </c>
      <c r="J801" s="6">
        <v>1937</v>
      </c>
      <c r="K801" s="6">
        <v>616</v>
      </c>
      <c r="L801" s="6">
        <v>1950</v>
      </c>
      <c r="M801" s="6">
        <v>1961</v>
      </c>
      <c r="N801" s="6">
        <v>3080</v>
      </c>
      <c r="O801" s="6">
        <v>32911</v>
      </c>
      <c r="P801" s="6">
        <v>41080</v>
      </c>
      <c r="Q801" s="6">
        <v>4450</v>
      </c>
      <c r="R801" s="6">
        <v>32777</v>
      </c>
      <c r="S801" s="6">
        <v>134</v>
      </c>
      <c r="T801" s="6">
        <v>86365</v>
      </c>
      <c r="U801" s="6">
        <v>1900</v>
      </c>
      <c r="V801" s="6">
        <v>9202</v>
      </c>
      <c r="W801" s="6">
        <v>7079</v>
      </c>
      <c r="X801" s="6">
        <v>6312</v>
      </c>
      <c r="Y801" s="6">
        <v>26438</v>
      </c>
      <c r="Z801" s="6">
        <v>10924</v>
      </c>
      <c r="AA801" s="6">
        <v>3845</v>
      </c>
      <c r="AB801" s="6">
        <v>3462</v>
      </c>
      <c r="AC801" s="6">
        <v>5832</v>
      </c>
      <c r="AD801" s="6">
        <v>6</v>
      </c>
      <c r="AE801" s="6">
        <v>74</v>
      </c>
      <c r="AF801" s="6">
        <v>11121</v>
      </c>
      <c r="AG801" s="14">
        <v>10909</v>
      </c>
    </row>
    <row r="802" spans="1:33" x14ac:dyDescent="0.3">
      <c r="A802" s="10">
        <v>45108</v>
      </c>
      <c r="B802" s="1" t="s">
        <v>311</v>
      </c>
      <c r="C802" s="2">
        <v>29</v>
      </c>
      <c r="D802" s="1" t="s">
        <v>319</v>
      </c>
      <c r="E802" s="3">
        <v>630</v>
      </c>
      <c r="F802" s="3">
        <v>518</v>
      </c>
      <c r="G802" s="3">
        <v>755</v>
      </c>
      <c r="H802" s="3">
        <v>614</v>
      </c>
      <c r="I802" s="3">
        <v>75493</v>
      </c>
      <c r="J802" s="3">
        <v>1958</v>
      </c>
      <c r="K802" s="3">
        <v>1735</v>
      </c>
      <c r="L802" s="3">
        <v>1945</v>
      </c>
      <c r="M802" s="3">
        <v>0</v>
      </c>
      <c r="N802" s="3">
        <v>3580</v>
      </c>
      <c r="O802" s="3">
        <v>26483</v>
      </c>
      <c r="P802" s="3">
        <v>37716</v>
      </c>
      <c r="Q802" s="3">
        <v>10431</v>
      </c>
      <c r="R802" s="3">
        <v>23467</v>
      </c>
      <c r="S802" s="3">
        <v>3016</v>
      </c>
      <c r="T802" s="3">
        <v>78380</v>
      </c>
      <c r="U802" s="3">
        <v>35</v>
      </c>
      <c r="V802" s="3">
        <v>4867</v>
      </c>
      <c r="W802" s="3">
        <v>5571</v>
      </c>
      <c r="X802" s="3">
        <v>3912</v>
      </c>
      <c r="Y802" s="3">
        <v>24049</v>
      </c>
      <c r="Z802" s="3">
        <v>15270</v>
      </c>
      <c r="AA802" s="3">
        <v>9699</v>
      </c>
      <c r="AB802" s="3">
        <v>4130</v>
      </c>
      <c r="AC802" s="3">
        <v>6471</v>
      </c>
      <c r="AD802" s="3">
        <v>6</v>
      </c>
      <c r="AE802" s="3">
        <v>74</v>
      </c>
      <c r="AF802" s="3">
        <v>22931</v>
      </c>
      <c r="AG802" s="13">
        <v>22900</v>
      </c>
    </row>
    <row r="803" spans="1:33" hidden="1" x14ac:dyDescent="0.3">
      <c r="A803" s="11">
        <v>44958</v>
      </c>
      <c r="B803" s="4" t="s">
        <v>42</v>
      </c>
      <c r="C803" s="5">
        <v>12</v>
      </c>
      <c r="D803" s="4" t="s">
        <v>60</v>
      </c>
      <c r="E803" s="6">
        <v>725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2</v>
      </c>
      <c r="AE803" s="6">
        <v>0</v>
      </c>
      <c r="AF803" s="6">
        <v>0</v>
      </c>
      <c r="AG803" s="14">
        <v>0</v>
      </c>
    </row>
    <row r="804" spans="1:33" x14ac:dyDescent="0.3">
      <c r="A804" s="12">
        <v>45078</v>
      </c>
      <c r="B804" s="7" t="s">
        <v>311</v>
      </c>
      <c r="C804" s="8">
        <v>29</v>
      </c>
      <c r="D804" s="7" t="s">
        <v>319</v>
      </c>
      <c r="E804" s="9">
        <v>630</v>
      </c>
      <c r="F804" s="9">
        <v>518</v>
      </c>
      <c r="G804" s="9">
        <v>755</v>
      </c>
      <c r="H804" s="9">
        <v>613</v>
      </c>
      <c r="I804" s="9">
        <v>74763</v>
      </c>
      <c r="J804" s="9">
        <v>1940</v>
      </c>
      <c r="K804" s="9">
        <v>1450</v>
      </c>
      <c r="L804" s="9">
        <v>1944</v>
      </c>
      <c r="M804" s="9">
        <v>1961</v>
      </c>
      <c r="N804" s="9">
        <v>3045</v>
      </c>
      <c r="O804" s="9">
        <v>28195</v>
      </c>
      <c r="P804" s="9">
        <v>37226</v>
      </c>
      <c r="Q804" s="9">
        <v>7924</v>
      </c>
      <c r="R804" s="9">
        <v>26953</v>
      </c>
      <c r="S804" s="9">
        <v>1242</v>
      </c>
      <c r="T804" s="9">
        <v>78130</v>
      </c>
      <c r="U804" s="9">
        <v>28</v>
      </c>
      <c r="V804" s="9">
        <v>7560</v>
      </c>
      <c r="W804" s="9">
        <v>5880</v>
      </c>
      <c r="X804" s="9">
        <v>5092</v>
      </c>
      <c r="Y804" s="9">
        <v>25852</v>
      </c>
      <c r="Z804" s="9">
        <v>13200</v>
      </c>
      <c r="AA804" s="9">
        <v>7320</v>
      </c>
      <c r="AB804" s="9">
        <v>3768</v>
      </c>
      <c r="AC804" s="9">
        <v>5896</v>
      </c>
      <c r="AD804" s="9">
        <v>6</v>
      </c>
      <c r="AE804" s="9">
        <v>74</v>
      </c>
      <c r="AF804" s="9">
        <v>15809</v>
      </c>
      <c r="AG804" s="15">
        <v>15783</v>
      </c>
    </row>
    <row r="805" spans="1:33" x14ac:dyDescent="0.3">
      <c r="A805" s="10">
        <v>44986</v>
      </c>
      <c r="B805" s="1" t="s">
        <v>311</v>
      </c>
      <c r="C805" s="2">
        <v>29</v>
      </c>
      <c r="D805" s="1" t="s">
        <v>319</v>
      </c>
      <c r="E805" s="3">
        <v>630</v>
      </c>
      <c r="F805" s="3">
        <v>516</v>
      </c>
      <c r="G805" s="3">
        <v>752</v>
      </c>
      <c r="H805" s="3">
        <v>612</v>
      </c>
      <c r="I805" s="3">
        <v>76536</v>
      </c>
      <c r="J805" s="3">
        <v>1948</v>
      </c>
      <c r="K805" s="3">
        <v>1341</v>
      </c>
      <c r="L805" s="3">
        <v>1946</v>
      </c>
      <c r="M805" s="3">
        <v>1961</v>
      </c>
      <c r="N805" s="3">
        <v>3037</v>
      </c>
      <c r="O805" s="3">
        <v>33096</v>
      </c>
      <c r="P805" s="3">
        <v>40675</v>
      </c>
      <c r="Q805" s="3">
        <v>11881</v>
      </c>
      <c r="R805" s="3">
        <v>32885</v>
      </c>
      <c r="S805" s="3">
        <v>211</v>
      </c>
      <c r="T805" s="3">
        <v>85845</v>
      </c>
      <c r="U805" s="3">
        <v>1763</v>
      </c>
      <c r="V805" s="3">
        <v>5891</v>
      </c>
      <c r="W805" s="3">
        <v>6032</v>
      </c>
      <c r="X805" s="3">
        <v>5021</v>
      </c>
      <c r="Y805" s="3">
        <v>28047</v>
      </c>
      <c r="Z805" s="3">
        <v>17135</v>
      </c>
      <c r="AA805" s="3">
        <v>11103</v>
      </c>
      <c r="AB805" s="3">
        <v>3465</v>
      </c>
      <c r="AC805" s="3">
        <v>5572</v>
      </c>
      <c r="AD805" s="3">
        <v>6</v>
      </c>
      <c r="AE805" s="3">
        <v>74</v>
      </c>
      <c r="AF805" s="3">
        <v>12253</v>
      </c>
      <c r="AG805" s="13">
        <v>12235</v>
      </c>
    </row>
    <row r="806" spans="1:33" x14ac:dyDescent="0.3">
      <c r="A806" s="12">
        <v>45047</v>
      </c>
      <c r="B806" s="7" t="s">
        <v>311</v>
      </c>
      <c r="C806" s="8">
        <v>29</v>
      </c>
      <c r="D806" s="7" t="s">
        <v>319</v>
      </c>
      <c r="E806" s="9">
        <v>630</v>
      </c>
      <c r="F806" s="9">
        <v>518</v>
      </c>
      <c r="G806" s="9">
        <v>755</v>
      </c>
      <c r="H806" s="9">
        <v>613</v>
      </c>
      <c r="I806" s="9">
        <v>77494</v>
      </c>
      <c r="J806" s="9">
        <v>1921</v>
      </c>
      <c r="K806" s="9">
        <v>11</v>
      </c>
      <c r="L806" s="9">
        <v>1944</v>
      </c>
      <c r="M806" s="9">
        <v>1961</v>
      </c>
      <c r="N806" s="9">
        <v>2060</v>
      </c>
      <c r="O806" s="9">
        <v>31964</v>
      </c>
      <c r="P806" s="9">
        <v>36529</v>
      </c>
      <c r="Q806" s="9">
        <v>82</v>
      </c>
      <c r="R806" s="9">
        <v>31726</v>
      </c>
      <c r="S806" s="9">
        <v>238</v>
      </c>
      <c r="T806" s="9">
        <v>77916</v>
      </c>
      <c r="U806" s="9">
        <v>1282</v>
      </c>
      <c r="V806" s="9">
        <v>10981</v>
      </c>
      <c r="W806" s="9">
        <v>217</v>
      </c>
      <c r="X806" s="9">
        <v>14107</v>
      </c>
      <c r="Y806" s="9">
        <v>25386</v>
      </c>
      <c r="Z806" s="9">
        <v>298</v>
      </c>
      <c r="AA806" s="9">
        <v>81</v>
      </c>
      <c r="AB806" s="9">
        <v>2853</v>
      </c>
      <c r="AC806" s="9">
        <v>4510</v>
      </c>
      <c r="AD806" s="9">
        <v>6</v>
      </c>
      <c r="AE806" s="9">
        <v>74</v>
      </c>
      <c r="AF806" s="9">
        <v>8642</v>
      </c>
      <c r="AG806" s="15">
        <v>8622</v>
      </c>
    </row>
    <row r="807" spans="1:33" x14ac:dyDescent="0.3">
      <c r="A807" s="11">
        <v>45017</v>
      </c>
      <c r="B807" s="4" t="s">
        <v>311</v>
      </c>
      <c r="C807" s="5">
        <v>29</v>
      </c>
      <c r="D807" s="4" t="s">
        <v>320</v>
      </c>
      <c r="E807" s="6">
        <v>532</v>
      </c>
      <c r="F807" s="6">
        <v>756</v>
      </c>
      <c r="G807" s="6">
        <v>855</v>
      </c>
      <c r="H807" s="6">
        <v>825</v>
      </c>
      <c r="I807" s="6">
        <v>58587</v>
      </c>
      <c r="J807" s="6">
        <v>1820</v>
      </c>
      <c r="K807" s="6">
        <v>1040</v>
      </c>
      <c r="L807" s="6">
        <v>1821</v>
      </c>
      <c r="M807" s="6">
        <v>1825</v>
      </c>
      <c r="N807" s="6">
        <v>3449</v>
      </c>
      <c r="O807" s="6">
        <v>23732</v>
      </c>
      <c r="P807" s="6">
        <v>26147</v>
      </c>
      <c r="Q807" s="6">
        <v>3638</v>
      </c>
      <c r="R807" s="6">
        <v>23449</v>
      </c>
      <c r="S807" s="6">
        <v>283</v>
      </c>
      <c r="T807" s="6">
        <v>62002</v>
      </c>
      <c r="U807" s="6">
        <v>339</v>
      </c>
      <c r="V807" s="6">
        <v>4751</v>
      </c>
      <c r="W807" s="6">
        <v>6595</v>
      </c>
      <c r="X807" s="6">
        <v>6285</v>
      </c>
      <c r="Y807" s="6">
        <v>21087</v>
      </c>
      <c r="Z807" s="6">
        <v>10051</v>
      </c>
      <c r="AA807" s="6">
        <v>3456</v>
      </c>
      <c r="AB807" s="6">
        <v>3907</v>
      </c>
      <c r="AC807" s="6">
        <v>4767</v>
      </c>
      <c r="AD807" s="6">
        <v>7</v>
      </c>
      <c r="AE807" s="6">
        <v>65</v>
      </c>
      <c r="AF807" s="6">
        <v>17474</v>
      </c>
      <c r="AG807" s="14">
        <v>17397</v>
      </c>
    </row>
    <row r="808" spans="1:33" x14ac:dyDescent="0.3">
      <c r="A808" s="10">
        <v>44958</v>
      </c>
      <c r="B808" s="1" t="s">
        <v>311</v>
      </c>
      <c r="C808" s="2">
        <v>29</v>
      </c>
      <c r="D808" s="1" t="s">
        <v>320</v>
      </c>
      <c r="E808" s="3">
        <v>532</v>
      </c>
      <c r="F808" s="3">
        <v>625</v>
      </c>
      <c r="G808" s="3">
        <v>715</v>
      </c>
      <c r="H808" s="3">
        <v>693</v>
      </c>
      <c r="I808" s="3">
        <v>59401</v>
      </c>
      <c r="J808" s="3">
        <v>1812</v>
      </c>
      <c r="K808" s="3">
        <v>1007</v>
      </c>
      <c r="L808" s="3">
        <v>1825</v>
      </c>
      <c r="M808" s="3">
        <v>1825</v>
      </c>
      <c r="N808" s="3">
        <v>3743</v>
      </c>
      <c r="O808" s="3">
        <v>23809</v>
      </c>
      <c r="P808" s="3">
        <v>26852</v>
      </c>
      <c r="Q808" s="3">
        <v>3705</v>
      </c>
      <c r="R808" s="3">
        <v>23526</v>
      </c>
      <c r="S808" s="3">
        <v>283</v>
      </c>
      <c r="T808" s="3">
        <v>63733</v>
      </c>
      <c r="U808" s="3">
        <v>457</v>
      </c>
      <c r="V808" s="3">
        <v>4115</v>
      </c>
      <c r="W808" s="3">
        <v>8163</v>
      </c>
      <c r="X808" s="3">
        <v>5407</v>
      </c>
      <c r="Y808" s="3">
        <v>21091</v>
      </c>
      <c r="Z808" s="3">
        <v>11569</v>
      </c>
      <c r="AA808" s="3">
        <v>3406</v>
      </c>
      <c r="AB808" s="3">
        <v>4010</v>
      </c>
      <c r="AC808" s="3">
        <v>5319</v>
      </c>
      <c r="AD808" s="3">
        <v>7</v>
      </c>
      <c r="AE808" s="3">
        <v>65</v>
      </c>
      <c r="AF808" s="3">
        <v>3650</v>
      </c>
      <c r="AG808" s="13">
        <v>3621</v>
      </c>
    </row>
    <row r="809" spans="1:33" x14ac:dyDescent="0.3">
      <c r="A809" s="11">
        <v>45108</v>
      </c>
      <c r="B809" s="4" t="s">
        <v>311</v>
      </c>
      <c r="C809" s="5">
        <v>29</v>
      </c>
      <c r="D809" s="4" t="s">
        <v>320</v>
      </c>
      <c r="E809" s="6">
        <v>532</v>
      </c>
      <c r="F809" s="6">
        <v>938</v>
      </c>
      <c r="G809" s="6">
        <v>1045</v>
      </c>
      <c r="H809" s="6">
        <v>1041</v>
      </c>
      <c r="I809" s="6">
        <v>52332</v>
      </c>
      <c r="J809" s="6">
        <v>1824</v>
      </c>
      <c r="K809" s="6">
        <v>1563</v>
      </c>
      <c r="L809" s="6">
        <v>1820</v>
      </c>
      <c r="M809" s="6">
        <v>0</v>
      </c>
      <c r="N809" s="6">
        <v>2817</v>
      </c>
      <c r="O809" s="6">
        <v>18976</v>
      </c>
      <c r="P809" s="6">
        <v>24490</v>
      </c>
      <c r="Q809" s="6">
        <v>7161</v>
      </c>
      <c r="R809" s="6">
        <v>17532</v>
      </c>
      <c r="S809" s="6">
        <v>1444</v>
      </c>
      <c r="T809" s="6">
        <v>54244</v>
      </c>
      <c r="U809" s="6">
        <v>92</v>
      </c>
      <c r="V809" s="6">
        <v>3136</v>
      </c>
      <c r="W809" s="6">
        <v>3847</v>
      </c>
      <c r="X809" s="6">
        <v>2965</v>
      </c>
      <c r="Y809" s="6">
        <v>16904</v>
      </c>
      <c r="Z809" s="6">
        <v>10803</v>
      </c>
      <c r="AA809" s="6">
        <v>6956</v>
      </c>
      <c r="AB809" s="6">
        <v>3300</v>
      </c>
      <c r="AC809" s="6">
        <v>4661</v>
      </c>
      <c r="AD809" s="6">
        <v>7</v>
      </c>
      <c r="AE809" s="6">
        <v>65</v>
      </c>
      <c r="AF809" s="6">
        <v>18171</v>
      </c>
      <c r="AG809" s="14">
        <v>18116</v>
      </c>
    </row>
    <row r="810" spans="1:33" x14ac:dyDescent="0.3">
      <c r="A810" s="10">
        <v>45078</v>
      </c>
      <c r="B810" s="1" t="s">
        <v>311</v>
      </c>
      <c r="C810" s="2">
        <v>29</v>
      </c>
      <c r="D810" s="1" t="s">
        <v>320</v>
      </c>
      <c r="E810" s="3">
        <v>532</v>
      </c>
      <c r="F810" s="3">
        <v>925</v>
      </c>
      <c r="G810" s="3">
        <v>1028</v>
      </c>
      <c r="H810" s="3">
        <v>1022</v>
      </c>
      <c r="I810" s="3">
        <v>52889</v>
      </c>
      <c r="J810" s="3">
        <v>1824</v>
      </c>
      <c r="K810" s="3">
        <v>1527</v>
      </c>
      <c r="L810" s="3">
        <v>1820</v>
      </c>
      <c r="M810" s="3">
        <v>1825</v>
      </c>
      <c r="N810" s="3">
        <v>2870</v>
      </c>
      <c r="O810" s="3">
        <v>19034</v>
      </c>
      <c r="P810" s="3">
        <v>24454</v>
      </c>
      <c r="Q810" s="3">
        <v>6177</v>
      </c>
      <c r="R810" s="3">
        <v>17948</v>
      </c>
      <c r="S810" s="3">
        <v>1086</v>
      </c>
      <c r="T810" s="3">
        <v>54215</v>
      </c>
      <c r="U810" s="3">
        <v>61</v>
      </c>
      <c r="V810" s="3">
        <v>4999</v>
      </c>
      <c r="W810" s="3">
        <v>4697</v>
      </c>
      <c r="X810" s="3">
        <v>3725</v>
      </c>
      <c r="Y810" s="3">
        <v>19294</v>
      </c>
      <c r="Z810" s="3">
        <v>10570</v>
      </c>
      <c r="AA810" s="3">
        <v>5873</v>
      </c>
      <c r="AB810" s="3">
        <v>3392</v>
      </c>
      <c r="AC810" s="3">
        <v>4465</v>
      </c>
      <c r="AD810" s="3">
        <v>7</v>
      </c>
      <c r="AE810" s="3">
        <v>65</v>
      </c>
      <c r="AF810" s="3">
        <v>16353</v>
      </c>
      <c r="AG810" s="13">
        <v>16329</v>
      </c>
    </row>
    <row r="811" spans="1:33" hidden="1" x14ac:dyDescent="0.3">
      <c r="A811" s="11">
        <v>44958</v>
      </c>
      <c r="B811" s="4" t="s">
        <v>68</v>
      </c>
      <c r="C811" s="5">
        <v>18</v>
      </c>
      <c r="D811" s="4" t="s">
        <v>69</v>
      </c>
      <c r="E811" s="6">
        <v>739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0</v>
      </c>
      <c r="AE811" s="6">
        <v>0</v>
      </c>
      <c r="AF811" s="6">
        <v>0</v>
      </c>
      <c r="AG811" s="14">
        <v>0</v>
      </c>
    </row>
    <row r="812" spans="1:33" x14ac:dyDescent="0.3">
      <c r="A812" s="12">
        <v>44986</v>
      </c>
      <c r="B812" s="7" t="s">
        <v>311</v>
      </c>
      <c r="C812" s="8">
        <v>29</v>
      </c>
      <c r="D812" s="7" t="s">
        <v>320</v>
      </c>
      <c r="E812" s="9">
        <v>532</v>
      </c>
      <c r="F812" s="9">
        <v>756</v>
      </c>
      <c r="G812" s="9">
        <v>855</v>
      </c>
      <c r="H812" s="9">
        <v>825</v>
      </c>
      <c r="I812" s="9">
        <v>58798</v>
      </c>
      <c r="J812" s="9">
        <v>1813</v>
      </c>
      <c r="K812" s="9">
        <v>1337</v>
      </c>
      <c r="L812" s="9">
        <v>1821</v>
      </c>
      <c r="M812" s="9">
        <v>1825</v>
      </c>
      <c r="N812" s="9">
        <v>3538</v>
      </c>
      <c r="O812" s="9">
        <v>24031</v>
      </c>
      <c r="P812" s="9">
        <v>26692</v>
      </c>
      <c r="Q812" s="9">
        <v>8319</v>
      </c>
      <c r="R812" s="9">
        <v>23733</v>
      </c>
      <c r="S812" s="9">
        <v>298</v>
      </c>
      <c r="T812" s="9">
        <v>63039</v>
      </c>
      <c r="U812" s="9">
        <v>399</v>
      </c>
      <c r="V812" s="9">
        <v>3737</v>
      </c>
      <c r="W812" s="9">
        <v>5750</v>
      </c>
      <c r="X812" s="9">
        <v>4242</v>
      </c>
      <c r="Y812" s="9">
        <v>21780</v>
      </c>
      <c r="Z812" s="9">
        <v>13801</v>
      </c>
      <c r="AA812" s="9">
        <v>8051</v>
      </c>
      <c r="AB812" s="9">
        <v>3857</v>
      </c>
      <c r="AC812" s="9">
        <v>4921</v>
      </c>
      <c r="AD812" s="9">
        <v>7</v>
      </c>
      <c r="AE812" s="9">
        <v>65</v>
      </c>
      <c r="AF812" s="9">
        <v>8637</v>
      </c>
      <c r="AG812" s="15">
        <v>8604</v>
      </c>
    </row>
    <row r="813" spans="1:33" x14ac:dyDescent="0.3">
      <c r="A813" s="10">
        <v>45047</v>
      </c>
      <c r="B813" s="1" t="s">
        <v>311</v>
      </c>
      <c r="C813" s="2">
        <v>29</v>
      </c>
      <c r="D813" s="1" t="s">
        <v>320</v>
      </c>
      <c r="E813" s="3">
        <v>532</v>
      </c>
      <c r="F813" s="3">
        <v>892</v>
      </c>
      <c r="G813" s="3">
        <v>997</v>
      </c>
      <c r="H813" s="3">
        <v>978</v>
      </c>
      <c r="I813" s="3">
        <v>57402</v>
      </c>
      <c r="J813" s="3">
        <v>1823</v>
      </c>
      <c r="K813" s="3">
        <v>615</v>
      </c>
      <c r="L813" s="3">
        <v>1821</v>
      </c>
      <c r="M813" s="3">
        <v>1825</v>
      </c>
      <c r="N813" s="3">
        <v>2765</v>
      </c>
      <c r="O813" s="3">
        <v>22834</v>
      </c>
      <c r="P813" s="3">
        <v>24545</v>
      </c>
      <c r="Q813" s="3">
        <v>2055</v>
      </c>
      <c r="R813" s="3">
        <v>22612</v>
      </c>
      <c r="S813" s="3">
        <v>222</v>
      </c>
      <c r="T813" s="3">
        <v>57653</v>
      </c>
      <c r="U813" s="3">
        <v>286</v>
      </c>
      <c r="V813" s="3">
        <v>5671</v>
      </c>
      <c r="W813" s="3">
        <v>3758</v>
      </c>
      <c r="X813" s="3">
        <v>9232</v>
      </c>
      <c r="Y813" s="3">
        <v>21462</v>
      </c>
      <c r="Z813" s="3">
        <v>6559</v>
      </c>
      <c r="AA813" s="3">
        <v>2801</v>
      </c>
      <c r="AB813" s="3">
        <v>3297</v>
      </c>
      <c r="AC813" s="3">
        <v>4212</v>
      </c>
      <c r="AD813" s="3">
        <v>7</v>
      </c>
      <c r="AE813" s="3">
        <v>65</v>
      </c>
      <c r="AF813" s="3">
        <v>13548</v>
      </c>
      <c r="AG813" s="13">
        <v>13520</v>
      </c>
    </row>
    <row r="814" spans="1:33" x14ac:dyDescent="0.3">
      <c r="A814" s="12">
        <v>45017</v>
      </c>
      <c r="B814" s="7" t="s">
        <v>68</v>
      </c>
      <c r="C814" s="8">
        <v>18</v>
      </c>
      <c r="D814" s="7" t="s">
        <v>76</v>
      </c>
      <c r="E814" s="9">
        <v>612</v>
      </c>
      <c r="F814" s="9">
        <v>91</v>
      </c>
      <c r="G814" s="9">
        <v>88</v>
      </c>
      <c r="H814" s="9">
        <v>142</v>
      </c>
      <c r="I814" s="9">
        <v>35379</v>
      </c>
      <c r="J814" s="9">
        <v>882</v>
      </c>
      <c r="K814" s="9">
        <v>129</v>
      </c>
      <c r="L814" s="9">
        <v>918</v>
      </c>
      <c r="M814" s="9">
        <v>920</v>
      </c>
      <c r="N814" s="9">
        <v>1957</v>
      </c>
      <c r="O814" s="9">
        <v>20218</v>
      </c>
      <c r="P814" s="9">
        <v>14938</v>
      </c>
      <c r="Q814" s="9">
        <v>544</v>
      </c>
      <c r="R814" s="9">
        <v>19686</v>
      </c>
      <c r="S814" s="9">
        <v>532</v>
      </c>
      <c r="T814" s="9">
        <v>40359</v>
      </c>
      <c r="U814" s="9">
        <v>137</v>
      </c>
      <c r="V814" s="9">
        <v>5705</v>
      </c>
      <c r="W814" s="9">
        <v>2133</v>
      </c>
      <c r="X814" s="9">
        <v>3421</v>
      </c>
      <c r="Y814" s="9">
        <v>11646</v>
      </c>
      <c r="Z814" s="9">
        <v>2520</v>
      </c>
      <c r="AA814" s="9">
        <v>387</v>
      </c>
      <c r="AB814" s="9">
        <v>1577</v>
      </c>
      <c r="AC814" s="9">
        <v>1669</v>
      </c>
      <c r="AD814" s="9">
        <v>2</v>
      </c>
      <c r="AE814" s="9">
        <v>39</v>
      </c>
      <c r="AF814" s="9">
        <v>68</v>
      </c>
      <c r="AG814" s="15">
        <v>66</v>
      </c>
    </row>
    <row r="815" spans="1:33" x14ac:dyDescent="0.3">
      <c r="A815" s="10">
        <v>44958</v>
      </c>
      <c r="B815" s="1" t="s">
        <v>68</v>
      </c>
      <c r="C815" s="2">
        <v>18</v>
      </c>
      <c r="D815" s="1" t="s">
        <v>76</v>
      </c>
      <c r="E815" s="3">
        <v>612</v>
      </c>
      <c r="F815" s="3">
        <v>90</v>
      </c>
      <c r="G815" s="3">
        <v>87</v>
      </c>
      <c r="H815" s="3">
        <v>141</v>
      </c>
      <c r="I815" s="3">
        <v>36185</v>
      </c>
      <c r="J815" s="3">
        <v>910</v>
      </c>
      <c r="K815" s="3">
        <v>368</v>
      </c>
      <c r="L815" s="3">
        <v>919</v>
      </c>
      <c r="M815" s="3">
        <v>920</v>
      </c>
      <c r="N815" s="3">
        <v>2246</v>
      </c>
      <c r="O815" s="3">
        <v>20231</v>
      </c>
      <c r="P815" s="3">
        <v>14730</v>
      </c>
      <c r="Q815" s="3">
        <v>2105</v>
      </c>
      <c r="R815" s="3">
        <v>19821</v>
      </c>
      <c r="S815" s="3">
        <v>410</v>
      </c>
      <c r="T815" s="3">
        <v>40710</v>
      </c>
      <c r="U815" s="3">
        <v>144</v>
      </c>
      <c r="V815" s="3">
        <v>5596</v>
      </c>
      <c r="W815" s="3">
        <v>2617</v>
      </c>
      <c r="X815" s="3">
        <v>4563</v>
      </c>
      <c r="Y815" s="3">
        <v>14264</v>
      </c>
      <c r="Z815" s="3">
        <v>4105</v>
      </c>
      <c r="AA815" s="3">
        <v>1488</v>
      </c>
      <c r="AB815" s="3">
        <v>1816</v>
      </c>
      <c r="AC815" s="3">
        <v>1687</v>
      </c>
      <c r="AD815" s="3">
        <v>2</v>
      </c>
      <c r="AE815" s="3">
        <v>39</v>
      </c>
      <c r="AF815" s="3">
        <v>319</v>
      </c>
      <c r="AG815" s="13">
        <v>262</v>
      </c>
    </row>
    <row r="816" spans="1:33" x14ac:dyDescent="0.3">
      <c r="A816" s="12">
        <v>45108</v>
      </c>
      <c r="B816" s="7" t="s">
        <v>68</v>
      </c>
      <c r="C816" s="8">
        <v>18</v>
      </c>
      <c r="D816" s="7" t="s">
        <v>76</v>
      </c>
      <c r="E816" s="9">
        <v>612</v>
      </c>
      <c r="F816" s="9">
        <v>91</v>
      </c>
      <c r="G816" s="9">
        <v>89</v>
      </c>
      <c r="H816" s="9">
        <v>143</v>
      </c>
      <c r="I816" s="9">
        <v>36922</v>
      </c>
      <c r="J816" s="9">
        <v>908</v>
      </c>
      <c r="K816" s="9">
        <v>721</v>
      </c>
      <c r="L816" s="9">
        <v>913</v>
      </c>
      <c r="M816" s="9">
        <v>0</v>
      </c>
      <c r="N816" s="9">
        <v>1465</v>
      </c>
      <c r="O816" s="9">
        <v>19245</v>
      </c>
      <c r="P816" s="9">
        <v>14465</v>
      </c>
      <c r="Q816" s="9">
        <v>4848</v>
      </c>
      <c r="R816" s="9">
        <v>18097</v>
      </c>
      <c r="S816" s="9">
        <v>1148</v>
      </c>
      <c r="T816" s="9">
        <v>38157</v>
      </c>
      <c r="U816" s="9">
        <v>4</v>
      </c>
      <c r="V816" s="9">
        <v>4285</v>
      </c>
      <c r="W816" s="9">
        <v>3639</v>
      </c>
      <c r="X816" s="9">
        <v>4413</v>
      </c>
      <c r="Y816" s="9">
        <v>16559</v>
      </c>
      <c r="Z816" s="9">
        <v>7861</v>
      </c>
      <c r="AA816" s="9">
        <v>4222</v>
      </c>
      <c r="AB816" s="9">
        <v>1153</v>
      </c>
      <c r="AC816" s="9">
        <v>1829</v>
      </c>
      <c r="AD816" s="9">
        <v>2</v>
      </c>
      <c r="AE816" s="9">
        <v>39</v>
      </c>
      <c r="AF816" s="9">
        <v>269</v>
      </c>
      <c r="AG816" s="15">
        <v>223</v>
      </c>
    </row>
    <row r="817" spans="1:33" x14ac:dyDescent="0.3">
      <c r="A817" s="10">
        <v>45078</v>
      </c>
      <c r="B817" s="1" t="s">
        <v>68</v>
      </c>
      <c r="C817" s="2">
        <v>18</v>
      </c>
      <c r="D817" s="1" t="s">
        <v>76</v>
      </c>
      <c r="E817" s="3">
        <v>612</v>
      </c>
      <c r="F817" s="3">
        <v>91</v>
      </c>
      <c r="G817" s="3">
        <v>89</v>
      </c>
      <c r="H817" s="3">
        <v>143</v>
      </c>
      <c r="I817" s="3">
        <v>37185</v>
      </c>
      <c r="J817" s="3">
        <v>907</v>
      </c>
      <c r="K817" s="3">
        <v>721</v>
      </c>
      <c r="L817" s="3">
        <v>911</v>
      </c>
      <c r="M817" s="3">
        <v>920</v>
      </c>
      <c r="N817" s="3">
        <v>1531</v>
      </c>
      <c r="O817" s="3">
        <v>19274</v>
      </c>
      <c r="P817" s="3">
        <v>14401</v>
      </c>
      <c r="Q817" s="3">
        <v>4180</v>
      </c>
      <c r="R817" s="3">
        <v>18186</v>
      </c>
      <c r="S817" s="3">
        <v>1088</v>
      </c>
      <c r="T817" s="3">
        <v>38281</v>
      </c>
      <c r="U817" s="3">
        <v>6</v>
      </c>
      <c r="V817" s="3">
        <v>4739</v>
      </c>
      <c r="W817" s="3">
        <v>4067</v>
      </c>
      <c r="X817" s="3">
        <v>5493</v>
      </c>
      <c r="Y817" s="3">
        <v>17662</v>
      </c>
      <c r="Z817" s="3">
        <v>7430</v>
      </c>
      <c r="AA817" s="3">
        <v>3363</v>
      </c>
      <c r="AB817" s="3">
        <v>1288</v>
      </c>
      <c r="AC817" s="3">
        <v>1787</v>
      </c>
      <c r="AD817" s="3">
        <v>2</v>
      </c>
      <c r="AE817" s="3">
        <v>39</v>
      </c>
      <c r="AF817" s="3">
        <v>439</v>
      </c>
      <c r="AG817" s="13">
        <v>376</v>
      </c>
    </row>
    <row r="818" spans="1:33" x14ac:dyDescent="0.3">
      <c r="A818" s="12">
        <v>44986</v>
      </c>
      <c r="B818" s="7" t="s">
        <v>68</v>
      </c>
      <c r="C818" s="8">
        <v>18</v>
      </c>
      <c r="D818" s="7" t="s">
        <v>76</v>
      </c>
      <c r="E818" s="9">
        <v>612</v>
      </c>
      <c r="F818" s="9">
        <v>91</v>
      </c>
      <c r="G818" s="9">
        <v>88</v>
      </c>
      <c r="H818" s="9">
        <v>142</v>
      </c>
      <c r="I818" s="9">
        <v>35772</v>
      </c>
      <c r="J818" s="9">
        <v>898</v>
      </c>
      <c r="K818" s="9">
        <v>429</v>
      </c>
      <c r="L818" s="9">
        <v>919</v>
      </c>
      <c r="M818" s="9">
        <v>920</v>
      </c>
      <c r="N818" s="9">
        <v>2088</v>
      </c>
      <c r="O818" s="9">
        <v>20189</v>
      </c>
      <c r="P818" s="9">
        <v>14753</v>
      </c>
      <c r="Q818" s="9">
        <v>2614</v>
      </c>
      <c r="R818" s="9">
        <v>19770</v>
      </c>
      <c r="S818" s="9">
        <v>419</v>
      </c>
      <c r="T818" s="9">
        <v>40407</v>
      </c>
      <c r="U818" s="9">
        <v>140</v>
      </c>
      <c r="V818" s="9">
        <v>5627</v>
      </c>
      <c r="W818" s="9">
        <v>2306</v>
      </c>
      <c r="X818" s="9">
        <v>3567</v>
      </c>
      <c r="Y818" s="9">
        <v>13212</v>
      </c>
      <c r="Z818" s="9">
        <v>4018</v>
      </c>
      <c r="AA818" s="9">
        <v>1712</v>
      </c>
      <c r="AB818" s="9">
        <v>1734</v>
      </c>
      <c r="AC818" s="9">
        <v>1643</v>
      </c>
      <c r="AD818" s="9">
        <v>2</v>
      </c>
      <c r="AE818" s="9">
        <v>39</v>
      </c>
      <c r="AF818" s="9">
        <v>193</v>
      </c>
      <c r="AG818" s="15">
        <v>173</v>
      </c>
    </row>
    <row r="819" spans="1:33" x14ac:dyDescent="0.3">
      <c r="A819" s="10">
        <v>45047</v>
      </c>
      <c r="B819" s="1" t="s">
        <v>68</v>
      </c>
      <c r="C819" s="2">
        <v>18</v>
      </c>
      <c r="D819" s="1" t="s">
        <v>76</v>
      </c>
      <c r="E819" s="3">
        <v>612</v>
      </c>
      <c r="F819" s="3">
        <v>91</v>
      </c>
      <c r="G819" s="3">
        <v>89</v>
      </c>
      <c r="H819" s="3">
        <v>143</v>
      </c>
      <c r="I819" s="3">
        <v>35249</v>
      </c>
      <c r="J819" s="3">
        <v>907</v>
      </c>
      <c r="K819" s="3">
        <v>312</v>
      </c>
      <c r="L819" s="3">
        <v>910</v>
      </c>
      <c r="M819" s="3">
        <v>920</v>
      </c>
      <c r="N819" s="3">
        <v>1797</v>
      </c>
      <c r="O819" s="3">
        <v>20232</v>
      </c>
      <c r="P819" s="3">
        <v>15103</v>
      </c>
      <c r="Q819" s="3">
        <v>976</v>
      </c>
      <c r="R819" s="3">
        <v>19601</v>
      </c>
      <c r="S819" s="3">
        <v>631</v>
      </c>
      <c r="T819" s="3">
        <v>40240</v>
      </c>
      <c r="U819" s="3">
        <v>131</v>
      </c>
      <c r="V819" s="3">
        <v>5976</v>
      </c>
      <c r="W819" s="3">
        <v>3367</v>
      </c>
      <c r="X819" s="3">
        <v>4085</v>
      </c>
      <c r="Y819" s="3">
        <v>14065</v>
      </c>
      <c r="Z819" s="3">
        <v>4004</v>
      </c>
      <c r="AA819" s="3">
        <v>637</v>
      </c>
      <c r="AB819" s="3">
        <v>1415</v>
      </c>
      <c r="AC819" s="3">
        <v>1693</v>
      </c>
      <c r="AD819" s="3">
        <v>2</v>
      </c>
      <c r="AE819" s="3">
        <v>39</v>
      </c>
      <c r="AF819" s="3">
        <v>114</v>
      </c>
      <c r="AG819" s="13">
        <v>80</v>
      </c>
    </row>
    <row r="820" spans="1:33" x14ac:dyDescent="0.3">
      <c r="A820" s="10">
        <v>45017</v>
      </c>
      <c r="B820" s="1" t="s">
        <v>311</v>
      </c>
      <c r="C820" s="2">
        <v>29</v>
      </c>
      <c r="D820" s="1" t="s">
        <v>321</v>
      </c>
      <c r="E820" s="3">
        <v>533</v>
      </c>
      <c r="F820" s="3">
        <v>405</v>
      </c>
      <c r="G820" s="3">
        <v>592</v>
      </c>
      <c r="H820" s="3">
        <v>521</v>
      </c>
      <c r="I820" s="3">
        <v>113330</v>
      </c>
      <c r="J820" s="3">
        <v>2297</v>
      </c>
      <c r="K820" s="3">
        <v>482</v>
      </c>
      <c r="L820" s="3">
        <v>2314</v>
      </c>
      <c r="M820" s="3">
        <v>2324</v>
      </c>
      <c r="N820" s="3">
        <v>3503</v>
      </c>
      <c r="O820" s="3">
        <v>49670</v>
      </c>
      <c r="P820" s="3">
        <v>53555</v>
      </c>
      <c r="Q820" s="3">
        <v>2386</v>
      </c>
      <c r="R820" s="3">
        <v>49502</v>
      </c>
      <c r="S820" s="3">
        <v>168</v>
      </c>
      <c r="T820" s="3">
        <v>118631</v>
      </c>
      <c r="U820" s="3">
        <v>2334</v>
      </c>
      <c r="V820" s="3">
        <v>24744</v>
      </c>
      <c r="W820" s="3">
        <v>6275</v>
      </c>
      <c r="X820" s="3">
        <v>11399</v>
      </c>
      <c r="Y820" s="3">
        <v>44343</v>
      </c>
      <c r="Z820" s="3">
        <v>8200</v>
      </c>
      <c r="AA820" s="3">
        <v>1925</v>
      </c>
      <c r="AB820" s="3">
        <v>4744</v>
      </c>
      <c r="AC820" s="3">
        <v>7159</v>
      </c>
      <c r="AD820" s="3">
        <v>7</v>
      </c>
      <c r="AE820" s="3">
        <v>88</v>
      </c>
      <c r="AF820" s="3">
        <v>8409</v>
      </c>
      <c r="AG820" s="13">
        <v>8397</v>
      </c>
    </row>
    <row r="821" spans="1:33" x14ac:dyDescent="0.3">
      <c r="A821" s="11">
        <v>44958</v>
      </c>
      <c r="B821" s="4" t="s">
        <v>311</v>
      </c>
      <c r="C821" s="5">
        <v>29</v>
      </c>
      <c r="D821" s="4" t="s">
        <v>321</v>
      </c>
      <c r="E821" s="6">
        <v>533</v>
      </c>
      <c r="F821" s="6">
        <v>407</v>
      </c>
      <c r="G821" s="6">
        <v>590</v>
      </c>
      <c r="H821" s="6">
        <v>519</v>
      </c>
      <c r="I821" s="6">
        <v>116166</v>
      </c>
      <c r="J821" s="6">
        <v>2318</v>
      </c>
      <c r="K821" s="6">
        <v>1403</v>
      </c>
      <c r="L821" s="6">
        <v>2318</v>
      </c>
      <c r="M821" s="6">
        <v>2324</v>
      </c>
      <c r="N821" s="6">
        <v>5714</v>
      </c>
      <c r="O821" s="6">
        <v>49424</v>
      </c>
      <c r="P821" s="6">
        <v>56480</v>
      </c>
      <c r="Q821" s="6">
        <v>8982</v>
      </c>
      <c r="R821" s="6">
        <v>49254</v>
      </c>
      <c r="S821" s="6">
        <v>170</v>
      </c>
      <c r="T821" s="6">
        <v>126649</v>
      </c>
      <c r="U821" s="6">
        <v>690</v>
      </c>
      <c r="V821" s="6">
        <v>10961</v>
      </c>
      <c r="W821" s="6">
        <v>11262</v>
      </c>
      <c r="X821" s="6">
        <v>10402</v>
      </c>
      <c r="Y821" s="6">
        <v>40250</v>
      </c>
      <c r="Z821" s="6">
        <v>18887</v>
      </c>
      <c r="AA821" s="6">
        <v>7625</v>
      </c>
      <c r="AB821" s="6">
        <v>6221</v>
      </c>
      <c r="AC821" s="6">
        <v>8810</v>
      </c>
      <c r="AD821" s="6">
        <v>7</v>
      </c>
      <c r="AE821" s="6">
        <v>88</v>
      </c>
      <c r="AF821" s="6">
        <v>14659</v>
      </c>
      <c r="AG821" s="14">
        <v>14628</v>
      </c>
    </row>
    <row r="822" spans="1:33" x14ac:dyDescent="0.3">
      <c r="A822" s="10">
        <v>45108</v>
      </c>
      <c r="B822" s="1" t="s">
        <v>311</v>
      </c>
      <c r="C822" s="2">
        <v>29</v>
      </c>
      <c r="D822" s="1" t="s">
        <v>321</v>
      </c>
      <c r="E822" s="3">
        <v>533</v>
      </c>
      <c r="F822" s="3">
        <v>459</v>
      </c>
      <c r="G822" s="3">
        <v>737</v>
      </c>
      <c r="H822" s="3">
        <v>1148</v>
      </c>
      <c r="I822" s="3">
        <v>102722</v>
      </c>
      <c r="J822" s="3">
        <v>2323</v>
      </c>
      <c r="K822" s="3">
        <v>1958</v>
      </c>
      <c r="L822" s="3">
        <v>2314</v>
      </c>
      <c r="M822" s="3">
        <v>0</v>
      </c>
      <c r="N822" s="3">
        <v>2992</v>
      </c>
      <c r="O822" s="3">
        <v>41165</v>
      </c>
      <c r="P822" s="3">
        <v>49154</v>
      </c>
      <c r="Q822" s="3">
        <v>10895</v>
      </c>
      <c r="R822" s="3">
        <v>39766</v>
      </c>
      <c r="S822" s="3">
        <v>1399</v>
      </c>
      <c r="T822" s="3">
        <v>104578</v>
      </c>
      <c r="U822" s="3">
        <v>1757</v>
      </c>
      <c r="V822" s="3">
        <v>9228</v>
      </c>
      <c r="W822" s="3">
        <v>9591</v>
      </c>
      <c r="X822" s="3">
        <v>7813</v>
      </c>
      <c r="Y822" s="3">
        <v>36511</v>
      </c>
      <c r="Z822" s="3">
        <v>19470</v>
      </c>
      <c r="AA822" s="3">
        <v>9879</v>
      </c>
      <c r="AB822" s="3">
        <v>4210</v>
      </c>
      <c r="AC822" s="3">
        <v>7057</v>
      </c>
      <c r="AD822" s="3">
        <v>7</v>
      </c>
      <c r="AE822" s="3">
        <v>88</v>
      </c>
      <c r="AF822" s="3">
        <v>19095</v>
      </c>
      <c r="AG822" s="13">
        <v>19012</v>
      </c>
    </row>
    <row r="823" spans="1:33" x14ac:dyDescent="0.3">
      <c r="A823" s="11">
        <v>45078</v>
      </c>
      <c r="B823" s="4" t="s">
        <v>311</v>
      </c>
      <c r="C823" s="5">
        <v>29</v>
      </c>
      <c r="D823" s="4" t="s">
        <v>321</v>
      </c>
      <c r="E823" s="6">
        <v>533</v>
      </c>
      <c r="F823" s="6">
        <v>458</v>
      </c>
      <c r="G823" s="6">
        <v>734</v>
      </c>
      <c r="H823" s="6">
        <v>1148</v>
      </c>
      <c r="I823" s="6">
        <v>104451</v>
      </c>
      <c r="J823" s="6">
        <v>2321</v>
      </c>
      <c r="K823" s="6">
        <v>1683</v>
      </c>
      <c r="L823" s="6">
        <v>2314</v>
      </c>
      <c r="M823" s="6">
        <v>2324</v>
      </c>
      <c r="N823" s="6">
        <v>3336</v>
      </c>
      <c r="O823" s="6">
        <v>42872</v>
      </c>
      <c r="P823" s="6">
        <v>50323</v>
      </c>
      <c r="Q823" s="6">
        <v>7663</v>
      </c>
      <c r="R823" s="6">
        <v>41783</v>
      </c>
      <c r="S823" s="6">
        <v>1089</v>
      </c>
      <c r="T823" s="6">
        <v>108067</v>
      </c>
      <c r="U823" s="6">
        <v>1714</v>
      </c>
      <c r="V823" s="6">
        <v>13223</v>
      </c>
      <c r="W823" s="6">
        <v>10131</v>
      </c>
      <c r="X823" s="6">
        <v>10196</v>
      </c>
      <c r="Y823" s="6">
        <v>40171</v>
      </c>
      <c r="Z823" s="6">
        <v>16752</v>
      </c>
      <c r="AA823" s="6">
        <v>6621</v>
      </c>
      <c r="AB823" s="6">
        <v>4432</v>
      </c>
      <c r="AC823" s="6">
        <v>7104</v>
      </c>
      <c r="AD823" s="6">
        <v>7</v>
      </c>
      <c r="AE823" s="6">
        <v>88</v>
      </c>
      <c r="AF823" s="6">
        <v>17087</v>
      </c>
      <c r="AG823" s="14">
        <v>17034</v>
      </c>
    </row>
    <row r="824" spans="1:33" x14ac:dyDescent="0.3">
      <c r="A824" s="10">
        <v>44986</v>
      </c>
      <c r="B824" s="1" t="s">
        <v>311</v>
      </c>
      <c r="C824" s="2">
        <v>29</v>
      </c>
      <c r="D824" s="1" t="s">
        <v>321</v>
      </c>
      <c r="E824" s="3">
        <v>533</v>
      </c>
      <c r="F824" s="3">
        <v>406</v>
      </c>
      <c r="G824" s="3">
        <v>592</v>
      </c>
      <c r="H824" s="3">
        <v>517</v>
      </c>
      <c r="I824" s="3">
        <v>113871</v>
      </c>
      <c r="J824" s="3">
        <v>2321</v>
      </c>
      <c r="K824" s="3">
        <v>1602</v>
      </c>
      <c r="L824" s="3">
        <v>2314</v>
      </c>
      <c r="M824" s="3">
        <v>2324</v>
      </c>
      <c r="N824" s="3">
        <v>5047</v>
      </c>
      <c r="O824" s="3">
        <v>49889</v>
      </c>
      <c r="P824" s="3">
        <v>56141</v>
      </c>
      <c r="Q824" s="3">
        <v>12010</v>
      </c>
      <c r="R824" s="3">
        <v>49712</v>
      </c>
      <c r="S824" s="3">
        <v>177</v>
      </c>
      <c r="T824" s="3">
        <v>125205</v>
      </c>
      <c r="U824" s="3">
        <v>2203</v>
      </c>
      <c r="V824" s="3">
        <v>10831</v>
      </c>
      <c r="W824" s="3">
        <v>10138</v>
      </c>
      <c r="X824" s="3">
        <v>10258</v>
      </c>
      <c r="Y824" s="3">
        <v>41651</v>
      </c>
      <c r="Z824" s="3">
        <v>20562</v>
      </c>
      <c r="AA824" s="3">
        <v>10424</v>
      </c>
      <c r="AB824" s="3">
        <v>5742</v>
      </c>
      <c r="AC824" s="3">
        <v>8386</v>
      </c>
      <c r="AD824" s="3">
        <v>7</v>
      </c>
      <c r="AE824" s="3">
        <v>88</v>
      </c>
      <c r="AF824" s="3">
        <v>13623</v>
      </c>
      <c r="AG824" s="13">
        <v>13581</v>
      </c>
    </row>
    <row r="825" spans="1:33" x14ac:dyDescent="0.3">
      <c r="A825" s="11">
        <v>45047</v>
      </c>
      <c r="B825" s="4" t="s">
        <v>311</v>
      </c>
      <c r="C825" s="5">
        <v>29</v>
      </c>
      <c r="D825" s="4" t="s">
        <v>321</v>
      </c>
      <c r="E825" s="6">
        <v>533</v>
      </c>
      <c r="F825" s="6">
        <v>408</v>
      </c>
      <c r="G825" s="6">
        <v>598</v>
      </c>
      <c r="H825" s="6">
        <v>578</v>
      </c>
      <c r="I825" s="6">
        <v>111848</v>
      </c>
      <c r="J825" s="6">
        <v>2085</v>
      </c>
      <c r="K825" s="6">
        <v>10</v>
      </c>
      <c r="L825" s="6">
        <v>2314</v>
      </c>
      <c r="M825" s="6">
        <v>2324</v>
      </c>
      <c r="N825" s="6">
        <v>2551</v>
      </c>
      <c r="O825" s="6">
        <v>49387</v>
      </c>
      <c r="P825" s="6">
        <v>50747</v>
      </c>
      <c r="Q825" s="6">
        <v>132</v>
      </c>
      <c r="R825" s="6">
        <v>49237</v>
      </c>
      <c r="S825" s="6">
        <v>150</v>
      </c>
      <c r="T825" s="6">
        <v>112731</v>
      </c>
      <c r="U825" s="6">
        <v>2216</v>
      </c>
      <c r="V825" s="6">
        <v>15764</v>
      </c>
      <c r="W825" s="6">
        <v>84</v>
      </c>
      <c r="X825" s="6">
        <v>12238</v>
      </c>
      <c r="Y825" s="6">
        <v>28218</v>
      </c>
      <c r="Z825" s="6">
        <v>216</v>
      </c>
      <c r="AA825" s="6">
        <v>132</v>
      </c>
      <c r="AB825" s="6">
        <v>3857</v>
      </c>
      <c r="AC825" s="6">
        <v>6189</v>
      </c>
      <c r="AD825" s="6">
        <v>7</v>
      </c>
      <c r="AE825" s="6">
        <v>88</v>
      </c>
      <c r="AF825" s="6">
        <v>6905</v>
      </c>
      <c r="AG825" s="14">
        <v>6887</v>
      </c>
    </row>
    <row r="826" spans="1:33" x14ac:dyDescent="0.3">
      <c r="A826" s="12">
        <v>45017</v>
      </c>
      <c r="B826" s="7" t="s">
        <v>685</v>
      </c>
      <c r="C826" s="8">
        <v>9</v>
      </c>
      <c r="D826" s="7" t="s">
        <v>706</v>
      </c>
      <c r="E826" s="9">
        <v>136</v>
      </c>
      <c r="F826" s="9">
        <v>96</v>
      </c>
      <c r="G826" s="9">
        <v>126</v>
      </c>
      <c r="H826" s="9">
        <v>157</v>
      </c>
      <c r="I826" s="9">
        <v>116044</v>
      </c>
      <c r="J826" s="9">
        <v>939</v>
      </c>
      <c r="K826" s="9">
        <v>439</v>
      </c>
      <c r="L826" s="9">
        <v>947</v>
      </c>
      <c r="M826" s="9">
        <v>959</v>
      </c>
      <c r="N826" s="9">
        <v>4625</v>
      </c>
      <c r="O826" s="9">
        <v>47875</v>
      </c>
      <c r="P826" s="9">
        <v>48748</v>
      </c>
      <c r="Q826" s="9">
        <v>2184</v>
      </c>
      <c r="R826" s="9">
        <v>47000</v>
      </c>
      <c r="S826" s="9">
        <v>875</v>
      </c>
      <c r="T826" s="9">
        <v>117394</v>
      </c>
      <c r="U826" s="9">
        <v>604</v>
      </c>
      <c r="V826" s="9">
        <v>1882</v>
      </c>
      <c r="W826" s="9">
        <v>69</v>
      </c>
      <c r="X826" s="9">
        <v>301</v>
      </c>
      <c r="Y826" s="9">
        <v>2320</v>
      </c>
      <c r="Z826" s="9">
        <v>137</v>
      </c>
      <c r="AA826" s="9">
        <v>68</v>
      </c>
      <c r="AB826" s="9">
        <v>6102</v>
      </c>
      <c r="AC826" s="9">
        <v>10044</v>
      </c>
      <c r="AD826" s="9">
        <v>6</v>
      </c>
      <c r="AE826" s="9">
        <v>30</v>
      </c>
      <c r="AF826" s="9">
        <v>46237</v>
      </c>
      <c r="AG826" s="15">
        <v>45731</v>
      </c>
    </row>
    <row r="827" spans="1:33" x14ac:dyDescent="0.3">
      <c r="A827" s="10">
        <v>44958</v>
      </c>
      <c r="B827" s="1" t="s">
        <v>685</v>
      </c>
      <c r="C827" s="2">
        <v>9</v>
      </c>
      <c r="D827" s="1" t="s">
        <v>706</v>
      </c>
      <c r="E827" s="3">
        <v>136</v>
      </c>
      <c r="F827" s="3">
        <v>96</v>
      </c>
      <c r="G827" s="3">
        <v>126</v>
      </c>
      <c r="H827" s="3">
        <v>156</v>
      </c>
      <c r="I827" s="3">
        <v>110645</v>
      </c>
      <c r="J827" s="3">
        <v>909</v>
      </c>
      <c r="K827" s="3">
        <v>327</v>
      </c>
      <c r="L827" s="3">
        <v>948</v>
      </c>
      <c r="M827" s="3">
        <v>959</v>
      </c>
      <c r="N827" s="3">
        <v>5246</v>
      </c>
      <c r="O827" s="3">
        <v>46013</v>
      </c>
      <c r="P827" s="3">
        <v>46184</v>
      </c>
      <c r="Q827" s="3">
        <v>1548</v>
      </c>
      <c r="R827" s="3">
        <v>45359</v>
      </c>
      <c r="S827" s="3">
        <v>654</v>
      </c>
      <c r="T827" s="3">
        <v>113272</v>
      </c>
      <c r="U827" s="3">
        <v>644</v>
      </c>
      <c r="V827" s="3">
        <v>1466</v>
      </c>
      <c r="W827" s="3">
        <v>88</v>
      </c>
      <c r="X827" s="3">
        <v>287</v>
      </c>
      <c r="Y827" s="3">
        <v>1872</v>
      </c>
      <c r="Z827" s="3">
        <v>119</v>
      </c>
      <c r="AA827" s="3">
        <v>31</v>
      </c>
      <c r="AB827" s="3">
        <v>6739</v>
      </c>
      <c r="AC827" s="3">
        <v>9090</v>
      </c>
      <c r="AD827" s="3">
        <v>6</v>
      </c>
      <c r="AE827" s="3">
        <v>30</v>
      </c>
      <c r="AF827" s="3">
        <v>24786</v>
      </c>
      <c r="AG827" s="13">
        <v>24523</v>
      </c>
    </row>
    <row r="828" spans="1:33" x14ac:dyDescent="0.3">
      <c r="A828" s="12">
        <v>45108</v>
      </c>
      <c r="B828" s="7" t="s">
        <v>685</v>
      </c>
      <c r="C828" s="8">
        <v>9</v>
      </c>
      <c r="D828" s="7" t="s">
        <v>706</v>
      </c>
      <c r="E828" s="9">
        <v>136</v>
      </c>
      <c r="F828" s="9">
        <v>96</v>
      </c>
      <c r="G828" s="9">
        <v>126</v>
      </c>
      <c r="H828" s="9">
        <v>156</v>
      </c>
      <c r="I828" s="9">
        <v>117064</v>
      </c>
      <c r="J828" s="9">
        <v>949</v>
      </c>
      <c r="K828" s="9">
        <v>536</v>
      </c>
      <c r="L828" s="9">
        <v>945</v>
      </c>
      <c r="M828" s="9">
        <v>0</v>
      </c>
      <c r="N828" s="9">
        <v>4298</v>
      </c>
      <c r="O828" s="9">
        <v>49867</v>
      </c>
      <c r="P828" s="9">
        <v>49385</v>
      </c>
      <c r="Q828" s="9">
        <v>2457</v>
      </c>
      <c r="R828" s="9">
        <v>48944</v>
      </c>
      <c r="S828" s="9">
        <v>923</v>
      </c>
      <c r="T828" s="9">
        <v>119785</v>
      </c>
      <c r="U828" s="9">
        <v>64</v>
      </c>
      <c r="V828" s="9">
        <v>1584</v>
      </c>
      <c r="W828" s="9">
        <v>134</v>
      </c>
      <c r="X828" s="9">
        <v>245</v>
      </c>
      <c r="Y828" s="9">
        <v>2124</v>
      </c>
      <c r="Z828" s="9">
        <v>295</v>
      </c>
      <c r="AA828" s="9">
        <v>161</v>
      </c>
      <c r="AB828" s="9">
        <v>4923</v>
      </c>
      <c r="AC828" s="9">
        <v>11312</v>
      </c>
      <c r="AD828" s="9">
        <v>6</v>
      </c>
      <c r="AE828" s="9">
        <v>30</v>
      </c>
      <c r="AF828" s="9">
        <v>49286</v>
      </c>
      <c r="AG828" s="15">
        <v>49224</v>
      </c>
    </row>
    <row r="829" spans="1:33" x14ac:dyDescent="0.3">
      <c r="A829" s="10">
        <v>45078</v>
      </c>
      <c r="B829" s="1" t="s">
        <v>685</v>
      </c>
      <c r="C829" s="2">
        <v>9</v>
      </c>
      <c r="D829" s="1" t="s">
        <v>706</v>
      </c>
      <c r="E829" s="3">
        <v>136</v>
      </c>
      <c r="F829" s="3">
        <v>96</v>
      </c>
      <c r="G829" s="3">
        <v>126</v>
      </c>
      <c r="H829" s="3">
        <v>156</v>
      </c>
      <c r="I829" s="3">
        <v>116082</v>
      </c>
      <c r="J829" s="3">
        <v>943</v>
      </c>
      <c r="K829" s="3">
        <v>434</v>
      </c>
      <c r="L829" s="3">
        <v>945</v>
      </c>
      <c r="M829" s="3">
        <v>959</v>
      </c>
      <c r="N829" s="3">
        <v>3970</v>
      </c>
      <c r="O829" s="3">
        <v>49128</v>
      </c>
      <c r="P829" s="3">
        <v>49423</v>
      </c>
      <c r="Q829" s="3">
        <v>2024</v>
      </c>
      <c r="R829" s="3">
        <v>48205</v>
      </c>
      <c r="S829" s="3">
        <v>923</v>
      </c>
      <c r="T829" s="3">
        <v>118206</v>
      </c>
      <c r="U829" s="3">
        <v>65</v>
      </c>
      <c r="V829" s="3">
        <v>1732</v>
      </c>
      <c r="W829" s="3">
        <v>57</v>
      </c>
      <c r="X829" s="3">
        <v>234</v>
      </c>
      <c r="Y829" s="3">
        <v>2179</v>
      </c>
      <c r="Z829" s="3">
        <v>213</v>
      </c>
      <c r="AA829" s="3">
        <v>156</v>
      </c>
      <c r="AB829" s="3">
        <v>5084</v>
      </c>
      <c r="AC829" s="3">
        <v>10601</v>
      </c>
      <c r="AD829" s="3">
        <v>6</v>
      </c>
      <c r="AE829" s="3">
        <v>30</v>
      </c>
      <c r="AF829" s="3">
        <v>50149</v>
      </c>
      <c r="AG829" s="13">
        <v>50118</v>
      </c>
    </row>
    <row r="830" spans="1:33" x14ac:dyDescent="0.3">
      <c r="A830" s="12">
        <v>44986</v>
      </c>
      <c r="B830" s="7" t="s">
        <v>685</v>
      </c>
      <c r="C830" s="8">
        <v>9</v>
      </c>
      <c r="D830" s="7" t="s">
        <v>706</v>
      </c>
      <c r="E830" s="9">
        <v>136</v>
      </c>
      <c r="F830" s="9">
        <v>96</v>
      </c>
      <c r="G830" s="9">
        <v>126</v>
      </c>
      <c r="H830" s="9">
        <v>156</v>
      </c>
      <c r="I830" s="9">
        <v>114101</v>
      </c>
      <c r="J830" s="9">
        <v>928</v>
      </c>
      <c r="K830" s="9">
        <v>416</v>
      </c>
      <c r="L830" s="9">
        <v>947</v>
      </c>
      <c r="M830" s="9">
        <v>959</v>
      </c>
      <c r="N830" s="9">
        <v>4726</v>
      </c>
      <c r="O830" s="9">
        <v>47171</v>
      </c>
      <c r="P830" s="9">
        <v>48132</v>
      </c>
      <c r="Q830" s="9">
        <v>2157</v>
      </c>
      <c r="R830" s="9">
        <v>46400</v>
      </c>
      <c r="S830" s="9">
        <v>771</v>
      </c>
      <c r="T830" s="9">
        <v>116051</v>
      </c>
      <c r="U830" s="9">
        <v>615</v>
      </c>
      <c r="V830" s="9">
        <v>1833</v>
      </c>
      <c r="W830" s="9">
        <v>82</v>
      </c>
      <c r="X830" s="9">
        <v>239</v>
      </c>
      <c r="Y830" s="9">
        <v>2209</v>
      </c>
      <c r="Z830" s="9">
        <v>137</v>
      </c>
      <c r="AA830" s="9">
        <v>55</v>
      </c>
      <c r="AB830" s="9">
        <v>6424</v>
      </c>
      <c r="AC830" s="9">
        <v>9598</v>
      </c>
      <c r="AD830" s="9">
        <v>6</v>
      </c>
      <c r="AE830" s="9">
        <v>30</v>
      </c>
      <c r="AF830" s="9">
        <v>36748</v>
      </c>
      <c r="AG830" s="15">
        <v>36295</v>
      </c>
    </row>
    <row r="831" spans="1:33" x14ac:dyDescent="0.3">
      <c r="A831" s="10">
        <v>45047</v>
      </c>
      <c r="B831" s="1" t="s">
        <v>685</v>
      </c>
      <c r="C831" s="2">
        <v>9</v>
      </c>
      <c r="D831" s="1" t="s">
        <v>706</v>
      </c>
      <c r="E831" s="3">
        <v>136</v>
      </c>
      <c r="F831" s="3">
        <v>96</v>
      </c>
      <c r="G831" s="3">
        <v>126</v>
      </c>
      <c r="H831" s="3">
        <v>156</v>
      </c>
      <c r="I831" s="3">
        <v>115796</v>
      </c>
      <c r="J831" s="3">
        <v>948</v>
      </c>
      <c r="K831" s="3">
        <v>483</v>
      </c>
      <c r="L831" s="3">
        <v>946</v>
      </c>
      <c r="M831" s="3">
        <v>959</v>
      </c>
      <c r="N831" s="3">
        <v>4234</v>
      </c>
      <c r="O831" s="3">
        <v>48490</v>
      </c>
      <c r="P831" s="3">
        <v>49315</v>
      </c>
      <c r="Q831" s="3">
        <v>2584</v>
      </c>
      <c r="R831" s="3">
        <v>47533</v>
      </c>
      <c r="S831" s="3">
        <v>957</v>
      </c>
      <c r="T831" s="3">
        <v>117760</v>
      </c>
      <c r="U831" s="3">
        <v>503</v>
      </c>
      <c r="V831" s="3">
        <v>1638</v>
      </c>
      <c r="W831" s="3">
        <v>121</v>
      </c>
      <c r="X831" s="3">
        <v>233</v>
      </c>
      <c r="Y831" s="3">
        <v>2113</v>
      </c>
      <c r="Z831" s="3">
        <v>242</v>
      </c>
      <c r="AA831" s="3">
        <v>121</v>
      </c>
      <c r="AB831" s="3">
        <v>5421</v>
      </c>
      <c r="AC831" s="3">
        <v>10300</v>
      </c>
      <c r="AD831" s="3">
        <v>6</v>
      </c>
      <c r="AE831" s="3">
        <v>30</v>
      </c>
      <c r="AF831" s="3">
        <v>35602</v>
      </c>
      <c r="AG831" s="13">
        <v>35524</v>
      </c>
    </row>
    <row r="832" spans="1:33" x14ac:dyDescent="0.3">
      <c r="A832" s="10">
        <v>45017</v>
      </c>
      <c r="B832" s="1" t="s">
        <v>15</v>
      </c>
      <c r="C832" s="2">
        <v>28</v>
      </c>
      <c r="D832" s="1" t="s">
        <v>21</v>
      </c>
      <c r="E832" s="3">
        <v>503</v>
      </c>
      <c r="F832" s="3">
        <v>825</v>
      </c>
      <c r="G832" s="3">
        <v>880</v>
      </c>
      <c r="H832" s="3">
        <v>850</v>
      </c>
      <c r="I832" s="3">
        <v>199814</v>
      </c>
      <c r="J832" s="3">
        <v>4727</v>
      </c>
      <c r="K832" s="3">
        <v>2410</v>
      </c>
      <c r="L832" s="3">
        <v>4713</v>
      </c>
      <c r="M832" s="3">
        <v>4778</v>
      </c>
      <c r="N832" s="3">
        <v>7473</v>
      </c>
      <c r="O832" s="3">
        <v>83917</v>
      </c>
      <c r="P832" s="3">
        <v>102814</v>
      </c>
      <c r="Q832" s="3">
        <v>19251</v>
      </c>
      <c r="R832" s="3">
        <v>81666</v>
      </c>
      <c r="S832" s="3">
        <v>2251</v>
      </c>
      <c r="T832" s="3">
        <v>220229</v>
      </c>
      <c r="U832" s="3">
        <v>19450</v>
      </c>
      <c r="V832" s="3">
        <v>13132</v>
      </c>
      <c r="W832" s="3">
        <v>26107</v>
      </c>
      <c r="X832" s="3">
        <v>14007</v>
      </c>
      <c r="Y832" s="3">
        <v>71774</v>
      </c>
      <c r="Z832" s="3">
        <v>44635</v>
      </c>
      <c r="AA832" s="3">
        <v>18528</v>
      </c>
      <c r="AB832" s="3">
        <v>9941</v>
      </c>
      <c r="AC832" s="3">
        <v>16084</v>
      </c>
      <c r="AD832" s="3">
        <v>21</v>
      </c>
      <c r="AE832" s="3">
        <v>188</v>
      </c>
      <c r="AF832" s="3">
        <v>22344</v>
      </c>
      <c r="AG832" s="13">
        <v>22231</v>
      </c>
    </row>
    <row r="833" spans="1:33" x14ac:dyDescent="0.3">
      <c r="A833" s="11">
        <v>44958</v>
      </c>
      <c r="B833" s="4" t="s">
        <v>15</v>
      </c>
      <c r="C833" s="5">
        <v>28</v>
      </c>
      <c r="D833" s="4" t="s">
        <v>21</v>
      </c>
      <c r="E833" s="6">
        <v>503</v>
      </c>
      <c r="F833" s="6">
        <v>629</v>
      </c>
      <c r="G833" s="6">
        <v>701</v>
      </c>
      <c r="H833" s="6">
        <v>648</v>
      </c>
      <c r="I833" s="6">
        <v>204277</v>
      </c>
      <c r="J833" s="6">
        <v>4742</v>
      </c>
      <c r="K833" s="6">
        <v>2557</v>
      </c>
      <c r="L833" s="6">
        <v>4714</v>
      </c>
      <c r="M833" s="6">
        <v>4780</v>
      </c>
      <c r="N833" s="6">
        <v>9659</v>
      </c>
      <c r="O833" s="6">
        <v>79887</v>
      </c>
      <c r="P833" s="6">
        <v>104449</v>
      </c>
      <c r="Q833" s="6">
        <v>20677</v>
      </c>
      <c r="R833" s="6">
        <v>78062</v>
      </c>
      <c r="S833" s="6">
        <v>1825</v>
      </c>
      <c r="T833" s="6">
        <v>223269</v>
      </c>
      <c r="U833" s="6">
        <v>20823</v>
      </c>
      <c r="V833" s="6">
        <v>13477</v>
      </c>
      <c r="W833" s="6">
        <v>21378</v>
      </c>
      <c r="X833" s="6">
        <v>13333</v>
      </c>
      <c r="Y833" s="6">
        <v>67866</v>
      </c>
      <c r="Z833" s="6">
        <v>41056</v>
      </c>
      <c r="AA833" s="6">
        <v>19678</v>
      </c>
      <c r="AB833" s="6">
        <v>11990</v>
      </c>
      <c r="AC833" s="6">
        <v>17284</v>
      </c>
      <c r="AD833" s="6">
        <v>23</v>
      </c>
      <c r="AE833" s="6">
        <v>190</v>
      </c>
      <c r="AF833" s="6">
        <v>26518</v>
      </c>
      <c r="AG833" s="14">
        <v>26345</v>
      </c>
    </row>
    <row r="834" spans="1:33" x14ac:dyDescent="0.3">
      <c r="A834" s="10">
        <v>45108</v>
      </c>
      <c r="B834" s="1" t="s">
        <v>15</v>
      </c>
      <c r="C834" s="2">
        <v>28</v>
      </c>
      <c r="D834" s="1" t="s">
        <v>21</v>
      </c>
      <c r="E834" s="3">
        <v>503</v>
      </c>
      <c r="F834" s="3">
        <v>823</v>
      </c>
      <c r="G834" s="3">
        <v>883</v>
      </c>
      <c r="H834" s="3">
        <v>890</v>
      </c>
      <c r="I834" s="3">
        <v>175749</v>
      </c>
      <c r="J834" s="3">
        <v>4746</v>
      </c>
      <c r="K834" s="3">
        <v>2803</v>
      </c>
      <c r="L834" s="3">
        <v>4710</v>
      </c>
      <c r="M834" s="3">
        <v>0</v>
      </c>
      <c r="N834" s="3">
        <v>5147</v>
      </c>
      <c r="O834" s="3">
        <v>74240</v>
      </c>
      <c r="P834" s="3">
        <v>96380</v>
      </c>
      <c r="Q834" s="3">
        <v>22824</v>
      </c>
      <c r="R834" s="3">
        <v>71478</v>
      </c>
      <c r="S834" s="3">
        <v>2762</v>
      </c>
      <c r="T834" s="3">
        <v>197565</v>
      </c>
      <c r="U834" s="3">
        <v>2095</v>
      </c>
      <c r="V834" s="3">
        <v>14684</v>
      </c>
      <c r="W834" s="3">
        <v>17992</v>
      </c>
      <c r="X834" s="3">
        <v>13756</v>
      </c>
      <c r="Y834" s="3">
        <v>68811</v>
      </c>
      <c r="Z834" s="3">
        <v>40371</v>
      </c>
      <c r="AA834" s="3">
        <v>22379</v>
      </c>
      <c r="AB834" s="3">
        <v>7064</v>
      </c>
      <c r="AC834" s="3">
        <v>14734</v>
      </c>
      <c r="AD834" s="3">
        <v>21</v>
      </c>
      <c r="AE834" s="3">
        <v>188</v>
      </c>
      <c r="AF834" s="3">
        <v>27269</v>
      </c>
      <c r="AG834" s="13">
        <v>27197</v>
      </c>
    </row>
    <row r="835" spans="1:33" x14ac:dyDescent="0.3">
      <c r="A835" s="11">
        <v>45078</v>
      </c>
      <c r="B835" s="4" t="s">
        <v>15</v>
      </c>
      <c r="C835" s="5">
        <v>28</v>
      </c>
      <c r="D835" s="4" t="s">
        <v>21</v>
      </c>
      <c r="E835" s="6">
        <v>503</v>
      </c>
      <c r="F835" s="6">
        <v>823</v>
      </c>
      <c r="G835" s="6">
        <v>883</v>
      </c>
      <c r="H835" s="6">
        <v>889</v>
      </c>
      <c r="I835" s="6">
        <v>185116</v>
      </c>
      <c r="J835" s="6">
        <v>4746</v>
      </c>
      <c r="K835" s="6">
        <v>3197</v>
      </c>
      <c r="L835" s="6">
        <v>4710</v>
      </c>
      <c r="M835" s="6">
        <v>4769</v>
      </c>
      <c r="N835" s="6">
        <v>5583</v>
      </c>
      <c r="O835" s="6">
        <v>79467</v>
      </c>
      <c r="P835" s="6">
        <v>98395</v>
      </c>
      <c r="Q835" s="6">
        <v>27816</v>
      </c>
      <c r="R835" s="6">
        <v>76813</v>
      </c>
      <c r="S835" s="6">
        <v>2654</v>
      </c>
      <c r="T835" s="6">
        <v>206128</v>
      </c>
      <c r="U835" s="6">
        <v>2495</v>
      </c>
      <c r="V835" s="6">
        <v>14115</v>
      </c>
      <c r="W835" s="6">
        <v>18248</v>
      </c>
      <c r="X835" s="6">
        <v>17453</v>
      </c>
      <c r="Y835" s="6">
        <v>77082</v>
      </c>
      <c r="Z835" s="6">
        <v>45514</v>
      </c>
      <c r="AA835" s="6">
        <v>27266</v>
      </c>
      <c r="AB835" s="6">
        <v>7704</v>
      </c>
      <c r="AC835" s="6">
        <v>14979</v>
      </c>
      <c r="AD835" s="6">
        <v>21</v>
      </c>
      <c r="AE835" s="6">
        <v>188</v>
      </c>
      <c r="AF835" s="6">
        <v>28301</v>
      </c>
      <c r="AG835" s="14">
        <v>28211</v>
      </c>
    </row>
    <row r="836" spans="1:33" x14ac:dyDescent="0.3">
      <c r="A836" s="10">
        <v>44986</v>
      </c>
      <c r="B836" s="1" t="s">
        <v>15</v>
      </c>
      <c r="C836" s="2">
        <v>28</v>
      </c>
      <c r="D836" s="1" t="s">
        <v>21</v>
      </c>
      <c r="E836" s="3">
        <v>503</v>
      </c>
      <c r="F836" s="3">
        <v>823</v>
      </c>
      <c r="G836" s="3">
        <v>879</v>
      </c>
      <c r="H836" s="3">
        <v>849</v>
      </c>
      <c r="I836" s="3">
        <v>203035</v>
      </c>
      <c r="J836" s="3">
        <v>4739</v>
      </c>
      <c r="K836" s="3">
        <v>3033</v>
      </c>
      <c r="L836" s="3">
        <v>4716</v>
      </c>
      <c r="M836" s="3">
        <v>4782</v>
      </c>
      <c r="N836" s="3">
        <v>8493</v>
      </c>
      <c r="O836" s="3">
        <v>82643</v>
      </c>
      <c r="P836" s="3">
        <v>104352</v>
      </c>
      <c r="Q836" s="3">
        <v>27421</v>
      </c>
      <c r="R836" s="3">
        <v>80499</v>
      </c>
      <c r="S836" s="3">
        <v>2144</v>
      </c>
      <c r="T836" s="3">
        <v>223276</v>
      </c>
      <c r="U836" s="3">
        <v>20518</v>
      </c>
      <c r="V836" s="3">
        <v>12305</v>
      </c>
      <c r="W836" s="3">
        <v>18523</v>
      </c>
      <c r="X836" s="3">
        <v>12547</v>
      </c>
      <c r="Y836" s="3">
        <v>69904</v>
      </c>
      <c r="Z836" s="3">
        <v>45052</v>
      </c>
      <c r="AA836" s="3">
        <v>26529</v>
      </c>
      <c r="AB836" s="3">
        <v>11061</v>
      </c>
      <c r="AC836" s="3">
        <v>16727</v>
      </c>
      <c r="AD836" s="3">
        <v>23</v>
      </c>
      <c r="AE836" s="3">
        <v>190</v>
      </c>
      <c r="AF836" s="3">
        <v>23081</v>
      </c>
      <c r="AG836" s="13">
        <v>22902</v>
      </c>
    </row>
    <row r="837" spans="1:33" x14ac:dyDescent="0.3">
      <c r="A837" s="11">
        <v>45047</v>
      </c>
      <c r="B837" s="4" t="s">
        <v>15</v>
      </c>
      <c r="C837" s="5">
        <v>28</v>
      </c>
      <c r="D837" s="4" t="s">
        <v>21</v>
      </c>
      <c r="E837" s="6">
        <v>503</v>
      </c>
      <c r="F837" s="6">
        <v>823</v>
      </c>
      <c r="G837" s="6">
        <v>883</v>
      </c>
      <c r="H837" s="6">
        <v>888</v>
      </c>
      <c r="I837" s="6">
        <v>194929</v>
      </c>
      <c r="J837" s="6">
        <v>4742</v>
      </c>
      <c r="K837" s="6">
        <v>3344</v>
      </c>
      <c r="L837" s="6">
        <v>4709</v>
      </c>
      <c r="M837" s="6">
        <v>4768</v>
      </c>
      <c r="N837" s="6">
        <v>6291</v>
      </c>
      <c r="O837" s="6">
        <v>85146</v>
      </c>
      <c r="P837" s="6">
        <v>100214</v>
      </c>
      <c r="Q837" s="6">
        <v>35363</v>
      </c>
      <c r="R837" s="6">
        <v>82786</v>
      </c>
      <c r="S837" s="6">
        <v>2360</v>
      </c>
      <c r="T837" s="6">
        <v>215263</v>
      </c>
      <c r="U837" s="6">
        <v>17912</v>
      </c>
      <c r="V837" s="6">
        <v>14219</v>
      </c>
      <c r="W837" s="6">
        <v>12222</v>
      </c>
      <c r="X837" s="6">
        <v>12425</v>
      </c>
      <c r="Y837" s="6">
        <v>73560</v>
      </c>
      <c r="Z837" s="6">
        <v>46916</v>
      </c>
      <c r="AA837" s="6">
        <v>34694</v>
      </c>
      <c r="AB837" s="6">
        <v>8503</v>
      </c>
      <c r="AC837" s="6">
        <v>15109</v>
      </c>
      <c r="AD837" s="6">
        <v>21</v>
      </c>
      <c r="AE837" s="6">
        <v>188</v>
      </c>
      <c r="AF837" s="6">
        <v>36935</v>
      </c>
      <c r="AG837" s="14">
        <v>36821</v>
      </c>
    </row>
    <row r="838" spans="1:33" x14ac:dyDescent="0.3">
      <c r="A838" s="10">
        <v>45017</v>
      </c>
      <c r="B838" s="1" t="s">
        <v>561</v>
      </c>
      <c r="C838" s="2">
        <v>8</v>
      </c>
      <c r="D838" s="1" t="s">
        <v>571</v>
      </c>
      <c r="E838" s="3">
        <v>95</v>
      </c>
      <c r="F838" s="3">
        <v>190</v>
      </c>
      <c r="G838" s="3">
        <v>279</v>
      </c>
      <c r="H838" s="3">
        <v>484</v>
      </c>
      <c r="I838" s="3">
        <v>100091</v>
      </c>
      <c r="J838" s="3">
        <v>1666</v>
      </c>
      <c r="K838" s="3">
        <v>891</v>
      </c>
      <c r="L838" s="3">
        <v>1758</v>
      </c>
      <c r="M838" s="3">
        <v>1778</v>
      </c>
      <c r="N838" s="3">
        <v>5552</v>
      </c>
      <c r="O838" s="3">
        <v>44247</v>
      </c>
      <c r="P838" s="3">
        <v>50151</v>
      </c>
      <c r="Q838" s="3">
        <v>4550</v>
      </c>
      <c r="R838" s="3">
        <v>43706</v>
      </c>
      <c r="S838" s="3">
        <v>541</v>
      </c>
      <c r="T838" s="3">
        <v>115045</v>
      </c>
      <c r="U838" s="3">
        <v>1007</v>
      </c>
      <c r="V838" s="3">
        <v>8751</v>
      </c>
      <c r="W838" s="3">
        <v>6035</v>
      </c>
      <c r="X838" s="3">
        <v>6804</v>
      </c>
      <c r="Y838" s="3">
        <v>25069</v>
      </c>
      <c r="Z838" s="3">
        <v>9514</v>
      </c>
      <c r="AA838" s="3">
        <v>3479</v>
      </c>
      <c r="AB838" s="3">
        <v>6825</v>
      </c>
      <c r="AC838" s="3">
        <v>8270</v>
      </c>
      <c r="AD838" s="3">
        <v>12</v>
      </c>
      <c r="AE838" s="3">
        <v>54</v>
      </c>
      <c r="AF838" s="3">
        <v>10600</v>
      </c>
      <c r="AG838" s="13">
        <v>10499</v>
      </c>
    </row>
    <row r="839" spans="1:33" x14ac:dyDescent="0.3">
      <c r="A839" s="11">
        <v>44958</v>
      </c>
      <c r="B839" s="4" t="s">
        <v>561</v>
      </c>
      <c r="C839" s="5">
        <v>8</v>
      </c>
      <c r="D839" s="4" t="s">
        <v>571</v>
      </c>
      <c r="E839" s="6">
        <v>95</v>
      </c>
      <c r="F839" s="6">
        <v>154</v>
      </c>
      <c r="G839" s="6">
        <v>231</v>
      </c>
      <c r="H839" s="6">
        <v>393</v>
      </c>
      <c r="I839" s="6">
        <v>100654</v>
      </c>
      <c r="J839" s="6">
        <v>1652</v>
      </c>
      <c r="K839" s="6">
        <v>620</v>
      </c>
      <c r="L839" s="6">
        <v>1779</v>
      </c>
      <c r="M839" s="6">
        <v>1780</v>
      </c>
      <c r="N839" s="6">
        <v>5707</v>
      </c>
      <c r="O839" s="6">
        <v>43821</v>
      </c>
      <c r="P839" s="6">
        <v>50214</v>
      </c>
      <c r="Q839" s="6">
        <v>2000</v>
      </c>
      <c r="R839" s="6">
        <v>43407</v>
      </c>
      <c r="S839" s="6">
        <v>414</v>
      </c>
      <c r="T839" s="6">
        <v>114962</v>
      </c>
      <c r="U839" s="6">
        <v>1159</v>
      </c>
      <c r="V839" s="6">
        <v>8631</v>
      </c>
      <c r="W839" s="6">
        <v>3365</v>
      </c>
      <c r="X839" s="6">
        <v>5626</v>
      </c>
      <c r="Y839" s="6">
        <v>18810</v>
      </c>
      <c r="Z839" s="6">
        <v>4553</v>
      </c>
      <c r="AA839" s="6">
        <v>1188</v>
      </c>
      <c r="AB839" s="6">
        <v>7245</v>
      </c>
      <c r="AC839" s="6">
        <v>7975</v>
      </c>
      <c r="AD839" s="6">
        <v>12</v>
      </c>
      <c r="AE839" s="6">
        <v>54</v>
      </c>
      <c r="AF839" s="6">
        <v>4787</v>
      </c>
      <c r="AG839" s="14">
        <v>4691</v>
      </c>
    </row>
    <row r="840" spans="1:33" x14ac:dyDescent="0.3">
      <c r="A840" s="10">
        <v>45108</v>
      </c>
      <c r="B840" s="1" t="s">
        <v>561</v>
      </c>
      <c r="C840" s="2">
        <v>8</v>
      </c>
      <c r="D840" s="1" t="s">
        <v>571</v>
      </c>
      <c r="E840" s="3">
        <v>95</v>
      </c>
      <c r="F840" s="3">
        <v>190</v>
      </c>
      <c r="G840" s="3">
        <v>279</v>
      </c>
      <c r="H840" s="3">
        <v>488</v>
      </c>
      <c r="I840" s="3">
        <v>96315</v>
      </c>
      <c r="J840" s="3">
        <v>1712</v>
      </c>
      <c r="K840" s="3">
        <v>1285</v>
      </c>
      <c r="L840" s="3">
        <v>1758</v>
      </c>
      <c r="M840" s="3">
        <v>0</v>
      </c>
      <c r="N840" s="3">
        <v>4714</v>
      </c>
      <c r="O840" s="3">
        <v>41045</v>
      </c>
      <c r="P840" s="3">
        <v>50008</v>
      </c>
      <c r="Q840" s="3">
        <v>6729</v>
      </c>
      <c r="R840" s="3">
        <v>39050</v>
      </c>
      <c r="S840" s="3">
        <v>1995</v>
      </c>
      <c r="T840" s="3">
        <v>110703</v>
      </c>
      <c r="U840" s="3">
        <v>355</v>
      </c>
      <c r="V840" s="3">
        <v>10757</v>
      </c>
      <c r="W840" s="3">
        <v>6625</v>
      </c>
      <c r="X840" s="3">
        <v>8587</v>
      </c>
      <c r="Y840" s="3">
        <v>32035</v>
      </c>
      <c r="Z840" s="3">
        <v>12691</v>
      </c>
      <c r="AA840" s="3">
        <v>6066</v>
      </c>
      <c r="AB840" s="3">
        <v>5658</v>
      </c>
      <c r="AC840" s="3">
        <v>9278</v>
      </c>
      <c r="AD840" s="3">
        <v>12</v>
      </c>
      <c r="AE840" s="3">
        <v>54</v>
      </c>
      <c r="AF840" s="3">
        <v>5416</v>
      </c>
      <c r="AG840" s="13">
        <v>5377</v>
      </c>
    </row>
    <row r="841" spans="1:33" x14ac:dyDescent="0.3">
      <c r="A841" s="11">
        <v>45078</v>
      </c>
      <c r="B841" s="4" t="s">
        <v>561</v>
      </c>
      <c r="C841" s="5">
        <v>8</v>
      </c>
      <c r="D841" s="4" t="s">
        <v>571</v>
      </c>
      <c r="E841" s="6">
        <v>95</v>
      </c>
      <c r="F841" s="6">
        <v>190</v>
      </c>
      <c r="G841" s="6">
        <v>279</v>
      </c>
      <c r="H841" s="6">
        <v>487</v>
      </c>
      <c r="I841" s="6">
        <v>98475</v>
      </c>
      <c r="J841" s="6">
        <v>1723</v>
      </c>
      <c r="K841" s="6">
        <v>1158</v>
      </c>
      <c r="L841" s="6">
        <v>1758</v>
      </c>
      <c r="M841" s="6">
        <v>1779</v>
      </c>
      <c r="N841" s="6">
        <v>5031</v>
      </c>
      <c r="O841" s="6">
        <v>43009</v>
      </c>
      <c r="P841" s="6">
        <v>50203</v>
      </c>
      <c r="Q841" s="6">
        <v>6078</v>
      </c>
      <c r="R841" s="6">
        <v>42203</v>
      </c>
      <c r="S841" s="6">
        <v>806</v>
      </c>
      <c r="T841" s="6">
        <v>113163</v>
      </c>
      <c r="U841" s="6">
        <v>168</v>
      </c>
      <c r="V841" s="6">
        <v>11474</v>
      </c>
      <c r="W841" s="6">
        <v>6654</v>
      </c>
      <c r="X841" s="6">
        <v>9664</v>
      </c>
      <c r="Y841" s="6">
        <v>32728</v>
      </c>
      <c r="Z841" s="6">
        <v>11590</v>
      </c>
      <c r="AA841" s="6">
        <v>4936</v>
      </c>
      <c r="AB841" s="6">
        <v>6129</v>
      </c>
      <c r="AC841" s="6">
        <v>8791</v>
      </c>
      <c r="AD841" s="6">
        <v>12</v>
      </c>
      <c r="AE841" s="6">
        <v>54</v>
      </c>
      <c r="AF841" s="6">
        <v>9986</v>
      </c>
      <c r="AG841" s="14">
        <v>9825</v>
      </c>
    </row>
    <row r="842" spans="1:33" hidden="1" x14ac:dyDescent="0.3">
      <c r="A842" s="10">
        <v>44958</v>
      </c>
      <c r="B842" s="1" t="s">
        <v>68</v>
      </c>
      <c r="C842" s="2">
        <v>18</v>
      </c>
      <c r="D842" s="1" t="s">
        <v>100</v>
      </c>
      <c r="E842" s="3">
        <v>756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13">
        <v>0</v>
      </c>
    </row>
    <row r="843" spans="1:33" x14ac:dyDescent="0.3">
      <c r="A843" s="10">
        <v>44986</v>
      </c>
      <c r="B843" s="1" t="s">
        <v>561</v>
      </c>
      <c r="C843" s="2">
        <v>8</v>
      </c>
      <c r="D843" s="1" t="s">
        <v>571</v>
      </c>
      <c r="E843" s="3">
        <v>95</v>
      </c>
      <c r="F843" s="3">
        <v>187</v>
      </c>
      <c r="G843" s="3">
        <v>265</v>
      </c>
      <c r="H843" s="3">
        <v>463</v>
      </c>
      <c r="I843" s="3">
        <v>100281</v>
      </c>
      <c r="J843" s="3">
        <v>1677</v>
      </c>
      <c r="K843" s="3">
        <v>704</v>
      </c>
      <c r="L843" s="3">
        <v>1773</v>
      </c>
      <c r="M843" s="3">
        <v>1778</v>
      </c>
      <c r="N843" s="3">
        <v>5554</v>
      </c>
      <c r="O843" s="3">
        <v>43939</v>
      </c>
      <c r="P843" s="3">
        <v>50222</v>
      </c>
      <c r="Q843" s="3">
        <v>2662</v>
      </c>
      <c r="R843" s="3">
        <v>43386</v>
      </c>
      <c r="S843" s="3">
        <v>553</v>
      </c>
      <c r="T843" s="3">
        <v>114655</v>
      </c>
      <c r="U843" s="3">
        <v>1067</v>
      </c>
      <c r="V843" s="3">
        <v>11158</v>
      </c>
      <c r="W843" s="3">
        <v>4036</v>
      </c>
      <c r="X843" s="3">
        <v>6893</v>
      </c>
      <c r="Y843" s="3">
        <v>23706</v>
      </c>
      <c r="Z843" s="3">
        <v>5655</v>
      </c>
      <c r="AA843" s="3">
        <v>1619</v>
      </c>
      <c r="AB843" s="3">
        <v>7006</v>
      </c>
      <c r="AC843" s="3">
        <v>7934</v>
      </c>
      <c r="AD843" s="3">
        <v>12</v>
      </c>
      <c r="AE843" s="3">
        <v>54</v>
      </c>
      <c r="AF843" s="3">
        <v>7299</v>
      </c>
      <c r="AG843" s="13">
        <v>7228</v>
      </c>
    </row>
    <row r="844" spans="1:33" x14ac:dyDescent="0.3">
      <c r="A844" s="12">
        <v>45047</v>
      </c>
      <c r="B844" s="7" t="s">
        <v>561</v>
      </c>
      <c r="C844" s="8">
        <v>8</v>
      </c>
      <c r="D844" s="7" t="s">
        <v>571</v>
      </c>
      <c r="E844" s="9">
        <v>95</v>
      </c>
      <c r="F844" s="9">
        <v>190</v>
      </c>
      <c r="G844" s="9">
        <v>279</v>
      </c>
      <c r="H844" s="9">
        <v>484</v>
      </c>
      <c r="I844" s="9">
        <v>98645</v>
      </c>
      <c r="J844" s="9">
        <v>1642</v>
      </c>
      <c r="K844" s="9">
        <v>967</v>
      </c>
      <c r="L844" s="9">
        <v>1758</v>
      </c>
      <c r="M844" s="9">
        <v>1779</v>
      </c>
      <c r="N844" s="9">
        <v>5016</v>
      </c>
      <c r="O844" s="9">
        <v>44658</v>
      </c>
      <c r="P844" s="9">
        <v>49950</v>
      </c>
      <c r="Q844" s="9">
        <v>7084</v>
      </c>
      <c r="R844" s="9">
        <v>44118</v>
      </c>
      <c r="S844" s="9">
        <v>540</v>
      </c>
      <c r="T844" s="9">
        <v>113870</v>
      </c>
      <c r="U844" s="9">
        <v>905</v>
      </c>
      <c r="V844" s="9">
        <v>9622</v>
      </c>
      <c r="W844" s="9">
        <v>4354</v>
      </c>
      <c r="X844" s="9">
        <v>6098</v>
      </c>
      <c r="Y844" s="9">
        <v>25463</v>
      </c>
      <c r="Z844" s="9">
        <v>9743</v>
      </c>
      <c r="AA844" s="9">
        <v>5389</v>
      </c>
      <c r="AB844" s="9">
        <v>6092</v>
      </c>
      <c r="AC844" s="9">
        <v>8154</v>
      </c>
      <c r="AD844" s="9">
        <v>12</v>
      </c>
      <c r="AE844" s="9">
        <v>54</v>
      </c>
      <c r="AF844" s="9">
        <v>5247</v>
      </c>
      <c r="AG844" s="15">
        <v>5239</v>
      </c>
    </row>
    <row r="845" spans="1:33" x14ac:dyDescent="0.3">
      <c r="A845" s="11">
        <v>45017</v>
      </c>
      <c r="B845" s="4" t="s">
        <v>452</v>
      </c>
      <c r="C845" s="5">
        <v>14</v>
      </c>
      <c r="D845" s="4" t="s">
        <v>455</v>
      </c>
      <c r="E845" s="6">
        <v>254</v>
      </c>
      <c r="F845" s="6">
        <v>50</v>
      </c>
      <c r="G845" s="6">
        <v>81</v>
      </c>
      <c r="H845" s="6">
        <v>89</v>
      </c>
      <c r="I845" s="6">
        <v>23331</v>
      </c>
      <c r="J845" s="6">
        <v>955</v>
      </c>
      <c r="K845" s="6">
        <v>396</v>
      </c>
      <c r="L845" s="6">
        <v>959</v>
      </c>
      <c r="M845" s="6">
        <v>959</v>
      </c>
      <c r="N845" s="6">
        <v>951</v>
      </c>
      <c r="O845" s="6">
        <v>13207</v>
      </c>
      <c r="P845" s="6">
        <v>10235</v>
      </c>
      <c r="Q845" s="6">
        <v>3435</v>
      </c>
      <c r="R845" s="6">
        <v>12893</v>
      </c>
      <c r="S845" s="6">
        <v>314</v>
      </c>
      <c r="T845" s="6">
        <v>25994</v>
      </c>
      <c r="U845" s="6">
        <v>28</v>
      </c>
      <c r="V845" s="6">
        <v>2116</v>
      </c>
      <c r="W845" s="6">
        <v>4260</v>
      </c>
      <c r="X845" s="6">
        <v>3054</v>
      </c>
      <c r="Y845" s="6">
        <v>12535</v>
      </c>
      <c r="Z845" s="6">
        <v>7365</v>
      </c>
      <c r="AA845" s="6">
        <v>3105</v>
      </c>
      <c r="AB845" s="6">
        <v>833</v>
      </c>
      <c r="AC845" s="6">
        <v>768</v>
      </c>
      <c r="AD845" s="6">
        <v>7</v>
      </c>
      <c r="AE845" s="6">
        <v>33</v>
      </c>
      <c r="AF845" s="6">
        <v>7057</v>
      </c>
      <c r="AG845" s="14">
        <v>6871</v>
      </c>
    </row>
    <row r="846" spans="1:33" x14ac:dyDescent="0.3">
      <c r="A846" s="10">
        <v>44958</v>
      </c>
      <c r="B846" s="1" t="s">
        <v>452</v>
      </c>
      <c r="C846" s="2">
        <v>14</v>
      </c>
      <c r="D846" s="1" t="s">
        <v>455</v>
      </c>
      <c r="E846" s="3">
        <v>254</v>
      </c>
      <c r="F846" s="3">
        <v>41</v>
      </c>
      <c r="G846" s="3">
        <v>42</v>
      </c>
      <c r="H846" s="3">
        <v>62</v>
      </c>
      <c r="I846" s="3">
        <v>22633</v>
      </c>
      <c r="J846" s="3">
        <v>884</v>
      </c>
      <c r="K846" s="3">
        <v>427</v>
      </c>
      <c r="L846" s="3">
        <v>959</v>
      </c>
      <c r="M846" s="3">
        <v>959</v>
      </c>
      <c r="N846" s="3">
        <v>922</v>
      </c>
      <c r="O846" s="3">
        <v>13333</v>
      </c>
      <c r="P846" s="3">
        <v>10426</v>
      </c>
      <c r="Q846" s="3">
        <v>4213</v>
      </c>
      <c r="R846" s="3">
        <v>13147</v>
      </c>
      <c r="S846" s="3">
        <v>186</v>
      </c>
      <c r="T846" s="3">
        <v>26284</v>
      </c>
      <c r="U846" s="3">
        <v>18</v>
      </c>
      <c r="V846" s="3">
        <v>2312</v>
      </c>
      <c r="W846" s="3">
        <v>3636</v>
      </c>
      <c r="X846" s="3">
        <v>2284</v>
      </c>
      <c r="Y846" s="3">
        <v>12120</v>
      </c>
      <c r="Z846" s="3">
        <v>7524</v>
      </c>
      <c r="AA846" s="3">
        <v>3888</v>
      </c>
      <c r="AB846" s="3">
        <v>810</v>
      </c>
      <c r="AC846" s="3">
        <v>793</v>
      </c>
      <c r="AD846" s="3">
        <v>7</v>
      </c>
      <c r="AE846" s="3">
        <v>33</v>
      </c>
      <c r="AF846" s="3">
        <v>5570</v>
      </c>
      <c r="AG846" s="13">
        <v>5328</v>
      </c>
    </row>
    <row r="847" spans="1:33" x14ac:dyDescent="0.3">
      <c r="A847" s="11">
        <v>45108</v>
      </c>
      <c r="B847" s="4" t="s">
        <v>452</v>
      </c>
      <c r="C847" s="5">
        <v>14</v>
      </c>
      <c r="D847" s="4" t="s">
        <v>455</v>
      </c>
      <c r="E847" s="6">
        <v>254</v>
      </c>
      <c r="F847" s="6">
        <v>50</v>
      </c>
      <c r="G847" s="6">
        <v>81</v>
      </c>
      <c r="H847" s="6">
        <v>90</v>
      </c>
      <c r="I847" s="6">
        <v>21365</v>
      </c>
      <c r="J847" s="6">
        <v>7</v>
      </c>
      <c r="K847" s="6">
        <v>0</v>
      </c>
      <c r="L847" s="6">
        <v>959</v>
      </c>
      <c r="M847" s="6">
        <v>0</v>
      </c>
      <c r="N847" s="6">
        <v>360</v>
      </c>
      <c r="O847" s="6">
        <v>12469</v>
      </c>
      <c r="P847" s="6">
        <v>9711</v>
      </c>
      <c r="Q847" s="6">
        <v>0</v>
      </c>
      <c r="R847" s="6">
        <v>12187</v>
      </c>
      <c r="S847" s="6">
        <v>282</v>
      </c>
      <c r="T847" s="6">
        <v>23329</v>
      </c>
      <c r="U847" s="6">
        <v>8</v>
      </c>
      <c r="V847" s="6">
        <v>61</v>
      </c>
      <c r="W847" s="6">
        <v>0</v>
      </c>
      <c r="X847" s="6">
        <v>0</v>
      </c>
      <c r="Y847" s="6">
        <v>61</v>
      </c>
      <c r="Z847" s="6">
        <v>0</v>
      </c>
      <c r="AA847" s="6">
        <v>0</v>
      </c>
      <c r="AB847" s="6">
        <v>340</v>
      </c>
      <c r="AC847" s="6">
        <v>449</v>
      </c>
      <c r="AD847" s="6">
        <v>7</v>
      </c>
      <c r="AE847" s="6">
        <v>33</v>
      </c>
      <c r="AF847" s="6">
        <v>0</v>
      </c>
      <c r="AG847" s="14">
        <v>0</v>
      </c>
    </row>
    <row r="848" spans="1:33" x14ac:dyDescent="0.3">
      <c r="A848" s="10">
        <v>45078</v>
      </c>
      <c r="B848" s="1" t="s">
        <v>452</v>
      </c>
      <c r="C848" s="2">
        <v>14</v>
      </c>
      <c r="D848" s="1" t="s">
        <v>455</v>
      </c>
      <c r="E848" s="3">
        <v>254</v>
      </c>
      <c r="F848" s="3">
        <v>50</v>
      </c>
      <c r="G848" s="3">
        <v>81</v>
      </c>
      <c r="H848" s="3">
        <v>90</v>
      </c>
      <c r="I848" s="3">
        <v>22668</v>
      </c>
      <c r="J848" s="3">
        <v>8</v>
      </c>
      <c r="K848" s="3">
        <v>0</v>
      </c>
      <c r="L848" s="3">
        <v>959</v>
      </c>
      <c r="M848" s="3">
        <v>959</v>
      </c>
      <c r="N848" s="3">
        <v>572</v>
      </c>
      <c r="O848" s="3">
        <v>13134</v>
      </c>
      <c r="P848" s="3">
        <v>9953</v>
      </c>
      <c r="Q848" s="3">
        <v>0</v>
      </c>
      <c r="R848" s="3">
        <v>12801</v>
      </c>
      <c r="S848" s="3">
        <v>333</v>
      </c>
      <c r="T848" s="3">
        <v>24733</v>
      </c>
      <c r="U848" s="3">
        <v>13</v>
      </c>
      <c r="V848" s="3">
        <v>66</v>
      </c>
      <c r="W848" s="3">
        <v>0</v>
      </c>
      <c r="X848" s="3">
        <v>0</v>
      </c>
      <c r="Y848" s="3">
        <v>66</v>
      </c>
      <c r="Z848" s="3">
        <v>0</v>
      </c>
      <c r="AA848" s="3">
        <v>0</v>
      </c>
      <c r="AB848" s="3">
        <v>515</v>
      </c>
      <c r="AC848" s="3">
        <v>559</v>
      </c>
      <c r="AD848" s="3">
        <v>7</v>
      </c>
      <c r="AE848" s="3">
        <v>33</v>
      </c>
      <c r="AF848" s="3">
        <v>0</v>
      </c>
      <c r="AG848" s="13">
        <v>0</v>
      </c>
    </row>
    <row r="849" spans="1:33" x14ac:dyDescent="0.3">
      <c r="A849" s="11">
        <v>44986</v>
      </c>
      <c r="B849" s="4" t="s">
        <v>452</v>
      </c>
      <c r="C849" s="5">
        <v>14</v>
      </c>
      <c r="D849" s="4" t="s">
        <v>455</v>
      </c>
      <c r="E849" s="6">
        <v>254</v>
      </c>
      <c r="F849" s="6">
        <v>51</v>
      </c>
      <c r="G849" s="6">
        <v>74</v>
      </c>
      <c r="H849" s="6">
        <v>86</v>
      </c>
      <c r="I849" s="6">
        <v>22991</v>
      </c>
      <c r="J849" s="6">
        <v>928</v>
      </c>
      <c r="K849" s="6">
        <v>523</v>
      </c>
      <c r="L849" s="6">
        <v>959</v>
      </c>
      <c r="M849" s="6">
        <v>959</v>
      </c>
      <c r="N849" s="6">
        <v>942</v>
      </c>
      <c r="O849" s="6">
        <v>13280</v>
      </c>
      <c r="P849" s="6">
        <v>10296</v>
      </c>
      <c r="Q849" s="6">
        <v>5799</v>
      </c>
      <c r="R849" s="6">
        <v>13038</v>
      </c>
      <c r="S849" s="6">
        <v>242</v>
      </c>
      <c r="T849" s="6">
        <v>26057</v>
      </c>
      <c r="U849" s="6">
        <v>27</v>
      </c>
      <c r="V849" s="6">
        <v>2196</v>
      </c>
      <c r="W849" s="6">
        <v>2551</v>
      </c>
      <c r="X849" s="6">
        <v>2187</v>
      </c>
      <c r="Y849" s="6">
        <v>12360</v>
      </c>
      <c r="Z849" s="6">
        <v>7977</v>
      </c>
      <c r="AA849" s="6">
        <v>5426</v>
      </c>
      <c r="AB849" s="6">
        <v>809</v>
      </c>
      <c r="AC849" s="6">
        <v>730</v>
      </c>
      <c r="AD849" s="6">
        <v>7</v>
      </c>
      <c r="AE849" s="6">
        <v>33</v>
      </c>
      <c r="AF849" s="6">
        <v>6058</v>
      </c>
      <c r="AG849" s="14">
        <v>5711</v>
      </c>
    </row>
    <row r="850" spans="1:33" x14ac:dyDescent="0.3">
      <c r="A850" s="10">
        <v>45047</v>
      </c>
      <c r="B850" s="1" t="s">
        <v>452</v>
      </c>
      <c r="C850" s="2">
        <v>14</v>
      </c>
      <c r="D850" s="1" t="s">
        <v>455</v>
      </c>
      <c r="E850" s="3">
        <v>254</v>
      </c>
      <c r="F850" s="3">
        <v>50</v>
      </c>
      <c r="G850" s="3">
        <v>81</v>
      </c>
      <c r="H850" s="3">
        <v>90</v>
      </c>
      <c r="I850" s="3">
        <v>23224</v>
      </c>
      <c r="J850" s="3">
        <v>843</v>
      </c>
      <c r="K850" s="3">
        <v>0</v>
      </c>
      <c r="L850" s="3">
        <v>959</v>
      </c>
      <c r="M850" s="3">
        <v>959</v>
      </c>
      <c r="N850" s="3">
        <v>779</v>
      </c>
      <c r="O850" s="3">
        <v>13136</v>
      </c>
      <c r="P850" s="3">
        <v>10084</v>
      </c>
      <c r="Q850" s="3">
        <v>0</v>
      </c>
      <c r="R850" s="3">
        <v>12793</v>
      </c>
      <c r="S850" s="3">
        <v>343</v>
      </c>
      <c r="T850" s="3">
        <v>25360</v>
      </c>
      <c r="U850" s="3">
        <v>16</v>
      </c>
      <c r="V850" s="3">
        <v>10265</v>
      </c>
      <c r="W850" s="3">
        <v>0</v>
      </c>
      <c r="X850" s="3">
        <v>0</v>
      </c>
      <c r="Y850" s="3">
        <v>10265</v>
      </c>
      <c r="Z850" s="3">
        <v>0</v>
      </c>
      <c r="AA850" s="3">
        <v>0</v>
      </c>
      <c r="AB850" s="3">
        <v>692</v>
      </c>
      <c r="AC850" s="3">
        <v>669</v>
      </c>
      <c r="AD850" s="3">
        <v>7</v>
      </c>
      <c r="AE850" s="3">
        <v>33</v>
      </c>
      <c r="AF850" s="3">
        <v>2460</v>
      </c>
      <c r="AG850" s="13">
        <v>2414</v>
      </c>
    </row>
    <row r="851" spans="1:33" x14ac:dyDescent="0.3">
      <c r="A851" s="11">
        <v>45017</v>
      </c>
      <c r="B851" s="4" t="s">
        <v>561</v>
      </c>
      <c r="C851" s="5">
        <v>8</v>
      </c>
      <c r="D851" s="4" t="s">
        <v>572</v>
      </c>
      <c r="E851" s="6">
        <v>96</v>
      </c>
      <c r="F851" s="6">
        <v>486</v>
      </c>
      <c r="G851" s="6">
        <v>584</v>
      </c>
      <c r="H851" s="6">
        <v>637</v>
      </c>
      <c r="I851" s="6">
        <v>132196</v>
      </c>
      <c r="J851" s="6">
        <v>1664</v>
      </c>
      <c r="K851" s="6">
        <v>1051</v>
      </c>
      <c r="L851" s="6">
        <v>1675</v>
      </c>
      <c r="M851" s="6">
        <v>1677</v>
      </c>
      <c r="N851" s="6">
        <v>8119</v>
      </c>
      <c r="O851" s="6">
        <v>44841</v>
      </c>
      <c r="P851" s="6">
        <v>68795</v>
      </c>
      <c r="Q851" s="6">
        <v>6450</v>
      </c>
      <c r="R851" s="6">
        <v>43606</v>
      </c>
      <c r="S851" s="6">
        <v>1235</v>
      </c>
      <c r="T851" s="6">
        <v>142813</v>
      </c>
      <c r="U851" s="6">
        <v>2340</v>
      </c>
      <c r="V851" s="6">
        <v>10257</v>
      </c>
      <c r="W851" s="6">
        <v>7049</v>
      </c>
      <c r="X851" s="6">
        <v>7489</v>
      </c>
      <c r="Y851" s="6">
        <v>30570</v>
      </c>
      <c r="Z851" s="6">
        <v>12824</v>
      </c>
      <c r="AA851" s="6">
        <v>5775</v>
      </c>
      <c r="AB851" s="6">
        <v>9785</v>
      </c>
      <c r="AC851" s="6">
        <v>11273</v>
      </c>
      <c r="AD851" s="6">
        <v>9</v>
      </c>
      <c r="AE851" s="6">
        <v>64</v>
      </c>
      <c r="AF851" s="6">
        <v>35020</v>
      </c>
      <c r="AG851" s="14">
        <v>34889</v>
      </c>
    </row>
    <row r="852" spans="1:33" x14ac:dyDescent="0.3">
      <c r="A852" s="10">
        <v>44958</v>
      </c>
      <c r="B852" s="1" t="s">
        <v>561</v>
      </c>
      <c r="C852" s="2">
        <v>8</v>
      </c>
      <c r="D852" s="1" t="s">
        <v>572</v>
      </c>
      <c r="E852" s="3">
        <v>96</v>
      </c>
      <c r="F852" s="3">
        <v>394</v>
      </c>
      <c r="G852" s="3">
        <v>484</v>
      </c>
      <c r="H852" s="3">
        <v>564</v>
      </c>
      <c r="I852" s="3">
        <v>132841</v>
      </c>
      <c r="J852" s="3">
        <v>1655</v>
      </c>
      <c r="K852" s="3">
        <v>993</v>
      </c>
      <c r="L852" s="3">
        <v>1675</v>
      </c>
      <c r="M852" s="3">
        <v>1677</v>
      </c>
      <c r="N852" s="3">
        <v>8674</v>
      </c>
      <c r="O852" s="3">
        <v>45485</v>
      </c>
      <c r="P852" s="3">
        <v>67745</v>
      </c>
      <c r="Q852" s="3">
        <v>5469</v>
      </c>
      <c r="R852" s="3">
        <v>44605</v>
      </c>
      <c r="S852" s="3">
        <v>880</v>
      </c>
      <c r="T852" s="3">
        <v>143069</v>
      </c>
      <c r="U852" s="3">
        <v>1906</v>
      </c>
      <c r="V852" s="3">
        <v>11165</v>
      </c>
      <c r="W852" s="3">
        <v>6335</v>
      </c>
      <c r="X852" s="3">
        <v>7453</v>
      </c>
      <c r="Y852" s="3">
        <v>29900</v>
      </c>
      <c r="Z852" s="3">
        <v>11282</v>
      </c>
      <c r="AA852" s="3">
        <v>4947</v>
      </c>
      <c r="AB852" s="3">
        <v>10937</v>
      </c>
      <c r="AC852" s="3">
        <v>10228</v>
      </c>
      <c r="AD852" s="3">
        <v>9</v>
      </c>
      <c r="AE852" s="3">
        <v>64</v>
      </c>
      <c r="AF852" s="3">
        <v>18978</v>
      </c>
      <c r="AG852" s="13">
        <v>18921</v>
      </c>
    </row>
    <row r="853" spans="1:33" x14ac:dyDescent="0.3">
      <c r="A853" s="11">
        <v>45108</v>
      </c>
      <c r="B853" s="4" t="s">
        <v>561</v>
      </c>
      <c r="C853" s="5">
        <v>8</v>
      </c>
      <c r="D853" s="4" t="s">
        <v>572</v>
      </c>
      <c r="E853" s="6">
        <v>96</v>
      </c>
      <c r="F853" s="6">
        <v>486</v>
      </c>
      <c r="G853" s="6">
        <v>584</v>
      </c>
      <c r="H853" s="6">
        <v>637</v>
      </c>
      <c r="I853" s="6">
        <v>128064</v>
      </c>
      <c r="J853" s="6">
        <v>1669</v>
      </c>
      <c r="K853" s="6">
        <v>1347</v>
      </c>
      <c r="L853" s="6">
        <v>1669</v>
      </c>
      <c r="M853" s="6">
        <v>0</v>
      </c>
      <c r="N853" s="6">
        <v>6741</v>
      </c>
      <c r="O853" s="6">
        <v>39805</v>
      </c>
      <c r="P853" s="6">
        <v>68527</v>
      </c>
      <c r="Q853" s="6">
        <v>10845</v>
      </c>
      <c r="R853" s="6">
        <v>38612</v>
      </c>
      <c r="S853" s="6">
        <v>1193</v>
      </c>
      <c r="T853" s="6">
        <v>136036</v>
      </c>
      <c r="U853" s="6">
        <v>705</v>
      </c>
      <c r="V853" s="6">
        <v>8335</v>
      </c>
      <c r="W853" s="6">
        <v>6890</v>
      </c>
      <c r="X853" s="6">
        <v>7356</v>
      </c>
      <c r="Y853" s="6">
        <v>32570</v>
      </c>
      <c r="Z853" s="6">
        <v>16879</v>
      </c>
      <c r="AA853" s="6">
        <v>9989</v>
      </c>
      <c r="AB853" s="6">
        <v>8009</v>
      </c>
      <c r="AC853" s="6">
        <v>12954</v>
      </c>
      <c r="AD853" s="6">
        <v>9</v>
      </c>
      <c r="AE853" s="6">
        <v>64</v>
      </c>
      <c r="AF853" s="6">
        <v>36113</v>
      </c>
      <c r="AG853" s="14">
        <v>36053</v>
      </c>
    </row>
    <row r="854" spans="1:33" x14ac:dyDescent="0.3">
      <c r="A854" s="10">
        <v>45078</v>
      </c>
      <c r="B854" s="1" t="s">
        <v>561</v>
      </c>
      <c r="C854" s="2">
        <v>8</v>
      </c>
      <c r="D854" s="1" t="s">
        <v>572</v>
      </c>
      <c r="E854" s="3">
        <v>96</v>
      </c>
      <c r="F854" s="3">
        <v>486</v>
      </c>
      <c r="G854" s="3">
        <v>584</v>
      </c>
      <c r="H854" s="3">
        <v>637</v>
      </c>
      <c r="I854" s="3">
        <v>129837</v>
      </c>
      <c r="J854" s="3">
        <v>1664</v>
      </c>
      <c r="K854" s="3">
        <v>1291</v>
      </c>
      <c r="L854" s="3">
        <v>1668</v>
      </c>
      <c r="M854" s="3">
        <v>1677</v>
      </c>
      <c r="N854" s="3">
        <v>7062</v>
      </c>
      <c r="O854" s="3">
        <v>40929</v>
      </c>
      <c r="P854" s="3">
        <v>68875</v>
      </c>
      <c r="Q854" s="3">
        <v>10418</v>
      </c>
      <c r="R854" s="3">
        <v>39796</v>
      </c>
      <c r="S854" s="3">
        <v>1133</v>
      </c>
      <c r="T854" s="3">
        <v>138029</v>
      </c>
      <c r="U854" s="3">
        <v>772</v>
      </c>
      <c r="V854" s="3">
        <v>9039</v>
      </c>
      <c r="W854" s="3">
        <v>7757</v>
      </c>
      <c r="X854" s="3">
        <v>7913</v>
      </c>
      <c r="Y854" s="3">
        <v>34084</v>
      </c>
      <c r="Z854" s="3">
        <v>17132</v>
      </c>
      <c r="AA854" s="3">
        <v>9375</v>
      </c>
      <c r="AB854" s="3">
        <v>8674</v>
      </c>
      <c r="AC854" s="3">
        <v>12489</v>
      </c>
      <c r="AD854" s="3">
        <v>9</v>
      </c>
      <c r="AE854" s="3">
        <v>64</v>
      </c>
      <c r="AF854" s="3">
        <v>46874</v>
      </c>
      <c r="AG854" s="13">
        <v>46761</v>
      </c>
    </row>
    <row r="855" spans="1:33" x14ac:dyDescent="0.3">
      <c r="A855" s="11">
        <v>44986</v>
      </c>
      <c r="B855" s="4" t="s">
        <v>561</v>
      </c>
      <c r="C855" s="5">
        <v>8</v>
      </c>
      <c r="D855" s="4" t="s">
        <v>572</v>
      </c>
      <c r="E855" s="6">
        <v>96</v>
      </c>
      <c r="F855" s="6">
        <v>472</v>
      </c>
      <c r="G855" s="6">
        <v>569</v>
      </c>
      <c r="H855" s="6">
        <v>628</v>
      </c>
      <c r="I855" s="6">
        <v>132573</v>
      </c>
      <c r="J855" s="6">
        <v>1658</v>
      </c>
      <c r="K855" s="6">
        <v>1030</v>
      </c>
      <c r="L855" s="6">
        <v>1676</v>
      </c>
      <c r="M855" s="6">
        <v>1677</v>
      </c>
      <c r="N855" s="6">
        <v>8436</v>
      </c>
      <c r="O855" s="6">
        <v>45509</v>
      </c>
      <c r="P855" s="6">
        <v>68134</v>
      </c>
      <c r="Q855" s="6">
        <v>6363</v>
      </c>
      <c r="R855" s="6">
        <v>44456</v>
      </c>
      <c r="S855" s="6">
        <v>1053</v>
      </c>
      <c r="T855" s="6">
        <v>142742</v>
      </c>
      <c r="U855" s="6">
        <v>1911</v>
      </c>
      <c r="V855" s="6">
        <v>10583</v>
      </c>
      <c r="W855" s="6">
        <v>6433</v>
      </c>
      <c r="X855" s="6">
        <v>6716</v>
      </c>
      <c r="Y855" s="6">
        <v>29387</v>
      </c>
      <c r="Z855" s="6">
        <v>12088</v>
      </c>
      <c r="AA855" s="6">
        <v>5655</v>
      </c>
      <c r="AB855" s="6">
        <v>10318</v>
      </c>
      <c r="AC855" s="6">
        <v>10345</v>
      </c>
      <c r="AD855" s="6">
        <v>9</v>
      </c>
      <c r="AE855" s="6">
        <v>64</v>
      </c>
      <c r="AF855" s="6">
        <v>23361</v>
      </c>
      <c r="AG855" s="14">
        <v>23277</v>
      </c>
    </row>
    <row r="856" spans="1:33" x14ac:dyDescent="0.3">
      <c r="A856" s="10">
        <v>45047</v>
      </c>
      <c r="B856" s="1" t="s">
        <v>561</v>
      </c>
      <c r="C856" s="2">
        <v>8</v>
      </c>
      <c r="D856" s="1" t="s">
        <v>572</v>
      </c>
      <c r="E856" s="3">
        <v>96</v>
      </c>
      <c r="F856" s="3">
        <v>486</v>
      </c>
      <c r="G856" s="3">
        <v>584</v>
      </c>
      <c r="H856" s="3">
        <v>637</v>
      </c>
      <c r="I856" s="3">
        <v>131019</v>
      </c>
      <c r="J856" s="3">
        <v>1663</v>
      </c>
      <c r="K856" s="3">
        <v>1319</v>
      </c>
      <c r="L856" s="3">
        <v>1673</v>
      </c>
      <c r="M856" s="3">
        <v>1677</v>
      </c>
      <c r="N856" s="3">
        <v>7374</v>
      </c>
      <c r="O856" s="3">
        <v>43582</v>
      </c>
      <c r="P856" s="3">
        <v>69015</v>
      </c>
      <c r="Q856" s="3">
        <v>11864</v>
      </c>
      <c r="R856" s="3">
        <v>42344</v>
      </c>
      <c r="S856" s="3">
        <v>1238</v>
      </c>
      <c r="T856" s="3">
        <v>141021</v>
      </c>
      <c r="U856" s="3">
        <v>2209</v>
      </c>
      <c r="V856" s="3">
        <v>9335</v>
      </c>
      <c r="W856" s="3">
        <v>5534</v>
      </c>
      <c r="X856" s="3">
        <v>7629</v>
      </c>
      <c r="Y856" s="3">
        <v>33683</v>
      </c>
      <c r="Z856" s="3">
        <v>16719</v>
      </c>
      <c r="AA856" s="3">
        <v>11185</v>
      </c>
      <c r="AB856" s="3">
        <v>9012</v>
      </c>
      <c r="AC856" s="3">
        <v>12038</v>
      </c>
      <c r="AD856" s="3">
        <v>9</v>
      </c>
      <c r="AE856" s="3">
        <v>64</v>
      </c>
      <c r="AF856" s="3">
        <v>56012</v>
      </c>
      <c r="AG856" s="13">
        <v>55795</v>
      </c>
    </row>
    <row r="857" spans="1:33" x14ac:dyDescent="0.3">
      <c r="A857" s="11">
        <v>45017</v>
      </c>
      <c r="B857" s="4" t="s">
        <v>602</v>
      </c>
      <c r="C857" s="5">
        <v>33</v>
      </c>
      <c r="D857" s="4" t="s">
        <v>606</v>
      </c>
      <c r="E857" s="6">
        <v>569</v>
      </c>
      <c r="F857" s="6">
        <v>1624</v>
      </c>
      <c r="G857" s="6">
        <v>1561</v>
      </c>
      <c r="H857" s="6">
        <v>1549</v>
      </c>
      <c r="I857" s="6">
        <v>135257</v>
      </c>
      <c r="J857" s="6">
        <v>1697</v>
      </c>
      <c r="K857" s="6">
        <v>1132</v>
      </c>
      <c r="L857" s="6">
        <v>1485</v>
      </c>
      <c r="M857" s="6">
        <v>1697</v>
      </c>
      <c r="N857" s="6">
        <v>9954</v>
      </c>
      <c r="O857" s="6">
        <v>38969</v>
      </c>
      <c r="P857" s="6">
        <v>68266</v>
      </c>
      <c r="Q857" s="6">
        <v>4597</v>
      </c>
      <c r="R857" s="6">
        <v>28706</v>
      </c>
      <c r="S857" s="6">
        <v>10263</v>
      </c>
      <c r="T857" s="6">
        <v>140406</v>
      </c>
      <c r="U857" s="6">
        <v>3244</v>
      </c>
      <c r="V857" s="6">
        <v>2635</v>
      </c>
      <c r="W857" s="6">
        <v>16019</v>
      </c>
      <c r="X857" s="6">
        <v>3581</v>
      </c>
      <c r="Y857" s="6">
        <v>26698</v>
      </c>
      <c r="Z857" s="6">
        <v>20482</v>
      </c>
      <c r="AA857" s="6">
        <v>4463</v>
      </c>
      <c r="AB857" s="6">
        <v>10387</v>
      </c>
      <c r="AC857" s="6">
        <v>12830</v>
      </c>
      <c r="AD857" s="6">
        <v>18</v>
      </c>
      <c r="AE857" s="6">
        <v>48</v>
      </c>
      <c r="AF857" s="6">
        <v>68213</v>
      </c>
      <c r="AG857" s="14">
        <v>68144</v>
      </c>
    </row>
    <row r="858" spans="1:33" x14ac:dyDescent="0.3">
      <c r="A858" s="10">
        <v>44958</v>
      </c>
      <c r="B858" s="1" t="s">
        <v>602</v>
      </c>
      <c r="C858" s="2">
        <v>33</v>
      </c>
      <c r="D858" s="1" t="s">
        <v>606</v>
      </c>
      <c r="E858" s="3">
        <v>569</v>
      </c>
      <c r="F858" s="3">
        <v>1624</v>
      </c>
      <c r="G858" s="3">
        <v>1561</v>
      </c>
      <c r="H858" s="3">
        <v>1549</v>
      </c>
      <c r="I858" s="3">
        <v>126853</v>
      </c>
      <c r="J858" s="3">
        <v>1697</v>
      </c>
      <c r="K858" s="3">
        <v>1548</v>
      </c>
      <c r="L858" s="3">
        <v>1487</v>
      </c>
      <c r="M858" s="3">
        <v>1697</v>
      </c>
      <c r="N858" s="3">
        <v>10557</v>
      </c>
      <c r="O858" s="3">
        <v>29934</v>
      </c>
      <c r="P858" s="3">
        <v>67240</v>
      </c>
      <c r="Q858" s="3">
        <v>10884</v>
      </c>
      <c r="R858" s="3">
        <v>25186</v>
      </c>
      <c r="S858" s="3">
        <v>4748</v>
      </c>
      <c r="T858" s="3">
        <v>130964</v>
      </c>
      <c r="U858" s="3">
        <v>3653</v>
      </c>
      <c r="V858" s="3">
        <v>2018</v>
      </c>
      <c r="W858" s="3">
        <v>9560</v>
      </c>
      <c r="X858" s="3">
        <v>2490</v>
      </c>
      <c r="Y858" s="3">
        <v>24812</v>
      </c>
      <c r="Z858" s="3">
        <v>20304</v>
      </c>
      <c r="AA858" s="3">
        <v>10744</v>
      </c>
      <c r="AB858" s="3">
        <v>10679</v>
      </c>
      <c r="AC858" s="3">
        <v>12554</v>
      </c>
      <c r="AD858" s="3">
        <v>18</v>
      </c>
      <c r="AE858" s="3">
        <v>48</v>
      </c>
      <c r="AF858" s="3">
        <v>84166</v>
      </c>
      <c r="AG858" s="13">
        <v>83945</v>
      </c>
    </row>
    <row r="859" spans="1:33" x14ac:dyDescent="0.3">
      <c r="A859" s="11">
        <v>45108</v>
      </c>
      <c r="B859" s="4" t="s">
        <v>602</v>
      </c>
      <c r="C859" s="5">
        <v>33</v>
      </c>
      <c r="D859" s="4" t="s">
        <v>606</v>
      </c>
      <c r="E859" s="6">
        <v>569</v>
      </c>
      <c r="F859" s="6">
        <v>1624</v>
      </c>
      <c r="G859" s="6">
        <v>1561</v>
      </c>
      <c r="H859" s="6">
        <v>1549</v>
      </c>
      <c r="I859" s="6">
        <v>136207</v>
      </c>
      <c r="J859" s="6">
        <v>1696</v>
      </c>
      <c r="K859" s="6">
        <v>1586</v>
      </c>
      <c r="L859" s="6">
        <v>1485</v>
      </c>
      <c r="M859" s="6">
        <v>0</v>
      </c>
      <c r="N859" s="6">
        <v>7938</v>
      </c>
      <c r="O859" s="6">
        <v>44760</v>
      </c>
      <c r="P859" s="6">
        <v>66984</v>
      </c>
      <c r="Q859" s="6">
        <v>13156</v>
      </c>
      <c r="R859" s="6">
        <v>26263</v>
      </c>
      <c r="S859" s="6">
        <v>18497</v>
      </c>
      <c r="T859" s="6">
        <v>140527</v>
      </c>
      <c r="U859" s="6">
        <v>25</v>
      </c>
      <c r="V859" s="6">
        <v>4025</v>
      </c>
      <c r="W859" s="6">
        <v>5862</v>
      </c>
      <c r="X859" s="6">
        <v>2959</v>
      </c>
      <c r="Y859" s="6">
        <v>25895</v>
      </c>
      <c r="Z859" s="6">
        <v>18911</v>
      </c>
      <c r="AA859" s="6">
        <v>13049</v>
      </c>
      <c r="AB859" s="6">
        <v>8304</v>
      </c>
      <c r="AC859" s="6">
        <v>12541</v>
      </c>
      <c r="AD859" s="6">
        <v>18</v>
      </c>
      <c r="AE859" s="6">
        <v>48</v>
      </c>
      <c r="AF859" s="6">
        <v>67985</v>
      </c>
      <c r="AG859" s="14">
        <v>67953</v>
      </c>
    </row>
    <row r="860" spans="1:33" x14ac:dyDescent="0.3">
      <c r="A860" s="10">
        <v>45078</v>
      </c>
      <c r="B860" s="1" t="s">
        <v>602</v>
      </c>
      <c r="C860" s="2">
        <v>33</v>
      </c>
      <c r="D860" s="1" t="s">
        <v>606</v>
      </c>
      <c r="E860" s="3">
        <v>569</v>
      </c>
      <c r="F860" s="3">
        <v>1624</v>
      </c>
      <c r="G860" s="3">
        <v>1561</v>
      </c>
      <c r="H860" s="3">
        <v>1549</v>
      </c>
      <c r="I860" s="3">
        <v>136044</v>
      </c>
      <c r="J860" s="3">
        <v>1697</v>
      </c>
      <c r="K860" s="3">
        <v>1634</v>
      </c>
      <c r="L860" s="3">
        <v>1484</v>
      </c>
      <c r="M860" s="3">
        <v>1697</v>
      </c>
      <c r="N860" s="3">
        <v>8566</v>
      </c>
      <c r="O860" s="3">
        <v>43112</v>
      </c>
      <c r="P860" s="3">
        <v>67483</v>
      </c>
      <c r="Q860" s="3">
        <v>11766</v>
      </c>
      <c r="R860" s="3">
        <v>26622</v>
      </c>
      <c r="S860" s="3">
        <v>16490</v>
      </c>
      <c r="T860" s="3">
        <v>140329</v>
      </c>
      <c r="U860" s="3">
        <v>29</v>
      </c>
      <c r="V860" s="3">
        <v>5255</v>
      </c>
      <c r="W860" s="3">
        <v>6239</v>
      </c>
      <c r="X860" s="3">
        <v>6097</v>
      </c>
      <c r="Y860" s="3">
        <v>29287</v>
      </c>
      <c r="Z860" s="3">
        <v>17935</v>
      </c>
      <c r="AA860" s="3">
        <v>11696</v>
      </c>
      <c r="AB860" s="3">
        <v>9034</v>
      </c>
      <c r="AC860" s="3">
        <v>12134</v>
      </c>
      <c r="AD860" s="3">
        <v>18</v>
      </c>
      <c r="AE860" s="3">
        <v>48</v>
      </c>
      <c r="AF860" s="3">
        <v>63088</v>
      </c>
      <c r="AG860" s="13">
        <v>62979</v>
      </c>
    </row>
    <row r="861" spans="1:33" x14ac:dyDescent="0.3">
      <c r="A861" s="11">
        <v>44986</v>
      </c>
      <c r="B861" s="4" t="s">
        <v>602</v>
      </c>
      <c r="C861" s="5">
        <v>33</v>
      </c>
      <c r="D861" s="4" t="s">
        <v>606</v>
      </c>
      <c r="E861" s="6">
        <v>569</v>
      </c>
      <c r="F861" s="6">
        <v>1624</v>
      </c>
      <c r="G861" s="6">
        <v>1561</v>
      </c>
      <c r="H861" s="6">
        <v>1549</v>
      </c>
      <c r="I861" s="6">
        <v>129772</v>
      </c>
      <c r="J861" s="6">
        <v>1697</v>
      </c>
      <c r="K861" s="6">
        <v>1670</v>
      </c>
      <c r="L861" s="6">
        <v>1483</v>
      </c>
      <c r="M861" s="6">
        <v>1697</v>
      </c>
      <c r="N861" s="6">
        <v>9973</v>
      </c>
      <c r="O861" s="6">
        <v>34236</v>
      </c>
      <c r="P861" s="6">
        <v>67870</v>
      </c>
      <c r="Q861" s="6">
        <v>17518</v>
      </c>
      <c r="R861" s="6">
        <v>26811</v>
      </c>
      <c r="S861" s="6">
        <v>7425</v>
      </c>
      <c r="T861" s="6">
        <v>135072</v>
      </c>
      <c r="U861" s="6">
        <v>3443</v>
      </c>
      <c r="V861" s="6">
        <v>2445</v>
      </c>
      <c r="W861" s="6">
        <v>4141</v>
      </c>
      <c r="X861" s="6">
        <v>2261</v>
      </c>
      <c r="Y861" s="6">
        <v>26211</v>
      </c>
      <c r="Z861" s="6">
        <v>21505</v>
      </c>
      <c r="AA861" s="6">
        <v>17364</v>
      </c>
      <c r="AB861" s="6">
        <v>10452</v>
      </c>
      <c r="AC861" s="6">
        <v>12541</v>
      </c>
      <c r="AD861" s="6">
        <v>18</v>
      </c>
      <c r="AE861" s="6">
        <v>48</v>
      </c>
      <c r="AF861" s="6">
        <v>72998</v>
      </c>
      <c r="AG861" s="14">
        <v>72938</v>
      </c>
    </row>
    <row r="862" spans="1:33" x14ac:dyDescent="0.3">
      <c r="A862" s="10">
        <v>45047</v>
      </c>
      <c r="B862" s="1" t="s">
        <v>602</v>
      </c>
      <c r="C862" s="2">
        <v>33</v>
      </c>
      <c r="D862" s="1" t="s">
        <v>606</v>
      </c>
      <c r="E862" s="3">
        <v>569</v>
      </c>
      <c r="F862" s="3">
        <v>1624</v>
      </c>
      <c r="G862" s="3">
        <v>1561</v>
      </c>
      <c r="H862" s="3">
        <v>1549</v>
      </c>
      <c r="I862" s="3">
        <v>134683</v>
      </c>
      <c r="J862" s="3">
        <v>1697</v>
      </c>
      <c r="K862" s="3">
        <v>8</v>
      </c>
      <c r="L862" s="3">
        <v>1484</v>
      </c>
      <c r="M862" s="3">
        <v>1697</v>
      </c>
      <c r="N862" s="3">
        <v>8856</v>
      </c>
      <c r="O862" s="3">
        <v>41114</v>
      </c>
      <c r="P862" s="3">
        <v>67785</v>
      </c>
      <c r="Q862" s="3">
        <v>0</v>
      </c>
      <c r="R862" s="3">
        <v>29777</v>
      </c>
      <c r="S862" s="3">
        <v>11337</v>
      </c>
      <c r="T862" s="3">
        <v>139454</v>
      </c>
      <c r="U862" s="3">
        <v>2985</v>
      </c>
      <c r="V862" s="3">
        <v>9268</v>
      </c>
      <c r="W862" s="3">
        <v>177</v>
      </c>
      <c r="X862" s="3">
        <v>12267</v>
      </c>
      <c r="Y862" s="3">
        <v>21712</v>
      </c>
      <c r="Z862" s="3">
        <v>177</v>
      </c>
      <c r="AA862" s="3">
        <v>0</v>
      </c>
      <c r="AB862" s="3">
        <v>9474</v>
      </c>
      <c r="AC862" s="3">
        <v>12225</v>
      </c>
      <c r="AD862" s="3">
        <v>18</v>
      </c>
      <c r="AE862" s="3">
        <v>48</v>
      </c>
      <c r="AF862" s="3">
        <v>69843</v>
      </c>
      <c r="AG862" s="13">
        <v>69697</v>
      </c>
    </row>
    <row r="863" spans="1:33" x14ac:dyDescent="0.3">
      <c r="A863" s="10">
        <v>45017</v>
      </c>
      <c r="B863" s="1" t="s">
        <v>772</v>
      </c>
      <c r="C863" s="2">
        <v>19</v>
      </c>
      <c r="D863" s="1" t="s">
        <v>776</v>
      </c>
      <c r="E863" s="3">
        <v>308</v>
      </c>
      <c r="F863" s="3">
        <v>207</v>
      </c>
      <c r="G863" s="3">
        <v>328</v>
      </c>
      <c r="H863" s="3">
        <v>496</v>
      </c>
      <c r="I863" s="3">
        <v>308598</v>
      </c>
      <c r="J863" s="3">
        <v>4005</v>
      </c>
      <c r="K863" s="3">
        <v>3457</v>
      </c>
      <c r="L863" s="3">
        <v>4744</v>
      </c>
      <c r="M863" s="3">
        <v>5975</v>
      </c>
      <c r="N863" s="3">
        <v>14646</v>
      </c>
      <c r="O863" s="3">
        <v>150569</v>
      </c>
      <c r="P863" s="3">
        <v>120855</v>
      </c>
      <c r="Q863" s="3">
        <v>84963</v>
      </c>
      <c r="R863" s="3">
        <v>148450</v>
      </c>
      <c r="S863" s="3">
        <v>2119</v>
      </c>
      <c r="T863" s="3">
        <v>320456</v>
      </c>
      <c r="U863" s="3">
        <v>9123</v>
      </c>
      <c r="V863" s="3">
        <v>11869</v>
      </c>
      <c r="W863" s="3">
        <v>28678</v>
      </c>
      <c r="X863" s="3">
        <v>13684</v>
      </c>
      <c r="Y863" s="3">
        <v>134090</v>
      </c>
      <c r="Z863" s="3">
        <v>108537</v>
      </c>
      <c r="AA863" s="3">
        <v>79859</v>
      </c>
      <c r="AB863" s="3">
        <v>16109</v>
      </c>
      <c r="AC863" s="3">
        <v>18277</v>
      </c>
      <c r="AD863" s="3">
        <v>20</v>
      </c>
      <c r="AE863" s="3">
        <v>187</v>
      </c>
      <c r="AF863" s="3">
        <v>122920</v>
      </c>
      <c r="AG863" s="13">
        <v>72589</v>
      </c>
    </row>
    <row r="864" spans="1:33" x14ac:dyDescent="0.3">
      <c r="A864" s="12">
        <v>44958</v>
      </c>
      <c r="B864" s="7" t="s">
        <v>772</v>
      </c>
      <c r="C864" s="8">
        <v>19</v>
      </c>
      <c r="D864" s="7" t="s">
        <v>776</v>
      </c>
      <c r="E864" s="9">
        <v>308</v>
      </c>
      <c r="F864" s="9">
        <v>137</v>
      </c>
      <c r="G864" s="9">
        <v>178</v>
      </c>
      <c r="H864" s="9">
        <v>281</v>
      </c>
      <c r="I864" s="9">
        <v>308065</v>
      </c>
      <c r="J864" s="9">
        <v>4023</v>
      </c>
      <c r="K864" s="9">
        <v>2959</v>
      </c>
      <c r="L864" s="9">
        <v>4805</v>
      </c>
      <c r="M864" s="9">
        <v>6010</v>
      </c>
      <c r="N864" s="9">
        <v>16084</v>
      </c>
      <c r="O864" s="9">
        <v>149985</v>
      </c>
      <c r="P864" s="9">
        <v>119471</v>
      </c>
      <c r="Q864" s="9">
        <v>64107</v>
      </c>
      <c r="R864" s="9">
        <v>148164</v>
      </c>
      <c r="S864" s="9">
        <v>1821</v>
      </c>
      <c r="T864" s="9">
        <v>320663</v>
      </c>
      <c r="U864" s="9">
        <v>9513</v>
      </c>
      <c r="V864" s="9">
        <v>19356</v>
      </c>
      <c r="W864" s="9">
        <v>30748</v>
      </c>
      <c r="X864" s="9">
        <v>27833</v>
      </c>
      <c r="Y864" s="9">
        <v>137356</v>
      </c>
      <c r="Z864" s="9">
        <v>90167</v>
      </c>
      <c r="AA864" s="9">
        <v>59419</v>
      </c>
      <c r="AB864" s="9">
        <v>16877</v>
      </c>
      <c r="AC864" s="9">
        <v>18246</v>
      </c>
      <c r="AD864" s="9">
        <v>20</v>
      </c>
      <c r="AE864" s="9">
        <v>242</v>
      </c>
      <c r="AF864" s="9">
        <v>123378</v>
      </c>
      <c r="AG864" s="15">
        <v>74363</v>
      </c>
    </row>
    <row r="865" spans="1:33" x14ac:dyDescent="0.3">
      <c r="A865" s="10">
        <v>45108</v>
      </c>
      <c r="B865" s="1" t="s">
        <v>772</v>
      </c>
      <c r="C865" s="2">
        <v>19</v>
      </c>
      <c r="D865" s="1" t="s">
        <v>776</v>
      </c>
      <c r="E865" s="3">
        <v>308</v>
      </c>
      <c r="F865" s="3">
        <v>207</v>
      </c>
      <c r="G865" s="3">
        <v>328</v>
      </c>
      <c r="H865" s="3">
        <v>537</v>
      </c>
      <c r="I865" s="3">
        <v>312938</v>
      </c>
      <c r="J865" s="3">
        <v>4022</v>
      </c>
      <c r="K865" s="3">
        <v>3734</v>
      </c>
      <c r="L865" s="3">
        <v>4549</v>
      </c>
      <c r="M865" s="3">
        <v>0</v>
      </c>
      <c r="N865" s="3">
        <v>11844</v>
      </c>
      <c r="O865" s="3">
        <v>149028</v>
      </c>
      <c r="P865" s="3">
        <v>122128</v>
      </c>
      <c r="Q865" s="3">
        <v>90753</v>
      </c>
      <c r="R865" s="3">
        <v>147404</v>
      </c>
      <c r="S865" s="3">
        <v>1624</v>
      </c>
      <c r="T865" s="3">
        <v>317909</v>
      </c>
      <c r="U865" s="3">
        <v>281</v>
      </c>
      <c r="V865" s="3">
        <v>12250</v>
      </c>
      <c r="W865" s="3">
        <v>27378</v>
      </c>
      <c r="X865" s="3">
        <v>11716</v>
      </c>
      <c r="Y865" s="3">
        <v>137689</v>
      </c>
      <c r="Z865" s="3">
        <v>113723</v>
      </c>
      <c r="AA865" s="3">
        <v>86345</v>
      </c>
      <c r="AB865" s="3">
        <v>12701</v>
      </c>
      <c r="AC865" s="3">
        <v>22208</v>
      </c>
      <c r="AD865" s="3">
        <v>20</v>
      </c>
      <c r="AE865" s="3">
        <v>187</v>
      </c>
      <c r="AF865" s="3">
        <v>135499</v>
      </c>
      <c r="AG865" s="13">
        <v>108098</v>
      </c>
    </row>
    <row r="866" spans="1:33" x14ac:dyDescent="0.3">
      <c r="A866" s="12">
        <v>45078</v>
      </c>
      <c r="B866" s="7" t="s">
        <v>772</v>
      </c>
      <c r="C866" s="8">
        <v>19</v>
      </c>
      <c r="D866" s="7" t="s">
        <v>776</v>
      </c>
      <c r="E866" s="9">
        <v>308</v>
      </c>
      <c r="F866" s="9">
        <v>207</v>
      </c>
      <c r="G866" s="9">
        <v>328</v>
      </c>
      <c r="H866" s="9">
        <v>537</v>
      </c>
      <c r="I866" s="9">
        <v>314060</v>
      </c>
      <c r="J866" s="9">
        <v>4025</v>
      </c>
      <c r="K866" s="9">
        <v>3802</v>
      </c>
      <c r="L866" s="9">
        <v>4550</v>
      </c>
      <c r="M866" s="9">
        <v>5531</v>
      </c>
      <c r="N866" s="9">
        <v>12851</v>
      </c>
      <c r="O866" s="9">
        <v>148865</v>
      </c>
      <c r="P866" s="9">
        <v>122036</v>
      </c>
      <c r="Q866" s="9">
        <v>96480</v>
      </c>
      <c r="R866" s="9">
        <v>147005</v>
      </c>
      <c r="S866" s="9">
        <v>1860</v>
      </c>
      <c r="T866" s="9">
        <v>319007</v>
      </c>
      <c r="U866" s="9">
        <v>298</v>
      </c>
      <c r="V866" s="9">
        <v>12320</v>
      </c>
      <c r="W866" s="9">
        <v>21457</v>
      </c>
      <c r="X866" s="9">
        <v>11161</v>
      </c>
      <c r="Y866" s="9">
        <v>136795</v>
      </c>
      <c r="Z866" s="9">
        <v>113314</v>
      </c>
      <c r="AA866" s="9">
        <v>91857</v>
      </c>
      <c r="AB866" s="9">
        <v>13920</v>
      </c>
      <c r="AC866" s="9">
        <v>21335</v>
      </c>
      <c r="AD866" s="9">
        <v>20</v>
      </c>
      <c r="AE866" s="9">
        <v>187</v>
      </c>
      <c r="AF866" s="9">
        <v>115328</v>
      </c>
      <c r="AG866" s="15">
        <v>90586</v>
      </c>
    </row>
    <row r="867" spans="1:33" x14ac:dyDescent="0.3">
      <c r="A867" s="10">
        <v>44986</v>
      </c>
      <c r="B867" s="1" t="s">
        <v>772</v>
      </c>
      <c r="C867" s="2">
        <v>19</v>
      </c>
      <c r="D867" s="1" t="s">
        <v>776</v>
      </c>
      <c r="E867" s="3">
        <v>308</v>
      </c>
      <c r="F867" s="3">
        <v>204</v>
      </c>
      <c r="G867" s="3">
        <v>326</v>
      </c>
      <c r="H867" s="3">
        <v>491</v>
      </c>
      <c r="I867" s="3">
        <v>309095</v>
      </c>
      <c r="J867" s="3">
        <v>4020</v>
      </c>
      <c r="K867" s="3">
        <v>3715</v>
      </c>
      <c r="L867" s="3">
        <v>4750</v>
      </c>
      <c r="M867" s="3">
        <v>5975</v>
      </c>
      <c r="N867" s="3">
        <v>15469</v>
      </c>
      <c r="O867" s="3">
        <v>150667</v>
      </c>
      <c r="P867" s="3">
        <v>120267</v>
      </c>
      <c r="Q867" s="3">
        <v>102039</v>
      </c>
      <c r="R867" s="3">
        <v>148642</v>
      </c>
      <c r="S867" s="3">
        <v>2025</v>
      </c>
      <c r="T867" s="3">
        <v>321085</v>
      </c>
      <c r="U867" s="3">
        <v>9338</v>
      </c>
      <c r="V867" s="3">
        <v>12583</v>
      </c>
      <c r="W867" s="3">
        <v>16191</v>
      </c>
      <c r="X867" s="3">
        <v>12653</v>
      </c>
      <c r="Y867" s="3">
        <v>137847</v>
      </c>
      <c r="Z867" s="3">
        <v>112611</v>
      </c>
      <c r="AA867" s="3">
        <v>96420</v>
      </c>
      <c r="AB867" s="3">
        <v>16823</v>
      </c>
      <c r="AC867" s="3">
        <v>17859</v>
      </c>
      <c r="AD867" s="3">
        <v>20</v>
      </c>
      <c r="AE867" s="3">
        <v>242</v>
      </c>
      <c r="AF867" s="3">
        <v>127420</v>
      </c>
      <c r="AG867" s="13">
        <v>88159</v>
      </c>
    </row>
    <row r="868" spans="1:33" x14ac:dyDescent="0.3">
      <c r="A868" s="12">
        <v>45047</v>
      </c>
      <c r="B868" s="7" t="s">
        <v>772</v>
      </c>
      <c r="C868" s="8">
        <v>19</v>
      </c>
      <c r="D868" s="7" t="s">
        <v>776</v>
      </c>
      <c r="E868" s="9">
        <v>308</v>
      </c>
      <c r="F868" s="9">
        <v>207</v>
      </c>
      <c r="G868" s="9">
        <v>328</v>
      </c>
      <c r="H868" s="9">
        <v>500</v>
      </c>
      <c r="I868" s="9">
        <v>311392</v>
      </c>
      <c r="J868" s="9">
        <v>4025</v>
      </c>
      <c r="K868" s="9">
        <v>3694</v>
      </c>
      <c r="L868" s="9">
        <v>4581</v>
      </c>
      <c r="M868" s="9">
        <v>5548</v>
      </c>
      <c r="N868" s="9">
        <v>13745</v>
      </c>
      <c r="O868" s="9">
        <v>149479</v>
      </c>
      <c r="P868" s="9">
        <v>121140</v>
      </c>
      <c r="Q868" s="9">
        <v>100484</v>
      </c>
      <c r="R868" s="9">
        <v>147423</v>
      </c>
      <c r="S868" s="9">
        <v>2056</v>
      </c>
      <c r="T868" s="9">
        <v>319342</v>
      </c>
      <c r="U868" s="9">
        <v>7017</v>
      </c>
      <c r="V868" s="9">
        <v>11947</v>
      </c>
      <c r="W868" s="9">
        <v>15932</v>
      </c>
      <c r="X868" s="9">
        <v>12069</v>
      </c>
      <c r="Y868" s="9">
        <v>136064</v>
      </c>
      <c r="Z868" s="9">
        <v>112048</v>
      </c>
      <c r="AA868" s="9">
        <v>96116</v>
      </c>
      <c r="AB868" s="9">
        <v>15106</v>
      </c>
      <c r="AC868" s="9">
        <v>19872</v>
      </c>
      <c r="AD868" s="9">
        <v>20</v>
      </c>
      <c r="AE868" s="9">
        <v>187</v>
      </c>
      <c r="AF868" s="9">
        <v>126570</v>
      </c>
      <c r="AG868" s="15">
        <v>90661</v>
      </c>
    </row>
    <row r="869" spans="1:33" x14ac:dyDescent="0.3">
      <c r="A869" s="10">
        <v>45017</v>
      </c>
      <c r="B869" s="1" t="s">
        <v>602</v>
      </c>
      <c r="C869" s="2">
        <v>33</v>
      </c>
      <c r="D869" s="1" t="s">
        <v>607</v>
      </c>
      <c r="E869" s="3">
        <v>570</v>
      </c>
      <c r="F869" s="3">
        <v>1273</v>
      </c>
      <c r="G869" s="3">
        <v>1321</v>
      </c>
      <c r="H869" s="3">
        <v>1798</v>
      </c>
      <c r="I869" s="3">
        <v>139144</v>
      </c>
      <c r="J869" s="3">
        <v>2023</v>
      </c>
      <c r="K869" s="3">
        <v>1663</v>
      </c>
      <c r="L869" s="3">
        <v>1641</v>
      </c>
      <c r="M869" s="3">
        <v>2023</v>
      </c>
      <c r="N869" s="3">
        <v>8678</v>
      </c>
      <c r="O869" s="3">
        <v>40500</v>
      </c>
      <c r="P869" s="3">
        <v>68662</v>
      </c>
      <c r="Q869" s="3">
        <v>21987</v>
      </c>
      <c r="R869" s="3">
        <v>36593</v>
      </c>
      <c r="S869" s="3">
        <v>3907</v>
      </c>
      <c r="T869" s="3">
        <v>140843</v>
      </c>
      <c r="U869" s="3">
        <v>774</v>
      </c>
      <c r="V869" s="3">
        <v>2324</v>
      </c>
      <c r="W869" s="3">
        <v>10898</v>
      </c>
      <c r="X869" s="3">
        <v>3684</v>
      </c>
      <c r="Y869" s="3">
        <v>38223</v>
      </c>
      <c r="Z869" s="3">
        <v>32215</v>
      </c>
      <c r="AA869" s="3">
        <v>21317</v>
      </c>
      <c r="AB869" s="3">
        <v>9514</v>
      </c>
      <c r="AC869" s="3">
        <v>13489</v>
      </c>
      <c r="AD869" s="3">
        <v>14</v>
      </c>
      <c r="AE869" s="3">
        <v>71</v>
      </c>
      <c r="AF869" s="3">
        <v>75483</v>
      </c>
      <c r="AG869" s="13">
        <v>75444</v>
      </c>
    </row>
    <row r="870" spans="1:33" x14ac:dyDescent="0.3">
      <c r="A870" s="12">
        <v>44958</v>
      </c>
      <c r="B870" s="7" t="s">
        <v>602</v>
      </c>
      <c r="C870" s="8">
        <v>33</v>
      </c>
      <c r="D870" s="7" t="s">
        <v>607</v>
      </c>
      <c r="E870" s="9">
        <v>570</v>
      </c>
      <c r="F870" s="9">
        <v>1274</v>
      </c>
      <c r="G870" s="9">
        <v>1321</v>
      </c>
      <c r="H870" s="9">
        <v>1798</v>
      </c>
      <c r="I870" s="9">
        <v>136252</v>
      </c>
      <c r="J870" s="9">
        <v>2023</v>
      </c>
      <c r="K870" s="9">
        <v>1899</v>
      </c>
      <c r="L870" s="9">
        <v>1659</v>
      </c>
      <c r="M870" s="9">
        <v>2023</v>
      </c>
      <c r="N870" s="9">
        <v>11138</v>
      </c>
      <c r="O870" s="9">
        <v>37504</v>
      </c>
      <c r="P870" s="9">
        <v>67190</v>
      </c>
      <c r="Q870" s="9">
        <v>31238</v>
      </c>
      <c r="R870" s="9">
        <v>36743</v>
      </c>
      <c r="S870" s="9">
        <v>761</v>
      </c>
      <c r="T870" s="9">
        <v>139943</v>
      </c>
      <c r="U870" s="9">
        <v>923</v>
      </c>
      <c r="V870" s="9">
        <v>1333</v>
      </c>
      <c r="W870" s="9">
        <v>4307</v>
      </c>
      <c r="X870" s="9">
        <v>2182</v>
      </c>
      <c r="Y870" s="9">
        <v>38539</v>
      </c>
      <c r="Z870" s="9">
        <v>35024</v>
      </c>
      <c r="AA870" s="9">
        <v>30717</v>
      </c>
      <c r="AB870" s="9">
        <v>11327</v>
      </c>
      <c r="AC870" s="9">
        <v>12784</v>
      </c>
      <c r="AD870" s="9">
        <v>14</v>
      </c>
      <c r="AE870" s="9">
        <v>71</v>
      </c>
      <c r="AF870" s="9">
        <v>74769</v>
      </c>
      <c r="AG870" s="15">
        <v>74359</v>
      </c>
    </row>
    <row r="871" spans="1:33" x14ac:dyDescent="0.3">
      <c r="A871" s="10">
        <v>45108</v>
      </c>
      <c r="B871" s="1" t="s">
        <v>602</v>
      </c>
      <c r="C871" s="2">
        <v>33</v>
      </c>
      <c r="D871" s="1" t="s">
        <v>607</v>
      </c>
      <c r="E871" s="3">
        <v>570</v>
      </c>
      <c r="F871" s="3">
        <v>1275</v>
      </c>
      <c r="G871" s="3">
        <v>1322</v>
      </c>
      <c r="H871" s="3">
        <v>1815</v>
      </c>
      <c r="I871" s="3">
        <v>146998</v>
      </c>
      <c r="J871" s="3">
        <v>2023</v>
      </c>
      <c r="K871" s="3">
        <v>1850</v>
      </c>
      <c r="L871" s="3">
        <v>1622</v>
      </c>
      <c r="M871" s="3">
        <v>0</v>
      </c>
      <c r="N871" s="3">
        <v>7296</v>
      </c>
      <c r="O871" s="3">
        <v>52935</v>
      </c>
      <c r="P871" s="3">
        <v>69146</v>
      </c>
      <c r="Q871" s="3">
        <v>27253</v>
      </c>
      <c r="R871" s="3">
        <v>38656</v>
      </c>
      <c r="S871" s="3">
        <v>14279</v>
      </c>
      <c r="T871" s="3">
        <v>150265</v>
      </c>
      <c r="U871" s="3">
        <v>6</v>
      </c>
      <c r="V871" s="3">
        <v>3893</v>
      </c>
      <c r="W871" s="3">
        <v>5985</v>
      </c>
      <c r="X871" s="3">
        <v>3960</v>
      </c>
      <c r="Y871" s="3">
        <v>40656</v>
      </c>
      <c r="Z871" s="3">
        <v>32803</v>
      </c>
      <c r="AA871" s="3">
        <v>26818</v>
      </c>
      <c r="AB871" s="3">
        <v>7801</v>
      </c>
      <c r="AC871" s="3">
        <v>13087</v>
      </c>
      <c r="AD871" s="3">
        <v>14</v>
      </c>
      <c r="AE871" s="3">
        <v>71</v>
      </c>
      <c r="AF871" s="3">
        <v>76752</v>
      </c>
      <c r="AG871" s="13">
        <v>76634</v>
      </c>
    </row>
    <row r="872" spans="1:33" x14ac:dyDescent="0.3">
      <c r="A872" s="12">
        <v>45078</v>
      </c>
      <c r="B872" s="7" t="s">
        <v>602</v>
      </c>
      <c r="C872" s="8">
        <v>33</v>
      </c>
      <c r="D872" s="7" t="s">
        <v>607</v>
      </c>
      <c r="E872" s="9">
        <v>570</v>
      </c>
      <c r="F872" s="9">
        <v>1275</v>
      </c>
      <c r="G872" s="9">
        <v>1323</v>
      </c>
      <c r="H872" s="9">
        <v>1815</v>
      </c>
      <c r="I872" s="9">
        <v>145557</v>
      </c>
      <c r="J872" s="9">
        <v>2023</v>
      </c>
      <c r="K872" s="9">
        <v>1828</v>
      </c>
      <c r="L872" s="9">
        <v>1623</v>
      </c>
      <c r="M872" s="9">
        <v>2023</v>
      </c>
      <c r="N872" s="9">
        <v>7419</v>
      </c>
      <c r="O872" s="9">
        <v>51628</v>
      </c>
      <c r="P872" s="9">
        <v>69869</v>
      </c>
      <c r="Q872" s="9">
        <v>26434</v>
      </c>
      <c r="R872" s="9">
        <v>39346</v>
      </c>
      <c r="S872" s="9">
        <v>12282</v>
      </c>
      <c r="T872" s="9">
        <v>149988</v>
      </c>
      <c r="U872" s="9">
        <v>7</v>
      </c>
      <c r="V872" s="9">
        <v>4247</v>
      </c>
      <c r="W872" s="9">
        <v>7028</v>
      </c>
      <c r="X872" s="9">
        <v>4494</v>
      </c>
      <c r="Y872" s="9">
        <v>41815</v>
      </c>
      <c r="Z872" s="9">
        <v>33074</v>
      </c>
      <c r="AA872" s="9">
        <v>26046</v>
      </c>
      <c r="AB872" s="9">
        <v>7980</v>
      </c>
      <c r="AC872" s="9">
        <v>13092</v>
      </c>
      <c r="AD872" s="9">
        <v>14</v>
      </c>
      <c r="AE872" s="9">
        <v>71</v>
      </c>
      <c r="AF872" s="9">
        <v>66920</v>
      </c>
      <c r="AG872" s="15">
        <v>66867</v>
      </c>
    </row>
    <row r="873" spans="1:33" x14ac:dyDescent="0.3">
      <c r="A873" s="10">
        <v>44986</v>
      </c>
      <c r="B873" s="1" t="s">
        <v>602</v>
      </c>
      <c r="C873" s="2">
        <v>33</v>
      </c>
      <c r="D873" s="1" t="s">
        <v>607</v>
      </c>
      <c r="E873" s="3">
        <v>570</v>
      </c>
      <c r="F873" s="3">
        <v>1274</v>
      </c>
      <c r="G873" s="3">
        <v>1321</v>
      </c>
      <c r="H873" s="3">
        <v>1798</v>
      </c>
      <c r="I873" s="3">
        <v>137485</v>
      </c>
      <c r="J873" s="3">
        <v>2023</v>
      </c>
      <c r="K873" s="3">
        <v>1983</v>
      </c>
      <c r="L873" s="3">
        <v>1641</v>
      </c>
      <c r="M873" s="3">
        <v>2023</v>
      </c>
      <c r="N873" s="3">
        <v>9992</v>
      </c>
      <c r="O873" s="3">
        <v>38129</v>
      </c>
      <c r="P873" s="3">
        <v>67750</v>
      </c>
      <c r="Q873" s="3">
        <v>33094</v>
      </c>
      <c r="R873" s="3">
        <v>36630</v>
      </c>
      <c r="S873" s="3">
        <v>1499</v>
      </c>
      <c r="T873" s="3">
        <v>140003</v>
      </c>
      <c r="U873" s="3">
        <v>860</v>
      </c>
      <c r="V873" s="3">
        <v>1392</v>
      </c>
      <c r="W873" s="3">
        <v>2404</v>
      </c>
      <c r="X873" s="3">
        <v>1630</v>
      </c>
      <c r="Y873" s="3">
        <v>38185</v>
      </c>
      <c r="Z873" s="3">
        <v>35163</v>
      </c>
      <c r="AA873" s="3">
        <v>32759</v>
      </c>
      <c r="AB873" s="3">
        <v>10714</v>
      </c>
      <c r="AC873" s="3">
        <v>13418</v>
      </c>
      <c r="AD873" s="3">
        <v>14</v>
      </c>
      <c r="AE873" s="3">
        <v>71</v>
      </c>
      <c r="AF873" s="3">
        <v>82739</v>
      </c>
      <c r="AG873" s="13">
        <v>82447</v>
      </c>
    </row>
    <row r="874" spans="1:33" x14ac:dyDescent="0.3">
      <c r="A874" s="12">
        <v>45047</v>
      </c>
      <c r="B874" s="7" t="s">
        <v>602</v>
      </c>
      <c r="C874" s="8">
        <v>33</v>
      </c>
      <c r="D874" s="7" t="s">
        <v>607</v>
      </c>
      <c r="E874" s="9">
        <v>570</v>
      </c>
      <c r="F874" s="9">
        <v>1278</v>
      </c>
      <c r="G874" s="9">
        <v>1324</v>
      </c>
      <c r="H874" s="9">
        <v>1814</v>
      </c>
      <c r="I874" s="9">
        <v>142187</v>
      </c>
      <c r="J874" s="9">
        <v>2023</v>
      </c>
      <c r="K874" s="9">
        <v>75</v>
      </c>
      <c r="L874" s="9">
        <v>1625</v>
      </c>
      <c r="M874" s="9">
        <v>2023</v>
      </c>
      <c r="N874" s="9">
        <v>7467</v>
      </c>
      <c r="O874" s="9">
        <v>46996</v>
      </c>
      <c r="P874" s="9">
        <v>69279</v>
      </c>
      <c r="Q874" s="9">
        <v>209</v>
      </c>
      <c r="R874" s="9">
        <v>39049</v>
      </c>
      <c r="S874" s="9">
        <v>7947</v>
      </c>
      <c r="T874" s="9">
        <v>145073</v>
      </c>
      <c r="U874" s="9">
        <v>681</v>
      </c>
      <c r="V874" s="9">
        <v>5890</v>
      </c>
      <c r="W874" s="9">
        <v>1807</v>
      </c>
      <c r="X874" s="9">
        <v>31430</v>
      </c>
      <c r="Y874" s="9">
        <v>39331</v>
      </c>
      <c r="Z874" s="9">
        <v>2011</v>
      </c>
      <c r="AA874" s="9">
        <v>204</v>
      </c>
      <c r="AB874" s="9">
        <v>8250</v>
      </c>
      <c r="AC874" s="9">
        <v>13081</v>
      </c>
      <c r="AD874" s="9">
        <v>14</v>
      </c>
      <c r="AE874" s="9">
        <v>71</v>
      </c>
      <c r="AF874" s="9">
        <v>72162</v>
      </c>
      <c r="AG874" s="15">
        <v>72130</v>
      </c>
    </row>
    <row r="875" spans="1:33" x14ac:dyDescent="0.3">
      <c r="A875" s="11">
        <v>45017</v>
      </c>
      <c r="B875" s="4" t="s">
        <v>502</v>
      </c>
      <c r="C875" s="5">
        <v>21</v>
      </c>
      <c r="D875" s="4" t="s">
        <v>509</v>
      </c>
      <c r="E875" s="6">
        <v>350</v>
      </c>
      <c r="F875" s="6">
        <v>1360</v>
      </c>
      <c r="G875" s="6">
        <v>1200</v>
      </c>
      <c r="H875" s="6">
        <v>2000</v>
      </c>
      <c r="I875" s="6">
        <v>188457</v>
      </c>
      <c r="J875" s="6">
        <v>3316</v>
      </c>
      <c r="K875" s="6">
        <v>889</v>
      </c>
      <c r="L875" s="6">
        <v>3300</v>
      </c>
      <c r="M875" s="6">
        <v>3318</v>
      </c>
      <c r="N875" s="6">
        <v>8385</v>
      </c>
      <c r="O875" s="6">
        <v>89457</v>
      </c>
      <c r="P875" s="6">
        <v>75221</v>
      </c>
      <c r="Q875" s="6">
        <v>2490</v>
      </c>
      <c r="R875" s="6">
        <v>88555</v>
      </c>
      <c r="S875" s="6">
        <v>902</v>
      </c>
      <c r="T875" s="6">
        <v>192973</v>
      </c>
      <c r="U875" s="6">
        <v>991</v>
      </c>
      <c r="V875" s="6">
        <v>10296</v>
      </c>
      <c r="W875" s="6">
        <v>42990</v>
      </c>
      <c r="X875" s="6">
        <v>14021</v>
      </c>
      <c r="Y875" s="6">
        <v>69760</v>
      </c>
      <c r="Z875" s="6">
        <v>45443</v>
      </c>
      <c r="AA875" s="6">
        <v>2453</v>
      </c>
      <c r="AB875" s="6">
        <v>8210</v>
      </c>
      <c r="AC875" s="6">
        <v>11700</v>
      </c>
      <c r="AD875" s="6">
        <v>16</v>
      </c>
      <c r="AE875" s="6">
        <v>121</v>
      </c>
      <c r="AF875" s="6">
        <v>5688</v>
      </c>
      <c r="AG875" s="14">
        <v>5651</v>
      </c>
    </row>
    <row r="876" spans="1:33" x14ac:dyDescent="0.3">
      <c r="A876" s="10">
        <v>44958</v>
      </c>
      <c r="B876" s="1" t="s">
        <v>502</v>
      </c>
      <c r="C876" s="2">
        <v>21</v>
      </c>
      <c r="D876" s="1" t="s">
        <v>509</v>
      </c>
      <c r="E876" s="3">
        <v>350</v>
      </c>
      <c r="F876" s="3">
        <v>1362</v>
      </c>
      <c r="G876" s="3">
        <v>1199</v>
      </c>
      <c r="H876" s="3">
        <v>1996</v>
      </c>
      <c r="I876" s="3">
        <v>191736</v>
      </c>
      <c r="J876" s="3">
        <v>3318</v>
      </c>
      <c r="K876" s="3">
        <v>2882</v>
      </c>
      <c r="L876" s="3">
        <v>3307</v>
      </c>
      <c r="M876" s="3">
        <v>3318</v>
      </c>
      <c r="N876" s="3">
        <v>10264</v>
      </c>
      <c r="O876" s="3">
        <v>88978</v>
      </c>
      <c r="P876" s="3">
        <v>74606</v>
      </c>
      <c r="Q876" s="3">
        <v>46558</v>
      </c>
      <c r="R876" s="3">
        <v>88755</v>
      </c>
      <c r="S876" s="3">
        <v>223</v>
      </c>
      <c r="T876" s="3">
        <v>195276</v>
      </c>
      <c r="U876" s="3">
        <v>1017</v>
      </c>
      <c r="V876" s="3">
        <v>6066</v>
      </c>
      <c r="W876" s="3">
        <v>13325</v>
      </c>
      <c r="X876" s="3">
        <v>5728</v>
      </c>
      <c r="Y876" s="3">
        <v>70146</v>
      </c>
      <c r="Z876" s="3">
        <v>58352</v>
      </c>
      <c r="AA876" s="3">
        <v>45027</v>
      </c>
      <c r="AB876" s="3">
        <v>9767</v>
      </c>
      <c r="AC876" s="3">
        <v>11661</v>
      </c>
      <c r="AD876" s="3">
        <v>16</v>
      </c>
      <c r="AE876" s="3">
        <v>121</v>
      </c>
      <c r="AF876" s="3">
        <v>2628</v>
      </c>
      <c r="AG876" s="13">
        <v>2601</v>
      </c>
    </row>
    <row r="877" spans="1:33" x14ac:dyDescent="0.3">
      <c r="A877" s="11">
        <v>45108</v>
      </c>
      <c r="B877" s="4" t="s">
        <v>502</v>
      </c>
      <c r="C877" s="5">
        <v>21</v>
      </c>
      <c r="D877" s="4" t="s">
        <v>509</v>
      </c>
      <c r="E877" s="6">
        <v>350</v>
      </c>
      <c r="F877" s="6">
        <v>1359</v>
      </c>
      <c r="G877" s="6">
        <v>1196</v>
      </c>
      <c r="H877" s="6">
        <v>2439</v>
      </c>
      <c r="I877" s="6">
        <v>198249</v>
      </c>
      <c r="J877" s="6">
        <v>3343</v>
      </c>
      <c r="K877" s="6">
        <v>3233</v>
      </c>
      <c r="L877" s="6">
        <v>3321</v>
      </c>
      <c r="M877" s="6">
        <v>0</v>
      </c>
      <c r="N877" s="6">
        <v>9178</v>
      </c>
      <c r="O877" s="6">
        <v>89427</v>
      </c>
      <c r="P877" s="6">
        <v>76181</v>
      </c>
      <c r="Q877" s="6">
        <v>45394</v>
      </c>
      <c r="R877" s="6">
        <v>84348</v>
      </c>
      <c r="S877" s="6">
        <v>5079</v>
      </c>
      <c r="T877" s="6">
        <v>199468</v>
      </c>
      <c r="U877" s="6">
        <v>63</v>
      </c>
      <c r="V877" s="6">
        <v>7119</v>
      </c>
      <c r="W877" s="6">
        <v>7696</v>
      </c>
      <c r="X877" s="6">
        <v>4262</v>
      </c>
      <c r="Y877" s="6">
        <v>64354</v>
      </c>
      <c r="Z877" s="6">
        <v>52973</v>
      </c>
      <c r="AA877" s="6">
        <v>45277</v>
      </c>
      <c r="AB877" s="6">
        <v>9492</v>
      </c>
      <c r="AC877" s="6">
        <v>15190</v>
      </c>
      <c r="AD877" s="6">
        <v>16</v>
      </c>
      <c r="AE877" s="6">
        <v>122</v>
      </c>
      <c r="AF877" s="6">
        <v>39043</v>
      </c>
      <c r="AG877" s="14">
        <v>39026</v>
      </c>
    </row>
    <row r="878" spans="1:33" x14ac:dyDescent="0.3">
      <c r="A878" s="10">
        <v>45078</v>
      </c>
      <c r="B878" s="1" t="s">
        <v>502</v>
      </c>
      <c r="C878" s="2">
        <v>21</v>
      </c>
      <c r="D878" s="1" t="s">
        <v>509</v>
      </c>
      <c r="E878" s="3">
        <v>350</v>
      </c>
      <c r="F878" s="3">
        <v>1349</v>
      </c>
      <c r="G878" s="3">
        <v>1187</v>
      </c>
      <c r="H878" s="3">
        <v>2416</v>
      </c>
      <c r="I878" s="3">
        <v>196429</v>
      </c>
      <c r="J878" s="3">
        <v>3318</v>
      </c>
      <c r="K878" s="3">
        <v>3021</v>
      </c>
      <c r="L878" s="3">
        <v>3299</v>
      </c>
      <c r="M878" s="3">
        <v>3318</v>
      </c>
      <c r="N878" s="3">
        <v>8908</v>
      </c>
      <c r="O878" s="3">
        <v>89132</v>
      </c>
      <c r="P878" s="3">
        <v>75673</v>
      </c>
      <c r="Q878" s="3">
        <v>38817</v>
      </c>
      <c r="R878" s="3">
        <v>86105</v>
      </c>
      <c r="S878" s="3">
        <v>3027</v>
      </c>
      <c r="T878" s="3">
        <v>197636</v>
      </c>
      <c r="U878" s="3">
        <v>67</v>
      </c>
      <c r="V878" s="3">
        <v>7208</v>
      </c>
      <c r="W878" s="3">
        <v>13932</v>
      </c>
      <c r="X878" s="3">
        <v>5477</v>
      </c>
      <c r="Y878" s="3">
        <v>64687</v>
      </c>
      <c r="Z878" s="3">
        <v>52002</v>
      </c>
      <c r="AA878" s="3">
        <v>38070</v>
      </c>
      <c r="AB878" s="3">
        <v>9542</v>
      </c>
      <c r="AC878" s="3">
        <v>14381</v>
      </c>
      <c r="AD878" s="3">
        <v>16</v>
      </c>
      <c r="AE878" s="3">
        <v>121</v>
      </c>
      <c r="AF878" s="3">
        <v>43380</v>
      </c>
      <c r="AG878" s="13">
        <v>43302</v>
      </c>
    </row>
    <row r="879" spans="1:33" x14ac:dyDescent="0.3">
      <c r="A879" s="11">
        <v>44986</v>
      </c>
      <c r="B879" s="4" t="s">
        <v>502</v>
      </c>
      <c r="C879" s="5">
        <v>21</v>
      </c>
      <c r="D879" s="4" t="s">
        <v>509</v>
      </c>
      <c r="E879" s="6">
        <v>350</v>
      </c>
      <c r="F879" s="6">
        <v>1360</v>
      </c>
      <c r="G879" s="6">
        <v>1200</v>
      </c>
      <c r="H879" s="6">
        <v>1999</v>
      </c>
      <c r="I879" s="6">
        <v>190467</v>
      </c>
      <c r="J879" s="6">
        <v>3317</v>
      </c>
      <c r="K879" s="6">
        <v>3050</v>
      </c>
      <c r="L879" s="6">
        <v>3302</v>
      </c>
      <c r="M879" s="6">
        <v>3318</v>
      </c>
      <c r="N879" s="6">
        <v>9085</v>
      </c>
      <c r="O879" s="6">
        <v>89263</v>
      </c>
      <c r="P879" s="6">
        <v>75473</v>
      </c>
      <c r="Q879" s="6">
        <v>51917</v>
      </c>
      <c r="R879" s="6">
        <v>88918</v>
      </c>
      <c r="S879" s="6">
        <v>345</v>
      </c>
      <c r="T879" s="6">
        <v>194717</v>
      </c>
      <c r="U879" s="6">
        <v>1004</v>
      </c>
      <c r="V879" s="6">
        <v>6184</v>
      </c>
      <c r="W879" s="6">
        <v>8563</v>
      </c>
      <c r="X879" s="6">
        <v>5319</v>
      </c>
      <c r="Y879" s="6">
        <v>70747</v>
      </c>
      <c r="Z879" s="6">
        <v>59244</v>
      </c>
      <c r="AA879" s="6">
        <v>50681</v>
      </c>
      <c r="AB879" s="6">
        <v>8894</v>
      </c>
      <c r="AC879" s="6">
        <v>12002</v>
      </c>
      <c r="AD879" s="6">
        <v>16</v>
      </c>
      <c r="AE879" s="6">
        <v>121</v>
      </c>
      <c r="AF879" s="6">
        <v>2250</v>
      </c>
      <c r="AG879" s="14">
        <v>2247</v>
      </c>
    </row>
    <row r="880" spans="1:33" x14ac:dyDescent="0.3">
      <c r="A880" s="10">
        <v>45047</v>
      </c>
      <c r="B880" s="1" t="s">
        <v>502</v>
      </c>
      <c r="C880" s="2">
        <v>21</v>
      </c>
      <c r="D880" s="1" t="s">
        <v>509</v>
      </c>
      <c r="E880" s="3">
        <v>350</v>
      </c>
      <c r="F880" s="3">
        <v>1357</v>
      </c>
      <c r="G880" s="3">
        <v>1188</v>
      </c>
      <c r="H880" s="3">
        <v>2409</v>
      </c>
      <c r="I880" s="3">
        <v>194702</v>
      </c>
      <c r="J880" s="3">
        <v>3318</v>
      </c>
      <c r="K880" s="3">
        <v>3212</v>
      </c>
      <c r="L880" s="3">
        <v>3300</v>
      </c>
      <c r="M880" s="3">
        <v>3318</v>
      </c>
      <c r="N880" s="3">
        <v>8627</v>
      </c>
      <c r="O880" s="3">
        <v>89356</v>
      </c>
      <c r="P880" s="3">
        <v>75543</v>
      </c>
      <c r="Q880" s="3">
        <v>47565</v>
      </c>
      <c r="R880" s="3">
        <v>88043</v>
      </c>
      <c r="S880" s="3">
        <v>1313</v>
      </c>
      <c r="T880" s="3">
        <v>196226</v>
      </c>
      <c r="U880" s="3">
        <v>927</v>
      </c>
      <c r="V880" s="3">
        <v>7629</v>
      </c>
      <c r="W880" s="3">
        <v>6511</v>
      </c>
      <c r="X880" s="3">
        <v>4399</v>
      </c>
      <c r="Y880" s="3">
        <v>65500</v>
      </c>
      <c r="Z880" s="3">
        <v>53472</v>
      </c>
      <c r="AA880" s="3">
        <v>46961</v>
      </c>
      <c r="AB880" s="3">
        <v>9291</v>
      </c>
      <c r="AC880" s="3">
        <v>13409</v>
      </c>
      <c r="AD880" s="3">
        <v>16</v>
      </c>
      <c r="AE880" s="3">
        <v>121</v>
      </c>
      <c r="AF880" s="3">
        <v>11734</v>
      </c>
      <c r="AG880" s="13">
        <v>11726</v>
      </c>
    </row>
    <row r="881" spans="1:33" x14ac:dyDescent="0.3">
      <c r="A881" s="10">
        <v>45017</v>
      </c>
      <c r="B881" s="1" t="s">
        <v>177</v>
      </c>
      <c r="C881" s="2">
        <v>38</v>
      </c>
      <c r="D881" s="1" t="s">
        <v>178</v>
      </c>
      <c r="E881" s="3">
        <v>465</v>
      </c>
      <c r="F881" s="3">
        <v>302</v>
      </c>
      <c r="G881" s="3">
        <v>302</v>
      </c>
      <c r="H881" s="3">
        <v>169</v>
      </c>
      <c r="I881" s="3">
        <v>23264</v>
      </c>
      <c r="J881" s="3">
        <v>303</v>
      </c>
      <c r="K881" s="3">
        <v>238</v>
      </c>
      <c r="L881" s="3">
        <v>303</v>
      </c>
      <c r="M881" s="3">
        <v>303</v>
      </c>
      <c r="N881" s="3">
        <v>1759</v>
      </c>
      <c r="O881" s="3">
        <v>7259</v>
      </c>
      <c r="P881" s="3">
        <v>10049</v>
      </c>
      <c r="Q881" s="3">
        <v>988</v>
      </c>
      <c r="R881" s="3">
        <v>7251</v>
      </c>
      <c r="S881" s="3">
        <v>8</v>
      </c>
      <c r="T881" s="3">
        <v>23946</v>
      </c>
      <c r="U881" s="3">
        <v>15</v>
      </c>
      <c r="V881" s="3">
        <v>1154</v>
      </c>
      <c r="W881" s="3">
        <v>3331</v>
      </c>
      <c r="X881" s="3">
        <v>1459</v>
      </c>
      <c r="Y881" s="3">
        <v>6884</v>
      </c>
      <c r="Z881" s="3">
        <v>4271</v>
      </c>
      <c r="AA881" s="3">
        <v>940</v>
      </c>
      <c r="AB881" s="3">
        <v>1939</v>
      </c>
      <c r="AC881" s="3">
        <v>2940</v>
      </c>
      <c r="AD881" s="3">
        <v>2</v>
      </c>
      <c r="AE881" s="3">
        <v>11</v>
      </c>
      <c r="AF881" s="3">
        <v>12309</v>
      </c>
      <c r="AG881" s="13">
        <v>12308</v>
      </c>
    </row>
    <row r="882" spans="1:33" x14ac:dyDescent="0.3">
      <c r="A882" s="12">
        <v>44958</v>
      </c>
      <c r="B882" s="7" t="s">
        <v>177</v>
      </c>
      <c r="C882" s="8">
        <v>38</v>
      </c>
      <c r="D882" s="7" t="s">
        <v>178</v>
      </c>
      <c r="E882" s="9">
        <v>465</v>
      </c>
      <c r="F882" s="9">
        <v>302</v>
      </c>
      <c r="G882" s="9">
        <v>302</v>
      </c>
      <c r="H882" s="9">
        <v>169</v>
      </c>
      <c r="I882" s="9">
        <v>23706</v>
      </c>
      <c r="J882" s="9">
        <v>303</v>
      </c>
      <c r="K882" s="9">
        <v>291</v>
      </c>
      <c r="L882" s="9">
        <v>303</v>
      </c>
      <c r="M882" s="9">
        <v>303</v>
      </c>
      <c r="N882" s="9">
        <v>2004</v>
      </c>
      <c r="O882" s="9">
        <v>7386</v>
      </c>
      <c r="P882" s="9">
        <v>9805</v>
      </c>
      <c r="Q882" s="9">
        <v>3617</v>
      </c>
      <c r="R882" s="9">
        <v>7379</v>
      </c>
      <c r="S882" s="9">
        <v>7</v>
      </c>
      <c r="T882" s="9">
        <v>24169</v>
      </c>
      <c r="U882" s="9">
        <v>15</v>
      </c>
      <c r="V882" s="9">
        <v>997</v>
      </c>
      <c r="W882" s="9">
        <v>1596</v>
      </c>
      <c r="X882" s="9">
        <v>908</v>
      </c>
      <c r="Y882" s="9">
        <v>7009</v>
      </c>
      <c r="Z882" s="9">
        <v>5104</v>
      </c>
      <c r="AA882" s="9">
        <v>3508</v>
      </c>
      <c r="AB882" s="9">
        <v>2106</v>
      </c>
      <c r="AC882" s="9">
        <v>2868</v>
      </c>
      <c r="AD882" s="9">
        <v>2</v>
      </c>
      <c r="AE882" s="9">
        <v>11</v>
      </c>
      <c r="AF882" s="9">
        <v>10308</v>
      </c>
      <c r="AG882" s="15">
        <v>10308</v>
      </c>
    </row>
    <row r="883" spans="1:33" x14ac:dyDescent="0.3">
      <c r="A883" s="10">
        <v>45108</v>
      </c>
      <c r="B883" s="1" t="s">
        <v>177</v>
      </c>
      <c r="C883" s="2">
        <v>38</v>
      </c>
      <c r="D883" s="1" t="s">
        <v>178</v>
      </c>
      <c r="E883" s="3">
        <v>465</v>
      </c>
      <c r="F883" s="3">
        <v>302</v>
      </c>
      <c r="G883" s="3">
        <v>302</v>
      </c>
      <c r="H883" s="3">
        <v>170</v>
      </c>
      <c r="I883" s="3">
        <v>22316</v>
      </c>
      <c r="J883" s="3">
        <v>303</v>
      </c>
      <c r="K883" s="3">
        <v>300</v>
      </c>
      <c r="L883" s="3">
        <v>302</v>
      </c>
      <c r="M883" s="3">
        <v>0</v>
      </c>
      <c r="N883" s="3">
        <v>1666</v>
      </c>
      <c r="O883" s="3">
        <v>7000</v>
      </c>
      <c r="P883" s="3">
        <v>10307</v>
      </c>
      <c r="Q883" s="3">
        <v>2011</v>
      </c>
      <c r="R883" s="3">
        <v>4137</v>
      </c>
      <c r="S883" s="3">
        <v>2863</v>
      </c>
      <c r="T883" s="3">
        <v>23791</v>
      </c>
      <c r="U883" s="3">
        <v>1</v>
      </c>
      <c r="V883" s="3">
        <v>838</v>
      </c>
      <c r="W883" s="3">
        <v>1183</v>
      </c>
      <c r="X883" s="3">
        <v>661</v>
      </c>
      <c r="Y883" s="3">
        <v>4680</v>
      </c>
      <c r="Z883" s="3">
        <v>3181</v>
      </c>
      <c r="AA883" s="3">
        <v>1998</v>
      </c>
      <c r="AB883" s="3">
        <v>1637</v>
      </c>
      <c r="AC883" s="3">
        <v>3181</v>
      </c>
      <c r="AD883" s="3">
        <v>2</v>
      </c>
      <c r="AE883" s="3">
        <v>11</v>
      </c>
      <c r="AF883" s="3">
        <v>12543</v>
      </c>
      <c r="AG883" s="13">
        <v>12519</v>
      </c>
    </row>
    <row r="884" spans="1:33" x14ac:dyDescent="0.3">
      <c r="A884" s="12">
        <v>45078</v>
      </c>
      <c r="B884" s="7" t="s">
        <v>177</v>
      </c>
      <c r="C884" s="8">
        <v>38</v>
      </c>
      <c r="D884" s="7" t="s">
        <v>178</v>
      </c>
      <c r="E884" s="9">
        <v>465</v>
      </c>
      <c r="F884" s="9">
        <v>302</v>
      </c>
      <c r="G884" s="9">
        <v>302</v>
      </c>
      <c r="H884" s="9">
        <v>170</v>
      </c>
      <c r="I884" s="9">
        <v>23178</v>
      </c>
      <c r="J884" s="9">
        <v>303</v>
      </c>
      <c r="K884" s="9">
        <v>294</v>
      </c>
      <c r="L884" s="9">
        <v>302</v>
      </c>
      <c r="M884" s="9">
        <v>303</v>
      </c>
      <c r="N884" s="9">
        <v>1563</v>
      </c>
      <c r="O884" s="9">
        <v>7361</v>
      </c>
      <c r="P884" s="9">
        <v>10751</v>
      </c>
      <c r="Q884" s="9">
        <v>1615</v>
      </c>
      <c r="R884" s="9">
        <v>4884</v>
      </c>
      <c r="S884" s="9">
        <v>2477</v>
      </c>
      <c r="T884" s="9">
        <v>24533</v>
      </c>
      <c r="U884" s="9">
        <v>1</v>
      </c>
      <c r="V884" s="9">
        <v>1583</v>
      </c>
      <c r="W884" s="9">
        <v>1358</v>
      </c>
      <c r="X884" s="9">
        <v>2299</v>
      </c>
      <c r="Y884" s="9">
        <v>6839</v>
      </c>
      <c r="Z884" s="9">
        <v>2957</v>
      </c>
      <c r="AA884" s="9">
        <v>1599</v>
      </c>
      <c r="AB884" s="9">
        <v>1681</v>
      </c>
      <c r="AC884" s="9">
        <v>3177</v>
      </c>
      <c r="AD884" s="9">
        <v>2</v>
      </c>
      <c r="AE884" s="9">
        <v>11</v>
      </c>
      <c r="AF884" s="9">
        <v>11703</v>
      </c>
      <c r="AG884" s="15">
        <v>11698</v>
      </c>
    </row>
    <row r="885" spans="1:33" x14ac:dyDescent="0.3">
      <c r="A885" s="10">
        <v>44986</v>
      </c>
      <c r="B885" s="1" t="s">
        <v>177</v>
      </c>
      <c r="C885" s="2">
        <v>38</v>
      </c>
      <c r="D885" s="1" t="s">
        <v>178</v>
      </c>
      <c r="E885" s="3">
        <v>465</v>
      </c>
      <c r="F885" s="3">
        <v>302</v>
      </c>
      <c r="G885" s="3">
        <v>302</v>
      </c>
      <c r="H885" s="3">
        <v>169</v>
      </c>
      <c r="I885" s="3">
        <v>23633</v>
      </c>
      <c r="J885" s="3">
        <v>303</v>
      </c>
      <c r="K885" s="3">
        <v>293</v>
      </c>
      <c r="L885" s="3">
        <v>303</v>
      </c>
      <c r="M885" s="3">
        <v>303</v>
      </c>
      <c r="N885" s="3">
        <v>1849</v>
      </c>
      <c r="O885" s="3">
        <v>7347</v>
      </c>
      <c r="P885" s="3">
        <v>9992</v>
      </c>
      <c r="Q885" s="3">
        <v>3369</v>
      </c>
      <c r="R885" s="3">
        <v>7339</v>
      </c>
      <c r="S885" s="3">
        <v>8</v>
      </c>
      <c r="T885" s="3">
        <v>24107</v>
      </c>
      <c r="U885" s="3">
        <v>16</v>
      </c>
      <c r="V885" s="3">
        <v>1047</v>
      </c>
      <c r="W885" s="3">
        <v>1620</v>
      </c>
      <c r="X885" s="3">
        <v>1129</v>
      </c>
      <c r="Y885" s="3">
        <v>7059</v>
      </c>
      <c r="Z885" s="3">
        <v>4883</v>
      </c>
      <c r="AA885" s="3">
        <v>3263</v>
      </c>
      <c r="AB885" s="3">
        <v>2013</v>
      </c>
      <c r="AC885" s="3">
        <v>2906</v>
      </c>
      <c r="AD885" s="3">
        <v>2</v>
      </c>
      <c r="AE885" s="3">
        <v>11</v>
      </c>
      <c r="AF885" s="3">
        <v>13500</v>
      </c>
      <c r="AG885" s="13">
        <v>13499</v>
      </c>
    </row>
    <row r="886" spans="1:33" x14ac:dyDescent="0.3">
      <c r="A886" s="12">
        <v>45047</v>
      </c>
      <c r="B886" s="7" t="s">
        <v>177</v>
      </c>
      <c r="C886" s="8">
        <v>38</v>
      </c>
      <c r="D886" s="7" t="s">
        <v>178</v>
      </c>
      <c r="E886" s="9">
        <v>465</v>
      </c>
      <c r="F886" s="9">
        <v>302</v>
      </c>
      <c r="G886" s="9">
        <v>302</v>
      </c>
      <c r="H886" s="9">
        <v>169</v>
      </c>
      <c r="I886" s="9">
        <v>23026</v>
      </c>
      <c r="J886" s="9">
        <v>303</v>
      </c>
      <c r="K886" s="9">
        <v>298</v>
      </c>
      <c r="L886" s="9">
        <v>303</v>
      </c>
      <c r="M886" s="9">
        <v>303</v>
      </c>
      <c r="N886" s="9">
        <v>1592</v>
      </c>
      <c r="O886" s="9">
        <v>7277</v>
      </c>
      <c r="P886" s="9">
        <v>10269</v>
      </c>
      <c r="Q886" s="9">
        <v>3714</v>
      </c>
      <c r="R886" s="9">
        <v>7269</v>
      </c>
      <c r="S886" s="9">
        <v>8</v>
      </c>
      <c r="T886" s="9">
        <v>23922</v>
      </c>
      <c r="U886" s="9">
        <v>13</v>
      </c>
      <c r="V886" s="9">
        <v>1067</v>
      </c>
      <c r="W886" s="9">
        <v>1127</v>
      </c>
      <c r="X886" s="9">
        <v>990</v>
      </c>
      <c r="Y886" s="9">
        <v>6849</v>
      </c>
      <c r="Z886" s="9">
        <v>4792</v>
      </c>
      <c r="AA886" s="9">
        <v>3665</v>
      </c>
      <c r="AB886" s="9">
        <v>1783</v>
      </c>
      <c r="AC886" s="9">
        <v>3001</v>
      </c>
      <c r="AD886" s="9">
        <v>2</v>
      </c>
      <c r="AE886" s="9">
        <v>11</v>
      </c>
      <c r="AF886" s="9">
        <v>8748</v>
      </c>
      <c r="AG886" s="15">
        <v>8739</v>
      </c>
    </row>
    <row r="887" spans="1:33" x14ac:dyDescent="0.3">
      <c r="A887" s="11">
        <v>45017</v>
      </c>
      <c r="B887" s="4" t="s">
        <v>311</v>
      </c>
      <c r="C887" s="5">
        <v>29</v>
      </c>
      <c r="D887" s="4" t="s">
        <v>322</v>
      </c>
      <c r="E887" s="6">
        <v>534</v>
      </c>
      <c r="F887" s="6">
        <v>692</v>
      </c>
      <c r="G887" s="6">
        <v>727</v>
      </c>
      <c r="H887" s="6">
        <v>650</v>
      </c>
      <c r="I887" s="6">
        <v>130285</v>
      </c>
      <c r="J887" s="6">
        <v>2104</v>
      </c>
      <c r="K887" s="6">
        <v>1428</v>
      </c>
      <c r="L887" s="6">
        <v>2100</v>
      </c>
      <c r="M887" s="6">
        <v>2104</v>
      </c>
      <c r="N887" s="6">
        <v>7835</v>
      </c>
      <c r="O887" s="6">
        <v>48846</v>
      </c>
      <c r="P887" s="6">
        <v>56324</v>
      </c>
      <c r="Q887" s="6">
        <v>3351</v>
      </c>
      <c r="R887" s="6">
        <v>48321</v>
      </c>
      <c r="S887" s="6">
        <v>525</v>
      </c>
      <c r="T887" s="6">
        <v>134071</v>
      </c>
      <c r="U887" s="6">
        <v>813</v>
      </c>
      <c r="V887" s="6">
        <v>12089</v>
      </c>
      <c r="W887" s="6">
        <v>9322</v>
      </c>
      <c r="X887" s="6">
        <v>12161</v>
      </c>
      <c r="Y887" s="6">
        <v>36763</v>
      </c>
      <c r="Z887" s="6">
        <v>12513</v>
      </c>
      <c r="AA887" s="6">
        <v>3191</v>
      </c>
      <c r="AB887" s="6">
        <v>9492</v>
      </c>
      <c r="AC887" s="6">
        <v>11574</v>
      </c>
      <c r="AD887" s="6">
        <v>7</v>
      </c>
      <c r="AE887" s="6">
        <v>82</v>
      </c>
      <c r="AF887" s="6">
        <v>35553</v>
      </c>
      <c r="AG887" s="14">
        <v>35545</v>
      </c>
    </row>
    <row r="888" spans="1:33" x14ac:dyDescent="0.3">
      <c r="A888" s="10">
        <v>44958</v>
      </c>
      <c r="B888" s="1" t="s">
        <v>311</v>
      </c>
      <c r="C888" s="2">
        <v>29</v>
      </c>
      <c r="D888" s="1" t="s">
        <v>322</v>
      </c>
      <c r="E888" s="3">
        <v>534</v>
      </c>
      <c r="F888" s="3">
        <v>692</v>
      </c>
      <c r="G888" s="3">
        <v>726</v>
      </c>
      <c r="H888" s="3">
        <v>649</v>
      </c>
      <c r="I888" s="3">
        <v>126729</v>
      </c>
      <c r="J888" s="3">
        <v>2081</v>
      </c>
      <c r="K888" s="3">
        <v>961</v>
      </c>
      <c r="L888" s="3">
        <v>2102</v>
      </c>
      <c r="M888" s="3">
        <v>2104</v>
      </c>
      <c r="N888" s="3">
        <v>7358</v>
      </c>
      <c r="O888" s="3">
        <v>48151</v>
      </c>
      <c r="P888" s="3">
        <v>57007</v>
      </c>
      <c r="Q888" s="3">
        <v>3740</v>
      </c>
      <c r="R888" s="3">
        <v>47665</v>
      </c>
      <c r="S888" s="3">
        <v>486</v>
      </c>
      <c r="T888" s="3">
        <v>133615</v>
      </c>
      <c r="U888" s="3">
        <v>1069</v>
      </c>
      <c r="V888" s="3">
        <v>11784</v>
      </c>
      <c r="W888" s="3">
        <v>10369</v>
      </c>
      <c r="X888" s="3">
        <v>11689</v>
      </c>
      <c r="Y888" s="3">
        <v>37342</v>
      </c>
      <c r="Z888" s="3">
        <v>13869</v>
      </c>
      <c r="AA888" s="3">
        <v>3500</v>
      </c>
      <c r="AB888" s="3">
        <v>9108</v>
      </c>
      <c r="AC888" s="3">
        <v>11991</v>
      </c>
      <c r="AD888" s="3">
        <v>7</v>
      </c>
      <c r="AE888" s="3">
        <v>82</v>
      </c>
      <c r="AF888" s="3">
        <v>4253</v>
      </c>
      <c r="AG888" s="13">
        <v>4244</v>
      </c>
    </row>
    <row r="889" spans="1:33" x14ac:dyDescent="0.3">
      <c r="A889" s="11">
        <v>45108</v>
      </c>
      <c r="B889" s="4" t="s">
        <v>311</v>
      </c>
      <c r="C889" s="5">
        <v>29</v>
      </c>
      <c r="D889" s="4" t="s">
        <v>322</v>
      </c>
      <c r="E889" s="6">
        <v>534</v>
      </c>
      <c r="F889" s="6">
        <v>824</v>
      </c>
      <c r="G889" s="6">
        <v>857</v>
      </c>
      <c r="H889" s="6">
        <v>839</v>
      </c>
      <c r="I889" s="6">
        <v>115222</v>
      </c>
      <c r="J889" s="6">
        <v>2104</v>
      </c>
      <c r="K889" s="6">
        <v>338</v>
      </c>
      <c r="L889" s="6">
        <v>2098</v>
      </c>
      <c r="M889" s="6">
        <v>0</v>
      </c>
      <c r="N889" s="6">
        <v>6956</v>
      </c>
      <c r="O889" s="6">
        <v>36024</v>
      </c>
      <c r="P889" s="6">
        <v>54199</v>
      </c>
      <c r="Q889" s="6">
        <v>10</v>
      </c>
      <c r="R889" s="6">
        <v>35153</v>
      </c>
      <c r="S889" s="6">
        <v>871</v>
      </c>
      <c r="T889" s="6">
        <v>117276</v>
      </c>
      <c r="U889" s="6">
        <v>16</v>
      </c>
      <c r="V889" s="6">
        <v>7244</v>
      </c>
      <c r="W889" s="6">
        <v>11164</v>
      </c>
      <c r="X889" s="6">
        <v>12053</v>
      </c>
      <c r="Y889" s="6">
        <v>30470</v>
      </c>
      <c r="Z889" s="6">
        <v>11173</v>
      </c>
      <c r="AA889" s="6">
        <v>9</v>
      </c>
      <c r="AB889" s="6">
        <v>8295</v>
      </c>
      <c r="AC889" s="6">
        <v>11802</v>
      </c>
      <c r="AD889" s="6">
        <v>7</v>
      </c>
      <c r="AE889" s="6">
        <v>82</v>
      </c>
      <c r="AF889" s="6">
        <v>56699</v>
      </c>
      <c r="AG889" s="14">
        <v>56658</v>
      </c>
    </row>
    <row r="890" spans="1:33" x14ac:dyDescent="0.3">
      <c r="A890" s="10">
        <v>45078</v>
      </c>
      <c r="B890" s="1" t="s">
        <v>311</v>
      </c>
      <c r="C890" s="2">
        <v>29</v>
      </c>
      <c r="D890" s="1" t="s">
        <v>322</v>
      </c>
      <c r="E890" s="3">
        <v>534</v>
      </c>
      <c r="F890" s="3">
        <v>692</v>
      </c>
      <c r="G890" s="3">
        <v>728</v>
      </c>
      <c r="H890" s="3">
        <v>712</v>
      </c>
      <c r="I890" s="3">
        <v>116632</v>
      </c>
      <c r="J890" s="3">
        <v>2104</v>
      </c>
      <c r="K890" s="3">
        <v>2089</v>
      </c>
      <c r="L890" s="3">
        <v>2099</v>
      </c>
      <c r="M890" s="3">
        <v>2104</v>
      </c>
      <c r="N890" s="3">
        <v>7434</v>
      </c>
      <c r="O890" s="3">
        <v>35732</v>
      </c>
      <c r="P890" s="3">
        <v>54595</v>
      </c>
      <c r="Q890" s="3">
        <v>10657</v>
      </c>
      <c r="R890" s="3">
        <v>34708</v>
      </c>
      <c r="S890" s="3">
        <v>1024</v>
      </c>
      <c r="T890" s="3">
        <v>118306</v>
      </c>
      <c r="U890" s="3">
        <v>18</v>
      </c>
      <c r="V890" s="3">
        <v>8964</v>
      </c>
      <c r="W890" s="3">
        <v>8166</v>
      </c>
      <c r="X890" s="3">
        <v>6647</v>
      </c>
      <c r="Y890" s="3">
        <v>34057</v>
      </c>
      <c r="Z890" s="3">
        <v>18446</v>
      </c>
      <c r="AA890" s="3">
        <v>10280</v>
      </c>
      <c r="AB890" s="3">
        <v>8956</v>
      </c>
      <c r="AC890" s="3">
        <v>11589</v>
      </c>
      <c r="AD890" s="3">
        <v>7</v>
      </c>
      <c r="AE890" s="3">
        <v>82</v>
      </c>
      <c r="AF890" s="3">
        <v>52163</v>
      </c>
      <c r="AG890" s="13">
        <v>52100</v>
      </c>
    </row>
    <row r="891" spans="1:33" x14ac:dyDescent="0.3">
      <c r="A891" s="11">
        <v>44986</v>
      </c>
      <c r="B891" s="4" t="s">
        <v>311</v>
      </c>
      <c r="C891" s="5">
        <v>29</v>
      </c>
      <c r="D891" s="4" t="s">
        <v>322</v>
      </c>
      <c r="E891" s="6">
        <v>534</v>
      </c>
      <c r="F891" s="6">
        <v>693</v>
      </c>
      <c r="G891" s="6">
        <v>727</v>
      </c>
      <c r="H891" s="6">
        <v>650</v>
      </c>
      <c r="I891" s="6">
        <v>125487</v>
      </c>
      <c r="J891" s="6">
        <v>2100</v>
      </c>
      <c r="K891" s="6">
        <v>1654</v>
      </c>
      <c r="L891" s="6">
        <v>2100</v>
      </c>
      <c r="M891" s="6">
        <v>2104</v>
      </c>
      <c r="N891" s="6">
        <v>6731</v>
      </c>
      <c r="O891" s="6">
        <v>48839</v>
      </c>
      <c r="P891" s="6">
        <v>57082</v>
      </c>
      <c r="Q891" s="6">
        <v>11470</v>
      </c>
      <c r="R891" s="6">
        <v>48309</v>
      </c>
      <c r="S891" s="6">
        <v>530</v>
      </c>
      <c r="T891" s="6">
        <v>132993</v>
      </c>
      <c r="U891" s="6">
        <v>945</v>
      </c>
      <c r="V891" s="6">
        <v>9106</v>
      </c>
      <c r="W891" s="6">
        <v>10346</v>
      </c>
      <c r="X891" s="6">
        <v>10039</v>
      </c>
      <c r="Y891" s="6">
        <v>40576</v>
      </c>
      <c r="Z891" s="6">
        <v>21431</v>
      </c>
      <c r="AA891" s="6">
        <v>11085</v>
      </c>
      <c r="AB891" s="6">
        <v>8611</v>
      </c>
      <c r="AC891" s="6">
        <v>11730</v>
      </c>
      <c r="AD891" s="6">
        <v>7</v>
      </c>
      <c r="AE891" s="6">
        <v>82</v>
      </c>
      <c r="AF891" s="6">
        <v>12303</v>
      </c>
      <c r="AG891" s="14">
        <v>12297</v>
      </c>
    </row>
    <row r="892" spans="1:33" x14ac:dyDescent="0.3">
      <c r="A892" s="10">
        <v>45047</v>
      </c>
      <c r="B892" s="1" t="s">
        <v>311</v>
      </c>
      <c r="C892" s="2">
        <v>29</v>
      </c>
      <c r="D892" s="1" t="s">
        <v>322</v>
      </c>
      <c r="E892" s="3">
        <v>534</v>
      </c>
      <c r="F892" s="3">
        <v>692</v>
      </c>
      <c r="G892" s="3">
        <v>728</v>
      </c>
      <c r="H892" s="3">
        <v>651</v>
      </c>
      <c r="I892" s="3">
        <v>128717</v>
      </c>
      <c r="J892" s="3">
        <v>2104</v>
      </c>
      <c r="K892" s="3">
        <v>223</v>
      </c>
      <c r="L892" s="3">
        <v>2100</v>
      </c>
      <c r="M892" s="3">
        <v>2104</v>
      </c>
      <c r="N892" s="3">
        <v>6809</v>
      </c>
      <c r="O892" s="3">
        <v>48501</v>
      </c>
      <c r="P892" s="3">
        <v>55284</v>
      </c>
      <c r="Q892" s="3">
        <v>130</v>
      </c>
      <c r="R892" s="3">
        <v>47957</v>
      </c>
      <c r="S892" s="3">
        <v>544</v>
      </c>
      <c r="T892" s="3">
        <v>129740</v>
      </c>
      <c r="U892" s="3">
        <v>665</v>
      </c>
      <c r="V892" s="3">
        <v>19024</v>
      </c>
      <c r="W892" s="3">
        <v>381</v>
      </c>
      <c r="X892" s="3">
        <v>12872</v>
      </c>
      <c r="Y892" s="3">
        <v>32406</v>
      </c>
      <c r="Z892" s="3">
        <v>510</v>
      </c>
      <c r="AA892" s="3">
        <v>129</v>
      </c>
      <c r="AB892" s="3">
        <v>8323</v>
      </c>
      <c r="AC892" s="3">
        <v>10823</v>
      </c>
      <c r="AD892" s="3">
        <v>7</v>
      </c>
      <c r="AE892" s="3">
        <v>82</v>
      </c>
      <c r="AF892" s="3">
        <v>31881</v>
      </c>
      <c r="AG892" s="13">
        <v>31872</v>
      </c>
    </row>
    <row r="893" spans="1:33" x14ac:dyDescent="0.3">
      <c r="A893" s="11">
        <v>45017</v>
      </c>
      <c r="B893" s="4" t="s">
        <v>177</v>
      </c>
      <c r="C893" s="5">
        <v>38</v>
      </c>
      <c r="D893" s="4" t="s">
        <v>179</v>
      </c>
      <c r="E893" s="6">
        <v>463</v>
      </c>
      <c r="F893" s="6">
        <v>62</v>
      </c>
      <c r="G893" s="6">
        <v>62</v>
      </c>
      <c r="H893" s="6">
        <v>56</v>
      </c>
      <c r="I893" s="6">
        <v>7431</v>
      </c>
      <c r="J893" s="6">
        <v>62</v>
      </c>
      <c r="K893" s="6">
        <v>8</v>
      </c>
      <c r="L893" s="6">
        <v>62</v>
      </c>
      <c r="M893" s="6">
        <v>62</v>
      </c>
      <c r="N893" s="6">
        <v>748</v>
      </c>
      <c r="O893" s="6">
        <v>1555</v>
      </c>
      <c r="P893" s="6">
        <v>3111</v>
      </c>
      <c r="Q893" s="6">
        <v>36</v>
      </c>
      <c r="R893" s="6">
        <v>1534</v>
      </c>
      <c r="S893" s="6">
        <v>21</v>
      </c>
      <c r="T893" s="6">
        <v>7618</v>
      </c>
      <c r="U893" s="6">
        <v>2</v>
      </c>
      <c r="V893" s="6">
        <v>227</v>
      </c>
      <c r="W893" s="6">
        <v>746</v>
      </c>
      <c r="X893" s="6">
        <v>384</v>
      </c>
      <c r="Y893" s="6">
        <v>1390</v>
      </c>
      <c r="Z893" s="6">
        <v>779</v>
      </c>
      <c r="AA893" s="6">
        <v>33</v>
      </c>
      <c r="AB893" s="6">
        <v>805</v>
      </c>
      <c r="AC893" s="6">
        <v>1399</v>
      </c>
      <c r="AD893" s="6">
        <v>2</v>
      </c>
      <c r="AE893" s="6">
        <v>3</v>
      </c>
      <c r="AF893" s="6">
        <v>3714</v>
      </c>
      <c r="AG893" s="14">
        <v>3714</v>
      </c>
    </row>
    <row r="894" spans="1:33" x14ac:dyDescent="0.3">
      <c r="A894" s="10">
        <v>44958</v>
      </c>
      <c r="B894" s="1" t="s">
        <v>177</v>
      </c>
      <c r="C894" s="2">
        <v>38</v>
      </c>
      <c r="D894" s="1" t="s">
        <v>179</v>
      </c>
      <c r="E894" s="3">
        <v>463</v>
      </c>
      <c r="F894" s="3">
        <v>62</v>
      </c>
      <c r="G894" s="3">
        <v>62</v>
      </c>
      <c r="H894" s="3">
        <v>56</v>
      </c>
      <c r="I894" s="3">
        <v>7828</v>
      </c>
      <c r="J894" s="3">
        <v>62</v>
      </c>
      <c r="K894" s="3">
        <v>57</v>
      </c>
      <c r="L894" s="3">
        <v>62</v>
      </c>
      <c r="M894" s="3">
        <v>62</v>
      </c>
      <c r="N894" s="3">
        <v>966</v>
      </c>
      <c r="O894" s="3">
        <v>1644</v>
      </c>
      <c r="P894" s="3">
        <v>3096</v>
      </c>
      <c r="Q894" s="3">
        <v>628</v>
      </c>
      <c r="R894" s="3">
        <v>1605</v>
      </c>
      <c r="S894" s="3">
        <v>39</v>
      </c>
      <c r="T894" s="3">
        <v>8006</v>
      </c>
      <c r="U894" s="3">
        <v>2</v>
      </c>
      <c r="V894" s="3">
        <v>245</v>
      </c>
      <c r="W894" s="3">
        <v>436</v>
      </c>
      <c r="X894" s="3">
        <v>246</v>
      </c>
      <c r="Y894" s="3">
        <v>1535</v>
      </c>
      <c r="Z894" s="3">
        <v>1044</v>
      </c>
      <c r="AA894" s="3">
        <v>608</v>
      </c>
      <c r="AB894" s="3">
        <v>953</v>
      </c>
      <c r="AC894" s="3">
        <v>1347</v>
      </c>
      <c r="AD894" s="3">
        <v>2</v>
      </c>
      <c r="AE894" s="3">
        <v>3</v>
      </c>
      <c r="AF894" s="3">
        <v>1942</v>
      </c>
      <c r="AG894" s="13">
        <v>1942</v>
      </c>
    </row>
    <row r="895" spans="1:33" x14ac:dyDescent="0.3">
      <c r="A895" s="11">
        <v>45108</v>
      </c>
      <c r="B895" s="4" t="s">
        <v>177</v>
      </c>
      <c r="C895" s="5">
        <v>38</v>
      </c>
      <c r="D895" s="4" t="s">
        <v>179</v>
      </c>
      <c r="E895" s="6">
        <v>463</v>
      </c>
      <c r="F895" s="6">
        <v>62</v>
      </c>
      <c r="G895" s="6">
        <v>62</v>
      </c>
      <c r="H895" s="6">
        <v>58</v>
      </c>
      <c r="I895" s="6">
        <v>6378</v>
      </c>
      <c r="J895" s="6">
        <v>62</v>
      </c>
      <c r="K895" s="6">
        <v>60</v>
      </c>
      <c r="L895" s="6">
        <v>62</v>
      </c>
      <c r="M895" s="6">
        <v>0</v>
      </c>
      <c r="N895" s="6">
        <v>650</v>
      </c>
      <c r="O895" s="6">
        <v>1080</v>
      </c>
      <c r="P895" s="6">
        <v>2942</v>
      </c>
      <c r="Q895" s="6">
        <v>330</v>
      </c>
      <c r="R895" s="6">
        <v>1071</v>
      </c>
      <c r="S895" s="6">
        <v>9</v>
      </c>
      <c r="T895" s="6">
        <v>6747</v>
      </c>
      <c r="U895" s="6">
        <v>1</v>
      </c>
      <c r="V895" s="6">
        <v>307</v>
      </c>
      <c r="W895" s="6">
        <v>445</v>
      </c>
      <c r="X895" s="6">
        <v>249</v>
      </c>
      <c r="Y895" s="6">
        <v>1328</v>
      </c>
      <c r="Z895" s="6">
        <v>772</v>
      </c>
      <c r="AA895" s="6">
        <v>327</v>
      </c>
      <c r="AB895" s="6">
        <v>625</v>
      </c>
      <c r="AC895" s="6">
        <v>1450</v>
      </c>
      <c r="AD895" s="6">
        <v>1</v>
      </c>
      <c r="AE895" s="6">
        <v>3</v>
      </c>
      <c r="AF895" s="6">
        <v>2156</v>
      </c>
      <c r="AG895" s="14">
        <v>2154</v>
      </c>
    </row>
    <row r="896" spans="1:33" x14ac:dyDescent="0.3">
      <c r="A896" s="10">
        <v>45078</v>
      </c>
      <c r="B896" s="1" t="s">
        <v>177</v>
      </c>
      <c r="C896" s="2">
        <v>38</v>
      </c>
      <c r="D896" s="1" t="s">
        <v>179</v>
      </c>
      <c r="E896" s="3">
        <v>463</v>
      </c>
      <c r="F896" s="3">
        <v>62</v>
      </c>
      <c r="G896" s="3">
        <v>62</v>
      </c>
      <c r="H896" s="3">
        <v>56</v>
      </c>
      <c r="I896" s="3">
        <v>6955</v>
      </c>
      <c r="J896" s="3">
        <v>62</v>
      </c>
      <c r="K896" s="3">
        <v>59</v>
      </c>
      <c r="L896" s="3">
        <v>62</v>
      </c>
      <c r="M896" s="3">
        <v>62</v>
      </c>
      <c r="N896" s="3">
        <v>630</v>
      </c>
      <c r="O896" s="3">
        <v>1464</v>
      </c>
      <c r="P896" s="3">
        <v>3214</v>
      </c>
      <c r="Q896" s="3">
        <v>504</v>
      </c>
      <c r="R896" s="3">
        <v>1440</v>
      </c>
      <c r="S896" s="3">
        <v>24</v>
      </c>
      <c r="T896" s="3">
        <v>7350</v>
      </c>
      <c r="U896" s="3">
        <v>0</v>
      </c>
      <c r="V896" s="3">
        <v>312</v>
      </c>
      <c r="W896" s="3">
        <v>332</v>
      </c>
      <c r="X896" s="3">
        <v>334</v>
      </c>
      <c r="Y896" s="3">
        <v>1478</v>
      </c>
      <c r="Z896" s="3">
        <v>832</v>
      </c>
      <c r="AA896" s="3">
        <v>500</v>
      </c>
      <c r="AB896" s="3">
        <v>662</v>
      </c>
      <c r="AC896" s="3">
        <v>1380</v>
      </c>
      <c r="AD896" s="3">
        <v>1</v>
      </c>
      <c r="AE896" s="3">
        <v>3</v>
      </c>
      <c r="AF896" s="3">
        <v>2776</v>
      </c>
      <c r="AG896" s="13">
        <v>2775</v>
      </c>
    </row>
    <row r="897" spans="1:33" x14ac:dyDescent="0.3">
      <c r="A897" s="11">
        <v>44986</v>
      </c>
      <c r="B897" s="4" t="s">
        <v>177</v>
      </c>
      <c r="C897" s="5">
        <v>38</v>
      </c>
      <c r="D897" s="4" t="s">
        <v>179</v>
      </c>
      <c r="E897" s="6">
        <v>463</v>
      </c>
      <c r="F897" s="6">
        <v>62</v>
      </c>
      <c r="G897" s="6">
        <v>62</v>
      </c>
      <c r="H897" s="6">
        <v>56</v>
      </c>
      <c r="I897" s="6">
        <v>7423</v>
      </c>
      <c r="J897" s="6">
        <v>62</v>
      </c>
      <c r="K897" s="6">
        <v>60</v>
      </c>
      <c r="L897" s="6">
        <v>62</v>
      </c>
      <c r="M897" s="6">
        <v>62</v>
      </c>
      <c r="N897" s="6">
        <v>809</v>
      </c>
      <c r="O897" s="6">
        <v>1560</v>
      </c>
      <c r="P897" s="6">
        <v>3000</v>
      </c>
      <c r="Q897" s="6">
        <v>610</v>
      </c>
      <c r="R897" s="6">
        <v>1540</v>
      </c>
      <c r="S897" s="6">
        <v>20</v>
      </c>
      <c r="T897" s="6">
        <v>7580</v>
      </c>
      <c r="U897" s="6">
        <v>2</v>
      </c>
      <c r="V897" s="6">
        <v>236</v>
      </c>
      <c r="W897" s="6">
        <v>415</v>
      </c>
      <c r="X897" s="6">
        <v>273</v>
      </c>
      <c r="Y897" s="6">
        <v>1519</v>
      </c>
      <c r="Z897" s="6">
        <v>1010</v>
      </c>
      <c r="AA897" s="6">
        <v>595</v>
      </c>
      <c r="AB897" s="6">
        <v>854</v>
      </c>
      <c r="AC897" s="6">
        <v>1357</v>
      </c>
      <c r="AD897" s="6">
        <v>2</v>
      </c>
      <c r="AE897" s="6">
        <v>3</v>
      </c>
      <c r="AF897" s="6">
        <v>4298</v>
      </c>
      <c r="AG897" s="14">
        <v>4297</v>
      </c>
    </row>
    <row r="898" spans="1:33" x14ac:dyDescent="0.3">
      <c r="A898" s="10">
        <v>45047</v>
      </c>
      <c r="B898" s="1" t="s">
        <v>177</v>
      </c>
      <c r="C898" s="2">
        <v>38</v>
      </c>
      <c r="D898" s="1" t="s">
        <v>179</v>
      </c>
      <c r="E898" s="3">
        <v>463</v>
      </c>
      <c r="F898" s="3">
        <v>62</v>
      </c>
      <c r="G898" s="3">
        <v>62</v>
      </c>
      <c r="H898" s="3">
        <v>56</v>
      </c>
      <c r="I898" s="3">
        <v>6947</v>
      </c>
      <c r="J898" s="3">
        <v>62</v>
      </c>
      <c r="K898" s="3">
        <v>58</v>
      </c>
      <c r="L898" s="3">
        <v>62</v>
      </c>
      <c r="M898" s="3">
        <v>62</v>
      </c>
      <c r="N898" s="3">
        <v>678</v>
      </c>
      <c r="O898" s="3">
        <v>1389</v>
      </c>
      <c r="P898" s="3">
        <v>2999</v>
      </c>
      <c r="Q898" s="3">
        <v>649</v>
      </c>
      <c r="R898" s="3">
        <v>1378</v>
      </c>
      <c r="S898" s="3">
        <v>11</v>
      </c>
      <c r="T898" s="3">
        <v>7170</v>
      </c>
      <c r="U898" s="3">
        <v>0</v>
      </c>
      <c r="V898" s="3">
        <v>297</v>
      </c>
      <c r="W898" s="3">
        <v>258</v>
      </c>
      <c r="X898" s="3">
        <v>208</v>
      </c>
      <c r="Y898" s="3">
        <v>1405</v>
      </c>
      <c r="Z898" s="3">
        <v>900</v>
      </c>
      <c r="AA898" s="3">
        <v>642</v>
      </c>
      <c r="AB898" s="3">
        <v>725</v>
      </c>
      <c r="AC898" s="3">
        <v>1379</v>
      </c>
      <c r="AD898" s="3">
        <v>2</v>
      </c>
      <c r="AE898" s="3">
        <v>3</v>
      </c>
      <c r="AF898" s="3">
        <v>2708</v>
      </c>
      <c r="AG898" s="13">
        <v>2705</v>
      </c>
    </row>
    <row r="899" spans="1:33" x14ac:dyDescent="0.3">
      <c r="A899" s="11">
        <v>45017</v>
      </c>
      <c r="B899" s="4" t="s">
        <v>363</v>
      </c>
      <c r="C899" s="5">
        <v>23</v>
      </c>
      <c r="D899" s="4" t="s">
        <v>376</v>
      </c>
      <c r="E899" s="6">
        <v>400</v>
      </c>
      <c r="F899" s="6">
        <v>185</v>
      </c>
      <c r="G899" s="6">
        <v>188</v>
      </c>
      <c r="H899" s="6">
        <v>172</v>
      </c>
      <c r="I899" s="6">
        <v>116515</v>
      </c>
      <c r="J899" s="6">
        <v>1613</v>
      </c>
      <c r="K899" s="6">
        <v>224</v>
      </c>
      <c r="L899" s="6">
        <v>1739</v>
      </c>
      <c r="M899" s="6">
        <v>1742</v>
      </c>
      <c r="N899" s="6">
        <v>2435</v>
      </c>
      <c r="O899" s="6">
        <v>66160</v>
      </c>
      <c r="P899" s="6">
        <v>52229</v>
      </c>
      <c r="Q899" s="6">
        <v>1943</v>
      </c>
      <c r="R899" s="6">
        <v>66104</v>
      </c>
      <c r="S899" s="6">
        <v>56</v>
      </c>
      <c r="T899" s="6">
        <v>128101</v>
      </c>
      <c r="U899" s="6">
        <v>806</v>
      </c>
      <c r="V899" s="6">
        <v>18020</v>
      </c>
      <c r="W899" s="6">
        <v>7201</v>
      </c>
      <c r="X899" s="6">
        <v>14058</v>
      </c>
      <c r="Y899" s="6">
        <v>40892</v>
      </c>
      <c r="Z899" s="6">
        <v>8814</v>
      </c>
      <c r="AA899" s="6">
        <v>1613</v>
      </c>
      <c r="AB899" s="6">
        <v>3017</v>
      </c>
      <c r="AC899" s="6">
        <v>4260</v>
      </c>
      <c r="AD899" s="6">
        <v>8</v>
      </c>
      <c r="AE899" s="6">
        <v>60</v>
      </c>
      <c r="AF899" s="6">
        <v>2053</v>
      </c>
      <c r="AG899" s="14">
        <v>181</v>
      </c>
    </row>
    <row r="900" spans="1:33" x14ac:dyDescent="0.3">
      <c r="A900" s="10">
        <v>44958</v>
      </c>
      <c r="B900" s="1" t="s">
        <v>363</v>
      </c>
      <c r="C900" s="2">
        <v>23</v>
      </c>
      <c r="D900" s="1" t="s">
        <v>376</v>
      </c>
      <c r="E900" s="3">
        <v>400</v>
      </c>
      <c r="F900" s="3">
        <v>179</v>
      </c>
      <c r="G900" s="3">
        <v>184</v>
      </c>
      <c r="H900" s="3">
        <v>164</v>
      </c>
      <c r="I900" s="3">
        <v>118969</v>
      </c>
      <c r="J900" s="3">
        <v>1549</v>
      </c>
      <c r="K900" s="3">
        <v>808</v>
      </c>
      <c r="L900" s="3">
        <v>1742</v>
      </c>
      <c r="M900" s="3">
        <v>1742</v>
      </c>
      <c r="N900" s="3">
        <v>3174</v>
      </c>
      <c r="O900" s="3">
        <v>65318</v>
      </c>
      <c r="P900" s="3">
        <v>53586</v>
      </c>
      <c r="Q900" s="3">
        <v>6131</v>
      </c>
      <c r="R900" s="3">
        <v>65288</v>
      </c>
      <c r="S900" s="3">
        <v>30</v>
      </c>
      <c r="T900" s="3">
        <v>130091</v>
      </c>
      <c r="U900" s="3">
        <v>851</v>
      </c>
      <c r="V900" s="3">
        <v>14963</v>
      </c>
      <c r="W900" s="3">
        <v>10419</v>
      </c>
      <c r="X900" s="3">
        <v>11529</v>
      </c>
      <c r="Y900" s="3">
        <v>41816</v>
      </c>
      <c r="Z900" s="3">
        <v>15324</v>
      </c>
      <c r="AA900" s="3">
        <v>4905</v>
      </c>
      <c r="AB900" s="3">
        <v>3606</v>
      </c>
      <c r="AC900" s="3">
        <v>4407</v>
      </c>
      <c r="AD900" s="3">
        <v>8</v>
      </c>
      <c r="AE900" s="3">
        <v>60</v>
      </c>
      <c r="AF900" s="3">
        <v>3002</v>
      </c>
      <c r="AG900" s="13">
        <v>646</v>
      </c>
    </row>
    <row r="901" spans="1:33" x14ac:dyDescent="0.3">
      <c r="A901" s="11">
        <v>45108</v>
      </c>
      <c r="B901" s="4" t="s">
        <v>363</v>
      </c>
      <c r="C901" s="5">
        <v>23</v>
      </c>
      <c r="D901" s="4" t="s">
        <v>376</v>
      </c>
      <c r="E901" s="6">
        <v>400</v>
      </c>
      <c r="F901" s="6">
        <v>192</v>
      </c>
      <c r="G901" s="6">
        <v>224</v>
      </c>
      <c r="H901" s="6">
        <v>520</v>
      </c>
      <c r="I901" s="6">
        <v>127096</v>
      </c>
      <c r="J901" s="6">
        <v>1742</v>
      </c>
      <c r="K901" s="6">
        <v>1676</v>
      </c>
      <c r="L901" s="6">
        <v>1737</v>
      </c>
      <c r="M901" s="6">
        <v>0</v>
      </c>
      <c r="N901" s="6">
        <v>5458</v>
      </c>
      <c r="O901" s="6">
        <v>66259</v>
      </c>
      <c r="P901" s="6">
        <v>54220</v>
      </c>
      <c r="Q901" s="6">
        <v>16825</v>
      </c>
      <c r="R901" s="6">
        <v>65838</v>
      </c>
      <c r="S901" s="6">
        <v>421</v>
      </c>
      <c r="T901" s="6">
        <v>142606</v>
      </c>
      <c r="U901" s="6">
        <v>103</v>
      </c>
      <c r="V901" s="6">
        <v>14571</v>
      </c>
      <c r="W901" s="6">
        <v>11924</v>
      </c>
      <c r="X901" s="6">
        <v>14818</v>
      </c>
      <c r="Y901" s="6">
        <v>55636</v>
      </c>
      <c r="Z901" s="6">
        <v>26247</v>
      </c>
      <c r="AA901" s="6">
        <v>14323</v>
      </c>
      <c r="AB901" s="6">
        <v>5903</v>
      </c>
      <c r="AC901" s="6">
        <v>10766</v>
      </c>
      <c r="AD901" s="6">
        <v>8</v>
      </c>
      <c r="AE901" s="6">
        <v>60</v>
      </c>
      <c r="AF901" s="6">
        <v>33949</v>
      </c>
      <c r="AG901" s="14">
        <v>11341</v>
      </c>
    </row>
    <row r="902" spans="1:33" x14ac:dyDescent="0.3">
      <c r="A902" s="10">
        <v>45078</v>
      </c>
      <c r="B902" s="1" t="s">
        <v>363</v>
      </c>
      <c r="C902" s="2">
        <v>23</v>
      </c>
      <c r="D902" s="1" t="s">
        <v>376</v>
      </c>
      <c r="E902" s="3">
        <v>400</v>
      </c>
      <c r="F902" s="3">
        <v>186</v>
      </c>
      <c r="G902" s="3">
        <v>191</v>
      </c>
      <c r="H902" s="3">
        <v>384</v>
      </c>
      <c r="I902" s="3">
        <v>124452</v>
      </c>
      <c r="J902" s="3">
        <v>1740</v>
      </c>
      <c r="K902" s="3">
        <v>1593</v>
      </c>
      <c r="L902" s="3">
        <v>1738</v>
      </c>
      <c r="M902" s="3">
        <v>1742</v>
      </c>
      <c r="N902" s="3">
        <v>5171</v>
      </c>
      <c r="O902" s="3">
        <v>66243</v>
      </c>
      <c r="P902" s="3">
        <v>54001</v>
      </c>
      <c r="Q902" s="3">
        <v>14304</v>
      </c>
      <c r="R902" s="3">
        <v>66103</v>
      </c>
      <c r="S902" s="3">
        <v>140</v>
      </c>
      <c r="T902" s="3">
        <v>140767</v>
      </c>
      <c r="U902" s="3">
        <v>113</v>
      </c>
      <c r="V902" s="3">
        <v>15249</v>
      </c>
      <c r="W902" s="3">
        <v>10473</v>
      </c>
      <c r="X902" s="3">
        <v>14017</v>
      </c>
      <c r="Y902" s="3">
        <v>51136</v>
      </c>
      <c r="Z902" s="3">
        <v>21870</v>
      </c>
      <c r="AA902" s="3">
        <v>11397</v>
      </c>
      <c r="AB902" s="3">
        <v>5744</v>
      </c>
      <c r="AC902" s="3">
        <v>9608</v>
      </c>
      <c r="AD902" s="3">
        <v>8</v>
      </c>
      <c r="AE902" s="3">
        <v>60</v>
      </c>
      <c r="AF902" s="3">
        <v>31433</v>
      </c>
      <c r="AG902" s="13">
        <v>13441</v>
      </c>
    </row>
    <row r="903" spans="1:33" x14ac:dyDescent="0.3">
      <c r="A903" s="11">
        <v>44986</v>
      </c>
      <c r="B903" s="4" t="s">
        <v>363</v>
      </c>
      <c r="C903" s="5">
        <v>23</v>
      </c>
      <c r="D903" s="4" t="s">
        <v>376</v>
      </c>
      <c r="E903" s="6">
        <v>400</v>
      </c>
      <c r="F903" s="6">
        <v>185</v>
      </c>
      <c r="G903" s="6">
        <v>188</v>
      </c>
      <c r="H903" s="6">
        <v>171</v>
      </c>
      <c r="I903" s="6">
        <v>117587</v>
      </c>
      <c r="J903" s="6">
        <v>1580</v>
      </c>
      <c r="K903" s="6">
        <v>28</v>
      </c>
      <c r="L903" s="6">
        <v>1740</v>
      </c>
      <c r="M903" s="6">
        <v>1742</v>
      </c>
      <c r="N903" s="6">
        <v>2571</v>
      </c>
      <c r="O903" s="6">
        <v>65823</v>
      </c>
      <c r="P903" s="6">
        <v>52997</v>
      </c>
      <c r="Q903" s="6">
        <v>216</v>
      </c>
      <c r="R903" s="6">
        <v>65782</v>
      </c>
      <c r="S903" s="6">
        <v>41</v>
      </c>
      <c r="T903" s="6">
        <v>128754</v>
      </c>
      <c r="U903" s="6">
        <v>827</v>
      </c>
      <c r="V903" s="6">
        <v>21728</v>
      </c>
      <c r="W903" s="6">
        <v>805</v>
      </c>
      <c r="X903" s="6">
        <v>18239</v>
      </c>
      <c r="Y903" s="6">
        <v>40944</v>
      </c>
      <c r="Z903" s="6">
        <v>977</v>
      </c>
      <c r="AA903" s="6">
        <v>172</v>
      </c>
      <c r="AB903" s="6">
        <v>3206</v>
      </c>
      <c r="AC903" s="6">
        <v>4157</v>
      </c>
      <c r="AD903" s="6">
        <v>8</v>
      </c>
      <c r="AE903" s="6">
        <v>60</v>
      </c>
      <c r="AF903" s="6">
        <v>873</v>
      </c>
      <c r="AG903" s="14">
        <v>75</v>
      </c>
    </row>
    <row r="904" spans="1:33" x14ac:dyDescent="0.3">
      <c r="A904" s="10">
        <v>45047</v>
      </c>
      <c r="B904" s="1" t="s">
        <v>363</v>
      </c>
      <c r="C904" s="2">
        <v>23</v>
      </c>
      <c r="D904" s="1" t="s">
        <v>376</v>
      </c>
      <c r="E904" s="3">
        <v>400</v>
      </c>
      <c r="F904" s="3">
        <v>186</v>
      </c>
      <c r="G904" s="3">
        <v>190</v>
      </c>
      <c r="H904" s="3">
        <v>189</v>
      </c>
      <c r="I904" s="3">
        <v>121965</v>
      </c>
      <c r="J904" s="3">
        <v>1735</v>
      </c>
      <c r="K904" s="3">
        <v>1390</v>
      </c>
      <c r="L904" s="3">
        <v>1739</v>
      </c>
      <c r="M904" s="3">
        <v>1742</v>
      </c>
      <c r="N904" s="3">
        <v>4329</v>
      </c>
      <c r="O904" s="3">
        <v>66326</v>
      </c>
      <c r="P904" s="3">
        <v>53317</v>
      </c>
      <c r="Q904" s="3">
        <v>13477</v>
      </c>
      <c r="R904" s="3">
        <v>66228</v>
      </c>
      <c r="S904" s="3">
        <v>98</v>
      </c>
      <c r="T904" s="3">
        <v>136932</v>
      </c>
      <c r="U904" s="3">
        <v>245</v>
      </c>
      <c r="V904" s="3">
        <v>17185</v>
      </c>
      <c r="W904" s="3">
        <v>8752</v>
      </c>
      <c r="X904" s="3">
        <v>12633</v>
      </c>
      <c r="Y904" s="3">
        <v>49062</v>
      </c>
      <c r="Z904" s="3">
        <v>19244</v>
      </c>
      <c r="AA904" s="3">
        <v>10492</v>
      </c>
      <c r="AB904" s="3">
        <v>5110</v>
      </c>
      <c r="AC904" s="3">
        <v>7850</v>
      </c>
      <c r="AD904" s="3">
        <v>8</v>
      </c>
      <c r="AE904" s="3">
        <v>60</v>
      </c>
      <c r="AF904" s="3">
        <v>12825</v>
      </c>
      <c r="AG904" s="13">
        <v>4724</v>
      </c>
    </row>
    <row r="905" spans="1:33" x14ac:dyDescent="0.3">
      <c r="A905" s="10">
        <v>45017</v>
      </c>
      <c r="B905" s="1" t="s">
        <v>196</v>
      </c>
      <c r="C905" s="2">
        <v>24</v>
      </c>
      <c r="D905" s="1" t="s">
        <v>207</v>
      </c>
      <c r="E905" s="3">
        <v>444</v>
      </c>
      <c r="F905" s="3">
        <v>426</v>
      </c>
      <c r="G905" s="3">
        <v>414</v>
      </c>
      <c r="H905" s="3">
        <v>425</v>
      </c>
      <c r="I905" s="3">
        <v>28516</v>
      </c>
      <c r="J905" s="3">
        <v>441</v>
      </c>
      <c r="K905" s="3">
        <v>417</v>
      </c>
      <c r="L905" s="3">
        <v>431</v>
      </c>
      <c r="M905" s="3">
        <v>441</v>
      </c>
      <c r="N905" s="3">
        <v>1843</v>
      </c>
      <c r="O905" s="3">
        <v>12902</v>
      </c>
      <c r="P905" s="3">
        <v>11727</v>
      </c>
      <c r="Q905" s="3">
        <v>7813</v>
      </c>
      <c r="R905" s="3">
        <v>12864</v>
      </c>
      <c r="S905" s="3">
        <v>38</v>
      </c>
      <c r="T905" s="3">
        <v>30386</v>
      </c>
      <c r="U905" s="3">
        <v>8</v>
      </c>
      <c r="V905" s="3">
        <v>1051</v>
      </c>
      <c r="W905" s="3">
        <v>2257</v>
      </c>
      <c r="X905" s="3">
        <v>1492</v>
      </c>
      <c r="Y905" s="3">
        <v>12593</v>
      </c>
      <c r="Z905" s="3">
        <v>10050</v>
      </c>
      <c r="AA905" s="3">
        <v>7793</v>
      </c>
      <c r="AB905" s="3">
        <v>1857</v>
      </c>
      <c r="AC905" s="3">
        <v>2057</v>
      </c>
      <c r="AD905" s="3">
        <v>3</v>
      </c>
      <c r="AE905" s="3">
        <v>18</v>
      </c>
      <c r="AF905" s="3">
        <v>14334</v>
      </c>
      <c r="AG905" s="13">
        <v>14326</v>
      </c>
    </row>
    <row r="906" spans="1:33" hidden="1" x14ac:dyDescent="0.3">
      <c r="A906" s="10">
        <v>44958</v>
      </c>
      <c r="B906" s="1" t="s">
        <v>143</v>
      </c>
      <c r="C906" s="2">
        <v>22</v>
      </c>
      <c r="D906" s="1" t="s">
        <v>166</v>
      </c>
      <c r="E906" s="3">
        <v>761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13">
        <v>0</v>
      </c>
    </row>
    <row r="907" spans="1:33" x14ac:dyDescent="0.3">
      <c r="A907" s="11">
        <v>44958</v>
      </c>
      <c r="B907" s="4" t="s">
        <v>196</v>
      </c>
      <c r="C907" s="5">
        <v>24</v>
      </c>
      <c r="D907" s="4" t="s">
        <v>207</v>
      </c>
      <c r="E907" s="6">
        <v>444</v>
      </c>
      <c r="F907" s="6">
        <v>426</v>
      </c>
      <c r="G907" s="6">
        <v>414</v>
      </c>
      <c r="H907" s="6">
        <v>425</v>
      </c>
      <c r="I907" s="6">
        <v>26912</v>
      </c>
      <c r="J907" s="6">
        <v>441</v>
      </c>
      <c r="K907" s="6">
        <v>358</v>
      </c>
      <c r="L907" s="6">
        <v>431</v>
      </c>
      <c r="M907" s="6">
        <v>441</v>
      </c>
      <c r="N907" s="6">
        <v>1945</v>
      </c>
      <c r="O907" s="6">
        <v>11477</v>
      </c>
      <c r="P907" s="6">
        <v>11421</v>
      </c>
      <c r="Q907" s="6">
        <v>6221</v>
      </c>
      <c r="R907" s="6">
        <v>11468</v>
      </c>
      <c r="S907" s="6">
        <v>9</v>
      </c>
      <c r="T907" s="6">
        <v>28733</v>
      </c>
      <c r="U907" s="6">
        <v>6</v>
      </c>
      <c r="V907" s="6">
        <v>899</v>
      </c>
      <c r="W907" s="6">
        <v>2727</v>
      </c>
      <c r="X907" s="6">
        <v>1303</v>
      </c>
      <c r="Y907" s="6">
        <v>11083</v>
      </c>
      <c r="Z907" s="6">
        <v>8881</v>
      </c>
      <c r="AA907" s="6">
        <v>6154</v>
      </c>
      <c r="AB907" s="6">
        <v>1918</v>
      </c>
      <c r="AC907" s="6">
        <v>1972</v>
      </c>
      <c r="AD907" s="6">
        <v>3</v>
      </c>
      <c r="AE907" s="6">
        <v>18</v>
      </c>
      <c r="AF907" s="6">
        <v>13910</v>
      </c>
      <c r="AG907" s="14">
        <v>13849</v>
      </c>
    </row>
    <row r="908" spans="1:33" x14ac:dyDescent="0.3">
      <c r="A908" s="10">
        <v>45108</v>
      </c>
      <c r="B908" s="1" t="s">
        <v>196</v>
      </c>
      <c r="C908" s="2">
        <v>24</v>
      </c>
      <c r="D908" s="1" t="s">
        <v>207</v>
      </c>
      <c r="E908" s="3">
        <v>444</v>
      </c>
      <c r="F908" s="3">
        <v>426</v>
      </c>
      <c r="G908" s="3">
        <v>414</v>
      </c>
      <c r="H908" s="3">
        <v>423</v>
      </c>
      <c r="I908" s="3">
        <v>32034</v>
      </c>
      <c r="J908" s="3">
        <v>441</v>
      </c>
      <c r="K908" s="3">
        <v>441</v>
      </c>
      <c r="L908" s="3">
        <v>430</v>
      </c>
      <c r="M908" s="3">
        <v>0</v>
      </c>
      <c r="N908" s="3">
        <v>1655</v>
      </c>
      <c r="O908" s="3">
        <v>14287</v>
      </c>
      <c r="P908" s="3">
        <v>12811</v>
      </c>
      <c r="Q908" s="3">
        <v>8160</v>
      </c>
      <c r="R908" s="3">
        <v>10892</v>
      </c>
      <c r="S908" s="3">
        <v>3395</v>
      </c>
      <c r="T908" s="3">
        <v>32784</v>
      </c>
      <c r="U908" s="3">
        <v>346</v>
      </c>
      <c r="V908" s="3">
        <v>700</v>
      </c>
      <c r="W908" s="3">
        <v>1199</v>
      </c>
      <c r="X908" s="3">
        <v>868</v>
      </c>
      <c r="Y908" s="3">
        <v>10942</v>
      </c>
      <c r="Z908" s="3">
        <v>9374</v>
      </c>
      <c r="AA908" s="3">
        <v>8175</v>
      </c>
      <c r="AB908" s="3">
        <v>1566</v>
      </c>
      <c r="AC908" s="3">
        <v>2465</v>
      </c>
      <c r="AD908" s="3">
        <v>3</v>
      </c>
      <c r="AE908" s="3">
        <v>18</v>
      </c>
      <c r="AF908" s="3">
        <v>16850</v>
      </c>
      <c r="AG908" s="13">
        <v>16817</v>
      </c>
    </row>
    <row r="909" spans="1:33" x14ac:dyDescent="0.3">
      <c r="A909" s="11">
        <v>45078</v>
      </c>
      <c r="B909" s="4" t="s">
        <v>196</v>
      </c>
      <c r="C909" s="5">
        <v>24</v>
      </c>
      <c r="D909" s="4" t="s">
        <v>207</v>
      </c>
      <c r="E909" s="6">
        <v>444</v>
      </c>
      <c r="F909" s="6">
        <v>426</v>
      </c>
      <c r="G909" s="6">
        <v>414</v>
      </c>
      <c r="H909" s="6">
        <v>423</v>
      </c>
      <c r="I909" s="6">
        <v>30849</v>
      </c>
      <c r="J909" s="6">
        <v>441</v>
      </c>
      <c r="K909" s="6">
        <v>430</v>
      </c>
      <c r="L909" s="6">
        <v>430</v>
      </c>
      <c r="M909" s="6">
        <v>441</v>
      </c>
      <c r="N909" s="6">
        <v>1671</v>
      </c>
      <c r="O909" s="6">
        <v>13821</v>
      </c>
      <c r="P909" s="6">
        <v>12415</v>
      </c>
      <c r="Q909" s="6">
        <v>5228</v>
      </c>
      <c r="R909" s="6">
        <v>10144</v>
      </c>
      <c r="S909" s="6">
        <v>3677</v>
      </c>
      <c r="T909" s="6">
        <v>31909</v>
      </c>
      <c r="U909" s="6">
        <v>96</v>
      </c>
      <c r="V909" s="6">
        <v>1973</v>
      </c>
      <c r="W909" s="6">
        <v>2890</v>
      </c>
      <c r="X909" s="6">
        <v>4053</v>
      </c>
      <c r="Y909" s="6">
        <v>14120</v>
      </c>
      <c r="Z909" s="6">
        <v>8094</v>
      </c>
      <c r="AA909" s="6">
        <v>5204</v>
      </c>
      <c r="AB909" s="6">
        <v>1669</v>
      </c>
      <c r="AC909" s="6">
        <v>2333</v>
      </c>
      <c r="AD909" s="6">
        <v>3</v>
      </c>
      <c r="AE909" s="6">
        <v>18</v>
      </c>
      <c r="AF909" s="6">
        <v>16181</v>
      </c>
      <c r="AG909" s="14">
        <v>16142</v>
      </c>
    </row>
    <row r="910" spans="1:33" x14ac:dyDescent="0.3">
      <c r="A910" s="10">
        <v>44986</v>
      </c>
      <c r="B910" s="1" t="s">
        <v>196</v>
      </c>
      <c r="C910" s="2">
        <v>24</v>
      </c>
      <c r="D910" s="1" t="s">
        <v>207</v>
      </c>
      <c r="E910" s="3">
        <v>444</v>
      </c>
      <c r="F910" s="3">
        <v>426</v>
      </c>
      <c r="G910" s="3">
        <v>414</v>
      </c>
      <c r="H910" s="3">
        <v>425</v>
      </c>
      <c r="I910" s="3">
        <v>27357</v>
      </c>
      <c r="J910" s="3">
        <v>441</v>
      </c>
      <c r="K910" s="3">
        <v>396</v>
      </c>
      <c r="L910" s="3">
        <v>431</v>
      </c>
      <c r="M910" s="3">
        <v>441</v>
      </c>
      <c r="N910" s="3">
        <v>1848</v>
      </c>
      <c r="O910" s="3">
        <v>12053</v>
      </c>
      <c r="P910" s="3">
        <v>11417</v>
      </c>
      <c r="Q910" s="3">
        <v>7689</v>
      </c>
      <c r="R910" s="3">
        <v>12029</v>
      </c>
      <c r="S910" s="3">
        <v>24</v>
      </c>
      <c r="T910" s="3">
        <v>29119</v>
      </c>
      <c r="U910" s="3">
        <v>8</v>
      </c>
      <c r="V910" s="3">
        <v>928</v>
      </c>
      <c r="W910" s="3">
        <v>2060</v>
      </c>
      <c r="X910" s="3">
        <v>1182</v>
      </c>
      <c r="Y910" s="3">
        <v>11826</v>
      </c>
      <c r="Z910" s="3">
        <v>9716</v>
      </c>
      <c r="AA910" s="3">
        <v>7656</v>
      </c>
      <c r="AB910" s="3">
        <v>1850</v>
      </c>
      <c r="AC910" s="3">
        <v>1951</v>
      </c>
      <c r="AD910" s="3">
        <v>3</v>
      </c>
      <c r="AE910" s="3">
        <v>18</v>
      </c>
      <c r="AF910" s="3">
        <v>13919</v>
      </c>
      <c r="AG910" s="13">
        <v>13894</v>
      </c>
    </row>
    <row r="911" spans="1:33" x14ac:dyDescent="0.3">
      <c r="A911" s="11">
        <v>45047</v>
      </c>
      <c r="B911" s="4" t="s">
        <v>196</v>
      </c>
      <c r="C911" s="5">
        <v>24</v>
      </c>
      <c r="D911" s="4" t="s">
        <v>207</v>
      </c>
      <c r="E911" s="6">
        <v>444</v>
      </c>
      <c r="F911" s="6">
        <v>426</v>
      </c>
      <c r="G911" s="6">
        <v>414</v>
      </c>
      <c r="H911" s="6">
        <v>423</v>
      </c>
      <c r="I911" s="6">
        <v>29025</v>
      </c>
      <c r="J911" s="6">
        <v>441</v>
      </c>
      <c r="K911" s="6">
        <v>425</v>
      </c>
      <c r="L911" s="6">
        <v>430</v>
      </c>
      <c r="M911" s="6">
        <v>441</v>
      </c>
      <c r="N911" s="6">
        <v>1689</v>
      </c>
      <c r="O911" s="6">
        <v>13523</v>
      </c>
      <c r="P911" s="6">
        <v>12075</v>
      </c>
      <c r="Q911" s="6">
        <v>8966</v>
      </c>
      <c r="R911" s="6">
        <v>13476</v>
      </c>
      <c r="S911" s="6">
        <v>47</v>
      </c>
      <c r="T911" s="6">
        <v>31054</v>
      </c>
      <c r="U911" s="6">
        <v>6</v>
      </c>
      <c r="V911" s="6">
        <v>1000</v>
      </c>
      <c r="W911" s="6">
        <v>1950</v>
      </c>
      <c r="X911" s="6">
        <v>1488</v>
      </c>
      <c r="Y911" s="6">
        <v>13377</v>
      </c>
      <c r="Z911" s="6">
        <v>10889</v>
      </c>
      <c r="AA911" s="6">
        <v>8939</v>
      </c>
      <c r="AB911" s="6">
        <v>1690</v>
      </c>
      <c r="AC911" s="6">
        <v>2077</v>
      </c>
      <c r="AD911" s="6">
        <v>3</v>
      </c>
      <c r="AE911" s="6">
        <v>18</v>
      </c>
      <c r="AF911" s="6">
        <v>14448</v>
      </c>
      <c r="AG911" s="14">
        <v>14396</v>
      </c>
    </row>
    <row r="912" spans="1:33" x14ac:dyDescent="0.3">
      <c r="A912" s="10">
        <v>45017</v>
      </c>
      <c r="B912" s="1" t="s">
        <v>143</v>
      </c>
      <c r="C912" s="2">
        <v>22</v>
      </c>
      <c r="D912" s="1" t="s">
        <v>151</v>
      </c>
      <c r="E912" s="3">
        <v>376</v>
      </c>
      <c r="F912" s="3">
        <v>292</v>
      </c>
      <c r="G912" s="3">
        <v>398</v>
      </c>
      <c r="H912" s="3">
        <v>578</v>
      </c>
      <c r="I912" s="3">
        <v>23231</v>
      </c>
      <c r="J912" s="3">
        <v>505</v>
      </c>
      <c r="K912" s="3">
        <v>19</v>
      </c>
      <c r="L912" s="3">
        <v>1039</v>
      </c>
      <c r="M912" s="3">
        <v>1057</v>
      </c>
      <c r="N912" s="3">
        <v>217</v>
      </c>
      <c r="O912" s="3">
        <v>13984</v>
      </c>
      <c r="P912" s="3">
        <v>10459</v>
      </c>
      <c r="Q912" s="3">
        <v>107</v>
      </c>
      <c r="R912" s="3">
        <v>13960</v>
      </c>
      <c r="S912" s="3">
        <v>24</v>
      </c>
      <c r="T912" s="3">
        <v>25430</v>
      </c>
      <c r="U912" s="3">
        <v>43</v>
      </c>
      <c r="V912" s="3">
        <v>3116</v>
      </c>
      <c r="W912" s="3">
        <v>287</v>
      </c>
      <c r="X912" s="3">
        <v>702</v>
      </c>
      <c r="Y912" s="3">
        <v>4210</v>
      </c>
      <c r="Z912" s="3">
        <v>392</v>
      </c>
      <c r="AA912" s="3">
        <v>105</v>
      </c>
      <c r="AB912" s="3">
        <v>294</v>
      </c>
      <c r="AC912" s="3">
        <v>476</v>
      </c>
      <c r="AD912" s="3">
        <v>8</v>
      </c>
      <c r="AE912" s="3">
        <v>40</v>
      </c>
      <c r="AF912" s="3">
        <v>205</v>
      </c>
      <c r="AG912" s="13">
        <v>43</v>
      </c>
    </row>
    <row r="913" spans="1:33" hidden="1" x14ac:dyDescent="0.3">
      <c r="A913" s="11">
        <v>44958</v>
      </c>
      <c r="B913" s="4" t="s">
        <v>143</v>
      </c>
      <c r="C913" s="5">
        <v>22</v>
      </c>
      <c r="D913" s="4" t="s">
        <v>173</v>
      </c>
      <c r="E913" s="6">
        <v>763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0</v>
      </c>
      <c r="AG913" s="14">
        <v>0</v>
      </c>
    </row>
    <row r="914" spans="1:33" x14ac:dyDescent="0.3">
      <c r="A914" s="12">
        <v>44958</v>
      </c>
      <c r="B914" s="7" t="s">
        <v>143</v>
      </c>
      <c r="C914" s="8">
        <v>22</v>
      </c>
      <c r="D914" s="7" t="s">
        <v>151</v>
      </c>
      <c r="E914" s="9">
        <v>376</v>
      </c>
      <c r="F914" s="9">
        <v>292</v>
      </c>
      <c r="G914" s="9">
        <v>398</v>
      </c>
      <c r="H914" s="9">
        <v>578</v>
      </c>
      <c r="I914" s="9">
        <v>24031</v>
      </c>
      <c r="J914" s="9">
        <v>19</v>
      </c>
      <c r="K914" s="9">
        <v>0</v>
      </c>
      <c r="L914" s="9">
        <v>1042</v>
      </c>
      <c r="M914" s="9">
        <v>1057</v>
      </c>
      <c r="N914" s="9">
        <v>229</v>
      </c>
      <c r="O914" s="9">
        <v>13724</v>
      </c>
      <c r="P914" s="9">
        <v>11124</v>
      </c>
      <c r="Q914" s="9">
        <v>0</v>
      </c>
      <c r="R914" s="9">
        <v>13711</v>
      </c>
      <c r="S914" s="9">
        <v>13</v>
      </c>
      <c r="T914" s="9">
        <v>26066</v>
      </c>
      <c r="U914" s="9">
        <v>46</v>
      </c>
      <c r="V914" s="9">
        <v>20</v>
      </c>
      <c r="W914" s="9">
        <v>0</v>
      </c>
      <c r="X914" s="9">
        <v>0</v>
      </c>
      <c r="Y914" s="9">
        <v>20</v>
      </c>
      <c r="Z914" s="9">
        <v>0</v>
      </c>
      <c r="AA914" s="9">
        <v>0</v>
      </c>
      <c r="AB914" s="9">
        <v>228</v>
      </c>
      <c r="AC914" s="9">
        <v>761</v>
      </c>
      <c r="AD914" s="9">
        <v>8</v>
      </c>
      <c r="AE914" s="9">
        <v>40</v>
      </c>
      <c r="AF914" s="9">
        <v>0</v>
      </c>
      <c r="AG914" s="15">
        <v>0</v>
      </c>
    </row>
    <row r="915" spans="1:33" x14ac:dyDescent="0.3">
      <c r="A915" s="10">
        <v>45108</v>
      </c>
      <c r="B915" s="1" t="s">
        <v>143</v>
      </c>
      <c r="C915" s="2">
        <v>22</v>
      </c>
      <c r="D915" s="1" t="s">
        <v>151</v>
      </c>
      <c r="E915" s="3">
        <v>376</v>
      </c>
      <c r="F915" s="3">
        <v>292</v>
      </c>
      <c r="G915" s="3">
        <v>398</v>
      </c>
      <c r="H915" s="3">
        <v>578</v>
      </c>
      <c r="I915" s="3">
        <v>26274</v>
      </c>
      <c r="J915" s="3">
        <v>1055</v>
      </c>
      <c r="K915" s="3">
        <v>794</v>
      </c>
      <c r="L915" s="3">
        <v>1033</v>
      </c>
      <c r="M915" s="3">
        <v>0</v>
      </c>
      <c r="N915" s="3">
        <v>1512</v>
      </c>
      <c r="O915" s="3">
        <v>13721</v>
      </c>
      <c r="P915" s="3">
        <v>11249</v>
      </c>
      <c r="Q915" s="3">
        <v>5301</v>
      </c>
      <c r="R915" s="3">
        <v>13410</v>
      </c>
      <c r="S915" s="3">
        <v>311</v>
      </c>
      <c r="T915" s="3">
        <v>30235</v>
      </c>
      <c r="U915" s="3">
        <v>5</v>
      </c>
      <c r="V915" s="3">
        <v>2427</v>
      </c>
      <c r="W915" s="3">
        <v>3429</v>
      </c>
      <c r="X915" s="3">
        <v>2897</v>
      </c>
      <c r="Y915" s="3">
        <v>13915</v>
      </c>
      <c r="Z915" s="3">
        <v>8591</v>
      </c>
      <c r="AA915" s="3">
        <v>5162</v>
      </c>
      <c r="AB915" s="3">
        <v>1538</v>
      </c>
      <c r="AC915" s="3">
        <v>2215</v>
      </c>
      <c r="AD915" s="3">
        <v>8</v>
      </c>
      <c r="AE915" s="3">
        <v>40</v>
      </c>
      <c r="AF915" s="3">
        <v>9587</v>
      </c>
      <c r="AG915" s="13">
        <v>7551</v>
      </c>
    </row>
    <row r="916" spans="1:33" x14ac:dyDescent="0.3">
      <c r="A916" s="12">
        <v>45078</v>
      </c>
      <c r="B916" s="7" t="s">
        <v>143</v>
      </c>
      <c r="C916" s="8">
        <v>22</v>
      </c>
      <c r="D916" s="7" t="s">
        <v>151</v>
      </c>
      <c r="E916" s="9">
        <v>376</v>
      </c>
      <c r="F916" s="9">
        <v>292</v>
      </c>
      <c r="G916" s="9">
        <v>398</v>
      </c>
      <c r="H916" s="9">
        <v>578</v>
      </c>
      <c r="I916" s="9">
        <v>25305</v>
      </c>
      <c r="J916" s="9">
        <v>1037</v>
      </c>
      <c r="K916" s="9">
        <v>750</v>
      </c>
      <c r="L916" s="9">
        <v>1031</v>
      </c>
      <c r="M916" s="9">
        <v>1057</v>
      </c>
      <c r="N916" s="9">
        <v>1147</v>
      </c>
      <c r="O916" s="9">
        <v>14277</v>
      </c>
      <c r="P916" s="9">
        <v>11056</v>
      </c>
      <c r="Q916" s="9">
        <v>5609</v>
      </c>
      <c r="R916" s="9">
        <v>14182</v>
      </c>
      <c r="S916" s="9">
        <v>95</v>
      </c>
      <c r="T916" s="9">
        <v>29541</v>
      </c>
      <c r="U916" s="9">
        <v>17</v>
      </c>
      <c r="V916" s="9">
        <v>2396</v>
      </c>
      <c r="W916" s="9">
        <v>3008</v>
      </c>
      <c r="X916" s="9">
        <v>2553</v>
      </c>
      <c r="Y916" s="9">
        <v>13522</v>
      </c>
      <c r="Z916" s="9">
        <v>8573</v>
      </c>
      <c r="AA916" s="9">
        <v>5565</v>
      </c>
      <c r="AB916" s="9">
        <v>1244</v>
      </c>
      <c r="AC916" s="9">
        <v>1817</v>
      </c>
      <c r="AD916" s="9">
        <v>8</v>
      </c>
      <c r="AE916" s="9">
        <v>40</v>
      </c>
      <c r="AF916" s="9">
        <v>5231</v>
      </c>
      <c r="AG916" s="15">
        <v>3489</v>
      </c>
    </row>
    <row r="917" spans="1:33" x14ac:dyDescent="0.3">
      <c r="A917" s="10">
        <v>44986</v>
      </c>
      <c r="B917" s="1" t="s">
        <v>143</v>
      </c>
      <c r="C917" s="2">
        <v>22</v>
      </c>
      <c r="D917" s="1" t="s">
        <v>151</v>
      </c>
      <c r="E917" s="3">
        <v>376</v>
      </c>
      <c r="F917" s="3">
        <v>292</v>
      </c>
      <c r="G917" s="3">
        <v>398</v>
      </c>
      <c r="H917" s="3">
        <v>578</v>
      </c>
      <c r="I917" s="3">
        <v>23531</v>
      </c>
      <c r="J917" s="3">
        <v>393</v>
      </c>
      <c r="K917" s="3">
        <v>0</v>
      </c>
      <c r="L917" s="3">
        <v>1040</v>
      </c>
      <c r="M917" s="3">
        <v>1057</v>
      </c>
      <c r="N917" s="3">
        <v>191</v>
      </c>
      <c r="O917" s="3">
        <v>13898</v>
      </c>
      <c r="P917" s="3">
        <v>10732</v>
      </c>
      <c r="Q917" s="3">
        <v>0</v>
      </c>
      <c r="R917" s="3">
        <v>13886</v>
      </c>
      <c r="S917" s="3">
        <v>12</v>
      </c>
      <c r="T917" s="3">
        <v>25559</v>
      </c>
      <c r="U917" s="3">
        <v>44</v>
      </c>
      <c r="V917" s="3">
        <v>1339</v>
      </c>
      <c r="W917" s="3">
        <v>55</v>
      </c>
      <c r="X917" s="3">
        <v>523</v>
      </c>
      <c r="Y917" s="3">
        <v>1917</v>
      </c>
      <c r="Z917" s="3">
        <v>55</v>
      </c>
      <c r="AA917" s="3">
        <v>0</v>
      </c>
      <c r="AB917" s="3">
        <v>242</v>
      </c>
      <c r="AC917" s="3">
        <v>496</v>
      </c>
      <c r="AD917" s="3">
        <v>8</v>
      </c>
      <c r="AE917" s="3">
        <v>40</v>
      </c>
      <c r="AF917" s="3">
        <v>93</v>
      </c>
      <c r="AG917" s="13">
        <v>0</v>
      </c>
    </row>
    <row r="918" spans="1:33" x14ac:dyDescent="0.3">
      <c r="A918" s="12">
        <v>45047</v>
      </c>
      <c r="B918" s="7" t="s">
        <v>143</v>
      </c>
      <c r="C918" s="8">
        <v>22</v>
      </c>
      <c r="D918" s="7" t="s">
        <v>151</v>
      </c>
      <c r="E918" s="9">
        <v>376</v>
      </c>
      <c r="F918" s="9">
        <v>292</v>
      </c>
      <c r="G918" s="9">
        <v>398</v>
      </c>
      <c r="H918" s="9">
        <v>578</v>
      </c>
      <c r="I918" s="9">
        <v>24463</v>
      </c>
      <c r="J918" s="9">
        <v>993</v>
      </c>
      <c r="K918" s="9">
        <v>298</v>
      </c>
      <c r="L918" s="9">
        <v>1035</v>
      </c>
      <c r="M918" s="9">
        <v>1057</v>
      </c>
      <c r="N918" s="9">
        <v>879</v>
      </c>
      <c r="O918" s="9">
        <v>14292</v>
      </c>
      <c r="P918" s="9">
        <v>10868</v>
      </c>
      <c r="Q918" s="9">
        <v>2374</v>
      </c>
      <c r="R918" s="9">
        <v>14221</v>
      </c>
      <c r="S918" s="9">
        <v>71</v>
      </c>
      <c r="T918" s="9">
        <v>28378</v>
      </c>
      <c r="U918" s="9">
        <v>41</v>
      </c>
      <c r="V918" s="9">
        <v>3732</v>
      </c>
      <c r="W918" s="9">
        <v>2074</v>
      </c>
      <c r="X918" s="9">
        <v>4609</v>
      </c>
      <c r="Y918" s="9">
        <v>12728</v>
      </c>
      <c r="Z918" s="9">
        <v>4387</v>
      </c>
      <c r="AA918" s="9">
        <v>2313</v>
      </c>
      <c r="AB918" s="9">
        <v>994</v>
      </c>
      <c r="AC918" s="9">
        <v>1345</v>
      </c>
      <c r="AD918" s="9">
        <v>8</v>
      </c>
      <c r="AE918" s="9">
        <v>40</v>
      </c>
      <c r="AF918" s="9">
        <v>3148</v>
      </c>
      <c r="AG918" s="15">
        <v>1922</v>
      </c>
    </row>
    <row r="919" spans="1:33" x14ac:dyDescent="0.3">
      <c r="A919" s="11">
        <v>45017</v>
      </c>
      <c r="B919" s="4" t="s">
        <v>104</v>
      </c>
      <c r="C919" s="5">
        <v>10</v>
      </c>
      <c r="D919" s="4" t="s">
        <v>113</v>
      </c>
      <c r="E919" s="6">
        <v>195</v>
      </c>
      <c r="F919" s="6">
        <v>2957</v>
      </c>
      <c r="G919" s="6">
        <v>2729</v>
      </c>
      <c r="H919" s="6">
        <v>636</v>
      </c>
      <c r="I919" s="6">
        <v>349222</v>
      </c>
      <c r="J919" s="6">
        <v>3994</v>
      </c>
      <c r="K919" s="6">
        <v>1707</v>
      </c>
      <c r="L919" s="6">
        <v>4363</v>
      </c>
      <c r="M919" s="6">
        <v>4477</v>
      </c>
      <c r="N919" s="6">
        <v>6271</v>
      </c>
      <c r="O919" s="6">
        <v>192264</v>
      </c>
      <c r="P919" s="6">
        <v>139586</v>
      </c>
      <c r="Q919" s="6">
        <v>26134</v>
      </c>
      <c r="R919" s="6">
        <v>191105</v>
      </c>
      <c r="S919" s="6">
        <v>1159</v>
      </c>
      <c r="T919" s="6">
        <v>357141</v>
      </c>
      <c r="U919" s="6">
        <v>1069</v>
      </c>
      <c r="V919" s="6">
        <v>40011</v>
      </c>
      <c r="W919" s="6">
        <v>23505</v>
      </c>
      <c r="X919" s="6">
        <v>26822</v>
      </c>
      <c r="Y919" s="6">
        <v>112754</v>
      </c>
      <c r="Z919" s="6">
        <v>45921</v>
      </c>
      <c r="AA919" s="6">
        <v>22416</v>
      </c>
      <c r="AB919" s="6">
        <v>7860</v>
      </c>
      <c r="AC919" s="6">
        <v>11160</v>
      </c>
      <c r="AD919" s="6">
        <v>19</v>
      </c>
      <c r="AE919" s="6">
        <v>168</v>
      </c>
      <c r="AF919" s="6">
        <v>34684</v>
      </c>
      <c r="AG919" s="14">
        <v>34382</v>
      </c>
    </row>
    <row r="920" spans="1:33" x14ac:dyDescent="0.3">
      <c r="A920" s="10">
        <v>44958</v>
      </c>
      <c r="B920" s="1" t="s">
        <v>104</v>
      </c>
      <c r="C920" s="2">
        <v>10</v>
      </c>
      <c r="D920" s="1" t="s">
        <v>113</v>
      </c>
      <c r="E920" s="3">
        <v>195</v>
      </c>
      <c r="F920" s="3">
        <v>2960</v>
      </c>
      <c r="G920" s="3">
        <v>2732</v>
      </c>
      <c r="H920" s="3">
        <v>637</v>
      </c>
      <c r="I920" s="3">
        <v>358026</v>
      </c>
      <c r="J920" s="3">
        <v>3942</v>
      </c>
      <c r="K920" s="3">
        <v>1290</v>
      </c>
      <c r="L920" s="3">
        <v>4393</v>
      </c>
      <c r="M920" s="3">
        <v>4489</v>
      </c>
      <c r="N920" s="3">
        <v>7650</v>
      </c>
      <c r="O920" s="3">
        <v>189887</v>
      </c>
      <c r="P920" s="3">
        <v>141564</v>
      </c>
      <c r="Q920" s="3">
        <v>17809</v>
      </c>
      <c r="R920" s="3">
        <v>189045</v>
      </c>
      <c r="S920" s="3">
        <v>842</v>
      </c>
      <c r="T920" s="3">
        <v>364219</v>
      </c>
      <c r="U920" s="3">
        <v>1078</v>
      </c>
      <c r="V920" s="3">
        <v>38323</v>
      </c>
      <c r="W920" s="3">
        <v>25931</v>
      </c>
      <c r="X920" s="3">
        <v>29040</v>
      </c>
      <c r="Y920" s="3">
        <v>108355</v>
      </c>
      <c r="Z920" s="3">
        <v>40992</v>
      </c>
      <c r="AA920" s="3">
        <v>15061</v>
      </c>
      <c r="AB920" s="3">
        <v>9406</v>
      </c>
      <c r="AC920" s="3">
        <v>15712</v>
      </c>
      <c r="AD920" s="3">
        <v>19</v>
      </c>
      <c r="AE920" s="3">
        <v>168</v>
      </c>
      <c r="AF920" s="3">
        <v>20183</v>
      </c>
      <c r="AG920" s="13">
        <v>20047</v>
      </c>
    </row>
    <row r="921" spans="1:33" x14ac:dyDescent="0.3">
      <c r="A921" s="11">
        <v>45108</v>
      </c>
      <c r="B921" s="4" t="s">
        <v>104</v>
      </c>
      <c r="C921" s="5">
        <v>10</v>
      </c>
      <c r="D921" s="4" t="s">
        <v>113</v>
      </c>
      <c r="E921" s="6">
        <v>195</v>
      </c>
      <c r="F921" s="6">
        <v>2962</v>
      </c>
      <c r="G921" s="6">
        <v>2734</v>
      </c>
      <c r="H921" s="6">
        <v>637</v>
      </c>
      <c r="I921" s="6">
        <v>361764</v>
      </c>
      <c r="J921" s="6">
        <v>4273</v>
      </c>
      <c r="K921" s="6">
        <v>2515</v>
      </c>
      <c r="L921" s="6">
        <v>4373</v>
      </c>
      <c r="M921" s="6">
        <v>0</v>
      </c>
      <c r="N921" s="6">
        <v>7520</v>
      </c>
      <c r="O921" s="6">
        <v>200347</v>
      </c>
      <c r="P921" s="6">
        <v>144147</v>
      </c>
      <c r="Q921" s="6">
        <v>33464</v>
      </c>
      <c r="R921" s="6">
        <v>198356</v>
      </c>
      <c r="S921" s="6">
        <v>1991</v>
      </c>
      <c r="T921" s="6">
        <v>380692</v>
      </c>
      <c r="U921" s="6">
        <v>151</v>
      </c>
      <c r="V921" s="6">
        <v>34846</v>
      </c>
      <c r="W921" s="6">
        <v>53393</v>
      </c>
      <c r="X921" s="6">
        <v>40775</v>
      </c>
      <c r="Y921" s="6">
        <v>160548</v>
      </c>
      <c r="Z921" s="6">
        <v>84927</v>
      </c>
      <c r="AA921" s="6">
        <v>31534</v>
      </c>
      <c r="AB921" s="6">
        <v>9716</v>
      </c>
      <c r="AC921" s="6">
        <v>18962</v>
      </c>
      <c r="AD921" s="6">
        <v>19</v>
      </c>
      <c r="AE921" s="6">
        <v>168</v>
      </c>
      <c r="AF921" s="6">
        <v>73319</v>
      </c>
      <c r="AG921" s="14">
        <v>72549</v>
      </c>
    </row>
    <row r="922" spans="1:33" x14ac:dyDescent="0.3">
      <c r="A922" s="10">
        <v>45078</v>
      </c>
      <c r="B922" s="1" t="s">
        <v>104</v>
      </c>
      <c r="C922" s="2">
        <v>10</v>
      </c>
      <c r="D922" s="1" t="s">
        <v>113</v>
      </c>
      <c r="E922" s="3">
        <v>195</v>
      </c>
      <c r="F922" s="3">
        <v>2960</v>
      </c>
      <c r="G922" s="3">
        <v>2733</v>
      </c>
      <c r="H922" s="3">
        <v>637</v>
      </c>
      <c r="I922" s="3">
        <v>362128</v>
      </c>
      <c r="J922" s="3">
        <v>4254</v>
      </c>
      <c r="K922" s="3">
        <v>3388</v>
      </c>
      <c r="L922" s="3">
        <v>4371</v>
      </c>
      <c r="M922" s="3">
        <v>4489</v>
      </c>
      <c r="N922" s="3">
        <v>8283</v>
      </c>
      <c r="O922" s="3">
        <v>198061</v>
      </c>
      <c r="P922" s="3">
        <v>144245</v>
      </c>
      <c r="Q922" s="3">
        <v>61831</v>
      </c>
      <c r="R922" s="3">
        <v>196123</v>
      </c>
      <c r="S922" s="3">
        <v>1938</v>
      </c>
      <c r="T922" s="3">
        <v>378473</v>
      </c>
      <c r="U922" s="3">
        <v>151</v>
      </c>
      <c r="V922" s="3">
        <v>31298</v>
      </c>
      <c r="W922" s="3">
        <v>39444</v>
      </c>
      <c r="X922" s="3">
        <v>33155</v>
      </c>
      <c r="Y922" s="3">
        <v>162113</v>
      </c>
      <c r="Z922" s="3">
        <v>97660</v>
      </c>
      <c r="AA922" s="3">
        <v>58216</v>
      </c>
      <c r="AB922" s="3">
        <v>10515</v>
      </c>
      <c r="AC922" s="3">
        <v>17369</v>
      </c>
      <c r="AD922" s="3">
        <v>19</v>
      </c>
      <c r="AE922" s="3">
        <v>168</v>
      </c>
      <c r="AF922" s="3">
        <v>77030</v>
      </c>
      <c r="AG922" s="13">
        <v>76606</v>
      </c>
    </row>
    <row r="923" spans="1:33" x14ac:dyDescent="0.3">
      <c r="A923" s="11">
        <v>44986</v>
      </c>
      <c r="B923" s="4" t="s">
        <v>104</v>
      </c>
      <c r="C923" s="5">
        <v>10</v>
      </c>
      <c r="D923" s="4" t="s">
        <v>113</v>
      </c>
      <c r="E923" s="6">
        <v>195</v>
      </c>
      <c r="F923" s="6">
        <v>2959</v>
      </c>
      <c r="G923" s="6">
        <v>2732</v>
      </c>
      <c r="H923" s="6">
        <v>637</v>
      </c>
      <c r="I923" s="6">
        <v>351296</v>
      </c>
      <c r="J923" s="6">
        <v>3908</v>
      </c>
      <c r="K923" s="6">
        <v>1494</v>
      </c>
      <c r="L923" s="6">
        <v>4363</v>
      </c>
      <c r="M923" s="6">
        <v>4489</v>
      </c>
      <c r="N923" s="6">
        <v>6578</v>
      </c>
      <c r="O923" s="6">
        <v>191698</v>
      </c>
      <c r="P923" s="6">
        <v>140487</v>
      </c>
      <c r="Q923" s="6">
        <v>23392</v>
      </c>
      <c r="R923" s="6">
        <v>190710</v>
      </c>
      <c r="S923" s="6">
        <v>988</v>
      </c>
      <c r="T923" s="6">
        <v>358763</v>
      </c>
      <c r="U923" s="6">
        <v>1073</v>
      </c>
      <c r="V923" s="6">
        <v>39253</v>
      </c>
      <c r="W923" s="6">
        <v>21334</v>
      </c>
      <c r="X923" s="6">
        <v>26045</v>
      </c>
      <c r="Y923" s="6">
        <v>106478</v>
      </c>
      <c r="Z923" s="6">
        <v>41180</v>
      </c>
      <c r="AA923" s="6">
        <v>19846</v>
      </c>
      <c r="AB923" s="6">
        <v>8142</v>
      </c>
      <c r="AC923" s="6">
        <v>11858</v>
      </c>
      <c r="AD923" s="6">
        <v>19</v>
      </c>
      <c r="AE923" s="6">
        <v>168</v>
      </c>
      <c r="AF923" s="6">
        <v>18521</v>
      </c>
      <c r="AG923" s="14">
        <v>18338</v>
      </c>
    </row>
    <row r="924" spans="1:33" x14ac:dyDescent="0.3">
      <c r="A924" s="10">
        <v>45047</v>
      </c>
      <c r="B924" s="1" t="s">
        <v>104</v>
      </c>
      <c r="C924" s="2">
        <v>10</v>
      </c>
      <c r="D924" s="1" t="s">
        <v>113</v>
      </c>
      <c r="E924" s="3">
        <v>195</v>
      </c>
      <c r="F924" s="3">
        <v>2960</v>
      </c>
      <c r="G924" s="3">
        <v>2733</v>
      </c>
      <c r="H924" s="3">
        <v>637</v>
      </c>
      <c r="I924" s="3">
        <v>351310</v>
      </c>
      <c r="J924" s="3">
        <v>4261</v>
      </c>
      <c r="K924" s="3">
        <v>2553</v>
      </c>
      <c r="L924" s="3">
        <v>4367</v>
      </c>
      <c r="M924" s="3">
        <v>4489</v>
      </c>
      <c r="N924" s="3">
        <v>6550</v>
      </c>
      <c r="O924" s="3">
        <v>194851</v>
      </c>
      <c r="P924" s="3">
        <v>140029</v>
      </c>
      <c r="Q924" s="3">
        <v>46977</v>
      </c>
      <c r="R924" s="3">
        <v>193364</v>
      </c>
      <c r="S924" s="3">
        <v>1487</v>
      </c>
      <c r="T924" s="3">
        <v>362535</v>
      </c>
      <c r="U924" s="3">
        <v>528</v>
      </c>
      <c r="V924" s="3">
        <v>45634</v>
      </c>
      <c r="W924" s="3">
        <v>27513</v>
      </c>
      <c r="X924" s="3">
        <v>37552</v>
      </c>
      <c r="Y924" s="3">
        <v>154839</v>
      </c>
      <c r="Z924" s="3">
        <v>71653</v>
      </c>
      <c r="AA924" s="3">
        <v>44140</v>
      </c>
      <c r="AB924" s="3">
        <v>8279</v>
      </c>
      <c r="AC924" s="3">
        <v>12826</v>
      </c>
      <c r="AD924" s="3">
        <v>19</v>
      </c>
      <c r="AE924" s="3">
        <v>168</v>
      </c>
      <c r="AF924" s="3">
        <v>58610</v>
      </c>
      <c r="AG924" s="13">
        <v>58342</v>
      </c>
    </row>
    <row r="925" spans="1:33" x14ac:dyDescent="0.3">
      <c r="A925" s="11">
        <v>45017</v>
      </c>
      <c r="B925" s="4" t="s">
        <v>772</v>
      </c>
      <c r="C925" s="5">
        <v>19</v>
      </c>
      <c r="D925" s="4" t="s">
        <v>777</v>
      </c>
      <c r="E925" s="6">
        <v>309</v>
      </c>
      <c r="F925" s="6">
        <v>492</v>
      </c>
      <c r="G925" s="6">
        <v>679</v>
      </c>
      <c r="H925" s="6">
        <v>439</v>
      </c>
      <c r="I925" s="6">
        <v>99848</v>
      </c>
      <c r="J925" s="6">
        <v>3245</v>
      </c>
      <c r="K925" s="6">
        <v>2711</v>
      </c>
      <c r="L925" s="6">
        <v>2742</v>
      </c>
      <c r="M925" s="6">
        <v>3252</v>
      </c>
      <c r="N925" s="6">
        <v>5403</v>
      </c>
      <c r="O925" s="6">
        <v>49438</v>
      </c>
      <c r="P925" s="6">
        <v>39604</v>
      </c>
      <c r="Q925" s="6">
        <v>16829</v>
      </c>
      <c r="R925" s="6">
        <v>48380</v>
      </c>
      <c r="S925" s="6">
        <v>1058</v>
      </c>
      <c r="T925" s="6">
        <v>106005</v>
      </c>
      <c r="U925" s="6">
        <v>7878</v>
      </c>
      <c r="V925" s="6">
        <v>5161</v>
      </c>
      <c r="W925" s="6">
        <v>8399</v>
      </c>
      <c r="X925" s="6">
        <v>4484</v>
      </c>
      <c r="Y925" s="6">
        <v>33835</v>
      </c>
      <c r="Z925" s="6">
        <v>24190</v>
      </c>
      <c r="AA925" s="6">
        <v>15791</v>
      </c>
      <c r="AB925" s="6">
        <v>5768</v>
      </c>
      <c r="AC925" s="6">
        <v>5792</v>
      </c>
      <c r="AD925" s="6">
        <v>18</v>
      </c>
      <c r="AE925" s="6">
        <v>137</v>
      </c>
      <c r="AF925" s="6">
        <v>41595</v>
      </c>
      <c r="AG925" s="14">
        <v>31399</v>
      </c>
    </row>
    <row r="926" spans="1:33" x14ac:dyDescent="0.3">
      <c r="A926" s="10">
        <v>44958</v>
      </c>
      <c r="B926" s="1" t="s">
        <v>772</v>
      </c>
      <c r="C926" s="2">
        <v>19</v>
      </c>
      <c r="D926" s="1" t="s">
        <v>777</v>
      </c>
      <c r="E926" s="3">
        <v>309</v>
      </c>
      <c r="F926" s="3">
        <v>399</v>
      </c>
      <c r="G926" s="3">
        <v>558</v>
      </c>
      <c r="H926" s="3">
        <v>336</v>
      </c>
      <c r="I926" s="3">
        <v>99982</v>
      </c>
      <c r="J926" s="3">
        <v>3246</v>
      </c>
      <c r="K926" s="3">
        <v>2374</v>
      </c>
      <c r="L926" s="3">
        <v>2754</v>
      </c>
      <c r="M926" s="3">
        <v>3252</v>
      </c>
      <c r="N926" s="3">
        <v>6455</v>
      </c>
      <c r="O926" s="3">
        <v>49150</v>
      </c>
      <c r="P926" s="3">
        <v>38984</v>
      </c>
      <c r="Q926" s="3">
        <v>14314</v>
      </c>
      <c r="R926" s="3">
        <v>48191</v>
      </c>
      <c r="S926" s="3">
        <v>959</v>
      </c>
      <c r="T926" s="3">
        <v>106962</v>
      </c>
      <c r="U926" s="3">
        <v>8429</v>
      </c>
      <c r="V926" s="3">
        <v>6751</v>
      </c>
      <c r="W926" s="3">
        <v>7621</v>
      </c>
      <c r="X926" s="3">
        <v>6827</v>
      </c>
      <c r="Y926" s="3">
        <v>34569</v>
      </c>
      <c r="Z926" s="3">
        <v>20991</v>
      </c>
      <c r="AA926" s="3">
        <v>13370</v>
      </c>
      <c r="AB926" s="3">
        <v>6694</v>
      </c>
      <c r="AC926" s="3">
        <v>5679</v>
      </c>
      <c r="AD926" s="3">
        <v>18</v>
      </c>
      <c r="AE926" s="3">
        <v>137</v>
      </c>
      <c r="AF926" s="3">
        <v>37702</v>
      </c>
      <c r="AG926" s="13">
        <v>27441</v>
      </c>
    </row>
    <row r="927" spans="1:33" x14ac:dyDescent="0.3">
      <c r="A927" s="11">
        <v>45108</v>
      </c>
      <c r="B927" s="4" t="s">
        <v>772</v>
      </c>
      <c r="C927" s="5">
        <v>19</v>
      </c>
      <c r="D927" s="4" t="s">
        <v>777</v>
      </c>
      <c r="E927" s="6">
        <v>309</v>
      </c>
      <c r="F927" s="6">
        <v>559</v>
      </c>
      <c r="G927" s="6">
        <v>782</v>
      </c>
      <c r="H927" s="6">
        <v>503</v>
      </c>
      <c r="I927" s="6">
        <v>103262</v>
      </c>
      <c r="J927" s="6">
        <v>3250</v>
      </c>
      <c r="K927" s="6">
        <v>3045</v>
      </c>
      <c r="L927" s="6">
        <v>2658</v>
      </c>
      <c r="M927" s="6">
        <v>0</v>
      </c>
      <c r="N927" s="6">
        <v>4370</v>
      </c>
      <c r="O927" s="6">
        <v>48714</v>
      </c>
      <c r="P927" s="6">
        <v>39695</v>
      </c>
      <c r="Q927" s="6">
        <v>20476</v>
      </c>
      <c r="R927" s="6">
        <v>47157</v>
      </c>
      <c r="S927" s="6">
        <v>1557</v>
      </c>
      <c r="T927" s="6">
        <v>104014</v>
      </c>
      <c r="U927" s="6">
        <v>231</v>
      </c>
      <c r="V927" s="6">
        <v>4284</v>
      </c>
      <c r="W927" s="6">
        <v>6924</v>
      </c>
      <c r="X927" s="6">
        <v>3607</v>
      </c>
      <c r="Y927" s="6">
        <v>34486</v>
      </c>
      <c r="Z927" s="6">
        <v>26595</v>
      </c>
      <c r="AA927" s="6">
        <v>19671</v>
      </c>
      <c r="AB927" s="6">
        <v>4404</v>
      </c>
      <c r="AC927" s="6">
        <v>6831</v>
      </c>
      <c r="AD927" s="6">
        <v>18</v>
      </c>
      <c r="AE927" s="6">
        <v>137</v>
      </c>
      <c r="AF927" s="6">
        <v>42231</v>
      </c>
      <c r="AG927" s="14">
        <v>35816</v>
      </c>
    </row>
    <row r="928" spans="1:33" x14ac:dyDescent="0.3">
      <c r="A928" s="10">
        <v>45078</v>
      </c>
      <c r="B928" s="1" t="s">
        <v>772</v>
      </c>
      <c r="C928" s="2">
        <v>19</v>
      </c>
      <c r="D928" s="1" t="s">
        <v>777</v>
      </c>
      <c r="E928" s="3">
        <v>309</v>
      </c>
      <c r="F928" s="3">
        <v>538</v>
      </c>
      <c r="G928" s="3">
        <v>750</v>
      </c>
      <c r="H928" s="3">
        <v>497</v>
      </c>
      <c r="I928" s="3">
        <v>104006</v>
      </c>
      <c r="J928" s="3">
        <v>3249</v>
      </c>
      <c r="K928" s="3">
        <v>3088</v>
      </c>
      <c r="L928" s="3">
        <v>2659</v>
      </c>
      <c r="M928" s="3">
        <v>3252</v>
      </c>
      <c r="N928" s="3">
        <v>4738</v>
      </c>
      <c r="O928" s="3">
        <v>48666</v>
      </c>
      <c r="P928" s="3">
        <v>39682</v>
      </c>
      <c r="Q928" s="3">
        <v>21754</v>
      </c>
      <c r="R928" s="3">
        <v>47108</v>
      </c>
      <c r="S928" s="3">
        <v>1558</v>
      </c>
      <c r="T928" s="3">
        <v>104573</v>
      </c>
      <c r="U928" s="3">
        <v>194</v>
      </c>
      <c r="V928" s="3">
        <v>4469</v>
      </c>
      <c r="W928" s="3">
        <v>5845</v>
      </c>
      <c r="X928" s="3">
        <v>3632</v>
      </c>
      <c r="Y928" s="3">
        <v>34810</v>
      </c>
      <c r="Z928" s="3">
        <v>26709</v>
      </c>
      <c r="AA928" s="3">
        <v>20864</v>
      </c>
      <c r="AB928" s="3">
        <v>4885</v>
      </c>
      <c r="AC928" s="3">
        <v>6602</v>
      </c>
      <c r="AD928" s="3">
        <v>18</v>
      </c>
      <c r="AE928" s="3">
        <v>137</v>
      </c>
      <c r="AF928" s="3">
        <v>32541</v>
      </c>
      <c r="AG928" s="13">
        <v>24105</v>
      </c>
    </row>
    <row r="929" spans="1:33" x14ac:dyDescent="0.3">
      <c r="A929" s="11">
        <v>44986</v>
      </c>
      <c r="B929" s="4" t="s">
        <v>772</v>
      </c>
      <c r="C929" s="5">
        <v>19</v>
      </c>
      <c r="D929" s="4" t="s">
        <v>777</v>
      </c>
      <c r="E929" s="6">
        <v>309</v>
      </c>
      <c r="F929" s="6">
        <v>430</v>
      </c>
      <c r="G929" s="6">
        <v>605</v>
      </c>
      <c r="H929" s="6">
        <v>404</v>
      </c>
      <c r="I929" s="6">
        <v>100217</v>
      </c>
      <c r="J929" s="6">
        <v>3244</v>
      </c>
      <c r="K929" s="6">
        <v>2902</v>
      </c>
      <c r="L929" s="6">
        <v>2747</v>
      </c>
      <c r="M929" s="6">
        <v>3252</v>
      </c>
      <c r="N929" s="6">
        <v>5862</v>
      </c>
      <c r="O929" s="6">
        <v>49446</v>
      </c>
      <c r="P929" s="6">
        <v>39376</v>
      </c>
      <c r="Q929" s="6">
        <v>20558</v>
      </c>
      <c r="R929" s="6">
        <v>48383</v>
      </c>
      <c r="S929" s="6">
        <v>1063</v>
      </c>
      <c r="T929" s="6">
        <v>106634</v>
      </c>
      <c r="U929" s="6">
        <v>8211</v>
      </c>
      <c r="V929" s="6">
        <v>5222</v>
      </c>
      <c r="W929" s="6">
        <v>5278</v>
      </c>
      <c r="X929" s="6">
        <v>4047</v>
      </c>
      <c r="Y929" s="6">
        <v>34411</v>
      </c>
      <c r="Z929" s="6">
        <v>25142</v>
      </c>
      <c r="AA929" s="6">
        <v>19864</v>
      </c>
      <c r="AB929" s="6">
        <v>6304</v>
      </c>
      <c r="AC929" s="6">
        <v>5646</v>
      </c>
      <c r="AD929" s="6">
        <v>18</v>
      </c>
      <c r="AE929" s="6">
        <v>137</v>
      </c>
      <c r="AF929" s="6">
        <v>39083</v>
      </c>
      <c r="AG929" s="14">
        <v>24729</v>
      </c>
    </row>
    <row r="930" spans="1:33" x14ac:dyDescent="0.3">
      <c r="A930" s="10">
        <v>45047</v>
      </c>
      <c r="B930" s="1" t="s">
        <v>772</v>
      </c>
      <c r="C930" s="2">
        <v>19</v>
      </c>
      <c r="D930" s="1" t="s">
        <v>777</v>
      </c>
      <c r="E930" s="3">
        <v>309</v>
      </c>
      <c r="F930" s="3">
        <v>492</v>
      </c>
      <c r="G930" s="3">
        <v>679</v>
      </c>
      <c r="H930" s="3">
        <v>445</v>
      </c>
      <c r="I930" s="3">
        <v>103913</v>
      </c>
      <c r="J930" s="3">
        <v>3251</v>
      </c>
      <c r="K930" s="3">
        <v>3105</v>
      </c>
      <c r="L930" s="3">
        <v>2680</v>
      </c>
      <c r="M930" s="3">
        <v>3252</v>
      </c>
      <c r="N930" s="3">
        <v>5035</v>
      </c>
      <c r="O930" s="3">
        <v>48599</v>
      </c>
      <c r="P930" s="3">
        <v>39471</v>
      </c>
      <c r="Q930" s="3">
        <v>23894</v>
      </c>
      <c r="R930" s="3">
        <v>47133</v>
      </c>
      <c r="S930" s="3">
        <v>1466</v>
      </c>
      <c r="T930" s="3">
        <v>104594</v>
      </c>
      <c r="U930" s="3">
        <v>1959</v>
      </c>
      <c r="V930" s="3">
        <v>4718</v>
      </c>
      <c r="W930" s="3">
        <v>3994</v>
      </c>
      <c r="X930" s="3">
        <v>3642</v>
      </c>
      <c r="Y930" s="3">
        <v>35845</v>
      </c>
      <c r="Z930" s="3">
        <v>27485</v>
      </c>
      <c r="AA930" s="3">
        <v>23491</v>
      </c>
      <c r="AB930" s="3">
        <v>5263</v>
      </c>
      <c r="AC930" s="3">
        <v>6226</v>
      </c>
      <c r="AD930" s="3">
        <v>18</v>
      </c>
      <c r="AE930" s="3">
        <v>137</v>
      </c>
      <c r="AF930" s="3">
        <v>44793</v>
      </c>
      <c r="AG930" s="13">
        <v>34530</v>
      </c>
    </row>
    <row r="931" spans="1:33" x14ac:dyDescent="0.3">
      <c r="A931" s="10">
        <v>45017</v>
      </c>
      <c r="B931" s="1" t="s">
        <v>68</v>
      </c>
      <c r="C931" s="2">
        <v>18</v>
      </c>
      <c r="D931" s="1" t="s">
        <v>77</v>
      </c>
      <c r="E931" s="3">
        <v>283</v>
      </c>
      <c r="F931" s="3">
        <v>41</v>
      </c>
      <c r="G931" s="3">
        <v>30</v>
      </c>
      <c r="H931" s="3">
        <v>92</v>
      </c>
      <c r="I931" s="3">
        <v>114115</v>
      </c>
      <c r="J931" s="3">
        <v>2130</v>
      </c>
      <c r="K931" s="3">
        <v>336</v>
      </c>
      <c r="L931" s="3">
        <v>2162</v>
      </c>
      <c r="M931" s="3">
        <v>2163</v>
      </c>
      <c r="N931" s="3">
        <v>6510</v>
      </c>
      <c r="O931" s="3">
        <v>58121</v>
      </c>
      <c r="P931" s="3">
        <v>49955</v>
      </c>
      <c r="Q931" s="3">
        <v>827</v>
      </c>
      <c r="R931" s="3">
        <v>57472</v>
      </c>
      <c r="S931" s="3">
        <v>649</v>
      </c>
      <c r="T931" s="3">
        <v>126815</v>
      </c>
      <c r="U931" s="3">
        <v>2084</v>
      </c>
      <c r="V931" s="3">
        <v>14972</v>
      </c>
      <c r="W931" s="3">
        <v>4726</v>
      </c>
      <c r="X931" s="3">
        <v>10804</v>
      </c>
      <c r="Y931" s="3">
        <v>30897</v>
      </c>
      <c r="Z931" s="3">
        <v>5121</v>
      </c>
      <c r="AA931" s="3">
        <v>395</v>
      </c>
      <c r="AB931" s="3">
        <v>5990</v>
      </c>
      <c r="AC931" s="3">
        <v>6239</v>
      </c>
      <c r="AD931" s="3">
        <v>6</v>
      </c>
      <c r="AE931" s="3">
        <v>89</v>
      </c>
      <c r="AF931" s="3">
        <v>9158</v>
      </c>
      <c r="AG931" s="13">
        <v>9086</v>
      </c>
    </row>
    <row r="932" spans="1:33" x14ac:dyDescent="0.3">
      <c r="A932" s="12">
        <v>44958</v>
      </c>
      <c r="B932" s="7" t="s">
        <v>68</v>
      </c>
      <c r="C932" s="8">
        <v>18</v>
      </c>
      <c r="D932" s="7" t="s">
        <v>77</v>
      </c>
      <c r="E932" s="9">
        <v>283</v>
      </c>
      <c r="F932" s="9">
        <v>37</v>
      </c>
      <c r="G932" s="9">
        <v>29</v>
      </c>
      <c r="H932" s="9">
        <v>89</v>
      </c>
      <c r="I932" s="9">
        <v>116538</v>
      </c>
      <c r="J932" s="9">
        <v>2139</v>
      </c>
      <c r="K932" s="9">
        <v>852</v>
      </c>
      <c r="L932" s="9">
        <v>2163</v>
      </c>
      <c r="M932" s="9">
        <v>2163</v>
      </c>
      <c r="N932" s="9">
        <v>7801</v>
      </c>
      <c r="O932" s="9">
        <v>58035</v>
      </c>
      <c r="P932" s="9">
        <v>49016</v>
      </c>
      <c r="Q932" s="9">
        <v>4374</v>
      </c>
      <c r="R932" s="9">
        <v>57601</v>
      </c>
      <c r="S932" s="9">
        <v>434</v>
      </c>
      <c r="T932" s="9">
        <v>128608</v>
      </c>
      <c r="U932" s="9">
        <v>2331</v>
      </c>
      <c r="V932" s="9">
        <v>8533</v>
      </c>
      <c r="W932" s="9">
        <v>4588</v>
      </c>
      <c r="X932" s="9">
        <v>6451</v>
      </c>
      <c r="Y932" s="9">
        <v>22108</v>
      </c>
      <c r="Z932" s="9">
        <v>7124</v>
      </c>
      <c r="AA932" s="9">
        <v>2536</v>
      </c>
      <c r="AB932" s="9">
        <v>7224</v>
      </c>
      <c r="AC932" s="9">
        <v>6532</v>
      </c>
      <c r="AD932" s="9">
        <v>6</v>
      </c>
      <c r="AE932" s="9">
        <v>96</v>
      </c>
      <c r="AF932" s="9">
        <v>4906</v>
      </c>
      <c r="AG932" s="15">
        <v>4750</v>
      </c>
    </row>
    <row r="933" spans="1:33" x14ac:dyDescent="0.3">
      <c r="A933" s="10">
        <v>45108</v>
      </c>
      <c r="B933" s="1" t="s">
        <v>68</v>
      </c>
      <c r="C933" s="2">
        <v>18</v>
      </c>
      <c r="D933" s="1" t="s">
        <v>77</v>
      </c>
      <c r="E933" s="3">
        <v>283</v>
      </c>
      <c r="F933" s="3">
        <v>48</v>
      </c>
      <c r="G933" s="3">
        <v>32</v>
      </c>
      <c r="H933" s="3">
        <v>196</v>
      </c>
      <c r="I933" s="3">
        <v>122268</v>
      </c>
      <c r="J933" s="3">
        <v>2162</v>
      </c>
      <c r="K933" s="3">
        <v>2095</v>
      </c>
      <c r="L933" s="3">
        <v>2132</v>
      </c>
      <c r="M933" s="3">
        <v>0</v>
      </c>
      <c r="N933" s="3">
        <v>5421</v>
      </c>
      <c r="O933" s="3">
        <v>56341</v>
      </c>
      <c r="P933" s="3">
        <v>50340</v>
      </c>
      <c r="Q933" s="3">
        <v>18277</v>
      </c>
      <c r="R933" s="3">
        <v>51807</v>
      </c>
      <c r="S933" s="3">
        <v>4534</v>
      </c>
      <c r="T933" s="3">
        <v>125222</v>
      </c>
      <c r="U933" s="3">
        <v>50</v>
      </c>
      <c r="V933" s="3">
        <v>9195</v>
      </c>
      <c r="W933" s="3">
        <v>11999</v>
      </c>
      <c r="X933" s="3">
        <v>12053</v>
      </c>
      <c r="Y933" s="3">
        <v>49845</v>
      </c>
      <c r="Z933" s="3">
        <v>28597</v>
      </c>
      <c r="AA933" s="3">
        <v>16598</v>
      </c>
      <c r="AB933" s="3">
        <v>4699</v>
      </c>
      <c r="AC933" s="3">
        <v>8421</v>
      </c>
      <c r="AD933" s="3">
        <v>6</v>
      </c>
      <c r="AE933" s="3">
        <v>89</v>
      </c>
      <c r="AF933" s="3">
        <v>46938</v>
      </c>
      <c r="AG933" s="13">
        <v>46684</v>
      </c>
    </row>
    <row r="934" spans="1:33" x14ac:dyDescent="0.3">
      <c r="A934" s="12">
        <v>45078</v>
      </c>
      <c r="B934" s="7" t="s">
        <v>68</v>
      </c>
      <c r="C934" s="8">
        <v>18</v>
      </c>
      <c r="D934" s="7" t="s">
        <v>77</v>
      </c>
      <c r="E934" s="9">
        <v>283</v>
      </c>
      <c r="F934" s="9">
        <v>42</v>
      </c>
      <c r="G934" s="9">
        <v>31</v>
      </c>
      <c r="H934" s="9">
        <v>166</v>
      </c>
      <c r="I934" s="9">
        <v>122360</v>
      </c>
      <c r="J934" s="9">
        <v>2163</v>
      </c>
      <c r="K934" s="9">
        <v>2041</v>
      </c>
      <c r="L934" s="9">
        <v>2128</v>
      </c>
      <c r="M934" s="9">
        <v>2163</v>
      </c>
      <c r="N934" s="9">
        <v>5713</v>
      </c>
      <c r="O934" s="9">
        <v>56582</v>
      </c>
      <c r="P934" s="9">
        <v>49934</v>
      </c>
      <c r="Q934" s="9">
        <v>12578</v>
      </c>
      <c r="R934" s="9">
        <v>52924</v>
      </c>
      <c r="S934" s="9">
        <v>3658</v>
      </c>
      <c r="T934" s="9">
        <v>125261</v>
      </c>
      <c r="U934" s="9">
        <v>73</v>
      </c>
      <c r="V934" s="9">
        <v>12295</v>
      </c>
      <c r="W934" s="9">
        <v>14157</v>
      </c>
      <c r="X934" s="9">
        <v>14414</v>
      </c>
      <c r="Y934" s="9">
        <v>51293</v>
      </c>
      <c r="Z934" s="9">
        <v>24584</v>
      </c>
      <c r="AA934" s="9">
        <v>10427</v>
      </c>
      <c r="AB934" s="9">
        <v>5134</v>
      </c>
      <c r="AC934" s="9">
        <v>7898</v>
      </c>
      <c r="AD934" s="9">
        <v>6</v>
      </c>
      <c r="AE934" s="9">
        <v>89</v>
      </c>
      <c r="AF934" s="9">
        <v>37790</v>
      </c>
      <c r="AG934" s="15">
        <v>37333</v>
      </c>
    </row>
    <row r="935" spans="1:33" x14ac:dyDescent="0.3">
      <c r="A935" s="10">
        <v>44986</v>
      </c>
      <c r="B935" s="1" t="s">
        <v>68</v>
      </c>
      <c r="C935" s="2">
        <v>18</v>
      </c>
      <c r="D935" s="1" t="s">
        <v>77</v>
      </c>
      <c r="E935" s="3">
        <v>283</v>
      </c>
      <c r="F935" s="3">
        <v>40</v>
      </c>
      <c r="G935" s="3">
        <v>30</v>
      </c>
      <c r="H935" s="3">
        <v>92</v>
      </c>
      <c r="I935" s="3">
        <v>115509</v>
      </c>
      <c r="J935" s="3">
        <v>2134</v>
      </c>
      <c r="K935" s="3">
        <v>985</v>
      </c>
      <c r="L935" s="3">
        <v>2162</v>
      </c>
      <c r="M935" s="3">
        <v>2163</v>
      </c>
      <c r="N935" s="3">
        <v>7048</v>
      </c>
      <c r="O935" s="3">
        <v>58442</v>
      </c>
      <c r="P935" s="3">
        <v>49546</v>
      </c>
      <c r="Q935" s="3">
        <v>6082</v>
      </c>
      <c r="R935" s="3">
        <v>57905</v>
      </c>
      <c r="S935" s="3">
        <v>537</v>
      </c>
      <c r="T935" s="3">
        <v>127745</v>
      </c>
      <c r="U935" s="3">
        <v>2198</v>
      </c>
      <c r="V935" s="3">
        <v>12227</v>
      </c>
      <c r="W935" s="3">
        <v>6757</v>
      </c>
      <c r="X935" s="3">
        <v>9476</v>
      </c>
      <c r="Y935" s="3">
        <v>32567</v>
      </c>
      <c r="Z935" s="3">
        <v>10864</v>
      </c>
      <c r="AA935" s="3">
        <v>4107</v>
      </c>
      <c r="AB935" s="3">
        <v>6565</v>
      </c>
      <c r="AC935" s="3">
        <v>6144</v>
      </c>
      <c r="AD935" s="3">
        <v>6</v>
      </c>
      <c r="AE935" s="3">
        <v>96</v>
      </c>
      <c r="AF935" s="3">
        <v>5787</v>
      </c>
      <c r="AG935" s="13">
        <v>5763</v>
      </c>
    </row>
    <row r="936" spans="1:33" x14ac:dyDescent="0.3">
      <c r="A936" s="12">
        <v>45047</v>
      </c>
      <c r="B936" s="7" t="s">
        <v>68</v>
      </c>
      <c r="C936" s="8">
        <v>18</v>
      </c>
      <c r="D936" s="7" t="s">
        <v>77</v>
      </c>
      <c r="E936" s="9">
        <v>283</v>
      </c>
      <c r="F936" s="9">
        <v>42</v>
      </c>
      <c r="G936" s="9">
        <v>31</v>
      </c>
      <c r="H936" s="9">
        <v>116</v>
      </c>
      <c r="I936" s="9">
        <v>113151</v>
      </c>
      <c r="J936" s="9">
        <v>2150</v>
      </c>
      <c r="K936" s="9">
        <v>979</v>
      </c>
      <c r="L936" s="9">
        <v>2134</v>
      </c>
      <c r="M936" s="9">
        <v>2163</v>
      </c>
      <c r="N936" s="9">
        <v>5722</v>
      </c>
      <c r="O936" s="9">
        <v>57879</v>
      </c>
      <c r="P936" s="9">
        <v>50399</v>
      </c>
      <c r="Q936" s="9">
        <v>3172</v>
      </c>
      <c r="R936" s="9">
        <v>56918</v>
      </c>
      <c r="S936" s="9">
        <v>961</v>
      </c>
      <c r="T936" s="9">
        <v>125866</v>
      </c>
      <c r="U936" s="9">
        <v>1807</v>
      </c>
      <c r="V936" s="9">
        <v>15245</v>
      </c>
      <c r="W936" s="9">
        <v>10663</v>
      </c>
      <c r="X936" s="9">
        <v>11191</v>
      </c>
      <c r="Y936" s="9">
        <v>39301</v>
      </c>
      <c r="Z936" s="9">
        <v>12865</v>
      </c>
      <c r="AA936" s="9">
        <v>2202</v>
      </c>
      <c r="AB936" s="9">
        <v>5200</v>
      </c>
      <c r="AC936" s="9">
        <v>6666</v>
      </c>
      <c r="AD936" s="9">
        <v>6</v>
      </c>
      <c r="AE936" s="9">
        <v>89</v>
      </c>
      <c r="AF936" s="9">
        <v>11993</v>
      </c>
      <c r="AG936" s="15">
        <v>11919</v>
      </c>
    </row>
    <row r="937" spans="1:33" x14ac:dyDescent="0.3">
      <c r="A937" s="10">
        <v>45017</v>
      </c>
      <c r="B937" s="1" t="s">
        <v>363</v>
      </c>
      <c r="C937" s="2">
        <v>23</v>
      </c>
      <c r="D937" s="1" t="s">
        <v>377</v>
      </c>
      <c r="E937" s="3">
        <v>401</v>
      </c>
      <c r="F937" s="3">
        <v>91</v>
      </c>
      <c r="G937" s="3">
        <v>113</v>
      </c>
      <c r="H937" s="3">
        <v>93</v>
      </c>
      <c r="I937" s="3">
        <v>68191</v>
      </c>
      <c r="J937" s="3">
        <v>985</v>
      </c>
      <c r="K937" s="3">
        <v>541</v>
      </c>
      <c r="L937" s="3">
        <v>972</v>
      </c>
      <c r="M937" s="3">
        <v>990</v>
      </c>
      <c r="N937" s="3">
        <v>1964</v>
      </c>
      <c r="O937" s="3">
        <v>36282</v>
      </c>
      <c r="P937" s="3">
        <v>28800</v>
      </c>
      <c r="Q937" s="3">
        <v>11013</v>
      </c>
      <c r="R937" s="3">
        <v>36268</v>
      </c>
      <c r="S937" s="3">
        <v>14</v>
      </c>
      <c r="T937" s="3">
        <v>71857</v>
      </c>
      <c r="U937" s="3">
        <v>265</v>
      </c>
      <c r="V937" s="3">
        <v>5256</v>
      </c>
      <c r="W937" s="3">
        <v>10221</v>
      </c>
      <c r="X937" s="3">
        <v>7326</v>
      </c>
      <c r="Y937" s="3">
        <v>33100</v>
      </c>
      <c r="Z937" s="3">
        <v>20518</v>
      </c>
      <c r="AA937" s="3">
        <v>10297</v>
      </c>
      <c r="AB937" s="3">
        <v>2181</v>
      </c>
      <c r="AC937" s="3">
        <v>2630</v>
      </c>
      <c r="AD937" s="3">
        <v>6</v>
      </c>
      <c r="AE937" s="3">
        <v>35</v>
      </c>
      <c r="AF937" s="3">
        <v>7263</v>
      </c>
      <c r="AG937" s="13">
        <v>4499</v>
      </c>
    </row>
    <row r="938" spans="1:33" x14ac:dyDescent="0.3">
      <c r="A938" s="12">
        <v>44958</v>
      </c>
      <c r="B938" s="7" t="s">
        <v>363</v>
      </c>
      <c r="C938" s="8">
        <v>23</v>
      </c>
      <c r="D938" s="7" t="s">
        <v>377</v>
      </c>
      <c r="E938" s="9">
        <v>401</v>
      </c>
      <c r="F938" s="9">
        <v>90</v>
      </c>
      <c r="G938" s="9">
        <v>111</v>
      </c>
      <c r="H938" s="9">
        <v>92</v>
      </c>
      <c r="I938" s="9">
        <v>69500</v>
      </c>
      <c r="J938" s="9">
        <v>982</v>
      </c>
      <c r="K938" s="9">
        <v>771</v>
      </c>
      <c r="L938" s="9">
        <v>974</v>
      </c>
      <c r="M938" s="9">
        <v>990</v>
      </c>
      <c r="N938" s="9">
        <v>2229</v>
      </c>
      <c r="O938" s="9">
        <v>35844</v>
      </c>
      <c r="P938" s="9">
        <v>29239</v>
      </c>
      <c r="Q938" s="9">
        <v>17513</v>
      </c>
      <c r="R938" s="9">
        <v>35833</v>
      </c>
      <c r="S938" s="9">
        <v>11</v>
      </c>
      <c r="T938" s="9">
        <v>71998</v>
      </c>
      <c r="U938" s="9">
        <v>283</v>
      </c>
      <c r="V938" s="9">
        <v>4427</v>
      </c>
      <c r="W938" s="9">
        <v>7215</v>
      </c>
      <c r="X938" s="9">
        <v>4793</v>
      </c>
      <c r="Y938" s="9">
        <v>33102</v>
      </c>
      <c r="Z938" s="9">
        <v>23882</v>
      </c>
      <c r="AA938" s="9">
        <v>16667</v>
      </c>
      <c r="AB938" s="9">
        <v>2374</v>
      </c>
      <c r="AC938" s="9">
        <v>2312</v>
      </c>
      <c r="AD938" s="9">
        <v>6</v>
      </c>
      <c r="AE938" s="9">
        <v>35</v>
      </c>
      <c r="AF938" s="9">
        <v>4387</v>
      </c>
      <c r="AG938" s="15">
        <v>2077</v>
      </c>
    </row>
    <row r="939" spans="1:33" x14ac:dyDescent="0.3">
      <c r="A939" s="10">
        <v>45108</v>
      </c>
      <c r="B939" s="1" t="s">
        <v>363</v>
      </c>
      <c r="C939" s="2">
        <v>23</v>
      </c>
      <c r="D939" s="1" t="s">
        <v>377</v>
      </c>
      <c r="E939" s="3">
        <v>401</v>
      </c>
      <c r="F939" s="3">
        <v>256</v>
      </c>
      <c r="G939" s="3">
        <v>427</v>
      </c>
      <c r="H939" s="3">
        <v>538</v>
      </c>
      <c r="I939" s="3">
        <v>73872</v>
      </c>
      <c r="J939" s="3">
        <v>990</v>
      </c>
      <c r="K939" s="3">
        <v>987</v>
      </c>
      <c r="L939" s="3">
        <v>971</v>
      </c>
      <c r="M939" s="3">
        <v>0</v>
      </c>
      <c r="N939" s="3">
        <v>2957</v>
      </c>
      <c r="O939" s="3">
        <v>36894</v>
      </c>
      <c r="P939" s="3">
        <v>29519</v>
      </c>
      <c r="Q939" s="3">
        <v>27033</v>
      </c>
      <c r="R939" s="3">
        <v>36784</v>
      </c>
      <c r="S939" s="3">
        <v>110</v>
      </c>
      <c r="T939" s="3">
        <v>77944</v>
      </c>
      <c r="U939" s="3">
        <v>2</v>
      </c>
      <c r="V939" s="3">
        <v>3379</v>
      </c>
      <c r="W939" s="3">
        <v>3835</v>
      </c>
      <c r="X939" s="3">
        <v>3240</v>
      </c>
      <c r="Y939" s="3">
        <v>36512</v>
      </c>
      <c r="Z939" s="3">
        <v>29893</v>
      </c>
      <c r="AA939" s="3">
        <v>26058</v>
      </c>
      <c r="AB939" s="3">
        <v>3115</v>
      </c>
      <c r="AC939" s="3">
        <v>5459</v>
      </c>
      <c r="AD939" s="3">
        <v>6</v>
      </c>
      <c r="AE939" s="3">
        <v>35</v>
      </c>
      <c r="AF939" s="3">
        <v>29476</v>
      </c>
      <c r="AG939" s="13">
        <v>23202</v>
      </c>
    </row>
    <row r="940" spans="1:33" x14ac:dyDescent="0.3">
      <c r="A940" s="12">
        <v>45078</v>
      </c>
      <c r="B940" s="7" t="s">
        <v>363</v>
      </c>
      <c r="C940" s="8">
        <v>23</v>
      </c>
      <c r="D940" s="7" t="s">
        <v>377</v>
      </c>
      <c r="E940" s="9">
        <v>401</v>
      </c>
      <c r="F940" s="9">
        <v>190</v>
      </c>
      <c r="G940" s="9">
        <v>268</v>
      </c>
      <c r="H940" s="9">
        <v>429</v>
      </c>
      <c r="I940" s="9">
        <v>73654</v>
      </c>
      <c r="J940" s="9">
        <v>990</v>
      </c>
      <c r="K940" s="9">
        <v>983</v>
      </c>
      <c r="L940" s="9">
        <v>971</v>
      </c>
      <c r="M940" s="9">
        <v>990</v>
      </c>
      <c r="N940" s="9">
        <v>3119</v>
      </c>
      <c r="O940" s="9">
        <v>36608</v>
      </c>
      <c r="P940" s="9">
        <v>29757</v>
      </c>
      <c r="Q940" s="9">
        <v>26810</v>
      </c>
      <c r="R940" s="9">
        <v>36529</v>
      </c>
      <c r="S940" s="9">
        <v>79</v>
      </c>
      <c r="T940" s="9">
        <v>78229</v>
      </c>
      <c r="U940" s="9">
        <v>5</v>
      </c>
      <c r="V940" s="9">
        <v>3130</v>
      </c>
      <c r="W940" s="9">
        <v>4123</v>
      </c>
      <c r="X940" s="9">
        <v>3222</v>
      </c>
      <c r="Y940" s="9">
        <v>36059</v>
      </c>
      <c r="Z940" s="9">
        <v>29707</v>
      </c>
      <c r="AA940" s="9">
        <v>25584</v>
      </c>
      <c r="AB940" s="9">
        <v>3440</v>
      </c>
      <c r="AC940" s="9">
        <v>5305</v>
      </c>
      <c r="AD940" s="9">
        <v>6</v>
      </c>
      <c r="AE940" s="9">
        <v>35</v>
      </c>
      <c r="AF940" s="9">
        <v>22019</v>
      </c>
      <c r="AG940" s="15">
        <v>16160</v>
      </c>
    </row>
    <row r="941" spans="1:33" x14ac:dyDescent="0.3">
      <c r="A941" s="10">
        <v>44986</v>
      </c>
      <c r="B941" s="1" t="s">
        <v>363</v>
      </c>
      <c r="C941" s="2">
        <v>23</v>
      </c>
      <c r="D941" s="1" t="s">
        <v>377</v>
      </c>
      <c r="E941" s="3">
        <v>401</v>
      </c>
      <c r="F941" s="3">
        <v>90</v>
      </c>
      <c r="G941" s="3">
        <v>111</v>
      </c>
      <c r="H941" s="3">
        <v>92</v>
      </c>
      <c r="I941" s="3">
        <v>68105</v>
      </c>
      <c r="J941" s="3">
        <v>982</v>
      </c>
      <c r="K941" s="3">
        <v>4</v>
      </c>
      <c r="L941" s="3">
        <v>972</v>
      </c>
      <c r="M941" s="3">
        <v>990</v>
      </c>
      <c r="N941" s="3">
        <v>1729</v>
      </c>
      <c r="O941" s="3">
        <v>36211</v>
      </c>
      <c r="P941" s="3">
        <v>28865</v>
      </c>
      <c r="Q941" s="3">
        <v>114</v>
      </c>
      <c r="R941" s="3">
        <v>36200</v>
      </c>
      <c r="S941" s="3">
        <v>11</v>
      </c>
      <c r="T941" s="3">
        <v>70663</v>
      </c>
      <c r="U941" s="3">
        <v>278</v>
      </c>
      <c r="V941" s="3">
        <v>8039</v>
      </c>
      <c r="W941" s="3">
        <v>178</v>
      </c>
      <c r="X941" s="3">
        <v>23705</v>
      </c>
      <c r="Y941" s="3">
        <v>32036</v>
      </c>
      <c r="Z941" s="3">
        <v>292</v>
      </c>
      <c r="AA941" s="3">
        <v>114</v>
      </c>
      <c r="AB941" s="3">
        <v>1889</v>
      </c>
      <c r="AC941" s="3">
        <v>1969</v>
      </c>
      <c r="AD941" s="3">
        <v>6</v>
      </c>
      <c r="AE941" s="3">
        <v>35</v>
      </c>
      <c r="AF941" s="3">
        <v>2305</v>
      </c>
      <c r="AG941" s="13">
        <v>369</v>
      </c>
    </row>
    <row r="942" spans="1:33" x14ac:dyDescent="0.3">
      <c r="A942" s="12">
        <v>45047</v>
      </c>
      <c r="B942" s="7" t="s">
        <v>363</v>
      </c>
      <c r="C942" s="8">
        <v>23</v>
      </c>
      <c r="D942" s="7" t="s">
        <v>377</v>
      </c>
      <c r="E942" s="9">
        <v>401</v>
      </c>
      <c r="F942" s="9">
        <v>94</v>
      </c>
      <c r="G942" s="9">
        <v>117</v>
      </c>
      <c r="H942" s="9">
        <v>107</v>
      </c>
      <c r="I942" s="9">
        <v>72935</v>
      </c>
      <c r="J942" s="9">
        <v>990</v>
      </c>
      <c r="K942" s="9">
        <v>984</v>
      </c>
      <c r="L942" s="9">
        <v>971</v>
      </c>
      <c r="M942" s="9">
        <v>990</v>
      </c>
      <c r="N942" s="9">
        <v>3149</v>
      </c>
      <c r="O942" s="9">
        <v>36590</v>
      </c>
      <c r="P942" s="9">
        <v>29568</v>
      </c>
      <c r="Q942" s="9">
        <v>26905</v>
      </c>
      <c r="R942" s="9">
        <v>36546</v>
      </c>
      <c r="S942" s="9">
        <v>44</v>
      </c>
      <c r="T942" s="9">
        <v>77771</v>
      </c>
      <c r="U942" s="9">
        <v>66</v>
      </c>
      <c r="V942" s="9">
        <v>3160</v>
      </c>
      <c r="W942" s="9">
        <v>3526</v>
      </c>
      <c r="X942" s="9">
        <v>3442</v>
      </c>
      <c r="Y942" s="9">
        <v>35861</v>
      </c>
      <c r="Z942" s="9">
        <v>29259</v>
      </c>
      <c r="AA942" s="9">
        <v>25733</v>
      </c>
      <c r="AB942" s="9">
        <v>3588</v>
      </c>
      <c r="AC942" s="9">
        <v>4876</v>
      </c>
      <c r="AD942" s="9">
        <v>6</v>
      </c>
      <c r="AE942" s="9">
        <v>35</v>
      </c>
      <c r="AF942" s="9">
        <v>13645</v>
      </c>
      <c r="AG942" s="15">
        <v>7547</v>
      </c>
    </row>
    <row r="943" spans="1:33" x14ac:dyDescent="0.3">
      <c r="A943" s="10">
        <v>45017</v>
      </c>
      <c r="B943" s="1" t="s">
        <v>561</v>
      </c>
      <c r="C943" s="2">
        <v>8</v>
      </c>
      <c r="D943" s="1" t="s">
        <v>573</v>
      </c>
      <c r="E943" s="3">
        <v>97</v>
      </c>
      <c r="F943" s="3">
        <v>166</v>
      </c>
      <c r="G943" s="3">
        <v>295</v>
      </c>
      <c r="H943" s="3">
        <v>466</v>
      </c>
      <c r="I943" s="3">
        <v>112559</v>
      </c>
      <c r="J943" s="3">
        <v>1351</v>
      </c>
      <c r="K943" s="3">
        <v>836</v>
      </c>
      <c r="L943" s="3">
        <v>1348</v>
      </c>
      <c r="M943" s="3">
        <v>1354</v>
      </c>
      <c r="N943" s="3">
        <v>5101</v>
      </c>
      <c r="O943" s="3">
        <v>43427</v>
      </c>
      <c r="P943" s="3">
        <v>56612</v>
      </c>
      <c r="Q943" s="3">
        <v>4361</v>
      </c>
      <c r="R943" s="3">
        <v>42684</v>
      </c>
      <c r="S943" s="3">
        <v>743</v>
      </c>
      <c r="T943" s="3">
        <v>122074</v>
      </c>
      <c r="U943" s="3">
        <v>1739</v>
      </c>
      <c r="V943" s="3">
        <v>12736</v>
      </c>
      <c r="W943" s="3">
        <v>5783</v>
      </c>
      <c r="X943" s="3">
        <v>8596</v>
      </c>
      <c r="Y943" s="3">
        <v>30583</v>
      </c>
      <c r="Z943" s="3">
        <v>9251</v>
      </c>
      <c r="AA943" s="3">
        <v>3468</v>
      </c>
      <c r="AB943" s="3">
        <v>6774</v>
      </c>
      <c r="AC943" s="3">
        <v>10160</v>
      </c>
      <c r="AD943" s="3">
        <v>7</v>
      </c>
      <c r="AE943" s="3">
        <v>48</v>
      </c>
      <c r="AF943" s="3">
        <v>10556</v>
      </c>
      <c r="AG943" s="13">
        <v>10398</v>
      </c>
    </row>
    <row r="944" spans="1:33" x14ac:dyDescent="0.3">
      <c r="A944" s="12">
        <v>44958</v>
      </c>
      <c r="B944" s="7" t="s">
        <v>561</v>
      </c>
      <c r="C944" s="8">
        <v>8</v>
      </c>
      <c r="D944" s="7" t="s">
        <v>573</v>
      </c>
      <c r="E944" s="9">
        <v>97</v>
      </c>
      <c r="F944" s="9">
        <v>138</v>
      </c>
      <c r="G944" s="9">
        <v>233</v>
      </c>
      <c r="H944" s="9">
        <v>347</v>
      </c>
      <c r="I944" s="9">
        <v>111685</v>
      </c>
      <c r="J944" s="9">
        <v>1343</v>
      </c>
      <c r="K944" s="9">
        <v>678</v>
      </c>
      <c r="L944" s="9">
        <v>1354</v>
      </c>
      <c r="M944" s="9">
        <v>1354</v>
      </c>
      <c r="N944" s="9">
        <v>6064</v>
      </c>
      <c r="O944" s="9">
        <v>42272</v>
      </c>
      <c r="P944" s="9">
        <v>55551</v>
      </c>
      <c r="Q944" s="9">
        <v>2579</v>
      </c>
      <c r="R944" s="9">
        <v>41853</v>
      </c>
      <c r="S944" s="9">
        <v>419</v>
      </c>
      <c r="T944" s="9">
        <v>121180</v>
      </c>
      <c r="U944" s="9">
        <v>578</v>
      </c>
      <c r="V944" s="9">
        <v>12790</v>
      </c>
      <c r="W944" s="9">
        <v>5349</v>
      </c>
      <c r="X944" s="9">
        <v>8451</v>
      </c>
      <c r="Y944" s="9">
        <v>28718</v>
      </c>
      <c r="Z944" s="9">
        <v>7477</v>
      </c>
      <c r="AA944" s="9">
        <v>2128</v>
      </c>
      <c r="AB944" s="9">
        <v>7935</v>
      </c>
      <c r="AC944" s="9">
        <v>9358</v>
      </c>
      <c r="AD944" s="9">
        <v>7</v>
      </c>
      <c r="AE944" s="9">
        <v>48</v>
      </c>
      <c r="AF944" s="9">
        <v>4094</v>
      </c>
      <c r="AG944" s="15">
        <v>3839</v>
      </c>
    </row>
    <row r="945" spans="1:33" x14ac:dyDescent="0.3">
      <c r="A945" s="10">
        <v>45108</v>
      </c>
      <c r="B945" s="1" t="s">
        <v>561</v>
      </c>
      <c r="C945" s="2">
        <v>8</v>
      </c>
      <c r="D945" s="1" t="s">
        <v>573</v>
      </c>
      <c r="E945" s="3">
        <v>97</v>
      </c>
      <c r="F945" s="3">
        <v>166</v>
      </c>
      <c r="G945" s="3">
        <v>295</v>
      </c>
      <c r="H945" s="3">
        <v>468</v>
      </c>
      <c r="I945" s="3">
        <v>113494</v>
      </c>
      <c r="J945" s="3">
        <v>1352</v>
      </c>
      <c r="K945" s="3">
        <v>1078</v>
      </c>
      <c r="L945" s="3">
        <v>1344</v>
      </c>
      <c r="M945" s="3">
        <v>0</v>
      </c>
      <c r="N945" s="3">
        <v>4557</v>
      </c>
      <c r="O945" s="3">
        <v>40942</v>
      </c>
      <c r="P945" s="3">
        <v>56438</v>
      </c>
      <c r="Q945" s="3">
        <v>5831</v>
      </c>
      <c r="R945" s="3">
        <v>40067</v>
      </c>
      <c r="S945" s="3">
        <v>875</v>
      </c>
      <c r="T945" s="3">
        <v>120493</v>
      </c>
      <c r="U945" s="3">
        <v>1310</v>
      </c>
      <c r="V945" s="3">
        <v>12523</v>
      </c>
      <c r="W945" s="3">
        <v>5881</v>
      </c>
      <c r="X945" s="3">
        <v>9732</v>
      </c>
      <c r="Y945" s="3">
        <v>33192</v>
      </c>
      <c r="Z945" s="3">
        <v>10937</v>
      </c>
      <c r="AA945" s="3">
        <v>5056</v>
      </c>
      <c r="AB945" s="3">
        <v>6305</v>
      </c>
      <c r="AC945" s="3">
        <v>12251</v>
      </c>
      <c r="AD945" s="3">
        <v>7</v>
      </c>
      <c r="AE945" s="3">
        <v>48</v>
      </c>
      <c r="AF945" s="3">
        <v>11122</v>
      </c>
      <c r="AG945" s="13">
        <v>10868</v>
      </c>
    </row>
    <row r="946" spans="1:33" x14ac:dyDescent="0.3">
      <c r="A946" s="12">
        <v>45078</v>
      </c>
      <c r="B946" s="7" t="s">
        <v>561</v>
      </c>
      <c r="C946" s="8">
        <v>8</v>
      </c>
      <c r="D946" s="7" t="s">
        <v>573</v>
      </c>
      <c r="E946" s="9">
        <v>97</v>
      </c>
      <c r="F946" s="9">
        <v>166</v>
      </c>
      <c r="G946" s="9">
        <v>295</v>
      </c>
      <c r="H946" s="9">
        <v>468</v>
      </c>
      <c r="I946" s="9">
        <v>114863</v>
      </c>
      <c r="J946" s="9">
        <v>1352</v>
      </c>
      <c r="K946" s="9">
        <v>1057</v>
      </c>
      <c r="L946" s="9">
        <v>1345</v>
      </c>
      <c r="M946" s="9">
        <v>1354</v>
      </c>
      <c r="N946" s="9">
        <v>4953</v>
      </c>
      <c r="O946" s="9">
        <v>41615</v>
      </c>
      <c r="P946" s="9">
        <v>57510</v>
      </c>
      <c r="Q946" s="9">
        <v>5470</v>
      </c>
      <c r="R946" s="9">
        <v>40958</v>
      </c>
      <c r="S946" s="9">
        <v>657</v>
      </c>
      <c r="T946" s="9">
        <v>123455</v>
      </c>
      <c r="U946" s="9">
        <v>1458</v>
      </c>
      <c r="V946" s="9">
        <v>12891</v>
      </c>
      <c r="W946" s="9">
        <v>5832</v>
      </c>
      <c r="X946" s="9">
        <v>9972</v>
      </c>
      <c r="Y946" s="9">
        <v>33486</v>
      </c>
      <c r="Z946" s="9">
        <v>10623</v>
      </c>
      <c r="AA946" s="9">
        <v>4791</v>
      </c>
      <c r="AB946" s="9">
        <v>6941</v>
      </c>
      <c r="AC946" s="9">
        <v>12436</v>
      </c>
      <c r="AD946" s="9">
        <v>7</v>
      </c>
      <c r="AE946" s="9">
        <v>48</v>
      </c>
      <c r="AF946" s="9">
        <v>18071</v>
      </c>
      <c r="AG946" s="15">
        <v>17742</v>
      </c>
    </row>
    <row r="947" spans="1:33" x14ac:dyDescent="0.3">
      <c r="A947" s="10">
        <v>44986</v>
      </c>
      <c r="B947" s="1" t="s">
        <v>561</v>
      </c>
      <c r="C947" s="2">
        <v>8</v>
      </c>
      <c r="D947" s="1" t="s">
        <v>573</v>
      </c>
      <c r="E947" s="3">
        <v>97</v>
      </c>
      <c r="F947" s="3">
        <v>163</v>
      </c>
      <c r="G947" s="3">
        <v>291</v>
      </c>
      <c r="H947" s="3">
        <v>462</v>
      </c>
      <c r="I947" s="3">
        <v>112279</v>
      </c>
      <c r="J947" s="3">
        <v>1347</v>
      </c>
      <c r="K947" s="3">
        <v>667</v>
      </c>
      <c r="L947" s="3">
        <v>1347</v>
      </c>
      <c r="M947" s="3">
        <v>1354</v>
      </c>
      <c r="N947" s="3">
        <v>5608</v>
      </c>
      <c r="O947" s="3">
        <v>42725</v>
      </c>
      <c r="P947" s="3">
        <v>56154</v>
      </c>
      <c r="Q947" s="3">
        <v>2479</v>
      </c>
      <c r="R947" s="3">
        <v>42068</v>
      </c>
      <c r="S947" s="3">
        <v>657</v>
      </c>
      <c r="T947" s="3">
        <v>121173</v>
      </c>
      <c r="U947" s="3">
        <v>1720</v>
      </c>
      <c r="V947" s="3">
        <v>13599</v>
      </c>
      <c r="W947" s="3">
        <v>5305</v>
      </c>
      <c r="X947" s="3">
        <v>9424</v>
      </c>
      <c r="Y947" s="3">
        <v>30255</v>
      </c>
      <c r="Z947" s="3">
        <v>7232</v>
      </c>
      <c r="AA947" s="3">
        <v>1927</v>
      </c>
      <c r="AB947" s="3">
        <v>7338</v>
      </c>
      <c r="AC947" s="3">
        <v>9348</v>
      </c>
      <c r="AD947" s="3">
        <v>7</v>
      </c>
      <c r="AE947" s="3">
        <v>48</v>
      </c>
      <c r="AF947" s="3">
        <v>8945</v>
      </c>
      <c r="AG947" s="13">
        <v>8632</v>
      </c>
    </row>
    <row r="948" spans="1:33" x14ac:dyDescent="0.3">
      <c r="A948" s="12">
        <v>45047</v>
      </c>
      <c r="B948" s="7" t="s">
        <v>561</v>
      </c>
      <c r="C948" s="8">
        <v>8</v>
      </c>
      <c r="D948" s="7" t="s">
        <v>573</v>
      </c>
      <c r="E948" s="9">
        <v>97</v>
      </c>
      <c r="F948" s="9">
        <v>166</v>
      </c>
      <c r="G948" s="9">
        <v>295</v>
      </c>
      <c r="H948" s="9">
        <v>466</v>
      </c>
      <c r="I948" s="9">
        <v>113183</v>
      </c>
      <c r="J948" s="9">
        <v>1348</v>
      </c>
      <c r="K948" s="9">
        <v>955</v>
      </c>
      <c r="L948" s="9">
        <v>1348</v>
      </c>
      <c r="M948" s="9">
        <v>1354</v>
      </c>
      <c r="N948" s="9">
        <v>4647</v>
      </c>
      <c r="O948" s="9">
        <v>43867</v>
      </c>
      <c r="P948" s="9">
        <v>57017</v>
      </c>
      <c r="Q948" s="9">
        <v>6460</v>
      </c>
      <c r="R948" s="9">
        <v>43155</v>
      </c>
      <c r="S948" s="9">
        <v>712</v>
      </c>
      <c r="T948" s="9">
        <v>123302</v>
      </c>
      <c r="U948" s="9">
        <v>1538</v>
      </c>
      <c r="V948" s="9">
        <v>12134</v>
      </c>
      <c r="W948" s="9">
        <v>5499</v>
      </c>
      <c r="X948" s="9">
        <v>7894</v>
      </c>
      <c r="Y948" s="9">
        <v>31133</v>
      </c>
      <c r="Z948" s="9">
        <v>11105</v>
      </c>
      <c r="AA948" s="9">
        <v>5606</v>
      </c>
      <c r="AB948" s="9">
        <v>6679</v>
      </c>
      <c r="AC948" s="9">
        <v>11092</v>
      </c>
      <c r="AD948" s="9">
        <v>7</v>
      </c>
      <c r="AE948" s="9">
        <v>48</v>
      </c>
      <c r="AF948" s="9">
        <v>11656</v>
      </c>
      <c r="AG948" s="15">
        <v>11517</v>
      </c>
    </row>
    <row r="949" spans="1:33" x14ac:dyDescent="0.3">
      <c r="A949" s="10">
        <v>45017</v>
      </c>
      <c r="B949" s="1" t="s">
        <v>311</v>
      </c>
      <c r="C949" s="2">
        <v>29</v>
      </c>
      <c r="D949" s="1" t="s">
        <v>323</v>
      </c>
      <c r="E949" s="3">
        <v>535</v>
      </c>
      <c r="F949" s="3">
        <v>956</v>
      </c>
      <c r="G949" s="3">
        <v>1061</v>
      </c>
      <c r="H949" s="3">
        <v>803</v>
      </c>
      <c r="I949" s="3">
        <v>109153</v>
      </c>
      <c r="J949" s="3">
        <v>1719</v>
      </c>
      <c r="K949" s="3">
        <v>1452</v>
      </c>
      <c r="L949" s="3">
        <v>1716</v>
      </c>
      <c r="M949" s="3">
        <v>1721</v>
      </c>
      <c r="N949" s="3">
        <v>4473</v>
      </c>
      <c r="O949" s="3">
        <v>43413</v>
      </c>
      <c r="P949" s="3">
        <v>50815</v>
      </c>
      <c r="Q949" s="3">
        <v>9628</v>
      </c>
      <c r="R949" s="3">
        <v>43102</v>
      </c>
      <c r="S949" s="3">
        <v>311</v>
      </c>
      <c r="T949" s="3">
        <v>112295</v>
      </c>
      <c r="U949" s="3">
        <v>1804</v>
      </c>
      <c r="V949" s="3">
        <v>7633</v>
      </c>
      <c r="W949" s="3">
        <v>12101</v>
      </c>
      <c r="X949" s="3">
        <v>8211</v>
      </c>
      <c r="Y949" s="3">
        <v>37111</v>
      </c>
      <c r="Z949" s="3">
        <v>21267</v>
      </c>
      <c r="AA949" s="3">
        <v>9166</v>
      </c>
      <c r="AB949" s="3">
        <v>5301</v>
      </c>
      <c r="AC949" s="3">
        <v>8293</v>
      </c>
      <c r="AD949" s="3">
        <v>5</v>
      </c>
      <c r="AE949" s="3">
        <v>64</v>
      </c>
      <c r="AF949" s="3">
        <v>11811</v>
      </c>
      <c r="AG949" s="13">
        <v>11713</v>
      </c>
    </row>
    <row r="950" spans="1:33" x14ac:dyDescent="0.3">
      <c r="A950" s="12">
        <v>44958</v>
      </c>
      <c r="B950" s="7" t="s">
        <v>311</v>
      </c>
      <c r="C950" s="8">
        <v>29</v>
      </c>
      <c r="D950" s="7" t="s">
        <v>323</v>
      </c>
      <c r="E950" s="9">
        <v>535</v>
      </c>
      <c r="F950" s="9">
        <v>954</v>
      </c>
      <c r="G950" s="9">
        <v>1055</v>
      </c>
      <c r="H950" s="9">
        <v>790</v>
      </c>
      <c r="I950" s="9">
        <v>111144</v>
      </c>
      <c r="J950" s="9">
        <v>1717</v>
      </c>
      <c r="K950" s="9">
        <v>1447</v>
      </c>
      <c r="L950" s="9">
        <v>1717</v>
      </c>
      <c r="M950" s="9">
        <v>1721</v>
      </c>
      <c r="N950" s="9">
        <v>5440</v>
      </c>
      <c r="O950" s="9">
        <v>43188</v>
      </c>
      <c r="P950" s="9">
        <v>52694</v>
      </c>
      <c r="Q950" s="9">
        <v>11684</v>
      </c>
      <c r="R950" s="9">
        <v>42847</v>
      </c>
      <c r="S950" s="9">
        <v>341</v>
      </c>
      <c r="T950" s="9">
        <v>116018</v>
      </c>
      <c r="U950" s="9">
        <v>2128</v>
      </c>
      <c r="V950" s="9">
        <v>6811</v>
      </c>
      <c r="W950" s="9">
        <v>12223</v>
      </c>
      <c r="X950" s="9">
        <v>8138</v>
      </c>
      <c r="Y950" s="9">
        <v>38006</v>
      </c>
      <c r="Z950" s="9">
        <v>23057</v>
      </c>
      <c r="AA950" s="9">
        <v>10834</v>
      </c>
      <c r="AB950" s="9">
        <v>5816</v>
      </c>
      <c r="AC950" s="9">
        <v>8880</v>
      </c>
      <c r="AD950" s="9">
        <v>5</v>
      </c>
      <c r="AE950" s="9">
        <v>64</v>
      </c>
      <c r="AF950" s="9">
        <v>6171</v>
      </c>
      <c r="AG950" s="15">
        <v>6129</v>
      </c>
    </row>
    <row r="951" spans="1:33" x14ac:dyDescent="0.3">
      <c r="A951" s="10">
        <v>45108</v>
      </c>
      <c r="B951" s="1" t="s">
        <v>311</v>
      </c>
      <c r="C951" s="2">
        <v>29</v>
      </c>
      <c r="D951" s="1" t="s">
        <v>323</v>
      </c>
      <c r="E951" s="3">
        <v>535</v>
      </c>
      <c r="F951" s="3">
        <v>1087</v>
      </c>
      <c r="G951" s="3">
        <v>1175</v>
      </c>
      <c r="H951" s="3">
        <v>1003</v>
      </c>
      <c r="I951" s="3">
        <v>100353</v>
      </c>
      <c r="J951" s="3">
        <v>1720</v>
      </c>
      <c r="K951" s="3">
        <v>1674</v>
      </c>
      <c r="L951" s="3">
        <v>1708</v>
      </c>
      <c r="M951" s="3">
        <v>0</v>
      </c>
      <c r="N951" s="3">
        <v>3956</v>
      </c>
      <c r="O951" s="3">
        <v>38450</v>
      </c>
      <c r="P951" s="3">
        <v>48057</v>
      </c>
      <c r="Q951" s="3">
        <v>10866</v>
      </c>
      <c r="R951" s="3">
        <v>35062</v>
      </c>
      <c r="S951" s="3">
        <v>3388</v>
      </c>
      <c r="T951" s="3">
        <v>103148</v>
      </c>
      <c r="U951" s="3">
        <v>1240</v>
      </c>
      <c r="V951" s="3">
        <v>6479</v>
      </c>
      <c r="W951" s="3">
        <v>9238</v>
      </c>
      <c r="X951" s="3">
        <v>6046</v>
      </c>
      <c r="Y951" s="3">
        <v>32072</v>
      </c>
      <c r="Z951" s="3">
        <v>19547</v>
      </c>
      <c r="AA951" s="3">
        <v>10309</v>
      </c>
      <c r="AB951" s="3">
        <v>4497</v>
      </c>
      <c r="AC951" s="3">
        <v>8188</v>
      </c>
      <c r="AD951" s="3">
        <v>5</v>
      </c>
      <c r="AE951" s="3">
        <v>64</v>
      </c>
      <c r="AF951" s="3">
        <v>21696</v>
      </c>
      <c r="AG951" s="13">
        <v>21509</v>
      </c>
    </row>
    <row r="952" spans="1:33" x14ac:dyDescent="0.3">
      <c r="A952" s="12">
        <v>45078</v>
      </c>
      <c r="B952" s="7" t="s">
        <v>311</v>
      </c>
      <c r="C952" s="8">
        <v>29</v>
      </c>
      <c r="D952" s="7" t="s">
        <v>323</v>
      </c>
      <c r="E952" s="9">
        <v>535</v>
      </c>
      <c r="F952" s="9">
        <v>968</v>
      </c>
      <c r="G952" s="9">
        <v>1073</v>
      </c>
      <c r="H952" s="9">
        <v>811</v>
      </c>
      <c r="I952" s="9">
        <v>101732</v>
      </c>
      <c r="J952" s="9">
        <v>1721</v>
      </c>
      <c r="K952" s="9">
        <v>1626</v>
      </c>
      <c r="L952" s="9">
        <v>1714</v>
      </c>
      <c r="M952" s="9">
        <v>1721</v>
      </c>
      <c r="N952" s="9">
        <v>3839</v>
      </c>
      <c r="O952" s="9">
        <v>39089</v>
      </c>
      <c r="P952" s="9">
        <v>48288</v>
      </c>
      <c r="Q952" s="9">
        <v>10814</v>
      </c>
      <c r="R952" s="9">
        <v>36536</v>
      </c>
      <c r="S952" s="9">
        <v>2553</v>
      </c>
      <c r="T952" s="9">
        <v>103501</v>
      </c>
      <c r="U952" s="9">
        <v>20</v>
      </c>
      <c r="V952" s="9">
        <v>9869</v>
      </c>
      <c r="W952" s="9">
        <v>8056</v>
      </c>
      <c r="X952" s="9">
        <v>7355</v>
      </c>
      <c r="Y952" s="9">
        <v>35585</v>
      </c>
      <c r="Z952" s="9">
        <v>18361</v>
      </c>
      <c r="AA952" s="9">
        <v>10305</v>
      </c>
      <c r="AB952" s="9">
        <v>4467</v>
      </c>
      <c r="AC952" s="9">
        <v>7818</v>
      </c>
      <c r="AD952" s="9">
        <v>5</v>
      </c>
      <c r="AE952" s="9">
        <v>64</v>
      </c>
      <c r="AF952" s="9">
        <v>8758</v>
      </c>
      <c r="AG952" s="15">
        <v>8583</v>
      </c>
    </row>
    <row r="953" spans="1:33" x14ac:dyDescent="0.3">
      <c r="A953" s="10">
        <v>44986</v>
      </c>
      <c r="B953" s="1" t="s">
        <v>311</v>
      </c>
      <c r="C953" s="2">
        <v>29</v>
      </c>
      <c r="D953" s="1" t="s">
        <v>323</v>
      </c>
      <c r="E953" s="3">
        <v>535</v>
      </c>
      <c r="F953" s="3">
        <v>955</v>
      </c>
      <c r="G953" s="3">
        <v>1060</v>
      </c>
      <c r="H953" s="3">
        <v>801</v>
      </c>
      <c r="I953" s="3">
        <v>109085</v>
      </c>
      <c r="J953" s="3">
        <v>1718</v>
      </c>
      <c r="K953" s="3">
        <v>1642</v>
      </c>
      <c r="L953" s="3">
        <v>1716</v>
      </c>
      <c r="M953" s="3">
        <v>1720</v>
      </c>
      <c r="N953" s="3">
        <v>4813</v>
      </c>
      <c r="O953" s="3">
        <v>43551</v>
      </c>
      <c r="P953" s="3">
        <v>52039</v>
      </c>
      <c r="Q953" s="3">
        <v>18643</v>
      </c>
      <c r="R953" s="3">
        <v>43218</v>
      </c>
      <c r="S953" s="3">
        <v>333</v>
      </c>
      <c r="T953" s="3">
        <v>114308</v>
      </c>
      <c r="U953" s="3">
        <v>2008</v>
      </c>
      <c r="V953" s="3">
        <v>6434</v>
      </c>
      <c r="W953" s="3">
        <v>8221</v>
      </c>
      <c r="X953" s="3">
        <v>6835</v>
      </c>
      <c r="Y953" s="3">
        <v>39185</v>
      </c>
      <c r="Z953" s="3">
        <v>25916</v>
      </c>
      <c r="AA953" s="3">
        <v>17695</v>
      </c>
      <c r="AB953" s="3">
        <v>5416</v>
      </c>
      <c r="AC953" s="3">
        <v>8489</v>
      </c>
      <c r="AD953" s="3">
        <v>5</v>
      </c>
      <c r="AE953" s="3">
        <v>64</v>
      </c>
      <c r="AF953" s="3">
        <v>7585</v>
      </c>
      <c r="AG953" s="13">
        <v>7533</v>
      </c>
    </row>
    <row r="954" spans="1:33" x14ac:dyDescent="0.3">
      <c r="A954" s="12">
        <v>45047</v>
      </c>
      <c r="B954" s="7" t="s">
        <v>311</v>
      </c>
      <c r="C954" s="8">
        <v>29</v>
      </c>
      <c r="D954" s="7" t="s">
        <v>323</v>
      </c>
      <c r="E954" s="9">
        <v>535</v>
      </c>
      <c r="F954" s="9">
        <v>956</v>
      </c>
      <c r="G954" s="9">
        <v>1061</v>
      </c>
      <c r="H954" s="9">
        <v>804</v>
      </c>
      <c r="I954" s="9">
        <v>106076</v>
      </c>
      <c r="J954" s="9">
        <v>1718</v>
      </c>
      <c r="K954" s="9">
        <v>424</v>
      </c>
      <c r="L954" s="9">
        <v>1715</v>
      </c>
      <c r="M954" s="9">
        <v>1721</v>
      </c>
      <c r="N954" s="9">
        <v>3379</v>
      </c>
      <c r="O954" s="9">
        <v>43443</v>
      </c>
      <c r="P954" s="9">
        <v>48349</v>
      </c>
      <c r="Q954" s="9">
        <v>267</v>
      </c>
      <c r="R954" s="9">
        <v>43166</v>
      </c>
      <c r="S954" s="9">
        <v>277</v>
      </c>
      <c r="T954" s="9">
        <v>106531</v>
      </c>
      <c r="U954" s="9">
        <v>1545</v>
      </c>
      <c r="V954" s="9">
        <v>12797</v>
      </c>
      <c r="W954" s="9">
        <v>509</v>
      </c>
      <c r="X954" s="9">
        <v>20949</v>
      </c>
      <c r="Y954" s="9">
        <v>34523</v>
      </c>
      <c r="Z954" s="9">
        <v>777</v>
      </c>
      <c r="AA954" s="9">
        <v>268</v>
      </c>
      <c r="AB954" s="9">
        <v>4216</v>
      </c>
      <c r="AC954" s="9">
        <v>7144</v>
      </c>
      <c r="AD954" s="9">
        <v>5</v>
      </c>
      <c r="AE954" s="9">
        <v>64</v>
      </c>
      <c r="AF954" s="9">
        <v>7508</v>
      </c>
      <c r="AG954" s="15">
        <v>7223</v>
      </c>
    </row>
    <row r="955" spans="1:33" x14ac:dyDescent="0.3">
      <c r="A955" s="11">
        <v>45017</v>
      </c>
      <c r="B955" s="4" t="s">
        <v>758</v>
      </c>
      <c r="C955" s="5">
        <v>5</v>
      </c>
      <c r="D955" s="4" t="s">
        <v>763</v>
      </c>
      <c r="E955" s="6">
        <v>49</v>
      </c>
      <c r="F955" s="6">
        <v>953</v>
      </c>
      <c r="G955" s="6">
        <v>1027</v>
      </c>
      <c r="H955" s="6">
        <v>345</v>
      </c>
      <c r="I955" s="6">
        <v>103774</v>
      </c>
      <c r="J955" s="6">
        <v>1870</v>
      </c>
      <c r="K955" s="6">
        <v>990</v>
      </c>
      <c r="L955" s="6">
        <v>1894</v>
      </c>
      <c r="M955" s="6">
        <v>1906</v>
      </c>
      <c r="N955" s="6">
        <v>7977</v>
      </c>
      <c r="O955" s="6">
        <v>23302</v>
      </c>
      <c r="P955" s="6">
        <v>64110</v>
      </c>
      <c r="Q955" s="6">
        <v>3945</v>
      </c>
      <c r="R955" s="6">
        <v>22163</v>
      </c>
      <c r="S955" s="6">
        <v>1139</v>
      </c>
      <c r="T955" s="6">
        <v>115723</v>
      </c>
      <c r="U955" s="6">
        <v>437</v>
      </c>
      <c r="V955" s="6">
        <v>4822</v>
      </c>
      <c r="W955" s="6">
        <v>1640</v>
      </c>
      <c r="X955" s="6">
        <v>2116</v>
      </c>
      <c r="Y955" s="6">
        <v>9695</v>
      </c>
      <c r="Z955" s="6">
        <v>2757</v>
      </c>
      <c r="AA955" s="6">
        <v>1117</v>
      </c>
      <c r="AB955" s="6">
        <v>10017</v>
      </c>
      <c r="AC955" s="6">
        <v>10317</v>
      </c>
      <c r="AD955" s="6">
        <v>7</v>
      </c>
      <c r="AE955" s="6">
        <v>66</v>
      </c>
      <c r="AF955" s="6">
        <v>2949</v>
      </c>
      <c r="AG955" s="14">
        <v>2947</v>
      </c>
    </row>
    <row r="956" spans="1:33" x14ac:dyDescent="0.3">
      <c r="A956" s="10">
        <v>44958</v>
      </c>
      <c r="B956" s="1" t="s">
        <v>758</v>
      </c>
      <c r="C956" s="2">
        <v>5</v>
      </c>
      <c r="D956" s="1" t="s">
        <v>763</v>
      </c>
      <c r="E956" s="3">
        <v>49</v>
      </c>
      <c r="F956" s="3">
        <v>952</v>
      </c>
      <c r="G956" s="3">
        <v>1026</v>
      </c>
      <c r="H956" s="3">
        <v>346</v>
      </c>
      <c r="I956" s="3">
        <v>93830</v>
      </c>
      <c r="J956" s="3">
        <v>1749</v>
      </c>
      <c r="K956" s="3">
        <v>820</v>
      </c>
      <c r="L956" s="3">
        <v>1906</v>
      </c>
      <c r="M956" s="3">
        <v>1906</v>
      </c>
      <c r="N956" s="3">
        <v>6028</v>
      </c>
      <c r="O956" s="3">
        <v>34330</v>
      </c>
      <c r="P956" s="3">
        <v>64050</v>
      </c>
      <c r="Q956" s="3">
        <v>4275</v>
      </c>
      <c r="R956" s="3">
        <v>33932</v>
      </c>
      <c r="S956" s="3">
        <v>398</v>
      </c>
      <c r="T956" s="3">
        <v>120045</v>
      </c>
      <c r="U956" s="3">
        <v>669</v>
      </c>
      <c r="V956" s="3">
        <v>4617</v>
      </c>
      <c r="W956" s="3">
        <v>3310</v>
      </c>
      <c r="X956" s="3">
        <v>3479</v>
      </c>
      <c r="Y956" s="3">
        <v>13361</v>
      </c>
      <c r="Z956" s="3">
        <v>5265</v>
      </c>
      <c r="AA956" s="3">
        <v>1955</v>
      </c>
      <c r="AB956" s="3">
        <v>7518</v>
      </c>
      <c r="AC956" s="3">
        <v>8119</v>
      </c>
      <c r="AD956" s="3">
        <v>7</v>
      </c>
      <c r="AE956" s="3">
        <v>66</v>
      </c>
      <c r="AF956" s="3">
        <v>16</v>
      </c>
      <c r="AG956" s="13">
        <v>16</v>
      </c>
    </row>
    <row r="957" spans="1:33" x14ac:dyDescent="0.3">
      <c r="A957" s="11">
        <v>45108</v>
      </c>
      <c r="B957" s="4" t="s">
        <v>758</v>
      </c>
      <c r="C957" s="5">
        <v>5</v>
      </c>
      <c r="D957" s="4" t="s">
        <v>763</v>
      </c>
      <c r="E957" s="6">
        <v>49</v>
      </c>
      <c r="F957" s="6">
        <v>953</v>
      </c>
      <c r="G957" s="6">
        <v>1028</v>
      </c>
      <c r="H957" s="6">
        <v>354</v>
      </c>
      <c r="I957" s="6">
        <v>109263</v>
      </c>
      <c r="J957" s="6">
        <v>1884</v>
      </c>
      <c r="K957" s="6">
        <v>1173</v>
      </c>
      <c r="L957" s="6">
        <v>1883</v>
      </c>
      <c r="M957" s="6">
        <v>0</v>
      </c>
      <c r="N957" s="6">
        <v>7964</v>
      </c>
      <c r="O957" s="6">
        <v>18634</v>
      </c>
      <c r="P957" s="6">
        <v>66601</v>
      </c>
      <c r="Q957" s="6">
        <v>1843</v>
      </c>
      <c r="R957" s="6">
        <v>18145</v>
      </c>
      <c r="S957" s="6">
        <v>489</v>
      </c>
      <c r="T957" s="6">
        <v>113934</v>
      </c>
      <c r="U957" s="6">
        <v>9</v>
      </c>
      <c r="V957" s="6">
        <v>3572</v>
      </c>
      <c r="W957" s="6">
        <v>2492</v>
      </c>
      <c r="X957" s="6">
        <v>3179</v>
      </c>
      <c r="Y957" s="6">
        <v>9587</v>
      </c>
      <c r="Z957" s="6">
        <v>2836</v>
      </c>
      <c r="AA957" s="6">
        <v>344</v>
      </c>
      <c r="AB957" s="6">
        <v>8742</v>
      </c>
      <c r="AC957" s="6">
        <v>11993</v>
      </c>
      <c r="AD957" s="6">
        <v>7</v>
      </c>
      <c r="AE957" s="6">
        <v>67</v>
      </c>
      <c r="AF957" s="6">
        <v>563</v>
      </c>
      <c r="AG957" s="14">
        <v>553</v>
      </c>
    </row>
    <row r="958" spans="1:33" x14ac:dyDescent="0.3">
      <c r="A958" s="10">
        <v>45078</v>
      </c>
      <c r="B958" s="1" t="s">
        <v>758</v>
      </c>
      <c r="C958" s="2">
        <v>5</v>
      </c>
      <c r="D958" s="1" t="s">
        <v>763</v>
      </c>
      <c r="E958" s="3">
        <v>49</v>
      </c>
      <c r="F958" s="3">
        <v>953</v>
      </c>
      <c r="G958" s="3">
        <v>1028</v>
      </c>
      <c r="H958" s="3">
        <v>345</v>
      </c>
      <c r="I958" s="3">
        <v>110790</v>
      </c>
      <c r="J958" s="3">
        <v>1875</v>
      </c>
      <c r="K958" s="3">
        <v>1440</v>
      </c>
      <c r="L958" s="3">
        <v>1885</v>
      </c>
      <c r="M958" s="3">
        <v>1906</v>
      </c>
      <c r="N958" s="3">
        <v>8543</v>
      </c>
      <c r="O958" s="3">
        <v>19140</v>
      </c>
      <c r="P958" s="3">
        <v>66634</v>
      </c>
      <c r="Q958" s="3">
        <v>1158</v>
      </c>
      <c r="R958" s="3">
        <v>18634</v>
      </c>
      <c r="S958" s="3">
        <v>506</v>
      </c>
      <c r="T958" s="3">
        <v>115518</v>
      </c>
      <c r="U958" s="3">
        <v>16</v>
      </c>
      <c r="V958" s="3">
        <v>2475</v>
      </c>
      <c r="W958" s="3">
        <v>1903</v>
      </c>
      <c r="X958" s="3">
        <v>1696</v>
      </c>
      <c r="Y958" s="3">
        <v>6451</v>
      </c>
      <c r="Z958" s="3">
        <v>2280</v>
      </c>
      <c r="AA958" s="3">
        <v>377</v>
      </c>
      <c r="AB958" s="3">
        <v>9506</v>
      </c>
      <c r="AC958" s="3">
        <v>11695</v>
      </c>
      <c r="AD958" s="3">
        <v>7</v>
      </c>
      <c r="AE958" s="3">
        <v>66</v>
      </c>
      <c r="AF958" s="3">
        <v>7089</v>
      </c>
      <c r="AG958" s="13">
        <v>7086</v>
      </c>
    </row>
    <row r="959" spans="1:33" x14ac:dyDescent="0.3">
      <c r="A959" s="11">
        <v>44986</v>
      </c>
      <c r="B959" s="4" t="s">
        <v>758</v>
      </c>
      <c r="C959" s="5">
        <v>5</v>
      </c>
      <c r="D959" s="4" t="s">
        <v>763</v>
      </c>
      <c r="E959" s="6">
        <v>49</v>
      </c>
      <c r="F959" s="6">
        <v>953</v>
      </c>
      <c r="G959" s="6">
        <v>1027</v>
      </c>
      <c r="H959" s="6">
        <v>345</v>
      </c>
      <c r="I959" s="6">
        <v>94092</v>
      </c>
      <c r="J959" s="6">
        <v>1766</v>
      </c>
      <c r="K959" s="6">
        <v>970</v>
      </c>
      <c r="L959" s="6">
        <v>1890</v>
      </c>
      <c r="M959" s="6">
        <v>1906</v>
      </c>
      <c r="N959" s="6">
        <v>5498</v>
      </c>
      <c r="O959" s="6">
        <v>34000</v>
      </c>
      <c r="P959" s="6">
        <v>63691</v>
      </c>
      <c r="Q959" s="6">
        <v>5093</v>
      </c>
      <c r="R959" s="6">
        <v>33081</v>
      </c>
      <c r="S959" s="6">
        <v>919</v>
      </c>
      <c r="T959" s="6">
        <v>117953</v>
      </c>
      <c r="U959" s="6">
        <v>641</v>
      </c>
      <c r="V959" s="6">
        <v>4232</v>
      </c>
      <c r="W959" s="6">
        <v>1981</v>
      </c>
      <c r="X959" s="6">
        <v>2630</v>
      </c>
      <c r="Y959" s="6">
        <v>10789</v>
      </c>
      <c r="Z959" s="6">
        <v>3927</v>
      </c>
      <c r="AA959" s="6">
        <v>1946</v>
      </c>
      <c r="AB959" s="6">
        <v>7076</v>
      </c>
      <c r="AC959" s="6">
        <v>7688</v>
      </c>
      <c r="AD959" s="6">
        <v>7</v>
      </c>
      <c r="AE959" s="6">
        <v>66</v>
      </c>
      <c r="AF959" s="6">
        <v>1347</v>
      </c>
      <c r="AG959" s="14">
        <v>1347</v>
      </c>
    </row>
    <row r="960" spans="1:33" x14ac:dyDescent="0.3">
      <c r="A960" s="10">
        <v>45047</v>
      </c>
      <c r="B960" s="1" t="s">
        <v>758</v>
      </c>
      <c r="C960" s="2">
        <v>5</v>
      </c>
      <c r="D960" s="1" t="s">
        <v>763</v>
      </c>
      <c r="E960" s="3">
        <v>49</v>
      </c>
      <c r="F960" s="3">
        <v>953</v>
      </c>
      <c r="G960" s="3">
        <v>1027</v>
      </c>
      <c r="H960" s="3">
        <v>345</v>
      </c>
      <c r="I960" s="3">
        <v>110083</v>
      </c>
      <c r="J960" s="3">
        <v>1881</v>
      </c>
      <c r="K960" s="3">
        <v>1534</v>
      </c>
      <c r="L960" s="3">
        <v>1890</v>
      </c>
      <c r="M960" s="3">
        <v>1906</v>
      </c>
      <c r="N960" s="3">
        <v>8572</v>
      </c>
      <c r="O960" s="3">
        <v>19585</v>
      </c>
      <c r="P960" s="3">
        <v>65403</v>
      </c>
      <c r="Q960" s="3">
        <v>7934</v>
      </c>
      <c r="R960" s="3">
        <v>18799</v>
      </c>
      <c r="S960" s="3">
        <v>786</v>
      </c>
      <c r="T960" s="3">
        <v>115104</v>
      </c>
      <c r="U960" s="3">
        <v>284</v>
      </c>
      <c r="V960" s="3">
        <v>2653</v>
      </c>
      <c r="W960" s="3">
        <v>1147</v>
      </c>
      <c r="X960" s="3">
        <v>1858</v>
      </c>
      <c r="Y960" s="3">
        <v>7645</v>
      </c>
      <c r="Z960" s="3">
        <v>3134</v>
      </c>
      <c r="AA960" s="3">
        <v>1987</v>
      </c>
      <c r="AB960" s="3">
        <v>10053</v>
      </c>
      <c r="AC960" s="3">
        <v>11491</v>
      </c>
      <c r="AD960" s="3">
        <v>7</v>
      </c>
      <c r="AE960" s="3">
        <v>66</v>
      </c>
      <c r="AF960" s="3">
        <v>2852</v>
      </c>
      <c r="AG960" s="13">
        <v>2831</v>
      </c>
    </row>
    <row r="961" spans="1:33" x14ac:dyDescent="0.3">
      <c r="A961" s="10">
        <v>45017</v>
      </c>
      <c r="B961" s="1" t="s">
        <v>502</v>
      </c>
      <c r="C961" s="2">
        <v>21</v>
      </c>
      <c r="D961" s="1" t="s">
        <v>510</v>
      </c>
      <c r="E961" s="3">
        <v>351</v>
      </c>
      <c r="F961" s="3">
        <v>174</v>
      </c>
      <c r="G961" s="3">
        <v>222</v>
      </c>
      <c r="H961" s="3">
        <v>409</v>
      </c>
      <c r="I961" s="3">
        <v>30788</v>
      </c>
      <c r="J961" s="3">
        <v>798</v>
      </c>
      <c r="K961" s="3">
        <v>238</v>
      </c>
      <c r="L961" s="3">
        <v>798</v>
      </c>
      <c r="M961" s="3">
        <v>798</v>
      </c>
      <c r="N961" s="3">
        <v>1324</v>
      </c>
      <c r="O961" s="3">
        <v>14539</v>
      </c>
      <c r="P961" s="3">
        <v>11616</v>
      </c>
      <c r="Q961" s="3">
        <v>136</v>
      </c>
      <c r="R961" s="3">
        <v>14474</v>
      </c>
      <c r="S961" s="3">
        <v>65</v>
      </c>
      <c r="T961" s="3">
        <v>31006</v>
      </c>
      <c r="U961" s="3">
        <v>360</v>
      </c>
      <c r="V961" s="3">
        <v>1178</v>
      </c>
      <c r="W961" s="3">
        <v>9472</v>
      </c>
      <c r="X961" s="3">
        <v>2953</v>
      </c>
      <c r="Y961" s="3">
        <v>13738</v>
      </c>
      <c r="Z961" s="3">
        <v>9607</v>
      </c>
      <c r="AA961" s="3">
        <v>135</v>
      </c>
      <c r="AB961" s="3">
        <v>1334</v>
      </c>
      <c r="AC961" s="3">
        <v>2193</v>
      </c>
      <c r="AD961" s="3">
        <v>3</v>
      </c>
      <c r="AE961" s="3">
        <v>27</v>
      </c>
      <c r="AF961" s="3">
        <v>1491</v>
      </c>
      <c r="AG961" s="13">
        <v>1471</v>
      </c>
    </row>
    <row r="962" spans="1:33" x14ac:dyDescent="0.3">
      <c r="A962" s="12">
        <v>44958</v>
      </c>
      <c r="B962" s="7" t="s">
        <v>502</v>
      </c>
      <c r="C962" s="8">
        <v>21</v>
      </c>
      <c r="D962" s="7" t="s">
        <v>510</v>
      </c>
      <c r="E962" s="9">
        <v>351</v>
      </c>
      <c r="F962" s="9">
        <v>174</v>
      </c>
      <c r="G962" s="9">
        <v>222</v>
      </c>
      <c r="H962" s="9">
        <v>409</v>
      </c>
      <c r="I962" s="9">
        <v>31260</v>
      </c>
      <c r="J962" s="9">
        <v>797</v>
      </c>
      <c r="K962" s="9">
        <v>495</v>
      </c>
      <c r="L962" s="9">
        <v>798</v>
      </c>
      <c r="M962" s="9">
        <v>798</v>
      </c>
      <c r="N962" s="9">
        <v>1438</v>
      </c>
      <c r="O962" s="9">
        <v>14588</v>
      </c>
      <c r="P962" s="9">
        <v>11759</v>
      </c>
      <c r="Q962" s="9">
        <v>7052</v>
      </c>
      <c r="R962" s="9">
        <v>14554</v>
      </c>
      <c r="S962" s="9">
        <v>34</v>
      </c>
      <c r="T962" s="9">
        <v>31513</v>
      </c>
      <c r="U962" s="9">
        <v>362</v>
      </c>
      <c r="V962" s="9">
        <v>1141</v>
      </c>
      <c r="W962" s="9">
        <v>4272</v>
      </c>
      <c r="X962" s="9">
        <v>1644</v>
      </c>
      <c r="Y962" s="9">
        <v>13953</v>
      </c>
      <c r="Z962" s="9">
        <v>11168</v>
      </c>
      <c r="AA962" s="9">
        <v>6896</v>
      </c>
      <c r="AB962" s="9">
        <v>1444</v>
      </c>
      <c r="AC962" s="9">
        <v>2284</v>
      </c>
      <c r="AD962" s="9">
        <v>3</v>
      </c>
      <c r="AE962" s="9">
        <v>27</v>
      </c>
      <c r="AF962" s="9">
        <v>1162</v>
      </c>
      <c r="AG962" s="15">
        <v>1131</v>
      </c>
    </row>
    <row r="963" spans="1:33" x14ac:dyDescent="0.3">
      <c r="A963" s="10">
        <v>45108</v>
      </c>
      <c r="B963" s="1" t="s">
        <v>502</v>
      </c>
      <c r="C963" s="2">
        <v>21</v>
      </c>
      <c r="D963" s="1" t="s">
        <v>510</v>
      </c>
      <c r="E963" s="3">
        <v>351</v>
      </c>
      <c r="F963" s="3">
        <v>174</v>
      </c>
      <c r="G963" s="3">
        <v>222</v>
      </c>
      <c r="H963" s="3">
        <v>409</v>
      </c>
      <c r="I963" s="3">
        <v>30328</v>
      </c>
      <c r="J963" s="3">
        <v>798</v>
      </c>
      <c r="K963" s="3">
        <v>674</v>
      </c>
      <c r="L963" s="3">
        <v>798</v>
      </c>
      <c r="M963" s="3">
        <v>0</v>
      </c>
      <c r="N963" s="3">
        <v>1264</v>
      </c>
      <c r="O963" s="3">
        <v>14353</v>
      </c>
      <c r="P963" s="3">
        <v>11525</v>
      </c>
      <c r="Q963" s="3">
        <v>7708</v>
      </c>
      <c r="R963" s="3">
        <v>13731</v>
      </c>
      <c r="S963" s="3">
        <v>622</v>
      </c>
      <c r="T963" s="3">
        <v>30696</v>
      </c>
      <c r="U963" s="3">
        <v>11</v>
      </c>
      <c r="V963" s="3">
        <v>1681</v>
      </c>
      <c r="W963" s="3">
        <v>2562</v>
      </c>
      <c r="X963" s="3">
        <v>1514</v>
      </c>
      <c r="Y963" s="3">
        <v>13421</v>
      </c>
      <c r="Z963" s="3">
        <v>10226</v>
      </c>
      <c r="AA963" s="3">
        <v>7664</v>
      </c>
      <c r="AB963" s="3">
        <v>1191</v>
      </c>
      <c r="AC963" s="3">
        <v>2363</v>
      </c>
      <c r="AD963" s="3">
        <v>3</v>
      </c>
      <c r="AE963" s="3">
        <v>27</v>
      </c>
      <c r="AF963" s="3">
        <v>1260</v>
      </c>
      <c r="AG963" s="13">
        <v>1259</v>
      </c>
    </row>
    <row r="964" spans="1:33" x14ac:dyDescent="0.3">
      <c r="A964" s="12">
        <v>45078</v>
      </c>
      <c r="B964" s="7" t="s">
        <v>502</v>
      </c>
      <c r="C964" s="8">
        <v>21</v>
      </c>
      <c r="D964" s="7" t="s">
        <v>510</v>
      </c>
      <c r="E964" s="9">
        <v>351</v>
      </c>
      <c r="F964" s="9">
        <v>174</v>
      </c>
      <c r="G964" s="9">
        <v>222</v>
      </c>
      <c r="H964" s="9">
        <v>409</v>
      </c>
      <c r="I964" s="9">
        <v>30354</v>
      </c>
      <c r="J964" s="9">
        <v>797</v>
      </c>
      <c r="K964" s="9">
        <v>567</v>
      </c>
      <c r="L964" s="9">
        <v>798</v>
      </c>
      <c r="M964" s="9">
        <v>798</v>
      </c>
      <c r="N964" s="9">
        <v>1153</v>
      </c>
      <c r="O964" s="9">
        <v>14453</v>
      </c>
      <c r="P964" s="9">
        <v>11597</v>
      </c>
      <c r="Q964" s="9">
        <v>5981</v>
      </c>
      <c r="R964" s="9">
        <v>14357</v>
      </c>
      <c r="S964" s="9">
        <v>96</v>
      </c>
      <c r="T964" s="9">
        <v>30575</v>
      </c>
      <c r="U964" s="9">
        <v>12</v>
      </c>
      <c r="V964" s="9">
        <v>1567</v>
      </c>
      <c r="W964" s="9">
        <v>4140</v>
      </c>
      <c r="X964" s="9">
        <v>1898</v>
      </c>
      <c r="Y964" s="9">
        <v>13526</v>
      </c>
      <c r="Z964" s="9">
        <v>10061</v>
      </c>
      <c r="AA964" s="9">
        <v>5921</v>
      </c>
      <c r="AB964" s="9">
        <v>1144</v>
      </c>
      <c r="AC964" s="9">
        <v>2228</v>
      </c>
      <c r="AD964" s="9">
        <v>3</v>
      </c>
      <c r="AE964" s="9">
        <v>27</v>
      </c>
      <c r="AF964" s="9">
        <v>2000</v>
      </c>
      <c r="AG964" s="15">
        <v>1989</v>
      </c>
    </row>
    <row r="965" spans="1:33" x14ac:dyDescent="0.3">
      <c r="A965" s="10">
        <v>44986</v>
      </c>
      <c r="B965" s="1" t="s">
        <v>502</v>
      </c>
      <c r="C965" s="2">
        <v>21</v>
      </c>
      <c r="D965" s="1" t="s">
        <v>510</v>
      </c>
      <c r="E965" s="3">
        <v>351</v>
      </c>
      <c r="F965" s="3">
        <v>174</v>
      </c>
      <c r="G965" s="3">
        <v>222</v>
      </c>
      <c r="H965" s="3">
        <v>409</v>
      </c>
      <c r="I965" s="3">
        <v>31026</v>
      </c>
      <c r="J965" s="3">
        <v>797</v>
      </c>
      <c r="K965" s="3">
        <v>647</v>
      </c>
      <c r="L965" s="3">
        <v>798</v>
      </c>
      <c r="M965" s="3">
        <v>798</v>
      </c>
      <c r="N965" s="3">
        <v>1353</v>
      </c>
      <c r="O965" s="3">
        <v>14574</v>
      </c>
      <c r="P965" s="3">
        <v>11725</v>
      </c>
      <c r="Q965" s="3">
        <v>9716</v>
      </c>
      <c r="R965" s="3">
        <v>14527</v>
      </c>
      <c r="S965" s="3">
        <v>47</v>
      </c>
      <c r="T965" s="3">
        <v>31303</v>
      </c>
      <c r="U965" s="3">
        <v>373</v>
      </c>
      <c r="V965" s="3">
        <v>1114</v>
      </c>
      <c r="W965" s="3">
        <v>2105</v>
      </c>
      <c r="X965" s="3">
        <v>1307</v>
      </c>
      <c r="Y965" s="3">
        <v>14148</v>
      </c>
      <c r="Z965" s="3">
        <v>11727</v>
      </c>
      <c r="AA965" s="3">
        <v>9622</v>
      </c>
      <c r="AB965" s="3">
        <v>1394</v>
      </c>
      <c r="AC965" s="3">
        <v>2257</v>
      </c>
      <c r="AD965" s="3">
        <v>3</v>
      </c>
      <c r="AE965" s="3">
        <v>27</v>
      </c>
      <c r="AF965" s="3">
        <v>1309</v>
      </c>
      <c r="AG965" s="13">
        <v>1294</v>
      </c>
    </row>
    <row r="966" spans="1:33" x14ac:dyDescent="0.3">
      <c r="A966" s="12">
        <v>45047</v>
      </c>
      <c r="B966" s="7" t="s">
        <v>502</v>
      </c>
      <c r="C966" s="8">
        <v>21</v>
      </c>
      <c r="D966" s="7" t="s">
        <v>510</v>
      </c>
      <c r="E966" s="9">
        <v>351</v>
      </c>
      <c r="F966" s="9">
        <v>174</v>
      </c>
      <c r="G966" s="9">
        <v>222</v>
      </c>
      <c r="H966" s="9">
        <v>409</v>
      </c>
      <c r="I966" s="9">
        <v>30498</v>
      </c>
      <c r="J966" s="9">
        <v>798</v>
      </c>
      <c r="K966" s="9">
        <v>681</v>
      </c>
      <c r="L966" s="9">
        <v>798</v>
      </c>
      <c r="M966" s="9">
        <v>798</v>
      </c>
      <c r="N966" s="9">
        <v>1214</v>
      </c>
      <c r="O966" s="9">
        <v>14519</v>
      </c>
      <c r="P966" s="9">
        <v>11535</v>
      </c>
      <c r="Q966" s="9">
        <v>9256</v>
      </c>
      <c r="R966" s="9">
        <v>14419</v>
      </c>
      <c r="S966" s="9">
        <v>100</v>
      </c>
      <c r="T966" s="9">
        <v>30648</v>
      </c>
      <c r="U966" s="9">
        <v>339</v>
      </c>
      <c r="V966" s="9">
        <v>1383</v>
      </c>
      <c r="W966" s="9">
        <v>1893</v>
      </c>
      <c r="X966" s="9">
        <v>1183</v>
      </c>
      <c r="Y966" s="9">
        <v>13629</v>
      </c>
      <c r="Z966" s="9">
        <v>11063</v>
      </c>
      <c r="AA966" s="9">
        <v>9170</v>
      </c>
      <c r="AB966" s="9">
        <v>1236</v>
      </c>
      <c r="AC966" s="9">
        <v>2144</v>
      </c>
      <c r="AD966" s="9">
        <v>3</v>
      </c>
      <c r="AE966" s="9">
        <v>27</v>
      </c>
      <c r="AF966" s="9">
        <v>344</v>
      </c>
      <c r="AG966" s="15">
        <v>342</v>
      </c>
    </row>
    <row r="967" spans="1:33" x14ac:dyDescent="0.3">
      <c r="A967" s="11">
        <v>45017</v>
      </c>
      <c r="B967" s="4" t="s">
        <v>286</v>
      </c>
      <c r="C967" s="5">
        <v>20</v>
      </c>
      <c r="D967" s="4" t="s">
        <v>289</v>
      </c>
      <c r="E967" s="6">
        <v>324</v>
      </c>
      <c r="F967" s="6">
        <v>306</v>
      </c>
      <c r="G967" s="6">
        <v>577</v>
      </c>
      <c r="H967" s="6">
        <v>722</v>
      </c>
      <c r="I967" s="6">
        <v>68125</v>
      </c>
      <c r="J967" s="6">
        <v>1542</v>
      </c>
      <c r="K967" s="6">
        <v>957</v>
      </c>
      <c r="L967" s="6">
        <v>1562</v>
      </c>
      <c r="M967" s="6">
        <v>1568</v>
      </c>
      <c r="N967" s="6">
        <v>6511</v>
      </c>
      <c r="O967" s="6">
        <v>70915</v>
      </c>
      <c r="P967" s="6">
        <v>74237</v>
      </c>
      <c r="Q967" s="6">
        <v>7922</v>
      </c>
      <c r="R967" s="6">
        <v>68976</v>
      </c>
      <c r="S967" s="6">
        <v>1939</v>
      </c>
      <c r="T967" s="6">
        <v>170467</v>
      </c>
      <c r="U967" s="6">
        <v>536</v>
      </c>
      <c r="V967" s="6">
        <v>15921</v>
      </c>
      <c r="W967" s="6">
        <v>11384</v>
      </c>
      <c r="X967" s="6">
        <v>13151</v>
      </c>
      <c r="Y967" s="6">
        <v>47197</v>
      </c>
      <c r="Z967" s="6">
        <v>18125</v>
      </c>
      <c r="AA967" s="6">
        <v>6741</v>
      </c>
      <c r="AB967" s="6">
        <v>7790</v>
      </c>
      <c r="AC967" s="6">
        <v>11014</v>
      </c>
      <c r="AD967" s="6">
        <v>10</v>
      </c>
      <c r="AE967" s="6">
        <v>56</v>
      </c>
      <c r="AF967" s="6">
        <v>4024</v>
      </c>
      <c r="AG967" s="14">
        <v>3872</v>
      </c>
    </row>
    <row r="968" spans="1:33" x14ac:dyDescent="0.3">
      <c r="A968" s="10">
        <v>44958</v>
      </c>
      <c r="B968" s="1" t="s">
        <v>286</v>
      </c>
      <c r="C968" s="2">
        <v>20</v>
      </c>
      <c r="D968" s="1" t="s">
        <v>289</v>
      </c>
      <c r="E968" s="3">
        <v>324</v>
      </c>
      <c r="F968" s="3">
        <v>298</v>
      </c>
      <c r="G968" s="3">
        <v>567</v>
      </c>
      <c r="H968" s="3">
        <v>718</v>
      </c>
      <c r="I968" s="3">
        <v>33806</v>
      </c>
      <c r="J968" s="3">
        <v>1517</v>
      </c>
      <c r="K968" s="3">
        <v>691</v>
      </c>
      <c r="L968" s="3">
        <v>1568</v>
      </c>
      <c r="M968" s="3">
        <v>1568</v>
      </c>
      <c r="N968" s="3">
        <v>7675</v>
      </c>
      <c r="O968" s="3">
        <v>71902</v>
      </c>
      <c r="P968" s="3">
        <v>72946</v>
      </c>
      <c r="Q968" s="3">
        <v>5821</v>
      </c>
      <c r="R968" s="3">
        <v>71023</v>
      </c>
      <c r="S968" s="3">
        <v>879</v>
      </c>
      <c r="T968" s="3">
        <v>171700</v>
      </c>
      <c r="U968" s="3">
        <v>593</v>
      </c>
      <c r="V968" s="3">
        <v>15260</v>
      </c>
      <c r="W968" s="3">
        <v>10093</v>
      </c>
      <c r="X968" s="3">
        <v>12429</v>
      </c>
      <c r="Y968" s="3">
        <v>42298</v>
      </c>
      <c r="Z968" s="3">
        <v>14609</v>
      </c>
      <c r="AA968" s="3">
        <v>4516</v>
      </c>
      <c r="AB968" s="3">
        <v>8171</v>
      </c>
      <c r="AC968" s="3">
        <v>11006</v>
      </c>
      <c r="AD968" s="3">
        <v>10</v>
      </c>
      <c r="AE968" s="3">
        <v>56</v>
      </c>
      <c r="AF968" s="3">
        <v>1476</v>
      </c>
      <c r="AG968" s="13">
        <v>1394</v>
      </c>
    </row>
    <row r="969" spans="1:33" x14ac:dyDescent="0.3">
      <c r="A969" s="11">
        <v>45108</v>
      </c>
      <c r="B969" s="4" t="s">
        <v>286</v>
      </c>
      <c r="C969" s="5">
        <v>20</v>
      </c>
      <c r="D969" s="4" t="s">
        <v>289</v>
      </c>
      <c r="E969" s="6">
        <v>324</v>
      </c>
      <c r="F969" s="6">
        <v>296</v>
      </c>
      <c r="G969" s="6">
        <v>605</v>
      </c>
      <c r="H969" s="6">
        <v>1038</v>
      </c>
      <c r="I969" s="6">
        <v>103429</v>
      </c>
      <c r="J969" s="6">
        <v>1547</v>
      </c>
      <c r="K969" s="6">
        <v>1043</v>
      </c>
      <c r="L969" s="6">
        <v>1561</v>
      </c>
      <c r="M969" s="6">
        <v>0</v>
      </c>
      <c r="N969" s="6">
        <v>5953</v>
      </c>
      <c r="O969" s="6">
        <v>67964</v>
      </c>
      <c r="P969" s="6">
        <v>71460</v>
      </c>
      <c r="Q969" s="6">
        <v>6756</v>
      </c>
      <c r="R969" s="6">
        <v>65000</v>
      </c>
      <c r="S969" s="6">
        <v>2964</v>
      </c>
      <c r="T969" s="6">
        <v>163721</v>
      </c>
      <c r="U969" s="6">
        <v>312</v>
      </c>
      <c r="V969" s="6">
        <v>16901</v>
      </c>
      <c r="W969" s="6">
        <v>8255</v>
      </c>
      <c r="X969" s="6">
        <v>13968</v>
      </c>
      <c r="Y969" s="6">
        <v>43438</v>
      </c>
      <c r="Z969" s="6">
        <v>12569</v>
      </c>
      <c r="AA969" s="6">
        <v>4314</v>
      </c>
      <c r="AB969" s="6">
        <v>7044</v>
      </c>
      <c r="AC969" s="6">
        <v>11300</v>
      </c>
      <c r="AD969" s="6">
        <v>10</v>
      </c>
      <c r="AE969" s="6">
        <v>56</v>
      </c>
      <c r="AF969" s="6">
        <v>5401</v>
      </c>
      <c r="AG969" s="14">
        <v>5321</v>
      </c>
    </row>
    <row r="970" spans="1:33" x14ac:dyDescent="0.3">
      <c r="A970" s="10">
        <v>45078</v>
      </c>
      <c r="B970" s="1" t="s">
        <v>286</v>
      </c>
      <c r="C970" s="2">
        <v>20</v>
      </c>
      <c r="D970" s="1" t="s">
        <v>289</v>
      </c>
      <c r="E970" s="3">
        <v>324</v>
      </c>
      <c r="F970" s="3">
        <v>296</v>
      </c>
      <c r="G970" s="3">
        <v>605</v>
      </c>
      <c r="H970" s="3">
        <v>1038</v>
      </c>
      <c r="I970" s="3">
        <v>94832</v>
      </c>
      <c r="J970" s="3">
        <v>1552</v>
      </c>
      <c r="K970" s="3">
        <v>988</v>
      </c>
      <c r="L970" s="3">
        <v>1561</v>
      </c>
      <c r="M970" s="3">
        <v>1567</v>
      </c>
      <c r="N970" s="3">
        <v>6343</v>
      </c>
      <c r="O970" s="3">
        <v>68465</v>
      </c>
      <c r="P970" s="3">
        <v>72355</v>
      </c>
      <c r="Q970" s="3">
        <v>6566</v>
      </c>
      <c r="R970" s="3">
        <v>65629</v>
      </c>
      <c r="S970" s="3">
        <v>2836</v>
      </c>
      <c r="T970" s="3">
        <v>165988</v>
      </c>
      <c r="U970" s="3">
        <v>383</v>
      </c>
      <c r="V970" s="3">
        <v>18829</v>
      </c>
      <c r="W970" s="3">
        <v>10196</v>
      </c>
      <c r="X970" s="3">
        <v>14645</v>
      </c>
      <c r="Y970" s="3">
        <v>48807</v>
      </c>
      <c r="Z970" s="3">
        <v>15333</v>
      </c>
      <c r="AA970" s="3">
        <v>5137</v>
      </c>
      <c r="AB970" s="3">
        <v>7547</v>
      </c>
      <c r="AC970" s="3">
        <v>11278</v>
      </c>
      <c r="AD970" s="3">
        <v>10</v>
      </c>
      <c r="AE970" s="3">
        <v>56</v>
      </c>
      <c r="AF970" s="3">
        <v>5263</v>
      </c>
      <c r="AG970" s="13">
        <v>5122</v>
      </c>
    </row>
    <row r="971" spans="1:33" x14ac:dyDescent="0.3">
      <c r="A971" s="11">
        <v>44986</v>
      </c>
      <c r="B971" s="4" t="s">
        <v>286</v>
      </c>
      <c r="C971" s="5">
        <v>20</v>
      </c>
      <c r="D971" s="4" t="s">
        <v>289</v>
      </c>
      <c r="E971" s="6">
        <v>324</v>
      </c>
      <c r="F971" s="6">
        <v>296</v>
      </c>
      <c r="G971" s="6">
        <v>568</v>
      </c>
      <c r="H971" s="6">
        <v>719</v>
      </c>
      <c r="I971" s="6">
        <v>50560</v>
      </c>
      <c r="J971" s="6">
        <v>1523</v>
      </c>
      <c r="K971" s="6">
        <v>926</v>
      </c>
      <c r="L971" s="6">
        <v>1562</v>
      </c>
      <c r="M971" s="6">
        <v>1568</v>
      </c>
      <c r="N971" s="6">
        <v>6627</v>
      </c>
      <c r="O971" s="6">
        <v>72130</v>
      </c>
      <c r="P971" s="6">
        <v>73979</v>
      </c>
      <c r="Q971" s="6">
        <v>8306</v>
      </c>
      <c r="R971" s="6">
        <v>70618</v>
      </c>
      <c r="S971" s="6">
        <v>1512</v>
      </c>
      <c r="T971" s="6">
        <v>171095</v>
      </c>
      <c r="U971" s="6">
        <v>558</v>
      </c>
      <c r="V971" s="6">
        <v>17063</v>
      </c>
      <c r="W971" s="6">
        <v>9367</v>
      </c>
      <c r="X971" s="6">
        <v>11717</v>
      </c>
      <c r="Y971" s="6">
        <v>44375</v>
      </c>
      <c r="Z971" s="6">
        <v>15595</v>
      </c>
      <c r="AA971" s="6">
        <v>6228</v>
      </c>
      <c r="AB971" s="6">
        <v>7639</v>
      </c>
      <c r="AC971" s="6">
        <v>10720</v>
      </c>
      <c r="AD971" s="6">
        <v>10</v>
      </c>
      <c r="AE971" s="6">
        <v>56</v>
      </c>
      <c r="AF971" s="6">
        <v>1714</v>
      </c>
      <c r="AG971" s="14">
        <v>1686</v>
      </c>
    </row>
    <row r="972" spans="1:33" x14ac:dyDescent="0.3">
      <c r="A972" s="10">
        <v>45047</v>
      </c>
      <c r="B972" s="1" t="s">
        <v>286</v>
      </c>
      <c r="C972" s="2">
        <v>20</v>
      </c>
      <c r="D972" s="1" t="s">
        <v>289</v>
      </c>
      <c r="E972" s="3">
        <v>324</v>
      </c>
      <c r="F972" s="3">
        <v>296</v>
      </c>
      <c r="G972" s="3">
        <v>605</v>
      </c>
      <c r="H972" s="3">
        <v>1038</v>
      </c>
      <c r="I972" s="3">
        <v>79886</v>
      </c>
      <c r="J972" s="3">
        <v>1561</v>
      </c>
      <c r="K972" s="3">
        <v>1156</v>
      </c>
      <c r="L972" s="3">
        <v>1562</v>
      </c>
      <c r="M972" s="3">
        <v>1567</v>
      </c>
      <c r="N972" s="3">
        <v>6464</v>
      </c>
      <c r="O972" s="3">
        <v>70248</v>
      </c>
      <c r="P972" s="3">
        <v>73591</v>
      </c>
      <c r="Q972" s="3">
        <v>12759</v>
      </c>
      <c r="R972" s="3">
        <v>67778</v>
      </c>
      <c r="S972" s="3">
        <v>2470</v>
      </c>
      <c r="T972" s="3">
        <v>169454</v>
      </c>
      <c r="U972" s="3">
        <v>456</v>
      </c>
      <c r="V972" s="3">
        <v>16885</v>
      </c>
      <c r="W972" s="3">
        <v>9821</v>
      </c>
      <c r="X972" s="3">
        <v>11727</v>
      </c>
      <c r="Y972" s="3">
        <v>49694</v>
      </c>
      <c r="Z972" s="3">
        <v>21082</v>
      </c>
      <c r="AA972" s="3">
        <v>11261</v>
      </c>
      <c r="AB972" s="3">
        <v>7824</v>
      </c>
      <c r="AC972" s="3">
        <v>11327</v>
      </c>
      <c r="AD972" s="3">
        <v>10</v>
      </c>
      <c r="AE972" s="3">
        <v>56</v>
      </c>
      <c r="AF972" s="3">
        <v>5225</v>
      </c>
      <c r="AG972" s="13">
        <v>4929</v>
      </c>
    </row>
    <row r="973" spans="1:33" x14ac:dyDescent="0.3">
      <c r="A973" s="10">
        <v>45017</v>
      </c>
      <c r="B973" s="1" t="s">
        <v>685</v>
      </c>
      <c r="C973" s="2">
        <v>9</v>
      </c>
      <c r="D973" s="1" t="s">
        <v>707</v>
      </c>
      <c r="E973" s="3">
        <v>137</v>
      </c>
      <c r="F973" s="3">
        <v>788</v>
      </c>
      <c r="G973" s="3">
        <v>840</v>
      </c>
      <c r="H973" s="3">
        <v>335</v>
      </c>
      <c r="I973" s="3">
        <v>357558</v>
      </c>
      <c r="J973" s="3">
        <v>3236</v>
      </c>
      <c r="K973" s="3">
        <v>2071</v>
      </c>
      <c r="L973" s="3">
        <v>3216</v>
      </c>
      <c r="M973" s="3">
        <v>3245</v>
      </c>
      <c r="N973" s="3">
        <v>20999</v>
      </c>
      <c r="O973" s="3">
        <v>123801</v>
      </c>
      <c r="P973" s="3">
        <v>157822</v>
      </c>
      <c r="Q973" s="3">
        <v>8759</v>
      </c>
      <c r="R973" s="3">
        <v>121798</v>
      </c>
      <c r="S973" s="3">
        <v>2003</v>
      </c>
      <c r="T973" s="3">
        <v>361045</v>
      </c>
      <c r="U973" s="3">
        <v>904</v>
      </c>
      <c r="V973" s="3">
        <v>4625</v>
      </c>
      <c r="W973" s="3">
        <v>447</v>
      </c>
      <c r="X973" s="3">
        <v>1235</v>
      </c>
      <c r="Y973" s="3">
        <v>6473</v>
      </c>
      <c r="Z973" s="3">
        <v>613</v>
      </c>
      <c r="AA973" s="3">
        <v>166</v>
      </c>
      <c r="AB973" s="3">
        <v>23617</v>
      </c>
      <c r="AC973" s="3">
        <v>34806</v>
      </c>
      <c r="AD973" s="3">
        <v>17</v>
      </c>
      <c r="AE973" s="3">
        <v>123</v>
      </c>
      <c r="AF973" s="3">
        <v>186130</v>
      </c>
      <c r="AG973" s="13">
        <v>184688</v>
      </c>
    </row>
    <row r="974" spans="1:33" x14ac:dyDescent="0.3">
      <c r="A974" s="12">
        <v>44958</v>
      </c>
      <c r="B974" s="7" t="s">
        <v>685</v>
      </c>
      <c r="C974" s="8">
        <v>9</v>
      </c>
      <c r="D974" s="7" t="s">
        <v>707</v>
      </c>
      <c r="E974" s="9">
        <v>137</v>
      </c>
      <c r="F974" s="9">
        <v>786</v>
      </c>
      <c r="G974" s="9">
        <v>838</v>
      </c>
      <c r="H974" s="9">
        <v>329</v>
      </c>
      <c r="I974" s="9">
        <v>369194</v>
      </c>
      <c r="J974" s="9">
        <v>3225</v>
      </c>
      <c r="K974" s="9">
        <v>1687</v>
      </c>
      <c r="L974" s="9">
        <v>3218</v>
      </c>
      <c r="M974" s="9">
        <v>3245</v>
      </c>
      <c r="N974" s="9">
        <v>23930</v>
      </c>
      <c r="O974" s="9">
        <v>139903</v>
      </c>
      <c r="P974" s="9">
        <v>153853</v>
      </c>
      <c r="Q974" s="9">
        <v>6665</v>
      </c>
      <c r="R974" s="9">
        <v>138074</v>
      </c>
      <c r="S974" s="9">
        <v>1829</v>
      </c>
      <c r="T974" s="9">
        <v>375508</v>
      </c>
      <c r="U974" s="9">
        <v>981</v>
      </c>
      <c r="V974" s="9">
        <v>6664</v>
      </c>
      <c r="W974" s="9">
        <v>434</v>
      </c>
      <c r="X974" s="9">
        <v>1796</v>
      </c>
      <c r="Y974" s="9">
        <v>9029</v>
      </c>
      <c r="Z974" s="9">
        <v>569</v>
      </c>
      <c r="AA974" s="9">
        <v>135</v>
      </c>
      <c r="AB974" s="9">
        <v>25349</v>
      </c>
      <c r="AC974" s="9">
        <v>32473</v>
      </c>
      <c r="AD974" s="9">
        <v>17</v>
      </c>
      <c r="AE974" s="9">
        <v>123</v>
      </c>
      <c r="AF974" s="9">
        <v>45202</v>
      </c>
      <c r="AG974" s="15">
        <v>44729</v>
      </c>
    </row>
    <row r="975" spans="1:33" x14ac:dyDescent="0.3">
      <c r="A975" s="10">
        <v>45108</v>
      </c>
      <c r="B975" s="1" t="s">
        <v>685</v>
      </c>
      <c r="C975" s="2">
        <v>9</v>
      </c>
      <c r="D975" s="1" t="s">
        <v>707</v>
      </c>
      <c r="E975" s="3">
        <v>137</v>
      </c>
      <c r="F975" s="3">
        <v>789</v>
      </c>
      <c r="G975" s="3">
        <v>840</v>
      </c>
      <c r="H975" s="3">
        <v>336</v>
      </c>
      <c r="I975" s="3">
        <v>351847</v>
      </c>
      <c r="J975" s="3">
        <v>3239</v>
      </c>
      <c r="K975" s="3">
        <v>2291</v>
      </c>
      <c r="L975" s="3">
        <v>3217</v>
      </c>
      <c r="M975" s="3">
        <v>0</v>
      </c>
      <c r="N975" s="3">
        <v>14547</v>
      </c>
      <c r="O975" s="3">
        <v>131691</v>
      </c>
      <c r="P975" s="3">
        <v>159858</v>
      </c>
      <c r="Q975" s="3">
        <v>6730</v>
      </c>
      <c r="R975" s="3">
        <v>129592</v>
      </c>
      <c r="S975" s="3">
        <v>2099</v>
      </c>
      <c r="T975" s="3">
        <v>356662</v>
      </c>
      <c r="U975" s="3">
        <v>77</v>
      </c>
      <c r="V975" s="3">
        <v>4266</v>
      </c>
      <c r="W975" s="3">
        <v>341</v>
      </c>
      <c r="X975" s="3">
        <v>973</v>
      </c>
      <c r="Y975" s="3">
        <v>5805</v>
      </c>
      <c r="Z975" s="3">
        <v>566</v>
      </c>
      <c r="AA975" s="3">
        <v>225</v>
      </c>
      <c r="AB975" s="3">
        <v>16103</v>
      </c>
      <c r="AC975" s="3">
        <v>34463</v>
      </c>
      <c r="AD975" s="3">
        <v>17</v>
      </c>
      <c r="AE975" s="3">
        <v>123</v>
      </c>
      <c r="AF975" s="3">
        <v>183808</v>
      </c>
      <c r="AG975" s="13">
        <v>182733</v>
      </c>
    </row>
    <row r="976" spans="1:33" x14ac:dyDescent="0.3">
      <c r="A976" s="12">
        <v>45078</v>
      </c>
      <c r="B976" s="7" t="s">
        <v>685</v>
      </c>
      <c r="C976" s="8">
        <v>9</v>
      </c>
      <c r="D976" s="7" t="s">
        <v>707</v>
      </c>
      <c r="E976" s="9">
        <v>137</v>
      </c>
      <c r="F976" s="9">
        <v>789</v>
      </c>
      <c r="G976" s="9">
        <v>840</v>
      </c>
      <c r="H976" s="9">
        <v>336</v>
      </c>
      <c r="I976" s="9">
        <v>351005</v>
      </c>
      <c r="J976" s="9">
        <v>3235</v>
      </c>
      <c r="K976" s="9">
        <v>1964</v>
      </c>
      <c r="L976" s="9">
        <v>3216</v>
      </c>
      <c r="M976" s="9">
        <v>3245</v>
      </c>
      <c r="N976" s="9">
        <v>15128</v>
      </c>
      <c r="O976" s="9">
        <v>128863</v>
      </c>
      <c r="P976" s="9">
        <v>159424</v>
      </c>
      <c r="Q976" s="9">
        <v>4416</v>
      </c>
      <c r="R976" s="9">
        <v>126834</v>
      </c>
      <c r="S976" s="9">
        <v>2029</v>
      </c>
      <c r="T976" s="9">
        <v>354232</v>
      </c>
      <c r="U976" s="9">
        <v>80</v>
      </c>
      <c r="V976" s="9">
        <v>4077</v>
      </c>
      <c r="W976" s="9">
        <v>238</v>
      </c>
      <c r="X976" s="9">
        <v>632</v>
      </c>
      <c r="Y976" s="9">
        <v>5099</v>
      </c>
      <c r="Z976" s="9">
        <v>390</v>
      </c>
      <c r="AA976" s="9">
        <v>152</v>
      </c>
      <c r="AB976" s="9">
        <v>17374</v>
      </c>
      <c r="AC976" s="9">
        <v>33443</v>
      </c>
      <c r="AD976" s="9">
        <v>17</v>
      </c>
      <c r="AE976" s="9">
        <v>123</v>
      </c>
      <c r="AF976" s="9">
        <v>179921</v>
      </c>
      <c r="AG976" s="15">
        <v>178839</v>
      </c>
    </row>
    <row r="977" spans="1:33" x14ac:dyDescent="0.3">
      <c r="A977" s="10">
        <v>44986</v>
      </c>
      <c r="B977" s="1" t="s">
        <v>685</v>
      </c>
      <c r="C977" s="2">
        <v>9</v>
      </c>
      <c r="D977" s="1" t="s">
        <v>707</v>
      </c>
      <c r="E977" s="3">
        <v>137</v>
      </c>
      <c r="F977" s="3">
        <v>788</v>
      </c>
      <c r="G977" s="3">
        <v>840</v>
      </c>
      <c r="H977" s="3">
        <v>335</v>
      </c>
      <c r="I977" s="3">
        <v>359135</v>
      </c>
      <c r="J977" s="3">
        <v>3236</v>
      </c>
      <c r="K977" s="3">
        <v>2082</v>
      </c>
      <c r="L977" s="3">
        <v>3217</v>
      </c>
      <c r="M977" s="3">
        <v>3245</v>
      </c>
      <c r="N977" s="3">
        <v>22363</v>
      </c>
      <c r="O977" s="3">
        <v>126743</v>
      </c>
      <c r="P977" s="3">
        <v>155906</v>
      </c>
      <c r="Q977" s="3">
        <v>9708</v>
      </c>
      <c r="R977" s="3">
        <v>124911</v>
      </c>
      <c r="S977" s="3">
        <v>1832</v>
      </c>
      <c r="T977" s="3">
        <v>362433</v>
      </c>
      <c r="U977" s="3">
        <v>953</v>
      </c>
      <c r="V977" s="3">
        <v>6832</v>
      </c>
      <c r="W977" s="3">
        <v>498</v>
      </c>
      <c r="X977" s="3">
        <v>1545</v>
      </c>
      <c r="Y977" s="3">
        <v>9051</v>
      </c>
      <c r="Z977" s="3">
        <v>674</v>
      </c>
      <c r="AA977" s="3">
        <v>176</v>
      </c>
      <c r="AB977" s="3">
        <v>24593</v>
      </c>
      <c r="AC977" s="3">
        <v>32828</v>
      </c>
      <c r="AD977" s="3">
        <v>17</v>
      </c>
      <c r="AE977" s="3">
        <v>123</v>
      </c>
      <c r="AF977" s="3">
        <v>174167</v>
      </c>
      <c r="AG977" s="13">
        <v>172553</v>
      </c>
    </row>
    <row r="978" spans="1:33" x14ac:dyDescent="0.3">
      <c r="A978" s="12">
        <v>45047</v>
      </c>
      <c r="B978" s="7" t="s">
        <v>685</v>
      </c>
      <c r="C978" s="8">
        <v>9</v>
      </c>
      <c r="D978" s="7" t="s">
        <v>707</v>
      </c>
      <c r="E978" s="9">
        <v>137</v>
      </c>
      <c r="F978" s="9">
        <v>789</v>
      </c>
      <c r="G978" s="9">
        <v>840</v>
      </c>
      <c r="H978" s="9">
        <v>336</v>
      </c>
      <c r="I978" s="9">
        <v>352850</v>
      </c>
      <c r="J978" s="9">
        <v>3238</v>
      </c>
      <c r="K978" s="9">
        <v>2169</v>
      </c>
      <c r="L978" s="9">
        <v>3216</v>
      </c>
      <c r="M978" s="9">
        <v>3245</v>
      </c>
      <c r="N978" s="9">
        <v>17700</v>
      </c>
      <c r="O978" s="9">
        <v>126374</v>
      </c>
      <c r="P978" s="9">
        <v>158672</v>
      </c>
      <c r="Q978" s="9">
        <v>9636</v>
      </c>
      <c r="R978" s="9">
        <v>124362</v>
      </c>
      <c r="S978" s="9">
        <v>2012</v>
      </c>
      <c r="T978" s="9">
        <v>356748</v>
      </c>
      <c r="U978" s="9">
        <v>469</v>
      </c>
      <c r="V978" s="9">
        <v>4550</v>
      </c>
      <c r="W978" s="9">
        <v>319</v>
      </c>
      <c r="X978" s="9">
        <v>1101</v>
      </c>
      <c r="Y978" s="9">
        <v>6240</v>
      </c>
      <c r="Z978" s="9">
        <v>589</v>
      </c>
      <c r="AA978" s="9">
        <v>270</v>
      </c>
      <c r="AB978" s="9">
        <v>20144</v>
      </c>
      <c r="AC978" s="9">
        <v>33858</v>
      </c>
      <c r="AD978" s="9">
        <v>17</v>
      </c>
      <c r="AE978" s="9">
        <v>123</v>
      </c>
      <c r="AF978" s="9">
        <v>181226</v>
      </c>
      <c r="AG978" s="15">
        <v>179618</v>
      </c>
    </row>
    <row r="979" spans="1:33" x14ac:dyDescent="0.3">
      <c r="A979" s="11">
        <v>45017</v>
      </c>
      <c r="B979" s="4" t="s">
        <v>196</v>
      </c>
      <c r="C979" s="5">
        <v>24</v>
      </c>
      <c r="D979" s="4" t="s">
        <v>208</v>
      </c>
      <c r="E979" s="6">
        <v>674</v>
      </c>
      <c r="F979" s="6">
        <v>687</v>
      </c>
      <c r="G979" s="6">
        <v>671</v>
      </c>
      <c r="H979" s="6">
        <v>564</v>
      </c>
      <c r="I979" s="6">
        <v>50124</v>
      </c>
      <c r="J979" s="6">
        <v>690</v>
      </c>
      <c r="K979" s="6">
        <v>603</v>
      </c>
      <c r="L979" s="6">
        <v>686</v>
      </c>
      <c r="M979" s="6">
        <v>691</v>
      </c>
      <c r="N979" s="6">
        <v>3401</v>
      </c>
      <c r="O979" s="6">
        <v>19241</v>
      </c>
      <c r="P979" s="6">
        <v>22364</v>
      </c>
      <c r="Q979" s="6">
        <v>14697</v>
      </c>
      <c r="R979" s="6">
        <v>19193</v>
      </c>
      <c r="S979" s="6">
        <v>48</v>
      </c>
      <c r="T979" s="6">
        <v>53183</v>
      </c>
      <c r="U979" s="6">
        <v>626</v>
      </c>
      <c r="V979" s="6">
        <v>1328</v>
      </c>
      <c r="W979" s="6">
        <v>2773</v>
      </c>
      <c r="X979" s="6">
        <v>1369</v>
      </c>
      <c r="Y979" s="6">
        <v>20105</v>
      </c>
      <c r="Z979" s="6">
        <v>17408</v>
      </c>
      <c r="AA979" s="6">
        <v>14635</v>
      </c>
      <c r="AB979" s="6">
        <v>3503</v>
      </c>
      <c r="AC979" s="6">
        <v>4674</v>
      </c>
      <c r="AD979" s="6">
        <v>6</v>
      </c>
      <c r="AE979" s="6">
        <v>28</v>
      </c>
      <c r="AF979" s="6">
        <v>26384</v>
      </c>
      <c r="AG979" s="14">
        <v>26276</v>
      </c>
    </row>
    <row r="980" spans="1:33" x14ac:dyDescent="0.3">
      <c r="A980" s="10">
        <v>44958</v>
      </c>
      <c r="B980" s="1" t="s">
        <v>196</v>
      </c>
      <c r="C980" s="2">
        <v>24</v>
      </c>
      <c r="D980" s="1" t="s">
        <v>208</v>
      </c>
      <c r="E980" s="3">
        <v>674</v>
      </c>
      <c r="F980" s="3">
        <v>687</v>
      </c>
      <c r="G980" s="3">
        <v>671</v>
      </c>
      <c r="H980" s="3">
        <v>564</v>
      </c>
      <c r="I980" s="3">
        <v>51432</v>
      </c>
      <c r="J980" s="3">
        <v>691</v>
      </c>
      <c r="K980" s="3">
        <v>567</v>
      </c>
      <c r="L980" s="3">
        <v>686</v>
      </c>
      <c r="M980" s="3">
        <v>691</v>
      </c>
      <c r="N980" s="3">
        <v>3960</v>
      </c>
      <c r="O980" s="3">
        <v>19890</v>
      </c>
      <c r="P980" s="3">
        <v>22063</v>
      </c>
      <c r="Q980" s="3">
        <v>13599</v>
      </c>
      <c r="R980" s="3">
        <v>19843</v>
      </c>
      <c r="S980" s="3">
        <v>47</v>
      </c>
      <c r="T980" s="3">
        <v>54351</v>
      </c>
      <c r="U980" s="3">
        <v>211</v>
      </c>
      <c r="V980" s="3">
        <v>962</v>
      </c>
      <c r="W980" s="3">
        <v>3997</v>
      </c>
      <c r="X980" s="3">
        <v>1513</v>
      </c>
      <c r="Y980" s="3">
        <v>20008</v>
      </c>
      <c r="Z980" s="3">
        <v>17533</v>
      </c>
      <c r="AA980" s="3">
        <v>13536</v>
      </c>
      <c r="AB980" s="3">
        <v>3977</v>
      </c>
      <c r="AC980" s="3">
        <v>4461</v>
      </c>
      <c r="AD980" s="3">
        <v>6</v>
      </c>
      <c r="AE980" s="3">
        <v>28</v>
      </c>
      <c r="AF980" s="3">
        <v>27456</v>
      </c>
      <c r="AG980" s="13">
        <v>27307</v>
      </c>
    </row>
    <row r="981" spans="1:33" x14ac:dyDescent="0.3">
      <c r="A981" s="11">
        <v>45108</v>
      </c>
      <c r="B981" s="4" t="s">
        <v>196</v>
      </c>
      <c r="C981" s="5">
        <v>24</v>
      </c>
      <c r="D981" s="4" t="s">
        <v>208</v>
      </c>
      <c r="E981" s="6">
        <v>674</v>
      </c>
      <c r="F981" s="6">
        <v>687</v>
      </c>
      <c r="G981" s="6">
        <v>671</v>
      </c>
      <c r="H981" s="6">
        <v>564</v>
      </c>
      <c r="I981" s="6">
        <v>47764</v>
      </c>
      <c r="J981" s="6">
        <v>688</v>
      </c>
      <c r="K981" s="6">
        <v>681</v>
      </c>
      <c r="L981" s="6">
        <v>682</v>
      </c>
      <c r="M981" s="6">
        <v>0</v>
      </c>
      <c r="N981" s="6">
        <v>2873</v>
      </c>
      <c r="O981" s="6">
        <v>16438</v>
      </c>
      <c r="P981" s="6">
        <v>22620</v>
      </c>
      <c r="Q981" s="6">
        <v>14162</v>
      </c>
      <c r="R981" s="6">
        <v>16252</v>
      </c>
      <c r="S981" s="6">
        <v>186</v>
      </c>
      <c r="T981" s="6">
        <v>49667</v>
      </c>
      <c r="U981" s="6">
        <v>9302</v>
      </c>
      <c r="V981" s="6">
        <v>1214</v>
      </c>
      <c r="W981" s="6">
        <v>1233</v>
      </c>
      <c r="X981" s="6">
        <v>1144</v>
      </c>
      <c r="Y981" s="6">
        <v>17724</v>
      </c>
      <c r="Z981" s="6">
        <v>15366</v>
      </c>
      <c r="AA981" s="6">
        <v>14133</v>
      </c>
      <c r="AB981" s="6">
        <v>2890</v>
      </c>
      <c r="AC981" s="6">
        <v>4846</v>
      </c>
      <c r="AD981" s="6">
        <v>6</v>
      </c>
      <c r="AE981" s="6">
        <v>28</v>
      </c>
      <c r="AF981" s="6">
        <v>28742</v>
      </c>
      <c r="AG981" s="14">
        <v>28602</v>
      </c>
    </row>
    <row r="982" spans="1:33" x14ac:dyDescent="0.3">
      <c r="A982" s="10">
        <v>45078</v>
      </c>
      <c r="B982" s="1" t="s">
        <v>196</v>
      </c>
      <c r="C982" s="2">
        <v>24</v>
      </c>
      <c r="D982" s="1" t="s">
        <v>208</v>
      </c>
      <c r="E982" s="3">
        <v>674</v>
      </c>
      <c r="F982" s="3">
        <v>687</v>
      </c>
      <c r="G982" s="3">
        <v>671</v>
      </c>
      <c r="H982" s="3">
        <v>564</v>
      </c>
      <c r="I982" s="3">
        <v>48568</v>
      </c>
      <c r="J982" s="3">
        <v>688</v>
      </c>
      <c r="K982" s="3">
        <v>648</v>
      </c>
      <c r="L982" s="3">
        <v>682</v>
      </c>
      <c r="M982" s="3">
        <v>691</v>
      </c>
      <c r="N982" s="3">
        <v>3035</v>
      </c>
      <c r="O982" s="3">
        <v>17356</v>
      </c>
      <c r="P982" s="3">
        <v>22548</v>
      </c>
      <c r="Q982" s="3">
        <v>13105</v>
      </c>
      <c r="R982" s="3">
        <v>17024</v>
      </c>
      <c r="S982" s="3">
        <v>332</v>
      </c>
      <c r="T982" s="3">
        <v>50719</v>
      </c>
      <c r="U982" s="3">
        <v>1424</v>
      </c>
      <c r="V982" s="3">
        <v>1223</v>
      </c>
      <c r="W982" s="3">
        <v>3704</v>
      </c>
      <c r="X982" s="3">
        <v>1744</v>
      </c>
      <c r="Y982" s="3">
        <v>19732</v>
      </c>
      <c r="Z982" s="3">
        <v>16765</v>
      </c>
      <c r="AA982" s="3">
        <v>13061</v>
      </c>
      <c r="AB982" s="3">
        <v>3135</v>
      </c>
      <c r="AC982" s="3">
        <v>4645</v>
      </c>
      <c r="AD982" s="3">
        <v>6</v>
      </c>
      <c r="AE982" s="3">
        <v>28</v>
      </c>
      <c r="AF982" s="3">
        <v>27496</v>
      </c>
      <c r="AG982" s="13">
        <v>27365</v>
      </c>
    </row>
    <row r="983" spans="1:33" x14ac:dyDescent="0.3">
      <c r="A983" s="11">
        <v>44986</v>
      </c>
      <c r="B983" s="4" t="s">
        <v>196</v>
      </c>
      <c r="C983" s="5">
        <v>24</v>
      </c>
      <c r="D983" s="4" t="s">
        <v>208</v>
      </c>
      <c r="E983" s="6">
        <v>674</v>
      </c>
      <c r="F983" s="6">
        <v>687</v>
      </c>
      <c r="G983" s="6">
        <v>671</v>
      </c>
      <c r="H983" s="6">
        <v>564</v>
      </c>
      <c r="I983" s="6">
        <v>50989</v>
      </c>
      <c r="J983" s="6">
        <v>690</v>
      </c>
      <c r="K983" s="6">
        <v>618</v>
      </c>
      <c r="L983" s="6">
        <v>686</v>
      </c>
      <c r="M983" s="6">
        <v>691</v>
      </c>
      <c r="N983" s="6">
        <v>3607</v>
      </c>
      <c r="O983" s="6">
        <v>19884</v>
      </c>
      <c r="P983" s="6">
        <v>22296</v>
      </c>
      <c r="Q983" s="6">
        <v>15451</v>
      </c>
      <c r="R983" s="6">
        <v>19829</v>
      </c>
      <c r="S983" s="6">
        <v>55</v>
      </c>
      <c r="T983" s="6">
        <v>53980</v>
      </c>
      <c r="U983" s="6">
        <v>283</v>
      </c>
      <c r="V983" s="6">
        <v>1029</v>
      </c>
      <c r="W983" s="6">
        <v>2359</v>
      </c>
      <c r="X983" s="6">
        <v>1396</v>
      </c>
      <c r="Y983" s="6">
        <v>20226</v>
      </c>
      <c r="Z983" s="6">
        <v>17801</v>
      </c>
      <c r="AA983" s="6">
        <v>15442</v>
      </c>
      <c r="AB983" s="6">
        <v>3715</v>
      </c>
      <c r="AC983" s="6">
        <v>4478</v>
      </c>
      <c r="AD983" s="6">
        <v>6</v>
      </c>
      <c r="AE983" s="6">
        <v>28</v>
      </c>
      <c r="AF983" s="6">
        <v>24723</v>
      </c>
      <c r="AG983" s="14">
        <v>24665</v>
      </c>
    </row>
    <row r="984" spans="1:33" x14ac:dyDescent="0.3">
      <c r="A984" s="10">
        <v>45047</v>
      </c>
      <c r="B984" s="1" t="s">
        <v>196</v>
      </c>
      <c r="C984" s="2">
        <v>24</v>
      </c>
      <c r="D984" s="1" t="s">
        <v>208</v>
      </c>
      <c r="E984" s="3">
        <v>674</v>
      </c>
      <c r="F984" s="3">
        <v>687</v>
      </c>
      <c r="G984" s="3">
        <v>671</v>
      </c>
      <c r="H984" s="3">
        <v>564</v>
      </c>
      <c r="I984" s="3">
        <v>50310</v>
      </c>
      <c r="J984" s="3">
        <v>687</v>
      </c>
      <c r="K984" s="3">
        <v>627</v>
      </c>
      <c r="L984" s="3">
        <v>684</v>
      </c>
      <c r="M984" s="3">
        <v>691</v>
      </c>
      <c r="N984" s="3">
        <v>3048</v>
      </c>
      <c r="O984" s="3">
        <v>19324</v>
      </c>
      <c r="P984" s="3">
        <v>22439</v>
      </c>
      <c r="Q984" s="3">
        <v>15821</v>
      </c>
      <c r="R984" s="3">
        <v>19270</v>
      </c>
      <c r="S984" s="3">
        <v>54</v>
      </c>
      <c r="T984" s="3">
        <v>52492</v>
      </c>
      <c r="U984" s="3">
        <v>486</v>
      </c>
      <c r="V984" s="3">
        <v>798</v>
      </c>
      <c r="W984" s="3">
        <v>1863</v>
      </c>
      <c r="X984" s="3">
        <v>1065</v>
      </c>
      <c r="Y984" s="3">
        <v>19500</v>
      </c>
      <c r="Z984" s="3">
        <v>17637</v>
      </c>
      <c r="AA984" s="3">
        <v>15774</v>
      </c>
      <c r="AB984" s="3">
        <v>3165</v>
      </c>
      <c r="AC984" s="3">
        <v>4516</v>
      </c>
      <c r="AD984" s="3">
        <v>6</v>
      </c>
      <c r="AE984" s="3">
        <v>28</v>
      </c>
      <c r="AF984" s="3">
        <v>28128</v>
      </c>
      <c r="AG984" s="13">
        <v>28005</v>
      </c>
    </row>
    <row r="985" spans="1:33" x14ac:dyDescent="0.3">
      <c r="A985" s="10">
        <v>45017</v>
      </c>
      <c r="B985" s="1" t="s">
        <v>363</v>
      </c>
      <c r="C985" s="2">
        <v>23</v>
      </c>
      <c r="D985" s="1" t="s">
        <v>379</v>
      </c>
      <c r="E985" s="3">
        <v>402</v>
      </c>
      <c r="F985" s="3">
        <v>304</v>
      </c>
      <c r="G985" s="3">
        <v>346</v>
      </c>
      <c r="H985" s="3">
        <v>196</v>
      </c>
      <c r="I985" s="3">
        <v>121544</v>
      </c>
      <c r="J985" s="3">
        <v>1721</v>
      </c>
      <c r="K985" s="3">
        <v>598</v>
      </c>
      <c r="L985" s="3">
        <v>1860</v>
      </c>
      <c r="M985" s="3">
        <v>1860</v>
      </c>
      <c r="N985" s="3">
        <v>2798</v>
      </c>
      <c r="O985" s="3">
        <v>70290</v>
      </c>
      <c r="P985" s="3">
        <v>54277</v>
      </c>
      <c r="Q985" s="3">
        <v>2643</v>
      </c>
      <c r="R985" s="3">
        <v>70227</v>
      </c>
      <c r="S985" s="3">
        <v>63</v>
      </c>
      <c r="T985" s="3">
        <v>135906</v>
      </c>
      <c r="U985" s="3">
        <v>428</v>
      </c>
      <c r="V985" s="3">
        <v>18967</v>
      </c>
      <c r="W985" s="3">
        <v>9942</v>
      </c>
      <c r="X985" s="3">
        <v>11308</v>
      </c>
      <c r="Y985" s="3">
        <v>42613</v>
      </c>
      <c r="Z985" s="3">
        <v>12338</v>
      </c>
      <c r="AA985" s="3">
        <v>2396</v>
      </c>
      <c r="AB985" s="3">
        <v>3566</v>
      </c>
      <c r="AC985" s="3">
        <v>4975</v>
      </c>
      <c r="AD985" s="3">
        <v>9</v>
      </c>
      <c r="AE985" s="3">
        <v>82</v>
      </c>
      <c r="AF985" s="3">
        <v>7852</v>
      </c>
      <c r="AG985" s="13">
        <v>6343</v>
      </c>
    </row>
    <row r="986" spans="1:33" x14ac:dyDescent="0.3">
      <c r="A986" s="12">
        <v>44958</v>
      </c>
      <c r="B986" s="7" t="s">
        <v>363</v>
      </c>
      <c r="C986" s="8">
        <v>23</v>
      </c>
      <c r="D986" s="7" t="s">
        <v>379</v>
      </c>
      <c r="E986" s="9">
        <v>402</v>
      </c>
      <c r="F986" s="9">
        <v>304</v>
      </c>
      <c r="G986" s="9">
        <v>346</v>
      </c>
      <c r="H986" s="9">
        <v>196</v>
      </c>
      <c r="I986" s="9">
        <v>123528</v>
      </c>
      <c r="J986" s="9">
        <v>1474</v>
      </c>
      <c r="K986" s="9">
        <v>14</v>
      </c>
      <c r="L986" s="9">
        <v>1864</v>
      </c>
      <c r="M986" s="9">
        <v>1864</v>
      </c>
      <c r="N986" s="9">
        <v>2389</v>
      </c>
      <c r="O986" s="9">
        <v>69714</v>
      </c>
      <c r="P986" s="9">
        <v>56356</v>
      </c>
      <c r="Q986" s="9">
        <v>72</v>
      </c>
      <c r="R986" s="9">
        <v>69684</v>
      </c>
      <c r="S986" s="9">
        <v>30</v>
      </c>
      <c r="T986" s="9">
        <v>135502</v>
      </c>
      <c r="U986" s="9">
        <v>460</v>
      </c>
      <c r="V986" s="9">
        <v>18801</v>
      </c>
      <c r="W986" s="9">
        <v>8360</v>
      </c>
      <c r="X986" s="9">
        <v>9397</v>
      </c>
      <c r="Y986" s="9">
        <v>36630</v>
      </c>
      <c r="Z986" s="9">
        <v>8432</v>
      </c>
      <c r="AA986" s="9">
        <v>72</v>
      </c>
      <c r="AB986" s="9">
        <v>2685</v>
      </c>
      <c r="AC986" s="9">
        <v>4358</v>
      </c>
      <c r="AD986" s="9">
        <v>9</v>
      </c>
      <c r="AE986" s="9">
        <v>82</v>
      </c>
      <c r="AF986" s="9">
        <v>162</v>
      </c>
      <c r="AG986" s="15">
        <v>29</v>
      </c>
    </row>
    <row r="987" spans="1:33" x14ac:dyDescent="0.3">
      <c r="A987" s="10">
        <v>45108</v>
      </c>
      <c r="B987" s="1" t="s">
        <v>363</v>
      </c>
      <c r="C987" s="2">
        <v>23</v>
      </c>
      <c r="D987" s="1" t="s">
        <v>379</v>
      </c>
      <c r="E987" s="3">
        <v>402</v>
      </c>
      <c r="F987" s="3">
        <v>734</v>
      </c>
      <c r="G987" s="3">
        <v>791</v>
      </c>
      <c r="H987" s="3">
        <v>1055</v>
      </c>
      <c r="I987" s="3">
        <v>140904</v>
      </c>
      <c r="J987" s="3">
        <v>1860</v>
      </c>
      <c r="K987" s="3">
        <v>1800</v>
      </c>
      <c r="L987" s="3">
        <v>1840</v>
      </c>
      <c r="M987" s="3">
        <v>0</v>
      </c>
      <c r="N987" s="3">
        <v>6858</v>
      </c>
      <c r="O987" s="3">
        <v>70681</v>
      </c>
      <c r="P987" s="3">
        <v>58874</v>
      </c>
      <c r="Q987" s="3">
        <v>16919</v>
      </c>
      <c r="R987" s="3">
        <v>69689</v>
      </c>
      <c r="S987" s="3">
        <v>992</v>
      </c>
      <c r="T987" s="3">
        <v>155578</v>
      </c>
      <c r="U987" s="3">
        <v>23</v>
      </c>
      <c r="V987" s="3">
        <v>16443</v>
      </c>
      <c r="W987" s="3">
        <v>11244</v>
      </c>
      <c r="X987" s="3">
        <v>14834</v>
      </c>
      <c r="Y987" s="3">
        <v>58744</v>
      </c>
      <c r="Z987" s="3">
        <v>27467</v>
      </c>
      <c r="AA987" s="3">
        <v>16223</v>
      </c>
      <c r="AB987" s="3">
        <v>7251</v>
      </c>
      <c r="AC987" s="3">
        <v>11914</v>
      </c>
      <c r="AD987" s="3">
        <v>9</v>
      </c>
      <c r="AE987" s="3">
        <v>82</v>
      </c>
      <c r="AF987" s="3">
        <v>43481</v>
      </c>
      <c r="AG987" s="13">
        <v>30378</v>
      </c>
    </row>
    <row r="988" spans="1:33" x14ac:dyDescent="0.3">
      <c r="A988" s="12">
        <v>45078</v>
      </c>
      <c r="B988" s="7" t="s">
        <v>363</v>
      </c>
      <c r="C988" s="8">
        <v>23</v>
      </c>
      <c r="D988" s="7" t="s">
        <v>379</v>
      </c>
      <c r="E988" s="9">
        <v>402</v>
      </c>
      <c r="F988" s="9">
        <v>699</v>
      </c>
      <c r="G988" s="9">
        <v>750</v>
      </c>
      <c r="H988" s="9">
        <v>974</v>
      </c>
      <c r="I988" s="9">
        <v>141002</v>
      </c>
      <c r="J988" s="9">
        <v>1858</v>
      </c>
      <c r="K988" s="9">
        <v>1780</v>
      </c>
      <c r="L988" s="9">
        <v>1840</v>
      </c>
      <c r="M988" s="9">
        <v>1860</v>
      </c>
      <c r="N988" s="9">
        <v>7271</v>
      </c>
      <c r="O988" s="9">
        <v>70660</v>
      </c>
      <c r="P988" s="9">
        <v>58843</v>
      </c>
      <c r="Q988" s="9">
        <v>16198</v>
      </c>
      <c r="R988" s="9">
        <v>69986</v>
      </c>
      <c r="S988" s="9">
        <v>674</v>
      </c>
      <c r="T988" s="9">
        <v>156216</v>
      </c>
      <c r="U988" s="9">
        <v>26</v>
      </c>
      <c r="V988" s="9">
        <v>17565</v>
      </c>
      <c r="W988" s="9">
        <v>10377</v>
      </c>
      <c r="X988" s="9">
        <v>14093</v>
      </c>
      <c r="Y988" s="9">
        <v>57271</v>
      </c>
      <c r="Z988" s="9">
        <v>25613</v>
      </c>
      <c r="AA988" s="9">
        <v>15236</v>
      </c>
      <c r="AB988" s="9">
        <v>7907</v>
      </c>
      <c r="AC988" s="9">
        <v>11535</v>
      </c>
      <c r="AD988" s="9">
        <v>9</v>
      </c>
      <c r="AE988" s="9">
        <v>82</v>
      </c>
      <c r="AF988" s="9">
        <v>45980</v>
      </c>
      <c r="AG988" s="15">
        <v>32532</v>
      </c>
    </row>
    <row r="989" spans="1:33" x14ac:dyDescent="0.3">
      <c r="A989" s="10">
        <v>44986</v>
      </c>
      <c r="B989" s="1" t="s">
        <v>363</v>
      </c>
      <c r="C989" s="2">
        <v>23</v>
      </c>
      <c r="D989" s="1" t="s">
        <v>379</v>
      </c>
      <c r="E989" s="3">
        <v>402</v>
      </c>
      <c r="F989" s="3">
        <v>304</v>
      </c>
      <c r="G989" s="3">
        <v>346</v>
      </c>
      <c r="H989" s="3">
        <v>196</v>
      </c>
      <c r="I989" s="3">
        <v>120737</v>
      </c>
      <c r="J989" s="3">
        <v>1529</v>
      </c>
      <c r="K989" s="3">
        <v>32</v>
      </c>
      <c r="L989" s="3">
        <v>1859</v>
      </c>
      <c r="M989" s="3">
        <v>1860</v>
      </c>
      <c r="N989" s="3">
        <v>1741</v>
      </c>
      <c r="O989" s="3">
        <v>70084</v>
      </c>
      <c r="P989" s="3">
        <v>55301</v>
      </c>
      <c r="Q989" s="3">
        <v>167</v>
      </c>
      <c r="R989" s="3">
        <v>70050</v>
      </c>
      <c r="S989" s="3">
        <v>34</v>
      </c>
      <c r="T989" s="3">
        <v>132759</v>
      </c>
      <c r="U989" s="3">
        <v>441</v>
      </c>
      <c r="V989" s="3">
        <v>19904</v>
      </c>
      <c r="W989" s="3">
        <v>369</v>
      </c>
      <c r="X989" s="3">
        <v>16568</v>
      </c>
      <c r="Y989" s="3">
        <v>36958</v>
      </c>
      <c r="Z989" s="3">
        <v>486</v>
      </c>
      <c r="AA989" s="3">
        <v>117</v>
      </c>
      <c r="AB989" s="3">
        <v>2175</v>
      </c>
      <c r="AC989" s="3">
        <v>3458</v>
      </c>
      <c r="AD989" s="3">
        <v>9</v>
      </c>
      <c r="AE989" s="3">
        <v>82</v>
      </c>
      <c r="AF989" s="3">
        <v>191</v>
      </c>
      <c r="AG989" s="13">
        <v>55</v>
      </c>
    </row>
    <row r="990" spans="1:33" x14ac:dyDescent="0.3">
      <c r="A990" s="12">
        <v>45047</v>
      </c>
      <c r="B990" s="7" t="s">
        <v>363</v>
      </c>
      <c r="C990" s="8">
        <v>23</v>
      </c>
      <c r="D990" s="7" t="s">
        <v>379</v>
      </c>
      <c r="E990" s="9">
        <v>402</v>
      </c>
      <c r="F990" s="9">
        <v>529</v>
      </c>
      <c r="G990" s="9">
        <v>577</v>
      </c>
      <c r="H990" s="9">
        <v>783</v>
      </c>
      <c r="I990" s="9">
        <v>136777</v>
      </c>
      <c r="J990" s="9">
        <v>1855</v>
      </c>
      <c r="K990" s="9">
        <v>1761</v>
      </c>
      <c r="L990" s="9">
        <v>1838</v>
      </c>
      <c r="M990" s="9">
        <v>1860</v>
      </c>
      <c r="N990" s="9">
        <v>7097</v>
      </c>
      <c r="O990" s="9">
        <v>70729</v>
      </c>
      <c r="P990" s="9">
        <v>58149</v>
      </c>
      <c r="Q990" s="9">
        <v>18259</v>
      </c>
      <c r="R990" s="9">
        <v>70219</v>
      </c>
      <c r="S990" s="9">
        <v>510</v>
      </c>
      <c r="T990" s="9">
        <v>154582</v>
      </c>
      <c r="U990" s="9">
        <v>134</v>
      </c>
      <c r="V990" s="9">
        <v>18572</v>
      </c>
      <c r="W990" s="9">
        <v>9089</v>
      </c>
      <c r="X990" s="9">
        <v>13151</v>
      </c>
      <c r="Y990" s="9">
        <v>57821</v>
      </c>
      <c r="Z990" s="9">
        <v>26098</v>
      </c>
      <c r="AA990" s="9">
        <v>17009</v>
      </c>
      <c r="AB990" s="9">
        <v>8023</v>
      </c>
      <c r="AC990" s="9">
        <v>10584</v>
      </c>
      <c r="AD990" s="9">
        <v>9</v>
      </c>
      <c r="AE990" s="9">
        <v>82</v>
      </c>
      <c r="AF990" s="9">
        <v>19318</v>
      </c>
      <c r="AG990" s="15">
        <v>11829</v>
      </c>
    </row>
    <row r="991" spans="1:33" x14ac:dyDescent="0.3">
      <c r="A991" s="11">
        <v>45017</v>
      </c>
      <c r="B991" s="4" t="s">
        <v>675</v>
      </c>
      <c r="C991" s="5">
        <v>16</v>
      </c>
      <c r="D991" s="4" t="s">
        <v>676</v>
      </c>
      <c r="E991" s="6">
        <v>269</v>
      </c>
      <c r="F991" s="6">
        <v>712</v>
      </c>
      <c r="G991" s="6">
        <v>634</v>
      </c>
      <c r="H991" s="6">
        <v>1096</v>
      </c>
      <c r="I991" s="6">
        <v>40993</v>
      </c>
      <c r="J991" s="6">
        <v>1256</v>
      </c>
      <c r="K991" s="6">
        <v>255</v>
      </c>
      <c r="L991" s="6">
        <v>1284</v>
      </c>
      <c r="M991" s="6">
        <v>1292</v>
      </c>
      <c r="N991" s="6">
        <v>1622</v>
      </c>
      <c r="O991" s="6">
        <v>23583</v>
      </c>
      <c r="P991" s="6">
        <v>17162</v>
      </c>
      <c r="Q991" s="6">
        <v>2058</v>
      </c>
      <c r="R991" s="6">
        <v>23353</v>
      </c>
      <c r="S991" s="6">
        <v>230</v>
      </c>
      <c r="T991" s="6">
        <v>46310</v>
      </c>
      <c r="U991" s="6">
        <v>424</v>
      </c>
      <c r="V991" s="6">
        <v>4143</v>
      </c>
      <c r="W991" s="6">
        <v>8473</v>
      </c>
      <c r="X991" s="6">
        <v>5725</v>
      </c>
      <c r="Y991" s="6">
        <v>20226</v>
      </c>
      <c r="Z991" s="6">
        <v>10358</v>
      </c>
      <c r="AA991" s="6">
        <v>1885</v>
      </c>
      <c r="AB991" s="6">
        <v>1699</v>
      </c>
      <c r="AC991" s="6">
        <v>2244</v>
      </c>
      <c r="AD991" s="6">
        <v>6</v>
      </c>
      <c r="AE991" s="6">
        <v>48</v>
      </c>
      <c r="AF991" s="6">
        <v>6172</v>
      </c>
      <c r="AG991" s="14">
        <v>5484</v>
      </c>
    </row>
    <row r="992" spans="1:33" x14ac:dyDescent="0.3">
      <c r="A992" s="10">
        <v>44958</v>
      </c>
      <c r="B992" s="1" t="s">
        <v>675</v>
      </c>
      <c r="C992" s="2">
        <v>16</v>
      </c>
      <c r="D992" s="1" t="s">
        <v>676</v>
      </c>
      <c r="E992" s="3">
        <v>269</v>
      </c>
      <c r="F992" s="3">
        <v>710</v>
      </c>
      <c r="G992" s="3">
        <v>634</v>
      </c>
      <c r="H992" s="3">
        <v>1096</v>
      </c>
      <c r="I992" s="3">
        <v>41210</v>
      </c>
      <c r="J992" s="3">
        <v>1233</v>
      </c>
      <c r="K992" s="3">
        <v>674</v>
      </c>
      <c r="L992" s="3">
        <v>1283</v>
      </c>
      <c r="M992" s="3">
        <v>1292</v>
      </c>
      <c r="N992" s="3">
        <v>1665</v>
      </c>
      <c r="O992" s="3">
        <v>23675</v>
      </c>
      <c r="P992" s="3">
        <v>17281</v>
      </c>
      <c r="Q992" s="3">
        <v>7219</v>
      </c>
      <c r="R992" s="3">
        <v>23466</v>
      </c>
      <c r="S992" s="3">
        <v>209</v>
      </c>
      <c r="T992" s="3">
        <v>46627</v>
      </c>
      <c r="U992" s="3">
        <v>418</v>
      </c>
      <c r="V992" s="3">
        <v>3418</v>
      </c>
      <c r="W992" s="3">
        <v>6260</v>
      </c>
      <c r="X992" s="3">
        <v>4050</v>
      </c>
      <c r="Y992" s="3">
        <v>20625</v>
      </c>
      <c r="Z992" s="3">
        <v>13157</v>
      </c>
      <c r="AA992" s="3">
        <v>6897</v>
      </c>
      <c r="AB992" s="3">
        <v>1704</v>
      </c>
      <c r="AC992" s="3">
        <v>2302</v>
      </c>
      <c r="AD992" s="3">
        <v>6</v>
      </c>
      <c r="AE992" s="3">
        <v>48</v>
      </c>
      <c r="AF992" s="3">
        <v>3819</v>
      </c>
      <c r="AG992" s="13">
        <v>3087</v>
      </c>
    </row>
    <row r="993" spans="1:33" x14ac:dyDescent="0.3">
      <c r="A993" s="11">
        <v>45108</v>
      </c>
      <c r="B993" s="4" t="s">
        <v>675</v>
      </c>
      <c r="C993" s="5">
        <v>16</v>
      </c>
      <c r="D993" s="4" t="s">
        <v>676</v>
      </c>
      <c r="E993" s="6">
        <v>269</v>
      </c>
      <c r="F993" s="6">
        <v>712</v>
      </c>
      <c r="G993" s="6">
        <v>634</v>
      </c>
      <c r="H993" s="6">
        <v>1098</v>
      </c>
      <c r="I993" s="6">
        <v>42004</v>
      </c>
      <c r="J993" s="6">
        <v>1292</v>
      </c>
      <c r="K993" s="6">
        <v>1020</v>
      </c>
      <c r="L993" s="6">
        <v>1316</v>
      </c>
      <c r="M993" s="6">
        <v>0</v>
      </c>
      <c r="N993" s="6">
        <v>1394</v>
      </c>
      <c r="O993" s="6">
        <v>23556</v>
      </c>
      <c r="P993" s="6">
        <v>17643</v>
      </c>
      <c r="Q993" s="6">
        <v>10814</v>
      </c>
      <c r="R993" s="6">
        <v>23191</v>
      </c>
      <c r="S993" s="6">
        <v>365</v>
      </c>
      <c r="T993" s="6">
        <v>46800</v>
      </c>
      <c r="U993" s="6">
        <v>71</v>
      </c>
      <c r="V993" s="6">
        <v>2531</v>
      </c>
      <c r="W993" s="6">
        <v>5507</v>
      </c>
      <c r="X993" s="6">
        <v>3981</v>
      </c>
      <c r="Y993" s="6">
        <v>22352</v>
      </c>
      <c r="Z993" s="6">
        <v>15840</v>
      </c>
      <c r="AA993" s="6">
        <v>10333</v>
      </c>
      <c r="AB993" s="6">
        <v>1409</v>
      </c>
      <c r="AC993" s="6">
        <v>2798</v>
      </c>
      <c r="AD993" s="6">
        <v>6</v>
      </c>
      <c r="AE993" s="6">
        <v>48</v>
      </c>
      <c r="AF993" s="6">
        <v>7543</v>
      </c>
      <c r="AG993" s="14">
        <v>7118</v>
      </c>
    </row>
    <row r="994" spans="1:33" x14ac:dyDescent="0.3">
      <c r="A994" s="10">
        <v>45078</v>
      </c>
      <c r="B994" s="1" t="s">
        <v>675</v>
      </c>
      <c r="C994" s="2">
        <v>16</v>
      </c>
      <c r="D994" s="1" t="s">
        <v>676</v>
      </c>
      <c r="E994" s="3">
        <v>269</v>
      </c>
      <c r="F994" s="3">
        <v>712</v>
      </c>
      <c r="G994" s="3">
        <v>634</v>
      </c>
      <c r="H994" s="3">
        <v>1098</v>
      </c>
      <c r="I994" s="3">
        <v>40959</v>
      </c>
      <c r="J994" s="3">
        <v>1297</v>
      </c>
      <c r="K994" s="3">
        <v>886</v>
      </c>
      <c r="L994" s="3">
        <v>1314</v>
      </c>
      <c r="M994" s="3">
        <v>1321</v>
      </c>
      <c r="N994" s="3">
        <v>1414</v>
      </c>
      <c r="O994" s="3">
        <v>23513</v>
      </c>
      <c r="P994" s="3">
        <v>17465</v>
      </c>
      <c r="Q994" s="3">
        <v>8745</v>
      </c>
      <c r="R994" s="3">
        <v>23249</v>
      </c>
      <c r="S994" s="3">
        <v>264</v>
      </c>
      <c r="T994" s="3">
        <v>46436</v>
      </c>
      <c r="U994" s="3">
        <v>77</v>
      </c>
      <c r="V994" s="3">
        <v>3823</v>
      </c>
      <c r="W994" s="3">
        <v>5462</v>
      </c>
      <c r="X994" s="3">
        <v>4057</v>
      </c>
      <c r="Y994" s="3">
        <v>21551</v>
      </c>
      <c r="Z994" s="3">
        <v>13671</v>
      </c>
      <c r="AA994" s="3">
        <v>8209</v>
      </c>
      <c r="AB994" s="3">
        <v>1459</v>
      </c>
      <c r="AC994" s="3">
        <v>2585</v>
      </c>
      <c r="AD994" s="3">
        <v>6</v>
      </c>
      <c r="AE994" s="3">
        <v>48</v>
      </c>
      <c r="AF994" s="3">
        <v>6342</v>
      </c>
      <c r="AG994" s="13">
        <v>5709</v>
      </c>
    </row>
    <row r="995" spans="1:33" x14ac:dyDescent="0.3">
      <c r="A995" s="11">
        <v>44986</v>
      </c>
      <c r="B995" s="4" t="s">
        <v>675</v>
      </c>
      <c r="C995" s="5">
        <v>16</v>
      </c>
      <c r="D995" s="4" t="s">
        <v>676</v>
      </c>
      <c r="E995" s="6">
        <v>269</v>
      </c>
      <c r="F995" s="6">
        <v>712</v>
      </c>
      <c r="G995" s="6">
        <v>635</v>
      </c>
      <c r="H995" s="6">
        <v>1098</v>
      </c>
      <c r="I995" s="6">
        <v>40917</v>
      </c>
      <c r="J995" s="6">
        <v>1245</v>
      </c>
      <c r="K995" s="6">
        <v>828</v>
      </c>
      <c r="L995" s="6">
        <v>1284</v>
      </c>
      <c r="M995" s="6">
        <v>1292</v>
      </c>
      <c r="N995" s="6">
        <v>1654</v>
      </c>
      <c r="O995" s="6">
        <v>23713</v>
      </c>
      <c r="P995" s="6">
        <v>17210</v>
      </c>
      <c r="Q995" s="6">
        <v>10052</v>
      </c>
      <c r="R995" s="6">
        <v>23500</v>
      </c>
      <c r="S995" s="6">
        <v>213</v>
      </c>
      <c r="T995" s="6">
        <v>46465</v>
      </c>
      <c r="U995" s="6">
        <v>437</v>
      </c>
      <c r="V995" s="6">
        <v>3327</v>
      </c>
      <c r="W995" s="6">
        <v>4066</v>
      </c>
      <c r="X995" s="6">
        <v>3268</v>
      </c>
      <c r="Y995" s="6">
        <v>20255</v>
      </c>
      <c r="Z995" s="6">
        <v>13660</v>
      </c>
      <c r="AA995" s="6">
        <v>9594</v>
      </c>
      <c r="AB995" s="6">
        <v>1699</v>
      </c>
      <c r="AC995" s="6">
        <v>2189</v>
      </c>
      <c r="AD995" s="6">
        <v>6</v>
      </c>
      <c r="AE995" s="6">
        <v>48</v>
      </c>
      <c r="AF995" s="6">
        <v>4277</v>
      </c>
      <c r="AG995" s="14">
        <v>3657</v>
      </c>
    </row>
    <row r="996" spans="1:33" x14ac:dyDescent="0.3">
      <c r="A996" s="10">
        <v>45047</v>
      </c>
      <c r="B996" s="1" t="s">
        <v>675</v>
      </c>
      <c r="C996" s="2">
        <v>16</v>
      </c>
      <c r="D996" s="1" t="s">
        <v>676</v>
      </c>
      <c r="E996" s="3">
        <v>269</v>
      </c>
      <c r="F996" s="3">
        <v>712</v>
      </c>
      <c r="G996" s="3">
        <v>634</v>
      </c>
      <c r="H996" s="3">
        <v>1096</v>
      </c>
      <c r="I996" s="3">
        <v>40855</v>
      </c>
      <c r="J996" s="3">
        <v>1259</v>
      </c>
      <c r="K996" s="3">
        <v>915</v>
      </c>
      <c r="L996" s="3">
        <v>1284</v>
      </c>
      <c r="M996" s="3">
        <v>1297</v>
      </c>
      <c r="N996" s="3">
        <v>1508</v>
      </c>
      <c r="O996" s="3">
        <v>23413</v>
      </c>
      <c r="P996" s="3">
        <v>17273</v>
      </c>
      <c r="Q996" s="3">
        <v>10366</v>
      </c>
      <c r="R996" s="3">
        <v>23169</v>
      </c>
      <c r="S996" s="3">
        <v>244</v>
      </c>
      <c r="T996" s="3">
        <v>46196</v>
      </c>
      <c r="U996" s="3">
        <v>214</v>
      </c>
      <c r="V996" s="3">
        <v>3464</v>
      </c>
      <c r="W996" s="3">
        <v>4598</v>
      </c>
      <c r="X996" s="3">
        <v>3699</v>
      </c>
      <c r="Y996" s="3">
        <v>21444</v>
      </c>
      <c r="Z996" s="3">
        <v>14281</v>
      </c>
      <c r="AA996" s="3">
        <v>9683</v>
      </c>
      <c r="AB996" s="3">
        <v>1578</v>
      </c>
      <c r="AC996" s="3">
        <v>2424</v>
      </c>
      <c r="AD996" s="3">
        <v>6</v>
      </c>
      <c r="AE996" s="3">
        <v>48</v>
      </c>
      <c r="AF996" s="3">
        <v>6190</v>
      </c>
      <c r="AG996" s="13">
        <v>5411</v>
      </c>
    </row>
    <row r="997" spans="1:33" x14ac:dyDescent="0.3">
      <c r="A997" s="11">
        <v>45017</v>
      </c>
      <c r="B997" s="4" t="s">
        <v>143</v>
      </c>
      <c r="C997" s="5">
        <v>22</v>
      </c>
      <c r="D997" s="4" t="s">
        <v>152</v>
      </c>
      <c r="E997" s="6">
        <v>377</v>
      </c>
      <c r="F997" s="6">
        <v>793</v>
      </c>
      <c r="G997" s="6">
        <v>980</v>
      </c>
      <c r="H997" s="6">
        <v>952</v>
      </c>
      <c r="I997" s="6">
        <v>63485</v>
      </c>
      <c r="J997" s="6">
        <v>1073</v>
      </c>
      <c r="K997" s="6">
        <v>703</v>
      </c>
      <c r="L997" s="6">
        <v>1100</v>
      </c>
      <c r="M997" s="6">
        <v>1102</v>
      </c>
      <c r="N997" s="6">
        <v>2869</v>
      </c>
      <c r="O997" s="6">
        <v>31762</v>
      </c>
      <c r="P997" s="6">
        <v>25703</v>
      </c>
      <c r="Q997" s="6">
        <v>9212</v>
      </c>
      <c r="R997" s="6">
        <v>29887</v>
      </c>
      <c r="S997" s="6">
        <v>1875</v>
      </c>
      <c r="T997" s="6">
        <v>67602</v>
      </c>
      <c r="U997" s="6">
        <v>101</v>
      </c>
      <c r="V997" s="6">
        <v>5078</v>
      </c>
      <c r="W997" s="6">
        <v>4736</v>
      </c>
      <c r="X997" s="6">
        <v>3968</v>
      </c>
      <c r="Y997" s="6">
        <v>22807</v>
      </c>
      <c r="Z997" s="6">
        <v>13761</v>
      </c>
      <c r="AA997" s="6">
        <v>9025</v>
      </c>
      <c r="AB997" s="6">
        <v>3489</v>
      </c>
      <c r="AC997" s="6">
        <v>3779</v>
      </c>
      <c r="AD997" s="6">
        <v>5</v>
      </c>
      <c r="AE997" s="6">
        <v>41</v>
      </c>
      <c r="AF997" s="6">
        <v>15180</v>
      </c>
      <c r="AG997" s="14">
        <v>12459</v>
      </c>
    </row>
    <row r="998" spans="1:33" x14ac:dyDescent="0.3">
      <c r="A998" s="10">
        <v>44958</v>
      </c>
      <c r="B998" s="1" t="s">
        <v>143</v>
      </c>
      <c r="C998" s="2">
        <v>22</v>
      </c>
      <c r="D998" s="1" t="s">
        <v>152</v>
      </c>
      <c r="E998" s="3">
        <v>377</v>
      </c>
      <c r="F998" s="3">
        <v>793</v>
      </c>
      <c r="G998" s="3">
        <v>980</v>
      </c>
      <c r="H998" s="3">
        <v>952</v>
      </c>
      <c r="I998" s="3">
        <v>61793</v>
      </c>
      <c r="J998" s="3">
        <v>701</v>
      </c>
      <c r="K998" s="3">
        <v>8</v>
      </c>
      <c r="L998" s="3">
        <v>1102</v>
      </c>
      <c r="M998" s="3">
        <v>1102</v>
      </c>
      <c r="N998" s="3">
        <v>1765</v>
      </c>
      <c r="O998" s="3">
        <v>31613</v>
      </c>
      <c r="P998" s="3">
        <v>26121</v>
      </c>
      <c r="Q998" s="3">
        <v>93</v>
      </c>
      <c r="R998" s="3">
        <v>30771</v>
      </c>
      <c r="S998" s="3">
        <v>842</v>
      </c>
      <c r="T998" s="3">
        <v>64374</v>
      </c>
      <c r="U998" s="3">
        <v>89</v>
      </c>
      <c r="V998" s="3">
        <v>8985</v>
      </c>
      <c r="W998" s="3">
        <v>186</v>
      </c>
      <c r="X998" s="3">
        <v>221</v>
      </c>
      <c r="Y998" s="3">
        <v>9485</v>
      </c>
      <c r="Z998" s="3">
        <v>279</v>
      </c>
      <c r="AA998" s="3">
        <v>93</v>
      </c>
      <c r="AB998" s="3">
        <v>2200</v>
      </c>
      <c r="AC998" s="3">
        <v>2675</v>
      </c>
      <c r="AD998" s="3">
        <v>5</v>
      </c>
      <c r="AE998" s="3">
        <v>41</v>
      </c>
      <c r="AF998" s="3">
        <v>166</v>
      </c>
      <c r="AG998" s="13">
        <v>87</v>
      </c>
    </row>
    <row r="999" spans="1:33" x14ac:dyDescent="0.3">
      <c r="A999" s="11">
        <v>45108</v>
      </c>
      <c r="B999" s="4" t="s">
        <v>143</v>
      </c>
      <c r="C999" s="5">
        <v>22</v>
      </c>
      <c r="D999" s="4" t="s">
        <v>152</v>
      </c>
      <c r="E999" s="6">
        <v>377</v>
      </c>
      <c r="F999" s="6">
        <v>793</v>
      </c>
      <c r="G999" s="6">
        <v>980</v>
      </c>
      <c r="H999" s="6">
        <v>952</v>
      </c>
      <c r="I999" s="6">
        <v>65586</v>
      </c>
      <c r="J999" s="6">
        <v>1100</v>
      </c>
      <c r="K999" s="6">
        <v>1062</v>
      </c>
      <c r="L999" s="6">
        <v>1101</v>
      </c>
      <c r="M999" s="6">
        <v>0</v>
      </c>
      <c r="N999" s="6">
        <v>3288</v>
      </c>
      <c r="O999" s="6">
        <v>29539</v>
      </c>
      <c r="P999" s="6">
        <v>27249</v>
      </c>
      <c r="Q999" s="6">
        <v>12420</v>
      </c>
      <c r="R999" s="6">
        <v>20541</v>
      </c>
      <c r="S999" s="6">
        <v>8998</v>
      </c>
      <c r="T999" s="6">
        <v>69682</v>
      </c>
      <c r="U999" s="6">
        <v>16</v>
      </c>
      <c r="V999" s="6">
        <v>3854</v>
      </c>
      <c r="W999" s="6">
        <v>3411</v>
      </c>
      <c r="X999" s="6">
        <v>2483</v>
      </c>
      <c r="Y999" s="6">
        <v>22088</v>
      </c>
      <c r="Z999" s="6">
        <v>15751</v>
      </c>
      <c r="AA999" s="6">
        <v>12340</v>
      </c>
      <c r="AB999" s="6">
        <v>3512</v>
      </c>
      <c r="AC999" s="6">
        <v>6094</v>
      </c>
      <c r="AD999" s="6">
        <v>5</v>
      </c>
      <c r="AE999" s="6">
        <v>41</v>
      </c>
      <c r="AF999" s="6">
        <v>29334</v>
      </c>
      <c r="AG999" s="14">
        <v>25509</v>
      </c>
    </row>
    <row r="1000" spans="1:33" x14ac:dyDescent="0.3">
      <c r="A1000" s="10">
        <v>45078</v>
      </c>
      <c r="B1000" s="1" t="s">
        <v>143</v>
      </c>
      <c r="C1000" s="2">
        <v>22</v>
      </c>
      <c r="D1000" s="1" t="s">
        <v>152</v>
      </c>
      <c r="E1000" s="3">
        <v>377</v>
      </c>
      <c r="F1000" s="3">
        <v>793</v>
      </c>
      <c r="G1000" s="3">
        <v>980</v>
      </c>
      <c r="H1000" s="3">
        <v>952</v>
      </c>
      <c r="I1000" s="3">
        <v>67010</v>
      </c>
      <c r="J1000" s="3">
        <v>1101</v>
      </c>
      <c r="K1000" s="3">
        <v>1032</v>
      </c>
      <c r="L1000" s="3">
        <v>1101</v>
      </c>
      <c r="M1000" s="3">
        <v>1102</v>
      </c>
      <c r="N1000" s="3">
        <v>3467</v>
      </c>
      <c r="O1000" s="3">
        <v>31461</v>
      </c>
      <c r="P1000" s="3">
        <v>27001</v>
      </c>
      <c r="Q1000" s="3">
        <v>13363</v>
      </c>
      <c r="R1000" s="3">
        <v>26749</v>
      </c>
      <c r="S1000" s="3">
        <v>4712</v>
      </c>
      <c r="T1000" s="3">
        <v>71285</v>
      </c>
      <c r="U1000" s="3">
        <v>17</v>
      </c>
      <c r="V1000" s="3">
        <v>3486</v>
      </c>
      <c r="W1000" s="3">
        <v>4547</v>
      </c>
      <c r="X1000" s="3">
        <v>3216</v>
      </c>
      <c r="Y1000" s="3">
        <v>24487</v>
      </c>
      <c r="Z1000" s="3">
        <v>17785</v>
      </c>
      <c r="AA1000" s="3">
        <v>13238</v>
      </c>
      <c r="AB1000" s="3">
        <v>3786</v>
      </c>
      <c r="AC1000" s="3">
        <v>5570</v>
      </c>
      <c r="AD1000" s="3">
        <v>5</v>
      </c>
      <c r="AE1000" s="3">
        <v>41</v>
      </c>
      <c r="AF1000" s="3">
        <v>25175</v>
      </c>
      <c r="AG1000" s="13">
        <v>21728</v>
      </c>
    </row>
    <row r="1001" spans="1:33" x14ac:dyDescent="0.3">
      <c r="A1001" s="11">
        <v>44986</v>
      </c>
      <c r="B1001" s="4" t="s">
        <v>143</v>
      </c>
      <c r="C1001" s="5">
        <v>22</v>
      </c>
      <c r="D1001" s="4" t="s">
        <v>152</v>
      </c>
      <c r="E1001" s="6">
        <v>377</v>
      </c>
      <c r="F1001" s="6">
        <v>793</v>
      </c>
      <c r="G1001" s="6">
        <v>980</v>
      </c>
      <c r="H1001" s="6">
        <v>952</v>
      </c>
      <c r="I1001" s="6">
        <v>62522</v>
      </c>
      <c r="J1001" s="6">
        <v>1072</v>
      </c>
      <c r="K1001" s="6">
        <v>63</v>
      </c>
      <c r="L1001" s="6">
        <v>1101</v>
      </c>
      <c r="M1001" s="6">
        <v>1102</v>
      </c>
      <c r="N1001" s="6">
        <v>2375</v>
      </c>
      <c r="O1001" s="6">
        <v>31609</v>
      </c>
      <c r="P1001" s="6">
        <v>25830</v>
      </c>
      <c r="Q1001" s="6">
        <v>402</v>
      </c>
      <c r="R1001" s="6">
        <v>30766</v>
      </c>
      <c r="S1001" s="6">
        <v>843</v>
      </c>
      <c r="T1001" s="6">
        <v>66161</v>
      </c>
      <c r="U1001" s="6">
        <v>101</v>
      </c>
      <c r="V1001" s="6">
        <v>8165</v>
      </c>
      <c r="W1001" s="6">
        <v>4299</v>
      </c>
      <c r="X1001" s="6">
        <v>8582</v>
      </c>
      <c r="Y1001" s="6">
        <v>21423</v>
      </c>
      <c r="Z1001" s="6">
        <v>4676</v>
      </c>
      <c r="AA1001" s="6">
        <v>377</v>
      </c>
      <c r="AB1001" s="6">
        <v>3127</v>
      </c>
      <c r="AC1001" s="6">
        <v>3220</v>
      </c>
      <c r="AD1001" s="6">
        <v>5</v>
      </c>
      <c r="AE1001" s="6">
        <v>41</v>
      </c>
      <c r="AF1001" s="6">
        <v>9581</v>
      </c>
      <c r="AG1001" s="14">
        <v>7914</v>
      </c>
    </row>
    <row r="1002" spans="1:33" x14ac:dyDescent="0.3">
      <c r="A1002" s="10">
        <v>45047</v>
      </c>
      <c r="B1002" s="1" t="s">
        <v>143</v>
      </c>
      <c r="C1002" s="2">
        <v>22</v>
      </c>
      <c r="D1002" s="1" t="s">
        <v>152</v>
      </c>
      <c r="E1002" s="3">
        <v>377</v>
      </c>
      <c r="F1002" s="3">
        <v>793</v>
      </c>
      <c r="G1002" s="3">
        <v>980</v>
      </c>
      <c r="H1002" s="3">
        <v>952</v>
      </c>
      <c r="I1002" s="3">
        <v>66903</v>
      </c>
      <c r="J1002" s="3">
        <v>1100</v>
      </c>
      <c r="K1002" s="3">
        <v>994</v>
      </c>
      <c r="L1002" s="3">
        <v>1100</v>
      </c>
      <c r="M1002" s="3">
        <v>1102</v>
      </c>
      <c r="N1002" s="3">
        <v>3703</v>
      </c>
      <c r="O1002" s="3">
        <v>31728</v>
      </c>
      <c r="P1002" s="3">
        <v>26535</v>
      </c>
      <c r="Q1002" s="3">
        <v>13663</v>
      </c>
      <c r="R1002" s="3">
        <v>28375</v>
      </c>
      <c r="S1002" s="3">
        <v>3353</v>
      </c>
      <c r="T1002" s="3">
        <v>71235</v>
      </c>
      <c r="U1002" s="3">
        <v>91</v>
      </c>
      <c r="V1002" s="3">
        <v>3713</v>
      </c>
      <c r="W1002" s="3">
        <v>4198</v>
      </c>
      <c r="X1002" s="3">
        <v>3135</v>
      </c>
      <c r="Y1002" s="3">
        <v>24603</v>
      </c>
      <c r="Z1002" s="3">
        <v>17755</v>
      </c>
      <c r="AA1002" s="3">
        <v>13557</v>
      </c>
      <c r="AB1002" s="3">
        <v>4159</v>
      </c>
      <c r="AC1002" s="3">
        <v>5110</v>
      </c>
      <c r="AD1002" s="3">
        <v>5</v>
      </c>
      <c r="AE1002" s="3">
        <v>41</v>
      </c>
      <c r="AF1002" s="3">
        <v>23785</v>
      </c>
      <c r="AG1002" s="13">
        <v>19466</v>
      </c>
    </row>
    <row r="1003" spans="1:33" x14ac:dyDescent="0.3">
      <c r="A1003" s="10">
        <v>45017</v>
      </c>
      <c r="B1003" s="1" t="s">
        <v>286</v>
      </c>
      <c r="C1003" s="2">
        <v>20</v>
      </c>
      <c r="D1003" s="1" t="s">
        <v>290</v>
      </c>
      <c r="E1003" s="3">
        <v>325</v>
      </c>
      <c r="F1003" s="3">
        <v>355</v>
      </c>
      <c r="G1003" s="3">
        <v>406</v>
      </c>
      <c r="H1003" s="3">
        <v>700</v>
      </c>
      <c r="I1003" s="3">
        <v>64685</v>
      </c>
      <c r="J1003" s="3">
        <v>2142</v>
      </c>
      <c r="K1003" s="3">
        <v>1207</v>
      </c>
      <c r="L1003" s="3">
        <v>2182</v>
      </c>
      <c r="M1003" s="3">
        <v>2231</v>
      </c>
      <c r="N1003" s="3">
        <v>6745</v>
      </c>
      <c r="O1003" s="3">
        <v>80781</v>
      </c>
      <c r="P1003" s="3">
        <v>69414</v>
      </c>
      <c r="Q1003" s="3">
        <v>13891</v>
      </c>
      <c r="R1003" s="3">
        <v>78558</v>
      </c>
      <c r="S1003" s="3">
        <v>2223</v>
      </c>
      <c r="T1003" s="3">
        <v>174686</v>
      </c>
      <c r="U1003" s="3">
        <v>516</v>
      </c>
      <c r="V1003" s="3">
        <v>18292</v>
      </c>
      <c r="W1003" s="3">
        <v>14463</v>
      </c>
      <c r="X1003" s="3">
        <v>13385</v>
      </c>
      <c r="Y1003" s="3">
        <v>59015</v>
      </c>
      <c r="Z1003" s="3">
        <v>27338</v>
      </c>
      <c r="AA1003" s="3">
        <v>12875</v>
      </c>
      <c r="AB1003" s="3">
        <v>7805</v>
      </c>
      <c r="AC1003" s="3">
        <v>9941</v>
      </c>
      <c r="AD1003" s="3">
        <v>8</v>
      </c>
      <c r="AE1003" s="3">
        <v>81</v>
      </c>
      <c r="AF1003" s="3">
        <v>16500</v>
      </c>
      <c r="AG1003" s="13">
        <v>15789</v>
      </c>
    </row>
    <row r="1004" spans="1:33" x14ac:dyDescent="0.3">
      <c r="A1004" s="12">
        <v>44958</v>
      </c>
      <c r="B1004" s="7" t="s">
        <v>286</v>
      </c>
      <c r="C1004" s="8">
        <v>20</v>
      </c>
      <c r="D1004" s="7" t="s">
        <v>290</v>
      </c>
      <c r="E1004" s="9">
        <v>325</v>
      </c>
      <c r="F1004" s="9">
        <v>348</v>
      </c>
      <c r="G1004" s="9">
        <v>402</v>
      </c>
      <c r="H1004" s="9">
        <v>693</v>
      </c>
      <c r="I1004" s="9">
        <v>55678</v>
      </c>
      <c r="J1004" s="9">
        <v>1967</v>
      </c>
      <c r="K1004" s="9">
        <v>789</v>
      </c>
      <c r="L1004" s="9">
        <v>2196</v>
      </c>
      <c r="M1004" s="9">
        <v>2231</v>
      </c>
      <c r="N1004" s="9">
        <v>6893</v>
      </c>
      <c r="O1004" s="9">
        <v>80558</v>
      </c>
      <c r="P1004" s="9">
        <v>67567</v>
      </c>
      <c r="Q1004" s="9">
        <v>9287</v>
      </c>
      <c r="R1004" s="9">
        <v>79169</v>
      </c>
      <c r="S1004" s="9">
        <v>1389</v>
      </c>
      <c r="T1004" s="9">
        <v>172437</v>
      </c>
      <c r="U1004" s="9">
        <v>452</v>
      </c>
      <c r="V1004" s="9">
        <v>15501</v>
      </c>
      <c r="W1004" s="9">
        <v>13472</v>
      </c>
      <c r="X1004" s="9">
        <v>13371</v>
      </c>
      <c r="Y1004" s="9">
        <v>50642</v>
      </c>
      <c r="Z1004" s="9">
        <v>21770</v>
      </c>
      <c r="AA1004" s="9">
        <v>8298</v>
      </c>
      <c r="AB1004" s="9">
        <v>7979</v>
      </c>
      <c r="AC1004" s="9">
        <v>9440</v>
      </c>
      <c r="AD1004" s="9">
        <v>8</v>
      </c>
      <c r="AE1004" s="9">
        <v>81</v>
      </c>
      <c r="AF1004" s="9">
        <v>10291</v>
      </c>
      <c r="AG1004" s="15">
        <v>10120</v>
      </c>
    </row>
    <row r="1005" spans="1:33" x14ac:dyDescent="0.3">
      <c r="A1005" s="10">
        <v>45108</v>
      </c>
      <c r="B1005" s="1" t="s">
        <v>286</v>
      </c>
      <c r="C1005" s="2">
        <v>20</v>
      </c>
      <c r="D1005" s="1" t="s">
        <v>290</v>
      </c>
      <c r="E1005" s="3">
        <v>325</v>
      </c>
      <c r="F1005" s="3">
        <v>361</v>
      </c>
      <c r="G1005" s="3">
        <v>407</v>
      </c>
      <c r="H1005" s="3">
        <v>737</v>
      </c>
      <c r="I1005" s="3">
        <v>99955</v>
      </c>
      <c r="J1005" s="3">
        <v>2211</v>
      </c>
      <c r="K1005" s="3">
        <v>1755</v>
      </c>
      <c r="L1005" s="3">
        <v>2178</v>
      </c>
      <c r="M1005" s="3">
        <v>0</v>
      </c>
      <c r="N1005" s="3">
        <v>6977</v>
      </c>
      <c r="O1005" s="3">
        <v>80347</v>
      </c>
      <c r="P1005" s="3">
        <v>71709</v>
      </c>
      <c r="Q1005" s="3">
        <v>16999</v>
      </c>
      <c r="R1005" s="3">
        <v>75931</v>
      </c>
      <c r="S1005" s="3">
        <v>4416</v>
      </c>
      <c r="T1005" s="3">
        <v>179041</v>
      </c>
      <c r="U1005" s="3">
        <v>229</v>
      </c>
      <c r="V1005" s="3">
        <v>17500</v>
      </c>
      <c r="W1005" s="3">
        <v>15724</v>
      </c>
      <c r="X1005" s="3">
        <v>15995</v>
      </c>
      <c r="Y1005" s="3">
        <v>62931</v>
      </c>
      <c r="Z1005" s="3">
        <v>29436</v>
      </c>
      <c r="AA1005" s="3">
        <v>13712</v>
      </c>
      <c r="AB1005" s="3">
        <v>7562</v>
      </c>
      <c r="AC1005" s="3">
        <v>12446</v>
      </c>
      <c r="AD1005" s="3">
        <v>8</v>
      </c>
      <c r="AE1005" s="3">
        <v>81</v>
      </c>
      <c r="AF1005" s="3">
        <v>19047</v>
      </c>
      <c r="AG1005" s="13">
        <v>18890</v>
      </c>
    </row>
    <row r="1006" spans="1:33" x14ac:dyDescent="0.3">
      <c r="A1006" s="12">
        <v>45078</v>
      </c>
      <c r="B1006" s="7" t="s">
        <v>286</v>
      </c>
      <c r="C1006" s="8">
        <v>20</v>
      </c>
      <c r="D1006" s="7" t="s">
        <v>290</v>
      </c>
      <c r="E1006" s="9">
        <v>325</v>
      </c>
      <c r="F1006" s="9">
        <v>361</v>
      </c>
      <c r="G1006" s="9">
        <v>407</v>
      </c>
      <c r="H1006" s="9">
        <v>737</v>
      </c>
      <c r="I1006" s="9">
        <v>92463</v>
      </c>
      <c r="J1006" s="9">
        <v>2219</v>
      </c>
      <c r="K1006" s="9">
        <v>1377</v>
      </c>
      <c r="L1006" s="9">
        <v>2176</v>
      </c>
      <c r="M1006" s="9">
        <v>2231</v>
      </c>
      <c r="N1006" s="9">
        <v>7429</v>
      </c>
      <c r="O1006" s="9">
        <v>80877</v>
      </c>
      <c r="P1006" s="9">
        <v>71970</v>
      </c>
      <c r="Q1006" s="9">
        <v>10742</v>
      </c>
      <c r="R1006" s="9">
        <v>76758</v>
      </c>
      <c r="S1006" s="9">
        <v>4119</v>
      </c>
      <c r="T1006" s="9">
        <v>180180</v>
      </c>
      <c r="U1006" s="9">
        <v>533</v>
      </c>
      <c r="V1006" s="9">
        <v>20660</v>
      </c>
      <c r="W1006" s="9">
        <v>14069</v>
      </c>
      <c r="X1006" s="9">
        <v>19240</v>
      </c>
      <c r="Y1006" s="9">
        <v>64744</v>
      </c>
      <c r="Z1006" s="9">
        <v>24844</v>
      </c>
      <c r="AA1006" s="9">
        <v>10775</v>
      </c>
      <c r="AB1006" s="9">
        <v>8101</v>
      </c>
      <c r="AC1006" s="9">
        <v>11803</v>
      </c>
      <c r="AD1006" s="9">
        <v>8</v>
      </c>
      <c r="AE1006" s="9">
        <v>81</v>
      </c>
      <c r="AF1006" s="9">
        <v>21130</v>
      </c>
      <c r="AG1006" s="15">
        <v>20768</v>
      </c>
    </row>
    <row r="1007" spans="1:33" x14ac:dyDescent="0.3">
      <c r="A1007" s="10">
        <v>44986</v>
      </c>
      <c r="B1007" s="1" t="s">
        <v>286</v>
      </c>
      <c r="C1007" s="2">
        <v>20</v>
      </c>
      <c r="D1007" s="1" t="s">
        <v>290</v>
      </c>
      <c r="E1007" s="3">
        <v>325</v>
      </c>
      <c r="F1007" s="3">
        <v>349</v>
      </c>
      <c r="G1007" s="3">
        <v>403</v>
      </c>
      <c r="H1007" s="3">
        <v>695</v>
      </c>
      <c r="I1007" s="3">
        <v>58924</v>
      </c>
      <c r="J1007" s="3">
        <v>1982</v>
      </c>
      <c r="K1007" s="3">
        <v>1050</v>
      </c>
      <c r="L1007" s="3">
        <v>2187</v>
      </c>
      <c r="M1007" s="3">
        <v>2231</v>
      </c>
      <c r="N1007" s="3">
        <v>6443</v>
      </c>
      <c r="O1007" s="3">
        <v>81117</v>
      </c>
      <c r="P1007" s="3">
        <v>68388</v>
      </c>
      <c r="Q1007" s="3">
        <v>13272</v>
      </c>
      <c r="R1007" s="3">
        <v>79482</v>
      </c>
      <c r="S1007" s="3">
        <v>1635</v>
      </c>
      <c r="T1007" s="3">
        <v>172980</v>
      </c>
      <c r="U1007" s="3">
        <v>484</v>
      </c>
      <c r="V1007" s="3">
        <v>15076</v>
      </c>
      <c r="W1007" s="3">
        <v>12186</v>
      </c>
      <c r="X1007" s="3">
        <v>12379</v>
      </c>
      <c r="Y1007" s="3">
        <v>51714</v>
      </c>
      <c r="Z1007" s="3">
        <v>24259</v>
      </c>
      <c r="AA1007" s="3">
        <v>12073</v>
      </c>
      <c r="AB1007" s="3">
        <v>7562</v>
      </c>
      <c r="AC1007" s="3">
        <v>9470</v>
      </c>
      <c r="AD1007" s="3">
        <v>8</v>
      </c>
      <c r="AE1007" s="3">
        <v>81</v>
      </c>
      <c r="AF1007" s="3">
        <v>13464</v>
      </c>
      <c r="AG1007" s="13">
        <v>13142</v>
      </c>
    </row>
    <row r="1008" spans="1:33" x14ac:dyDescent="0.3">
      <c r="A1008" s="12">
        <v>45047</v>
      </c>
      <c r="B1008" s="7" t="s">
        <v>286</v>
      </c>
      <c r="C1008" s="8">
        <v>20</v>
      </c>
      <c r="D1008" s="7" t="s">
        <v>290</v>
      </c>
      <c r="E1008" s="9">
        <v>325</v>
      </c>
      <c r="F1008" s="9">
        <v>361</v>
      </c>
      <c r="G1008" s="9">
        <v>407</v>
      </c>
      <c r="H1008" s="9">
        <v>737</v>
      </c>
      <c r="I1008" s="9">
        <v>85114</v>
      </c>
      <c r="J1008" s="9">
        <v>2227</v>
      </c>
      <c r="K1008" s="9">
        <v>1876</v>
      </c>
      <c r="L1008" s="9">
        <v>2178</v>
      </c>
      <c r="M1008" s="9">
        <v>2231</v>
      </c>
      <c r="N1008" s="9">
        <v>7954</v>
      </c>
      <c r="O1008" s="9">
        <v>80474</v>
      </c>
      <c r="P1008" s="9">
        <v>71922</v>
      </c>
      <c r="Q1008" s="9">
        <v>24762</v>
      </c>
      <c r="R1008" s="9">
        <v>76726</v>
      </c>
      <c r="S1008" s="9">
        <v>3748</v>
      </c>
      <c r="T1008" s="9">
        <v>180770</v>
      </c>
      <c r="U1008" s="9">
        <v>580</v>
      </c>
      <c r="V1008" s="9">
        <v>17445</v>
      </c>
      <c r="W1008" s="9">
        <v>13473</v>
      </c>
      <c r="X1008" s="9">
        <v>14821</v>
      </c>
      <c r="Y1008" s="9">
        <v>68890</v>
      </c>
      <c r="Z1008" s="9">
        <v>36624</v>
      </c>
      <c r="AA1008" s="9">
        <v>23151</v>
      </c>
      <c r="AB1008" s="9">
        <v>8763</v>
      </c>
      <c r="AC1008" s="9">
        <v>11657</v>
      </c>
      <c r="AD1008" s="9">
        <v>8</v>
      </c>
      <c r="AE1008" s="9">
        <v>81</v>
      </c>
      <c r="AF1008" s="9">
        <v>23070</v>
      </c>
      <c r="AG1008" s="15">
        <v>22701</v>
      </c>
    </row>
    <row r="1009" spans="1:33" x14ac:dyDescent="0.3">
      <c r="A1009" s="11">
        <v>45017</v>
      </c>
      <c r="B1009" s="4" t="s">
        <v>363</v>
      </c>
      <c r="C1009" s="5">
        <v>23</v>
      </c>
      <c r="D1009" s="4" t="s">
        <v>380</v>
      </c>
      <c r="E1009" s="6">
        <v>403</v>
      </c>
      <c r="F1009" s="6">
        <v>282</v>
      </c>
      <c r="G1009" s="6">
        <v>420</v>
      </c>
      <c r="H1009" s="6">
        <v>483</v>
      </c>
      <c r="I1009" s="6">
        <v>239178</v>
      </c>
      <c r="J1009" s="6">
        <v>3684</v>
      </c>
      <c r="K1009" s="6">
        <v>1542</v>
      </c>
      <c r="L1009" s="6">
        <v>3839</v>
      </c>
      <c r="M1009" s="6">
        <v>3858</v>
      </c>
      <c r="N1009" s="6">
        <v>6986</v>
      </c>
      <c r="O1009" s="6">
        <v>129762</v>
      </c>
      <c r="P1009" s="6">
        <v>101883</v>
      </c>
      <c r="Q1009" s="6">
        <v>9264</v>
      </c>
      <c r="R1009" s="6">
        <v>129606</v>
      </c>
      <c r="S1009" s="6">
        <v>156</v>
      </c>
      <c r="T1009" s="6">
        <v>256937</v>
      </c>
      <c r="U1009" s="6">
        <v>316</v>
      </c>
      <c r="V1009" s="6">
        <v>37417</v>
      </c>
      <c r="W1009" s="6">
        <v>18712</v>
      </c>
      <c r="X1009" s="6">
        <v>23437</v>
      </c>
      <c r="Y1009" s="6">
        <v>87587</v>
      </c>
      <c r="Z1009" s="6">
        <v>26733</v>
      </c>
      <c r="AA1009" s="6">
        <v>8021</v>
      </c>
      <c r="AB1009" s="6">
        <v>8154</v>
      </c>
      <c r="AC1009" s="6">
        <v>10152</v>
      </c>
      <c r="AD1009" s="6">
        <v>16</v>
      </c>
      <c r="AE1009" s="6">
        <v>138</v>
      </c>
      <c r="AF1009" s="6">
        <v>6292</v>
      </c>
      <c r="AG1009" s="14">
        <v>5362</v>
      </c>
    </row>
    <row r="1010" spans="1:33" x14ac:dyDescent="0.3">
      <c r="A1010" s="10">
        <v>44958</v>
      </c>
      <c r="B1010" s="1" t="s">
        <v>363</v>
      </c>
      <c r="C1010" s="2">
        <v>23</v>
      </c>
      <c r="D1010" s="1" t="s">
        <v>380</v>
      </c>
      <c r="E1010" s="3">
        <v>403</v>
      </c>
      <c r="F1010" s="3">
        <v>282</v>
      </c>
      <c r="G1010" s="3">
        <v>420</v>
      </c>
      <c r="H1010" s="3">
        <v>483</v>
      </c>
      <c r="I1010" s="3">
        <v>246696</v>
      </c>
      <c r="J1010" s="3">
        <v>3627</v>
      </c>
      <c r="K1010" s="3">
        <v>2209</v>
      </c>
      <c r="L1010" s="3">
        <v>3857</v>
      </c>
      <c r="M1010" s="3">
        <v>3858</v>
      </c>
      <c r="N1010" s="3">
        <v>8080</v>
      </c>
      <c r="O1010" s="3">
        <v>128518</v>
      </c>
      <c r="P1010" s="3">
        <v>104625</v>
      </c>
      <c r="Q1010" s="3">
        <v>15770</v>
      </c>
      <c r="R1010" s="3">
        <v>128401</v>
      </c>
      <c r="S1010" s="3">
        <v>117</v>
      </c>
      <c r="T1010" s="3">
        <v>261276</v>
      </c>
      <c r="U1010" s="3">
        <v>347</v>
      </c>
      <c r="V1010" s="3">
        <v>32301</v>
      </c>
      <c r="W1010" s="3">
        <v>18437</v>
      </c>
      <c r="X1010" s="3">
        <v>22232</v>
      </c>
      <c r="Y1010" s="3">
        <v>86992</v>
      </c>
      <c r="Z1010" s="3">
        <v>32459</v>
      </c>
      <c r="AA1010" s="3">
        <v>14022</v>
      </c>
      <c r="AB1010" s="3">
        <v>8995</v>
      </c>
      <c r="AC1010" s="3">
        <v>11058</v>
      </c>
      <c r="AD1010" s="3">
        <v>16</v>
      </c>
      <c r="AE1010" s="3">
        <v>138</v>
      </c>
      <c r="AF1010" s="3">
        <v>1702</v>
      </c>
      <c r="AG1010" s="13">
        <v>570</v>
      </c>
    </row>
    <row r="1011" spans="1:33" x14ac:dyDescent="0.3">
      <c r="A1011" s="11">
        <v>45108</v>
      </c>
      <c r="B1011" s="4" t="s">
        <v>363</v>
      </c>
      <c r="C1011" s="5">
        <v>23</v>
      </c>
      <c r="D1011" s="4" t="s">
        <v>380</v>
      </c>
      <c r="E1011" s="6">
        <v>403</v>
      </c>
      <c r="F1011" s="6">
        <v>1381</v>
      </c>
      <c r="G1011" s="6">
        <v>1782</v>
      </c>
      <c r="H1011" s="6">
        <v>1848</v>
      </c>
      <c r="I1011" s="6">
        <v>263961</v>
      </c>
      <c r="J1011" s="6">
        <v>3858</v>
      </c>
      <c r="K1011" s="6">
        <v>3826</v>
      </c>
      <c r="L1011" s="6">
        <v>3831</v>
      </c>
      <c r="M1011" s="6">
        <v>0</v>
      </c>
      <c r="N1011" s="6">
        <v>13857</v>
      </c>
      <c r="O1011" s="6">
        <v>130601</v>
      </c>
      <c r="P1011" s="6">
        <v>107210</v>
      </c>
      <c r="Q1011" s="6">
        <v>47474</v>
      </c>
      <c r="R1011" s="6">
        <v>128540</v>
      </c>
      <c r="S1011" s="6">
        <v>2061</v>
      </c>
      <c r="T1011" s="6">
        <v>285520</v>
      </c>
      <c r="U1011" s="6">
        <v>37</v>
      </c>
      <c r="V1011" s="6">
        <v>24840</v>
      </c>
      <c r="W1011" s="6">
        <v>23327</v>
      </c>
      <c r="X1011" s="6">
        <v>26600</v>
      </c>
      <c r="Y1011" s="6">
        <v>118189</v>
      </c>
      <c r="Z1011" s="6">
        <v>66749</v>
      </c>
      <c r="AA1011" s="6">
        <v>43422</v>
      </c>
      <c r="AB1011" s="6">
        <v>14092</v>
      </c>
      <c r="AC1011" s="6">
        <v>19760</v>
      </c>
      <c r="AD1011" s="6">
        <v>16</v>
      </c>
      <c r="AE1011" s="6">
        <v>139</v>
      </c>
      <c r="AF1011" s="6">
        <v>86790</v>
      </c>
      <c r="AG1011" s="14">
        <v>69173</v>
      </c>
    </row>
    <row r="1012" spans="1:33" x14ac:dyDescent="0.3">
      <c r="A1012" s="10">
        <v>45078</v>
      </c>
      <c r="B1012" s="1" t="s">
        <v>363</v>
      </c>
      <c r="C1012" s="2">
        <v>23</v>
      </c>
      <c r="D1012" s="1" t="s">
        <v>380</v>
      </c>
      <c r="E1012" s="3">
        <v>403</v>
      </c>
      <c r="F1012" s="3">
        <v>1285</v>
      </c>
      <c r="G1012" s="3">
        <v>1619</v>
      </c>
      <c r="H1012" s="3">
        <v>1776</v>
      </c>
      <c r="I1012" s="3">
        <v>263325</v>
      </c>
      <c r="J1012" s="3">
        <v>3858</v>
      </c>
      <c r="K1012" s="3">
        <v>3804</v>
      </c>
      <c r="L1012" s="3">
        <v>3833</v>
      </c>
      <c r="M1012" s="3">
        <v>3858</v>
      </c>
      <c r="N1012" s="3">
        <v>14277</v>
      </c>
      <c r="O1012" s="3">
        <v>130494</v>
      </c>
      <c r="P1012" s="3">
        <v>107487</v>
      </c>
      <c r="Q1012" s="3">
        <v>47481</v>
      </c>
      <c r="R1012" s="3">
        <v>129097</v>
      </c>
      <c r="S1012" s="3">
        <v>1397</v>
      </c>
      <c r="T1012" s="3">
        <v>286379</v>
      </c>
      <c r="U1012" s="3">
        <v>37</v>
      </c>
      <c r="V1012" s="3">
        <v>25328</v>
      </c>
      <c r="W1012" s="3">
        <v>24425</v>
      </c>
      <c r="X1012" s="3">
        <v>25831</v>
      </c>
      <c r="Y1012" s="3">
        <v>118276</v>
      </c>
      <c r="Z1012" s="3">
        <v>67117</v>
      </c>
      <c r="AA1012" s="3">
        <v>42692</v>
      </c>
      <c r="AB1012" s="3">
        <v>14816</v>
      </c>
      <c r="AC1012" s="3">
        <v>19305</v>
      </c>
      <c r="AD1012" s="3">
        <v>16</v>
      </c>
      <c r="AE1012" s="3">
        <v>139</v>
      </c>
      <c r="AF1012" s="3">
        <v>84386</v>
      </c>
      <c r="AG1012" s="13">
        <v>66527</v>
      </c>
    </row>
    <row r="1013" spans="1:33" x14ac:dyDescent="0.3">
      <c r="A1013" s="11">
        <v>44986</v>
      </c>
      <c r="B1013" s="4" t="s">
        <v>363</v>
      </c>
      <c r="C1013" s="5">
        <v>23</v>
      </c>
      <c r="D1013" s="4" t="s">
        <v>380</v>
      </c>
      <c r="E1013" s="6">
        <v>403</v>
      </c>
      <c r="F1013" s="6">
        <v>282</v>
      </c>
      <c r="G1013" s="6">
        <v>420</v>
      </c>
      <c r="H1013" s="6">
        <v>483</v>
      </c>
      <c r="I1013" s="6">
        <v>240773</v>
      </c>
      <c r="J1013" s="6">
        <v>3466</v>
      </c>
      <c r="K1013" s="6">
        <v>37</v>
      </c>
      <c r="L1013" s="6">
        <v>3843</v>
      </c>
      <c r="M1013" s="6">
        <v>3858</v>
      </c>
      <c r="N1013" s="6">
        <v>6262</v>
      </c>
      <c r="O1013" s="6">
        <v>129556</v>
      </c>
      <c r="P1013" s="6">
        <v>103069</v>
      </c>
      <c r="Q1013" s="6">
        <v>417</v>
      </c>
      <c r="R1013" s="6">
        <v>129445</v>
      </c>
      <c r="S1013" s="6">
        <v>111</v>
      </c>
      <c r="T1013" s="6">
        <v>255150</v>
      </c>
      <c r="U1013" s="6">
        <v>333</v>
      </c>
      <c r="V1013" s="6">
        <v>42874</v>
      </c>
      <c r="W1013" s="6">
        <v>478</v>
      </c>
      <c r="X1013" s="6">
        <v>31326</v>
      </c>
      <c r="Y1013" s="6">
        <v>75036</v>
      </c>
      <c r="Z1013" s="6">
        <v>836</v>
      </c>
      <c r="AA1013" s="6">
        <v>358</v>
      </c>
      <c r="AB1013" s="6">
        <v>7229</v>
      </c>
      <c r="AC1013" s="6">
        <v>9034</v>
      </c>
      <c r="AD1013" s="6">
        <v>16</v>
      </c>
      <c r="AE1013" s="6">
        <v>138</v>
      </c>
      <c r="AF1013" s="6">
        <v>355</v>
      </c>
      <c r="AG1013" s="14">
        <v>55</v>
      </c>
    </row>
    <row r="1014" spans="1:33" x14ac:dyDescent="0.3">
      <c r="A1014" s="10">
        <v>45047</v>
      </c>
      <c r="B1014" s="1" t="s">
        <v>363</v>
      </c>
      <c r="C1014" s="2">
        <v>23</v>
      </c>
      <c r="D1014" s="1" t="s">
        <v>380</v>
      </c>
      <c r="E1014" s="3">
        <v>403</v>
      </c>
      <c r="F1014" s="3">
        <v>283</v>
      </c>
      <c r="G1014" s="3">
        <v>420</v>
      </c>
      <c r="H1014" s="3">
        <v>483</v>
      </c>
      <c r="I1014" s="3">
        <v>257765</v>
      </c>
      <c r="J1014" s="3">
        <v>3858</v>
      </c>
      <c r="K1014" s="3">
        <v>3669</v>
      </c>
      <c r="L1014" s="3">
        <v>3834</v>
      </c>
      <c r="M1014" s="3">
        <v>3858</v>
      </c>
      <c r="N1014" s="3">
        <v>13864</v>
      </c>
      <c r="O1014" s="3">
        <v>130197</v>
      </c>
      <c r="P1014" s="3">
        <v>107052</v>
      </c>
      <c r="Q1014" s="3">
        <v>43932</v>
      </c>
      <c r="R1014" s="3">
        <v>129808</v>
      </c>
      <c r="S1014" s="3">
        <v>389</v>
      </c>
      <c r="T1014" s="3">
        <v>283853</v>
      </c>
      <c r="U1014" s="3">
        <v>164</v>
      </c>
      <c r="V1014" s="3">
        <v>30905</v>
      </c>
      <c r="W1014" s="3">
        <v>21742</v>
      </c>
      <c r="X1014" s="3">
        <v>27289</v>
      </c>
      <c r="Y1014" s="3">
        <v>119854</v>
      </c>
      <c r="Z1014" s="3">
        <v>61660</v>
      </c>
      <c r="AA1014" s="3">
        <v>39918</v>
      </c>
      <c r="AB1014" s="3">
        <v>14769</v>
      </c>
      <c r="AC1014" s="3">
        <v>17971</v>
      </c>
      <c r="AD1014" s="3">
        <v>16</v>
      </c>
      <c r="AE1014" s="3">
        <v>138</v>
      </c>
      <c r="AF1014" s="3">
        <v>50283</v>
      </c>
      <c r="AG1014" s="13">
        <v>38344</v>
      </c>
    </row>
    <row r="1015" spans="1:33" x14ac:dyDescent="0.3">
      <c r="A1015" s="11">
        <v>45017</v>
      </c>
      <c r="B1015" s="4" t="s">
        <v>602</v>
      </c>
      <c r="C1015" s="5">
        <v>33</v>
      </c>
      <c r="D1015" s="4" t="s">
        <v>608</v>
      </c>
      <c r="E1015" s="6">
        <v>571</v>
      </c>
      <c r="F1015" s="6">
        <v>906</v>
      </c>
      <c r="G1015" s="6">
        <v>991</v>
      </c>
      <c r="H1015" s="6">
        <v>1079</v>
      </c>
      <c r="I1015" s="6">
        <v>123093</v>
      </c>
      <c r="J1015" s="6">
        <v>1332</v>
      </c>
      <c r="K1015" s="6">
        <v>664</v>
      </c>
      <c r="L1015" s="6">
        <v>1159</v>
      </c>
      <c r="M1015" s="6">
        <v>1333</v>
      </c>
      <c r="N1015" s="6">
        <v>6873</v>
      </c>
      <c r="O1015" s="6">
        <v>45539</v>
      </c>
      <c r="P1015" s="6">
        <v>56789</v>
      </c>
      <c r="Q1015" s="6">
        <v>4975</v>
      </c>
      <c r="R1015" s="6">
        <v>36387</v>
      </c>
      <c r="S1015" s="6">
        <v>9152</v>
      </c>
      <c r="T1015" s="6">
        <v>126384</v>
      </c>
      <c r="U1015" s="6">
        <v>240</v>
      </c>
      <c r="V1015" s="6">
        <v>5094</v>
      </c>
      <c r="W1015" s="6">
        <v>11537</v>
      </c>
      <c r="X1015" s="6">
        <v>4629</v>
      </c>
      <c r="Y1015" s="6">
        <v>26122</v>
      </c>
      <c r="Z1015" s="6">
        <v>16399</v>
      </c>
      <c r="AA1015" s="6">
        <v>4862</v>
      </c>
      <c r="AB1015" s="6">
        <v>7550</v>
      </c>
      <c r="AC1015" s="6">
        <v>9633</v>
      </c>
      <c r="AD1015" s="6">
        <v>8</v>
      </c>
      <c r="AE1015" s="6">
        <v>37</v>
      </c>
      <c r="AF1015" s="6">
        <v>49097</v>
      </c>
      <c r="AG1015" s="14">
        <v>49048</v>
      </c>
    </row>
    <row r="1016" spans="1:33" x14ac:dyDescent="0.3">
      <c r="A1016" s="10">
        <v>44958</v>
      </c>
      <c r="B1016" s="1" t="s">
        <v>602</v>
      </c>
      <c r="C1016" s="2">
        <v>33</v>
      </c>
      <c r="D1016" s="1" t="s">
        <v>608</v>
      </c>
      <c r="E1016" s="3">
        <v>571</v>
      </c>
      <c r="F1016" s="3">
        <v>906</v>
      </c>
      <c r="G1016" s="3">
        <v>990</v>
      </c>
      <c r="H1016" s="3">
        <v>1078</v>
      </c>
      <c r="I1016" s="3">
        <v>122787</v>
      </c>
      <c r="J1016" s="3">
        <v>1332</v>
      </c>
      <c r="K1016" s="3">
        <v>1072</v>
      </c>
      <c r="L1016" s="3">
        <v>1159</v>
      </c>
      <c r="M1016" s="3">
        <v>1333</v>
      </c>
      <c r="N1016" s="3">
        <v>8182</v>
      </c>
      <c r="O1016" s="3">
        <v>43923</v>
      </c>
      <c r="P1016" s="3">
        <v>56648</v>
      </c>
      <c r="Q1016" s="3">
        <v>12640</v>
      </c>
      <c r="R1016" s="3">
        <v>36756</v>
      </c>
      <c r="S1016" s="3">
        <v>7167</v>
      </c>
      <c r="T1016" s="3">
        <v>127171</v>
      </c>
      <c r="U1016" s="3">
        <v>264</v>
      </c>
      <c r="V1016" s="3">
        <v>4931</v>
      </c>
      <c r="W1016" s="3">
        <v>5828</v>
      </c>
      <c r="X1016" s="3">
        <v>4043</v>
      </c>
      <c r="Y1016" s="3">
        <v>27254</v>
      </c>
      <c r="Z1016" s="3">
        <v>18280</v>
      </c>
      <c r="AA1016" s="3">
        <v>12452</v>
      </c>
      <c r="AB1016" s="3">
        <v>8545</v>
      </c>
      <c r="AC1016" s="3">
        <v>9873</v>
      </c>
      <c r="AD1016" s="3">
        <v>8</v>
      </c>
      <c r="AE1016" s="3">
        <v>37</v>
      </c>
      <c r="AF1016" s="3">
        <v>58417</v>
      </c>
      <c r="AG1016" s="13">
        <v>57700</v>
      </c>
    </row>
    <row r="1017" spans="1:33" x14ac:dyDescent="0.3">
      <c r="A1017" s="11">
        <v>45108</v>
      </c>
      <c r="B1017" s="4" t="s">
        <v>602</v>
      </c>
      <c r="C1017" s="5">
        <v>33</v>
      </c>
      <c r="D1017" s="4" t="s">
        <v>608</v>
      </c>
      <c r="E1017" s="6">
        <v>571</v>
      </c>
      <c r="F1017" s="6">
        <v>906</v>
      </c>
      <c r="G1017" s="6">
        <v>991</v>
      </c>
      <c r="H1017" s="6">
        <v>1074</v>
      </c>
      <c r="I1017" s="6">
        <v>120552</v>
      </c>
      <c r="J1017" s="6">
        <v>1332</v>
      </c>
      <c r="K1017" s="6">
        <v>999</v>
      </c>
      <c r="L1017" s="6">
        <v>1192</v>
      </c>
      <c r="M1017" s="6">
        <v>0</v>
      </c>
      <c r="N1017" s="6">
        <v>5493</v>
      </c>
      <c r="O1017" s="6">
        <v>47075</v>
      </c>
      <c r="P1017" s="6">
        <v>56009</v>
      </c>
      <c r="Q1017" s="6">
        <v>8266</v>
      </c>
      <c r="R1017" s="6">
        <v>36736</v>
      </c>
      <c r="S1017" s="6">
        <v>10339</v>
      </c>
      <c r="T1017" s="6">
        <v>124491</v>
      </c>
      <c r="U1017" s="6">
        <v>14</v>
      </c>
      <c r="V1017" s="6">
        <v>6937</v>
      </c>
      <c r="W1017" s="6">
        <v>6423</v>
      </c>
      <c r="X1017" s="6">
        <v>5105</v>
      </c>
      <c r="Y1017" s="6">
        <v>26654</v>
      </c>
      <c r="Z1017" s="6">
        <v>14612</v>
      </c>
      <c r="AA1017" s="6">
        <v>8189</v>
      </c>
      <c r="AB1017" s="6">
        <v>6177</v>
      </c>
      <c r="AC1017" s="6">
        <v>9737</v>
      </c>
      <c r="AD1017" s="6">
        <v>8</v>
      </c>
      <c r="AE1017" s="6">
        <v>37</v>
      </c>
      <c r="AF1017" s="6">
        <v>47610</v>
      </c>
      <c r="AG1017" s="14">
        <v>47590</v>
      </c>
    </row>
    <row r="1018" spans="1:33" x14ac:dyDescent="0.3">
      <c r="A1018" s="10">
        <v>45078</v>
      </c>
      <c r="B1018" s="1" t="s">
        <v>602</v>
      </c>
      <c r="C1018" s="2">
        <v>33</v>
      </c>
      <c r="D1018" s="1" t="s">
        <v>608</v>
      </c>
      <c r="E1018" s="3">
        <v>571</v>
      </c>
      <c r="F1018" s="3">
        <v>906</v>
      </c>
      <c r="G1018" s="3">
        <v>991</v>
      </c>
      <c r="H1018" s="3">
        <v>1074</v>
      </c>
      <c r="I1018" s="3">
        <v>121272</v>
      </c>
      <c r="J1018" s="3">
        <v>1332</v>
      </c>
      <c r="K1018" s="3">
        <v>970</v>
      </c>
      <c r="L1018" s="3">
        <v>1153</v>
      </c>
      <c r="M1018" s="3">
        <v>1333</v>
      </c>
      <c r="N1018" s="3">
        <v>5826</v>
      </c>
      <c r="O1018" s="3">
        <v>46984</v>
      </c>
      <c r="P1018" s="3">
        <v>56278</v>
      </c>
      <c r="Q1018" s="3">
        <v>8492</v>
      </c>
      <c r="R1018" s="3">
        <v>36850</v>
      </c>
      <c r="S1018" s="3">
        <v>10134</v>
      </c>
      <c r="T1018" s="3">
        <v>124937</v>
      </c>
      <c r="U1018" s="3">
        <v>13</v>
      </c>
      <c r="V1018" s="3">
        <v>6562</v>
      </c>
      <c r="W1018" s="3">
        <v>6720</v>
      </c>
      <c r="X1018" s="3">
        <v>5849</v>
      </c>
      <c r="Y1018" s="3">
        <v>27537</v>
      </c>
      <c r="Z1018" s="3">
        <v>15126</v>
      </c>
      <c r="AA1018" s="3">
        <v>8406</v>
      </c>
      <c r="AB1018" s="3">
        <v>6515</v>
      </c>
      <c r="AC1018" s="3">
        <v>9334</v>
      </c>
      <c r="AD1018" s="3">
        <v>8</v>
      </c>
      <c r="AE1018" s="3">
        <v>37</v>
      </c>
      <c r="AF1018" s="3">
        <v>43359</v>
      </c>
      <c r="AG1018" s="13">
        <v>43260</v>
      </c>
    </row>
    <row r="1019" spans="1:33" x14ac:dyDescent="0.3">
      <c r="A1019" s="11">
        <v>44986</v>
      </c>
      <c r="B1019" s="4" t="s">
        <v>602</v>
      </c>
      <c r="C1019" s="5">
        <v>33</v>
      </c>
      <c r="D1019" s="4" t="s">
        <v>608</v>
      </c>
      <c r="E1019" s="6">
        <v>571</v>
      </c>
      <c r="F1019" s="6">
        <v>906</v>
      </c>
      <c r="G1019" s="6">
        <v>991</v>
      </c>
      <c r="H1019" s="6">
        <v>1079</v>
      </c>
      <c r="I1019" s="6">
        <v>122748</v>
      </c>
      <c r="J1019" s="6">
        <v>1332</v>
      </c>
      <c r="K1019" s="6">
        <v>1206</v>
      </c>
      <c r="L1019" s="6">
        <v>1158</v>
      </c>
      <c r="M1019" s="6">
        <v>1333</v>
      </c>
      <c r="N1019" s="6">
        <v>7472</v>
      </c>
      <c r="O1019" s="6">
        <v>44652</v>
      </c>
      <c r="P1019" s="6">
        <v>56919</v>
      </c>
      <c r="Q1019" s="6">
        <v>15627</v>
      </c>
      <c r="R1019" s="6">
        <v>37013</v>
      </c>
      <c r="S1019" s="6">
        <v>7639</v>
      </c>
      <c r="T1019" s="6">
        <v>126834</v>
      </c>
      <c r="U1019" s="6">
        <v>255</v>
      </c>
      <c r="V1019" s="6">
        <v>4536</v>
      </c>
      <c r="W1019" s="6">
        <v>3574</v>
      </c>
      <c r="X1019" s="6">
        <v>3054</v>
      </c>
      <c r="Y1019" s="6">
        <v>26676</v>
      </c>
      <c r="Z1019" s="6">
        <v>19086</v>
      </c>
      <c r="AA1019" s="6">
        <v>15512</v>
      </c>
      <c r="AB1019" s="6">
        <v>8055</v>
      </c>
      <c r="AC1019" s="6">
        <v>9736</v>
      </c>
      <c r="AD1019" s="6">
        <v>8</v>
      </c>
      <c r="AE1019" s="6">
        <v>37</v>
      </c>
      <c r="AF1019" s="6">
        <v>50330</v>
      </c>
      <c r="AG1019" s="14">
        <v>50128</v>
      </c>
    </row>
    <row r="1020" spans="1:33" x14ac:dyDescent="0.3">
      <c r="A1020" s="10">
        <v>45047</v>
      </c>
      <c r="B1020" s="1" t="s">
        <v>602</v>
      </c>
      <c r="C1020" s="2">
        <v>33</v>
      </c>
      <c r="D1020" s="1" t="s">
        <v>608</v>
      </c>
      <c r="E1020" s="3">
        <v>571</v>
      </c>
      <c r="F1020" s="3">
        <v>906</v>
      </c>
      <c r="G1020" s="3">
        <v>991</v>
      </c>
      <c r="H1020" s="3">
        <v>1079</v>
      </c>
      <c r="I1020" s="3">
        <v>121262</v>
      </c>
      <c r="J1020" s="3">
        <v>1324</v>
      </c>
      <c r="K1020" s="3">
        <v>70</v>
      </c>
      <c r="L1020" s="3">
        <v>1158</v>
      </c>
      <c r="M1020" s="3">
        <v>1333</v>
      </c>
      <c r="N1020" s="3">
        <v>5943</v>
      </c>
      <c r="O1020" s="3">
        <v>46491</v>
      </c>
      <c r="P1020" s="3">
        <v>56605</v>
      </c>
      <c r="Q1020" s="3">
        <v>276</v>
      </c>
      <c r="R1020" s="3">
        <v>36764</v>
      </c>
      <c r="S1020" s="3">
        <v>9727</v>
      </c>
      <c r="T1020" s="3">
        <v>124606</v>
      </c>
      <c r="U1020" s="3">
        <v>220</v>
      </c>
      <c r="V1020" s="3">
        <v>8177</v>
      </c>
      <c r="W1020" s="3">
        <v>289</v>
      </c>
      <c r="X1020" s="3">
        <v>16492</v>
      </c>
      <c r="Y1020" s="3">
        <v>25195</v>
      </c>
      <c r="Z1020" s="3">
        <v>526</v>
      </c>
      <c r="AA1020" s="3">
        <v>237</v>
      </c>
      <c r="AB1020" s="3">
        <v>6602</v>
      </c>
      <c r="AC1020" s="3">
        <v>8965</v>
      </c>
      <c r="AD1020" s="3">
        <v>8</v>
      </c>
      <c r="AE1020" s="3">
        <v>37</v>
      </c>
      <c r="AF1020" s="3">
        <v>44440</v>
      </c>
      <c r="AG1020" s="13">
        <v>44295</v>
      </c>
    </row>
    <row r="1021" spans="1:33" x14ac:dyDescent="0.3">
      <c r="A1021" s="11">
        <v>45017</v>
      </c>
      <c r="B1021" s="4" t="s">
        <v>311</v>
      </c>
      <c r="C1021" s="5">
        <v>29</v>
      </c>
      <c r="D1021" s="4" t="s">
        <v>324</v>
      </c>
      <c r="E1021" s="6">
        <v>536</v>
      </c>
      <c r="F1021" s="6">
        <v>725</v>
      </c>
      <c r="G1021" s="6">
        <v>802</v>
      </c>
      <c r="H1021" s="6">
        <v>576</v>
      </c>
      <c r="I1021" s="6">
        <v>119844</v>
      </c>
      <c r="J1021" s="6">
        <v>1505</v>
      </c>
      <c r="K1021" s="6">
        <v>237</v>
      </c>
      <c r="L1021" s="6">
        <v>1496</v>
      </c>
      <c r="M1021" s="6">
        <v>1505</v>
      </c>
      <c r="N1021" s="6">
        <v>3635</v>
      </c>
      <c r="O1021" s="6">
        <v>55075</v>
      </c>
      <c r="P1021" s="6">
        <v>56700</v>
      </c>
      <c r="Q1021" s="6">
        <v>1773</v>
      </c>
      <c r="R1021" s="6">
        <v>54753</v>
      </c>
      <c r="S1021" s="6">
        <v>322</v>
      </c>
      <c r="T1021" s="6">
        <v>128496</v>
      </c>
      <c r="U1021" s="6">
        <v>1058</v>
      </c>
      <c r="V1021" s="6">
        <v>17559</v>
      </c>
      <c r="W1021" s="6">
        <v>7230</v>
      </c>
      <c r="X1021" s="6">
        <v>18993</v>
      </c>
      <c r="Y1021" s="6">
        <v>45447</v>
      </c>
      <c r="Z1021" s="6">
        <v>8895</v>
      </c>
      <c r="AA1021" s="6">
        <v>1665</v>
      </c>
      <c r="AB1021" s="6">
        <v>4628</v>
      </c>
      <c r="AC1021" s="6">
        <v>8458</v>
      </c>
      <c r="AD1021" s="6">
        <v>6</v>
      </c>
      <c r="AE1021" s="6">
        <v>58</v>
      </c>
      <c r="AF1021" s="6">
        <v>6257</v>
      </c>
      <c r="AG1021" s="14">
        <v>6208</v>
      </c>
    </row>
    <row r="1022" spans="1:33" x14ac:dyDescent="0.3">
      <c r="A1022" s="10">
        <v>44958</v>
      </c>
      <c r="B1022" s="1" t="s">
        <v>311</v>
      </c>
      <c r="C1022" s="2">
        <v>29</v>
      </c>
      <c r="D1022" s="1" t="s">
        <v>324</v>
      </c>
      <c r="E1022" s="3">
        <v>536</v>
      </c>
      <c r="F1022" s="3">
        <v>722</v>
      </c>
      <c r="G1022" s="3">
        <v>799</v>
      </c>
      <c r="H1022" s="3">
        <v>574</v>
      </c>
      <c r="I1022" s="3">
        <v>125906</v>
      </c>
      <c r="J1022" s="3">
        <v>1502</v>
      </c>
      <c r="K1022" s="3">
        <v>908</v>
      </c>
      <c r="L1022" s="3">
        <v>1496</v>
      </c>
      <c r="M1022" s="3">
        <v>1505</v>
      </c>
      <c r="N1022" s="3">
        <v>4804</v>
      </c>
      <c r="O1022" s="3">
        <v>55315</v>
      </c>
      <c r="P1022" s="3">
        <v>58500</v>
      </c>
      <c r="Q1022" s="3">
        <v>8272</v>
      </c>
      <c r="R1022" s="3">
        <v>55022</v>
      </c>
      <c r="S1022" s="3">
        <v>293</v>
      </c>
      <c r="T1022" s="3">
        <v>134406</v>
      </c>
      <c r="U1022" s="3">
        <v>1175</v>
      </c>
      <c r="V1022" s="3">
        <v>11277</v>
      </c>
      <c r="W1022" s="3">
        <v>14620</v>
      </c>
      <c r="X1022" s="3">
        <v>12726</v>
      </c>
      <c r="Y1022" s="3">
        <v>46373</v>
      </c>
      <c r="Z1022" s="3">
        <v>22370</v>
      </c>
      <c r="AA1022" s="3">
        <v>7750</v>
      </c>
      <c r="AB1022" s="3">
        <v>5723</v>
      </c>
      <c r="AC1022" s="3">
        <v>10064</v>
      </c>
      <c r="AD1022" s="3">
        <v>6</v>
      </c>
      <c r="AE1022" s="3">
        <v>58</v>
      </c>
      <c r="AF1022" s="3">
        <v>1970</v>
      </c>
      <c r="AG1022" s="13">
        <v>1964</v>
      </c>
    </row>
    <row r="1023" spans="1:33" x14ac:dyDescent="0.3">
      <c r="A1023" s="11">
        <v>45108</v>
      </c>
      <c r="B1023" s="4" t="s">
        <v>311</v>
      </c>
      <c r="C1023" s="5">
        <v>29</v>
      </c>
      <c r="D1023" s="4" t="s">
        <v>324</v>
      </c>
      <c r="E1023" s="6">
        <v>536</v>
      </c>
      <c r="F1023" s="6">
        <v>739</v>
      </c>
      <c r="G1023" s="6">
        <v>811</v>
      </c>
      <c r="H1023" s="6">
        <v>620</v>
      </c>
      <c r="I1023" s="6">
        <v>118363</v>
      </c>
      <c r="J1023" s="6">
        <v>1504</v>
      </c>
      <c r="K1023" s="6">
        <v>966</v>
      </c>
      <c r="L1023" s="6">
        <v>1499</v>
      </c>
      <c r="M1023" s="6">
        <v>0</v>
      </c>
      <c r="N1023" s="6">
        <v>5417</v>
      </c>
      <c r="O1023" s="6">
        <v>46034</v>
      </c>
      <c r="P1023" s="6">
        <v>55058</v>
      </c>
      <c r="Q1023" s="6">
        <v>5481</v>
      </c>
      <c r="R1023" s="6">
        <v>44780</v>
      </c>
      <c r="S1023" s="6">
        <v>1254</v>
      </c>
      <c r="T1023" s="6">
        <v>122854</v>
      </c>
      <c r="U1023" s="6">
        <v>2279</v>
      </c>
      <c r="V1023" s="6">
        <v>9053</v>
      </c>
      <c r="W1023" s="6">
        <v>14467</v>
      </c>
      <c r="X1023" s="6">
        <v>13140</v>
      </c>
      <c r="Y1023" s="6">
        <v>41996</v>
      </c>
      <c r="Z1023" s="6">
        <v>19803</v>
      </c>
      <c r="AA1023" s="6">
        <v>5336</v>
      </c>
      <c r="AB1023" s="6">
        <v>5972</v>
      </c>
      <c r="AC1023" s="6">
        <v>10373</v>
      </c>
      <c r="AD1023" s="6">
        <v>6</v>
      </c>
      <c r="AE1023" s="6">
        <v>58</v>
      </c>
      <c r="AF1023" s="6">
        <v>24223</v>
      </c>
      <c r="AG1023" s="14">
        <v>23677</v>
      </c>
    </row>
    <row r="1024" spans="1:33" x14ac:dyDescent="0.3">
      <c r="A1024" s="10">
        <v>45078</v>
      </c>
      <c r="B1024" s="1" t="s">
        <v>311</v>
      </c>
      <c r="C1024" s="2">
        <v>29</v>
      </c>
      <c r="D1024" s="1" t="s">
        <v>324</v>
      </c>
      <c r="E1024" s="3">
        <v>536</v>
      </c>
      <c r="F1024" s="3">
        <v>736</v>
      </c>
      <c r="G1024" s="3">
        <v>810</v>
      </c>
      <c r="H1024" s="3">
        <v>614</v>
      </c>
      <c r="I1024" s="3">
        <v>119594</v>
      </c>
      <c r="J1024" s="3">
        <v>1505</v>
      </c>
      <c r="K1024" s="3">
        <v>1402</v>
      </c>
      <c r="L1024" s="3">
        <v>1497</v>
      </c>
      <c r="M1024" s="3">
        <v>1505</v>
      </c>
      <c r="N1024" s="3">
        <v>5686</v>
      </c>
      <c r="O1024" s="3">
        <v>46207</v>
      </c>
      <c r="P1024" s="3">
        <v>54937</v>
      </c>
      <c r="Q1024" s="3">
        <v>13723</v>
      </c>
      <c r="R1024" s="3">
        <v>45047</v>
      </c>
      <c r="S1024" s="3">
        <v>1160</v>
      </c>
      <c r="T1024" s="3">
        <v>123276</v>
      </c>
      <c r="U1024" s="3">
        <v>388</v>
      </c>
      <c r="V1024" s="3">
        <v>11358</v>
      </c>
      <c r="W1024" s="3">
        <v>11441</v>
      </c>
      <c r="X1024" s="3">
        <v>10505</v>
      </c>
      <c r="Y1024" s="3">
        <v>46689</v>
      </c>
      <c r="Z1024" s="3">
        <v>24826</v>
      </c>
      <c r="AA1024" s="3">
        <v>13385</v>
      </c>
      <c r="AB1024" s="3">
        <v>6211</v>
      </c>
      <c r="AC1024" s="3">
        <v>10235</v>
      </c>
      <c r="AD1024" s="3">
        <v>6</v>
      </c>
      <c r="AE1024" s="3">
        <v>58</v>
      </c>
      <c r="AF1024" s="3">
        <v>18906</v>
      </c>
      <c r="AG1024" s="13">
        <v>17155</v>
      </c>
    </row>
    <row r="1025" spans="1:33" x14ac:dyDescent="0.3">
      <c r="A1025" s="11">
        <v>44986</v>
      </c>
      <c r="B1025" s="4" t="s">
        <v>311</v>
      </c>
      <c r="C1025" s="5">
        <v>29</v>
      </c>
      <c r="D1025" s="4" t="s">
        <v>324</v>
      </c>
      <c r="E1025" s="6">
        <v>536</v>
      </c>
      <c r="F1025" s="6">
        <v>723</v>
      </c>
      <c r="G1025" s="6">
        <v>800</v>
      </c>
      <c r="H1025" s="6">
        <v>574</v>
      </c>
      <c r="I1025" s="6">
        <v>122785</v>
      </c>
      <c r="J1025" s="6">
        <v>1499</v>
      </c>
      <c r="K1025" s="6">
        <v>418</v>
      </c>
      <c r="L1025" s="6">
        <v>1495</v>
      </c>
      <c r="M1025" s="6">
        <v>1505</v>
      </c>
      <c r="N1025" s="6">
        <v>3878</v>
      </c>
      <c r="O1025" s="6">
        <v>55979</v>
      </c>
      <c r="P1025" s="6">
        <v>57932</v>
      </c>
      <c r="Q1025" s="6">
        <v>4883</v>
      </c>
      <c r="R1025" s="6">
        <v>55649</v>
      </c>
      <c r="S1025" s="6">
        <v>330</v>
      </c>
      <c r="T1025" s="6">
        <v>131546</v>
      </c>
      <c r="U1025" s="6">
        <v>1138</v>
      </c>
      <c r="V1025" s="6">
        <v>12676</v>
      </c>
      <c r="W1025" s="6">
        <v>9999</v>
      </c>
      <c r="X1025" s="6">
        <v>19393</v>
      </c>
      <c r="Y1025" s="6">
        <v>46778</v>
      </c>
      <c r="Z1025" s="6">
        <v>14709</v>
      </c>
      <c r="AA1025" s="6">
        <v>4710</v>
      </c>
      <c r="AB1025" s="6">
        <v>4946</v>
      </c>
      <c r="AC1025" s="6">
        <v>8811</v>
      </c>
      <c r="AD1025" s="6">
        <v>6</v>
      </c>
      <c r="AE1025" s="6">
        <v>58</v>
      </c>
      <c r="AF1025" s="6">
        <v>2241</v>
      </c>
      <c r="AG1025" s="14">
        <v>2235</v>
      </c>
    </row>
    <row r="1026" spans="1:33" x14ac:dyDescent="0.3">
      <c r="A1026" s="10">
        <v>45047</v>
      </c>
      <c r="B1026" s="1" t="s">
        <v>311</v>
      </c>
      <c r="C1026" s="2">
        <v>29</v>
      </c>
      <c r="D1026" s="1" t="s">
        <v>324</v>
      </c>
      <c r="E1026" s="3">
        <v>536</v>
      </c>
      <c r="F1026" s="3">
        <v>725</v>
      </c>
      <c r="G1026" s="3">
        <v>802</v>
      </c>
      <c r="H1026" s="3">
        <v>576</v>
      </c>
      <c r="I1026" s="3">
        <v>121597</v>
      </c>
      <c r="J1026" s="3">
        <v>1505</v>
      </c>
      <c r="K1026" s="3">
        <v>288</v>
      </c>
      <c r="L1026" s="3">
        <v>1496</v>
      </c>
      <c r="M1026" s="3">
        <v>1505</v>
      </c>
      <c r="N1026" s="3">
        <v>4240</v>
      </c>
      <c r="O1026" s="3">
        <v>51270</v>
      </c>
      <c r="P1026" s="3">
        <v>53826</v>
      </c>
      <c r="Q1026" s="3">
        <v>577</v>
      </c>
      <c r="R1026" s="3">
        <v>50949</v>
      </c>
      <c r="S1026" s="3">
        <v>321</v>
      </c>
      <c r="T1026" s="3">
        <v>123133</v>
      </c>
      <c r="U1026" s="3">
        <v>915</v>
      </c>
      <c r="V1026" s="3">
        <v>17370</v>
      </c>
      <c r="W1026" s="3">
        <v>960</v>
      </c>
      <c r="X1026" s="3">
        <v>26623</v>
      </c>
      <c r="Y1026" s="3">
        <v>45506</v>
      </c>
      <c r="Z1026" s="3">
        <v>1513</v>
      </c>
      <c r="AA1026" s="3">
        <v>553</v>
      </c>
      <c r="AB1026" s="3">
        <v>5108</v>
      </c>
      <c r="AC1026" s="3">
        <v>8689</v>
      </c>
      <c r="AD1026" s="3">
        <v>6</v>
      </c>
      <c r="AE1026" s="3">
        <v>58</v>
      </c>
      <c r="AF1026" s="3">
        <v>12992</v>
      </c>
      <c r="AG1026" s="13">
        <v>11588</v>
      </c>
    </row>
    <row r="1027" spans="1:33" x14ac:dyDescent="0.3">
      <c r="A1027" s="11">
        <v>45017</v>
      </c>
      <c r="B1027" s="4" t="s">
        <v>68</v>
      </c>
      <c r="C1027" s="5">
        <v>18</v>
      </c>
      <c r="D1027" s="4" t="s">
        <v>78</v>
      </c>
      <c r="E1027" s="6">
        <v>284</v>
      </c>
      <c r="F1027" s="6">
        <v>99</v>
      </c>
      <c r="G1027" s="6">
        <v>23</v>
      </c>
      <c r="H1027" s="6">
        <v>94</v>
      </c>
      <c r="I1027" s="6">
        <v>62305</v>
      </c>
      <c r="J1027" s="6">
        <v>1539</v>
      </c>
      <c r="K1027" s="6">
        <v>163</v>
      </c>
      <c r="L1027" s="6">
        <v>1556</v>
      </c>
      <c r="M1027" s="6">
        <v>1557</v>
      </c>
      <c r="N1027" s="6">
        <v>3552</v>
      </c>
      <c r="O1027" s="6">
        <v>32392</v>
      </c>
      <c r="P1027" s="6">
        <v>25801</v>
      </c>
      <c r="Q1027" s="6">
        <v>343</v>
      </c>
      <c r="R1027" s="6">
        <v>31557</v>
      </c>
      <c r="S1027" s="6">
        <v>835</v>
      </c>
      <c r="T1027" s="6">
        <v>68349</v>
      </c>
      <c r="U1027" s="6">
        <v>668</v>
      </c>
      <c r="V1027" s="6">
        <v>2574</v>
      </c>
      <c r="W1027" s="6">
        <v>800</v>
      </c>
      <c r="X1027" s="6">
        <v>2156</v>
      </c>
      <c r="Y1027" s="6">
        <v>5549</v>
      </c>
      <c r="Z1027" s="6">
        <v>819</v>
      </c>
      <c r="AA1027" s="6">
        <v>19</v>
      </c>
      <c r="AB1027" s="6">
        <v>3043</v>
      </c>
      <c r="AC1027" s="6">
        <v>3561</v>
      </c>
      <c r="AD1027" s="6">
        <v>4</v>
      </c>
      <c r="AE1027" s="6">
        <v>62</v>
      </c>
      <c r="AF1027" s="6">
        <v>5287</v>
      </c>
      <c r="AG1027" s="14">
        <v>5155</v>
      </c>
    </row>
    <row r="1028" spans="1:33" x14ac:dyDescent="0.3">
      <c r="A1028" s="10">
        <v>44958</v>
      </c>
      <c r="B1028" s="1" t="s">
        <v>68</v>
      </c>
      <c r="C1028" s="2">
        <v>18</v>
      </c>
      <c r="D1028" s="1" t="s">
        <v>78</v>
      </c>
      <c r="E1028" s="3">
        <v>284</v>
      </c>
      <c r="F1028" s="3">
        <v>97</v>
      </c>
      <c r="G1028" s="3">
        <v>23</v>
      </c>
      <c r="H1028" s="3">
        <v>93</v>
      </c>
      <c r="I1028" s="3">
        <v>62003</v>
      </c>
      <c r="J1028" s="3">
        <v>1546</v>
      </c>
      <c r="K1028" s="3">
        <v>631</v>
      </c>
      <c r="L1028" s="3">
        <v>1555</v>
      </c>
      <c r="M1028" s="3">
        <v>1557</v>
      </c>
      <c r="N1028" s="3">
        <v>4075</v>
      </c>
      <c r="O1028" s="3">
        <v>32313</v>
      </c>
      <c r="P1028" s="3">
        <v>25215</v>
      </c>
      <c r="Q1028" s="3">
        <v>2955</v>
      </c>
      <c r="R1028" s="3">
        <v>31966</v>
      </c>
      <c r="S1028" s="3">
        <v>347</v>
      </c>
      <c r="T1028" s="3">
        <v>68401</v>
      </c>
      <c r="U1028" s="3">
        <v>736</v>
      </c>
      <c r="V1028" s="3">
        <v>6586</v>
      </c>
      <c r="W1028" s="3">
        <v>2603</v>
      </c>
      <c r="X1028" s="3">
        <v>4150</v>
      </c>
      <c r="Y1028" s="3">
        <v>14098</v>
      </c>
      <c r="Z1028" s="3">
        <v>3362</v>
      </c>
      <c r="AA1028" s="3">
        <v>759</v>
      </c>
      <c r="AB1028" s="3">
        <v>3474</v>
      </c>
      <c r="AC1028" s="3">
        <v>3324</v>
      </c>
      <c r="AD1028" s="3">
        <v>4</v>
      </c>
      <c r="AE1028" s="3">
        <v>62</v>
      </c>
      <c r="AF1028" s="3">
        <v>5164</v>
      </c>
      <c r="AG1028" s="13">
        <v>5109</v>
      </c>
    </row>
    <row r="1029" spans="1:33" x14ac:dyDescent="0.3">
      <c r="A1029" s="11">
        <v>45108</v>
      </c>
      <c r="B1029" s="4" t="s">
        <v>68</v>
      </c>
      <c r="C1029" s="5">
        <v>18</v>
      </c>
      <c r="D1029" s="4" t="s">
        <v>78</v>
      </c>
      <c r="E1029" s="6">
        <v>284</v>
      </c>
      <c r="F1029" s="6">
        <v>235</v>
      </c>
      <c r="G1029" s="6">
        <v>35</v>
      </c>
      <c r="H1029" s="6">
        <v>295</v>
      </c>
      <c r="I1029" s="6">
        <v>65457</v>
      </c>
      <c r="J1029" s="6">
        <v>1554</v>
      </c>
      <c r="K1029" s="6">
        <v>1407</v>
      </c>
      <c r="L1029" s="6">
        <v>1539</v>
      </c>
      <c r="M1029" s="6">
        <v>0</v>
      </c>
      <c r="N1029" s="6">
        <v>2594</v>
      </c>
      <c r="O1029" s="6">
        <v>31744</v>
      </c>
      <c r="P1029" s="6">
        <v>26233</v>
      </c>
      <c r="Q1029" s="6">
        <v>10062</v>
      </c>
      <c r="R1029" s="6">
        <v>28786</v>
      </c>
      <c r="S1029" s="6">
        <v>2958</v>
      </c>
      <c r="T1029" s="6">
        <v>67242</v>
      </c>
      <c r="U1029" s="6">
        <v>38</v>
      </c>
      <c r="V1029" s="6">
        <v>5111</v>
      </c>
      <c r="W1029" s="6">
        <v>6648</v>
      </c>
      <c r="X1029" s="6">
        <v>7085</v>
      </c>
      <c r="Y1029" s="6">
        <v>25425</v>
      </c>
      <c r="Z1029" s="6">
        <v>13229</v>
      </c>
      <c r="AA1029" s="6">
        <v>6581</v>
      </c>
      <c r="AB1029" s="6">
        <v>2248</v>
      </c>
      <c r="AC1029" s="6">
        <v>4423</v>
      </c>
      <c r="AD1029" s="6">
        <v>4</v>
      </c>
      <c r="AE1029" s="6">
        <v>62</v>
      </c>
      <c r="AF1029" s="6">
        <v>9506</v>
      </c>
      <c r="AG1029" s="14">
        <v>9439</v>
      </c>
    </row>
    <row r="1030" spans="1:33" x14ac:dyDescent="0.3">
      <c r="A1030" s="10">
        <v>45078</v>
      </c>
      <c r="B1030" s="1" t="s">
        <v>68</v>
      </c>
      <c r="C1030" s="2">
        <v>18</v>
      </c>
      <c r="D1030" s="1" t="s">
        <v>78</v>
      </c>
      <c r="E1030" s="3">
        <v>284</v>
      </c>
      <c r="F1030" s="3">
        <v>235</v>
      </c>
      <c r="G1030" s="3">
        <v>35</v>
      </c>
      <c r="H1030" s="3">
        <v>261</v>
      </c>
      <c r="I1030" s="3">
        <v>66040</v>
      </c>
      <c r="J1030" s="3">
        <v>1552</v>
      </c>
      <c r="K1030" s="3">
        <v>1417</v>
      </c>
      <c r="L1030" s="3">
        <v>1553</v>
      </c>
      <c r="M1030" s="3">
        <v>1557</v>
      </c>
      <c r="N1030" s="3">
        <v>2947</v>
      </c>
      <c r="O1030" s="3">
        <v>31762</v>
      </c>
      <c r="P1030" s="3">
        <v>26171</v>
      </c>
      <c r="Q1030" s="3">
        <v>6949</v>
      </c>
      <c r="R1030" s="3">
        <v>29030</v>
      </c>
      <c r="S1030" s="3">
        <v>2732</v>
      </c>
      <c r="T1030" s="3">
        <v>67775</v>
      </c>
      <c r="U1030" s="3">
        <v>43</v>
      </c>
      <c r="V1030" s="3">
        <v>7198</v>
      </c>
      <c r="W1030" s="3">
        <v>1715</v>
      </c>
      <c r="X1030" s="3">
        <v>7112</v>
      </c>
      <c r="Y1030" s="3">
        <v>16271</v>
      </c>
      <c r="Z1030" s="3">
        <v>1961</v>
      </c>
      <c r="AA1030" s="3">
        <v>246</v>
      </c>
      <c r="AB1030" s="3">
        <v>2588</v>
      </c>
      <c r="AC1030" s="3">
        <v>4307</v>
      </c>
      <c r="AD1030" s="3">
        <v>4</v>
      </c>
      <c r="AE1030" s="3">
        <v>62</v>
      </c>
      <c r="AF1030" s="3">
        <v>6106</v>
      </c>
      <c r="AG1030" s="13">
        <v>5979</v>
      </c>
    </row>
    <row r="1031" spans="1:33" x14ac:dyDescent="0.3">
      <c r="A1031" s="11">
        <v>44986</v>
      </c>
      <c r="B1031" s="4" t="s">
        <v>68</v>
      </c>
      <c r="C1031" s="5">
        <v>18</v>
      </c>
      <c r="D1031" s="4" t="s">
        <v>78</v>
      </c>
      <c r="E1031" s="6">
        <v>284</v>
      </c>
      <c r="F1031" s="6">
        <v>98</v>
      </c>
      <c r="G1031" s="6">
        <v>23</v>
      </c>
      <c r="H1031" s="6">
        <v>94</v>
      </c>
      <c r="I1031" s="6">
        <v>61373</v>
      </c>
      <c r="J1031" s="6">
        <v>1542</v>
      </c>
      <c r="K1031" s="6">
        <v>928</v>
      </c>
      <c r="L1031" s="6">
        <v>1555</v>
      </c>
      <c r="M1031" s="6">
        <v>1557</v>
      </c>
      <c r="N1031" s="6">
        <v>3812</v>
      </c>
      <c r="O1031" s="6">
        <v>32350</v>
      </c>
      <c r="P1031" s="6">
        <v>25480</v>
      </c>
      <c r="Q1031" s="6">
        <v>5959</v>
      </c>
      <c r="R1031" s="6">
        <v>31920</v>
      </c>
      <c r="S1031" s="6">
        <v>430</v>
      </c>
      <c r="T1031" s="6">
        <v>68289</v>
      </c>
      <c r="U1031" s="6">
        <v>692</v>
      </c>
      <c r="V1031" s="6">
        <v>3906</v>
      </c>
      <c r="W1031" s="6">
        <v>1401</v>
      </c>
      <c r="X1031" s="6">
        <v>2479</v>
      </c>
      <c r="Y1031" s="6">
        <v>8681</v>
      </c>
      <c r="Z1031" s="6">
        <v>2296</v>
      </c>
      <c r="AA1031" s="6">
        <v>895</v>
      </c>
      <c r="AB1031" s="6">
        <v>3317</v>
      </c>
      <c r="AC1031" s="6">
        <v>3330</v>
      </c>
      <c r="AD1031" s="6">
        <v>4</v>
      </c>
      <c r="AE1031" s="6">
        <v>62</v>
      </c>
      <c r="AF1031" s="6">
        <v>7365</v>
      </c>
      <c r="AG1031" s="14">
        <v>7267</v>
      </c>
    </row>
    <row r="1032" spans="1:33" x14ac:dyDescent="0.3">
      <c r="A1032" s="10">
        <v>45047</v>
      </c>
      <c r="B1032" s="1" t="s">
        <v>68</v>
      </c>
      <c r="C1032" s="2">
        <v>18</v>
      </c>
      <c r="D1032" s="1" t="s">
        <v>78</v>
      </c>
      <c r="E1032" s="3">
        <v>284</v>
      </c>
      <c r="F1032" s="3">
        <v>235</v>
      </c>
      <c r="G1032" s="3">
        <v>35</v>
      </c>
      <c r="H1032" s="3">
        <v>261</v>
      </c>
      <c r="I1032" s="3">
        <v>64523</v>
      </c>
      <c r="J1032" s="3">
        <v>1552</v>
      </c>
      <c r="K1032" s="3">
        <v>689</v>
      </c>
      <c r="L1032" s="3">
        <v>1554</v>
      </c>
      <c r="M1032" s="3">
        <v>1557</v>
      </c>
      <c r="N1032" s="3">
        <v>3190</v>
      </c>
      <c r="O1032" s="3">
        <v>31770</v>
      </c>
      <c r="P1032" s="3">
        <v>25928</v>
      </c>
      <c r="Q1032" s="3">
        <v>1431</v>
      </c>
      <c r="R1032" s="3">
        <v>30250</v>
      </c>
      <c r="S1032" s="3">
        <v>1520</v>
      </c>
      <c r="T1032" s="3">
        <v>67548</v>
      </c>
      <c r="U1032" s="3">
        <v>614</v>
      </c>
      <c r="V1032" s="3">
        <v>2236</v>
      </c>
      <c r="W1032" s="3">
        <v>721</v>
      </c>
      <c r="X1032" s="3">
        <v>1484</v>
      </c>
      <c r="Y1032" s="3">
        <v>4528</v>
      </c>
      <c r="Z1032" s="3">
        <v>808</v>
      </c>
      <c r="AA1032" s="3">
        <v>87</v>
      </c>
      <c r="AB1032" s="3">
        <v>2808</v>
      </c>
      <c r="AC1032" s="3">
        <v>3852</v>
      </c>
      <c r="AD1032" s="3">
        <v>4</v>
      </c>
      <c r="AE1032" s="3">
        <v>62</v>
      </c>
      <c r="AF1032" s="3">
        <v>5937</v>
      </c>
      <c r="AG1032" s="13">
        <v>5865</v>
      </c>
    </row>
    <row r="1033" spans="1:33" x14ac:dyDescent="0.3">
      <c r="A1033" s="11">
        <v>45017</v>
      </c>
      <c r="B1033" s="4" t="s">
        <v>502</v>
      </c>
      <c r="C1033" s="5">
        <v>21</v>
      </c>
      <c r="D1033" s="4" t="s">
        <v>511</v>
      </c>
      <c r="E1033" s="6">
        <v>352</v>
      </c>
      <c r="F1033" s="6">
        <v>589</v>
      </c>
      <c r="G1033" s="6">
        <v>694</v>
      </c>
      <c r="H1033" s="6">
        <v>1022</v>
      </c>
      <c r="I1033" s="6">
        <v>105700</v>
      </c>
      <c r="J1033" s="6">
        <v>2206</v>
      </c>
      <c r="K1033" s="6">
        <v>189</v>
      </c>
      <c r="L1033" s="6">
        <v>2218</v>
      </c>
      <c r="M1033" s="6">
        <v>2220</v>
      </c>
      <c r="N1033" s="6">
        <v>4653</v>
      </c>
      <c r="O1033" s="6">
        <v>48638</v>
      </c>
      <c r="P1033" s="6">
        <v>43648</v>
      </c>
      <c r="Q1033" s="6">
        <v>336</v>
      </c>
      <c r="R1033" s="6">
        <v>47910</v>
      </c>
      <c r="S1033" s="6">
        <v>728</v>
      </c>
      <c r="T1033" s="6">
        <v>109316</v>
      </c>
      <c r="U1033" s="6">
        <v>624</v>
      </c>
      <c r="V1033" s="6">
        <v>7990</v>
      </c>
      <c r="W1033" s="6">
        <v>20982</v>
      </c>
      <c r="X1033" s="6">
        <v>14823</v>
      </c>
      <c r="Y1033" s="6">
        <v>44131</v>
      </c>
      <c r="Z1033" s="6">
        <v>21318</v>
      </c>
      <c r="AA1033" s="6">
        <v>336</v>
      </c>
      <c r="AB1033" s="6">
        <v>4981</v>
      </c>
      <c r="AC1033" s="6">
        <v>7396</v>
      </c>
      <c r="AD1033" s="6">
        <v>8</v>
      </c>
      <c r="AE1033" s="6">
        <v>84</v>
      </c>
      <c r="AF1033" s="6">
        <v>3520</v>
      </c>
      <c r="AG1033" s="14">
        <v>2626</v>
      </c>
    </row>
    <row r="1034" spans="1:33" x14ac:dyDescent="0.3">
      <c r="A1034" s="10">
        <v>44958</v>
      </c>
      <c r="B1034" s="1" t="s">
        <v>502</v>
      </c>
      <c r="C1034" s="2">
        <v>21</v>
      </c>
      <c r="D1034" s="1" t="s">
        <v>511</v>
      </c>
      <c r="E1034" s="3">
        <v>352</v>
      </c>
      <c r="F1034" s="3">
        <v>588</v>
      </c>
      <c r="G1034" s="3">
        <v>694</v>
      </c>
      <c r="H1034" s="3">
        <v>1022</v>
      </c>
      <c r="I1034" s="3">
        <v>108510</v>
      </c>
      <c r="J1034" s="3">
        <v>2218</v>
      </c>
      <c r="K1034" s="3">
        <v>1668</v>
      </c>
      <c r="L1034" s="3">
        <v>2219</v>
      </c>
      <c r="M1034" s="3">
        <v>2220</v>
      </c>
      <c r="N1034" s="3">
        <v>5785</v>
      </c>
      <c r="O1034" s="3">
        <v>48988</v>
      </c>
      <c r="P1034" s="3">
        <v>43131</v>
      </c>
      <c r="Q1034" s="3">
        <v>27230</v>
      </c>
      <c r="R1034" s="3">
        <v>48757</v>
      </c>
      <c r="S1034" s="3">
        <v>231</v>
      </c>
      <c r="T1034" s="3">
        <v>111457</v>
      </c>
      <c r="U1034" s="3">
        <v>647</v>
      </c>
      <c r="V1034" s="3">
        <v>4044</v>
      </c>
      <c r="W1034" s="3">
        <v>11145</v>
      </c>
      <c r="X1034" s="3">
        <v>4991</v>
      </c>
      <c r="Y1034" s="3">
        <v>45820</v>
      </c>
      <c r="Z1034" s="3">
        <v>36785</v>
      </c>
      <c r="AA1034" s="3">
        <v>25640</v>
      </c>
      <c r="AB1034" s="3">
        <v>5962</v>
      </c>
      <c r="AC1034" s="3">
        <v>7591</v>
      </c>
      <c r="AD1034" s="3">
        <v>8</v>
      </c>
      <c r="AE1034" s="3">
        <v>84</v>
      </c>
      <c r="AF1034" s="3">
        <v>3670</v>
      </c>
      <c r="AG1034" s="13">
        <v>2688</v>
      </c>
    </row>
    <row r="1035" spans="1:33" x14ac:dyDescent="0.3">
      <c r="A1035" s="11">
        <v>45108</v>
      </c>
      <c r="B1035" s="4" t="s">
        <v>502</v>
      </c>
      <c r="C1035" s="5">
        <v>21</v>
      </c>
      <c r="D1035" s="4" t="s">
        <v>511</v>
      </c>
      <c r="E1035" s="6">
        <v>352</v>
      </c>
      <c r="F1035" s="6">
        <v>589</v>
      </c>
      <c r="G1035" s="6">
        <v>694</v>
      </c>
      <c r="H1035" s="6">
        <v>1024</v>
      </c>
      <c r="I1035" s="6">
        <v>107311</v>
      </c>
      <c r="J1035" s="6">
        <v>2220</v>
      </c>
      <c r="K1035" s="6">
        <v>2019</v>
      </c>
      <c r="L1035" s="6">
        <v>2216</v>
      </c>
      <c r="M1035" s="6">
        <v>0</v>
      </c>
      <c r="N1035" s="6">
        <v>5162</v>
      </c>
      <c r="O1035" s="6">
        <v>45648</v>
      </c>
      <c r="P1035" s="6">
        <v>43702</v>
      </c>
      <c r="Q1035" s="6">
        <v>27443</v>
      </c>
      <c r="R1035" s="6">
        <v>43455</v>
      </c>
      <c r="S1035" s="6">
        <v>2193</v>
      </c>
      <c r="T1035" s="6">
        <v>108994</v>
      </c>
      <c r="U1035" s="6">
        <v>60</v>
      </c>
      <c r="V1035" s="6">
        <v>3640</v>
      </c>
      <c r="W1035" s="6">
        <v>6832</v>
      </c>
      <c r="X1035" s="6">
        <v>2954</v>
      </c>
      <c r="Y1035" s="6">
        <v>40347</v>
      </c>
      <c r="Z1035" s="6">
        <v>33753</v>
      </c>
      <c r="AA1035" s="6">
        <v>26921</v>
      </c>
      <c r="AB1035" s="6">
        <v>5461</v>
      </c>
      <c r="AC1035" s="6">
        <v>9021</v>
      </c>
      <c r="AD1035" s="6">
        <v>8</v>
      </c>
      <c r="AE1035" s="6">
        <v>84</v>
      </c>
      <c r="AF1035" s="6">
        <v>11239</v>
      </c>
      <c r="AG1035" s="14">
        <v>11231</v>
      </c>
    </row>
    <row r="1036" spans="1:33" x14ac:dyDescent="0.3">
      <c r="A1036" s="10">
        <v>45078</v>
      </c>
      <c r="B1036" s="1" t="s">
        <v>502</v>
      </c>
      <c r="C1036" s="2">
        <v>21</v>
      </c>
      <c r="D1036" s="1" t="s">
        <v>511</v>
      </c>
      <c r="E1036" s="3">
        <v>352</v>
      </c>
      <c r="F1036" s="3">
        <v>589</v>
      </c>
      <c r="G1036" s="3">
        <v>694</v>
      </c>
      <c r="H1036" s="3">
        <v>1022</v>
      </c>
      <c r="I1036" s="3">
        <v>106727</v>
      </c>
      <c r="J1036" s="3">
        <v>2220</v>
      </c>
      <c r="K1036" s="3">
        <v>1683</v>
      </c>
      <c r="L1036" s="3">
        <v>2216</v>
      </c>
      <c r="M1036" s="3">
        <v>2220</v>
      </c>
      <c r="N1036" s="3">
        <v>4833</v>
      </c>
      <c r="O1036" s="3">
        <v>45809</v>
      </c>
      <c r="P1036" s="3">
        <v>43728</v>
      </c>
      <c r="Q1036" s="3">
        <v>20454</v>
      </c>
      <c r="R1036" s="3">
        <v>43677</v>
      </c>
      <c r="S1036" s="3">
        <v>2132</v>
      </c>
      <c r="T1036" s="3">
        <v>108333</v>
      </c>
      <c r="U1036" s="3">
        <v>65</v>
      </c>
      <c r="V1036" s="3">
        <v>3711</v>
      </c>
      <c r="W1036" s="3">
        <v>11736</v>
      </c>
      <c r="X1036" s="3">
        <v>4203</v>
      </c>
      <c r="Y1036" s="3">
        <v>39537</v>
      </c>
      <c r="Z1036" s="3">
        <v>31623</v>
      </c>
      <c r="AA1036" s="3">
        <v>19887</v>
      </c>
      <c r="AB1036" s="3">
        <v>5490</v>
      </c>
      <c r="AC1036" s="3">
        <v>8473</v>
      </c>
      <c r="AD1036" s="3">
        <v>8</v>
      </c>
      <c r="AE1036" s="3">
        <v>84</v>
      </c>
      <c r="AF1036" s="3">
        <v>6914</v>
      </c>
      <c r="AG1036" s="13">
        <v>6757</v>
      </c>
    </row>
    <row r="1037" spans="1:33" x14ac:dyDescent="0.3">
      <c r="A1037" s="11">
        <v>44986</v>
      </c>
      <c r="B1037" s="4" t="s">
        <v>502</v>
      </c>
      <c r="C1037" s="5">
        <v>21</v>
      </c>
      <c r="D1037" s="4" t="s">
        <v>511</v>
      </c>
      <c r="E1037" s="6">
        <v>352</v>
      </c>
      <c r="F1037" s="6">
        <v>589</v>
      </c>
      <c r="G1037" s="6">
        <v>694</v>
      </c>
      <c r="H1037" s="6">
        <v>1022</v>
      </c>
      <c r="I1037" s="6">
        <v>108101</v>
      </c>
      <c r="J1037" s="6">
        <v>2212</v>
      </c>
      <c r="K1037" s="6">
        <v>1807</v>
      </c>
      <c r="L1037" s="6">
        <v>2218</v>
      </c>
      <c r="M1037" s="6">
        <v>2220</v>
      </c>
      <c r="N1037" s="6">
        <v>4963</v>
      </c>
      <c r="O1037" s="6">
        <v>49527</v>
      </c>
      <c r="P1037" s="6">
        <v>43780</v>
      </c>
      <c r="Q1037" s="6">
        <v>30137</v>
      </c>
      <c r="R1037" s="6">
        <v>49246</v>
      </c>
      <c r="S1037" s="6">
        <v>281</v>
      </c>
      <c r="T1037" s="6">
        <v>111339</v>
      </c>
      <c r="U1037" s="6">
        <v>658</v>
      </c>
      <c r="V1037" s="6">
        <v>3643</v>
      </c>
      <c r="W1037" s="6">
        <v>7969</v>
      </c>
      <c r="X1037" s="6">
        <v>4919</v>
      </c>
      <c r="Y1037" s="6">
        <v>45389</v>
      </c>
      <c r="Z1037" s="6">
        <v>36827</v>
      </c>
      <c r="AA1037" s="6">
        <v>28858</v>
      </c>
      <c r="AB1037" s="6">
        <v>5367</v>
      </c>
      <c r="AC1037" s="6">
        <v>7702</v>
      </c>
      <c r="AD1037" s="6">
        <v>8</v>
      </c>
      <c r="AE1037" s="6">
        <v>84</v>
      </c>
      <c r="AF1037" s="6">
        <v>3297</v>
      </c>
      <c r="AG1037" s="14">
        <v>2470</v>
      </c>
    </row>
    <row r="1038" spans="1:33" x14ac:dyDescent="0.3">
      <c r="A1038" s="10">
        <v>45047</v>
      </c>
      <c r="B1038" s="1" t="s">
        <v>502</v>
      </c>
      <c r="C1038" s="2">
        <v>21</v>
      </c>
      <c r="D1038" s="1" t="s">
        <v>511</v>
      </c>
      <c r="E1038" s="3">
        <v>352</v>
      </c>
      <c r="F1038" s="3">
        <v>589</v>
      </c>
      <c r="G1038" s="3">
        <v>694</v>
      </c>
      <c r="H1038" s="3">
        <v>1022</v>
      </c>
      <c r="I1038" s="3">
        <v>106814</v>
      </c>
      <c r="J1038" s="3">
        <v>2220</v>
      </c>
      <c r="K1038" s="3">
        <v>1897</v>
      </c>
      <c r="L1038" s="3">
        <v>2216</v>
      </c>
      <c r="M1038" s="3">
        <v>2220</v>
      </c>
      <c r="N1038" s="3">
        <v>4918</v>
      </c>
      <c r="O1038" s="3">
        <v>46264</v>
      </c>
      <c r="P1038" s="3">
        <v>43718</v>
      </c>
      <c r="Q1038" s="3">
        <v>25257</v>
      </c>
      <c r="R1038" s="3">
        <v>44216</v>
      </c>
      <c r="S1038" s="3">
        <v>2048</v>
      </c>
      <c r="T1038" s="3">
        <v>108571</v>
      </c>
      <c r="U1038" s="3">
        <v>566</v>
      </c>
      <c r="V1038" s="3">
        <v>5173</v>
      </c>
      <c r="W1038" s="3">
        <v>6323</v>
      </c>
      <c r="X1038" s="3">
        <v>4348</v>
      </c>
      <c r="Y1038" s="3">
        <v>40524</v>
      </c>
      <c r="Z1038" s="3">
        <v>31003</v>
      </c>
      <c r="AA1038" s="3">
        <v>24680</v>
      </c>
      <c r="AB1038" s="3">
        <v>5548</v>
      </c>
      <c r="AC1038" s="3">
        <v>8123</v>
      </c>
      <c r="AD1038" s="3">
        <v>8</v>
      </c>
      <c r="AE1038" s="3">
        <v>84</v>
      </c>
      <c r="AF1038" s="3">
        <v>4969</v>
      </c>
      <c r="AG1038" s="13">
        <v>4273</v>
      </c>
    </row>
    <row r="1039" spans="1:33" x14ac:dyDescent="0.3">
      <c r="A1039" s="11">
        <v>45017</v>
      </c>
      <c r="B1039" s="4" t="s">
        <v>561</v>
      </c>
      <c r="C1039" s="5">
        <v>8</v>
      </c>
      <c r="D1039" s="4" t="s">
        <v>574</v>
      </c>
      <c r="E1039" s="6">
        <v>98</v>
      </c>
      <c r="F1039" s="6">
        <v>214</v>
      </c>
      <c r="G1039" s="6">
        <v>255</v>
      </c>
      <c r="H1039" s="6">
        <v>383</v>
      </c>
      <c r="I1039" s="6">
        <v>104403</v>
      </c>
      <c r="J1039" s="6">
        <v>1024</v>
      </c>
      <c r="K1039" s="6">
        <v>868</v>
      </c>
      <c r="L1039" s="6">
        <v>1017</v>
      </c>
      <c r="M1039" s="6">
        <v>1033</v>
      </c>
      <c r="N1039" s="6">
        <v>4696</v>
      </c>
      <c r="O1039" s="6">
        <v>39101</v>
      </c>
      <c r="P1039" s="6">
        <v>49105</v>
      </c>
      <c r="Q1039" s="6">
        <v>9484</v>
      </c>
      <c r="R1039" s="6">
        <v>38654</v>
      </c>
      <c r="S1039" s="6">
        <v>447</v>
      </c>
      <c r="T1039" s="6">
        <v>110379</v>
      </c>
      <c r="U1039" s="6">
        <v>2211</v>
      </c>
      <c r="V1039" s="6">
        <v>7843</v>
      </c>
      <c r="W1039" s="6">
        <v>8579</v>
      </c>
      <c r="X1039" s="6">
        <v>9706</v>
      </c>
      <c r="Y1039" s="6">
        <v>34676</v>
      </c>
      <c r="Z1039" s="6">
        <v>17127</v>
      </c>
      <c r="AA1039" s="6">
        <v>8548</v>
      </c>
      <c r="AB1039" s="6">
        <v>6969</v>
      </c>
      <c r="AC1039" s="6">
        <v>10508</v>
      </c>
      <c r="AD1039" s="6">
        <v>5</v>
      </c>
      <c r="AE1039" s="6">
        <v>34</v>
      </c>
      <c r="AF1039" s="6">
        <v>40132</v>
      </c>
      <c r="AG1039" s="14">
        <v>40014</v>
      </c>
    </row>
    <row r="1040" spans="1:33" x14ac:dyDescent="0.3">
      <c r="A1040" s="10">
        <v>44958</v>
      </c>
      <c r="B1040" s="1" t="s">
        <v>561</v>
      </c>
      <c r="C1040" s="2">
        <v>8</v>
      </c>
      <c r="D1040" s="1" t="s">
        <v>574</v>
      </c>
      <c r="E1040" s="3">
        <v>98</v>
      </c>
      <c r="F1040" s="3">
        <v>198</v>
      </c>
      <c r="G1040" s="3">
        <v>235</v>
      </c>
      <c r="H1040" s="3">
        <v>350</v>
      </c>
      <c r="I1040" s="3">
        <v>104621</v>
      </c>
      <c r="J1040" s="3">
        <v>1027</v>
      </c>
      <c r="K1040" s="3">
        <v>736</v>
      </c>
      <c r="L1040" s="3">
        <v>1028</v>
      </c>
      <c r="M1040" s="3">
        <v>1033</v>
      </c>
      <c r="N1040" s="3">
        <v>5528</v>
      </c>
      <c r="O1040" s="3">
        <v>39115</v>
      </c>
      <c r="P1040" s="3">
        <v>47963</v>
      </c>
      <c r="Q1040" s="3">
        <v>6290</v>
      </c>
      <c r="R1040" s="3">
        <v>38679</v>
      </c>
      <c r="S1040" s="3">
        <v>436</v>
      </c>
      <c r="T1040" s="3">
        <v>110584</v>
      </c>
      <c r="U1040" s="3">
        <v>2563</v>
      </c>
      <c r="V1040" s="3">
        <v>8992</v>
      </c>
      <c r="W1040" s="3">
        <v>9723</v>
      </c>
      <c r="X1040" s="3">
        <v>10202</v>
      </c>
      <c r="Y1040" s="3">
        <v>34735</v>
      </c>
      <c r="Z1040" s="3">
        <v>15541</v>
      </c>
      <c r="AA1040" s="3">
        <v>5818</v>
      </c>
      <c r="AB1040" s="3">
        <v>8451</v>
      </c>
      <c r="AC1040" s="3">
        <v>9527</v>
      </c>
      <c r="AD1040" s="3">
        <v>5</v>
      </c>
      <c r="AE1040" s="3">
        <v>34</v>
      </c>
      <c r="AF1040" s="3">
        <v>44217</v>
      </c>
      <c r="AG1040" s="13">
        <v>43975</v>
      </c>
    </row>
    <row r="1041" spans="1:33" x14ac:dyDescent="0.3">
      <c r="A1041" s="11">
        <v>45108</v>
      </c>
      <c r="B1041" s="4" t="s">
        <v>561</v>
      </c>
      <c r="C1041" s="5">
        <v>8</v>
      </c>
      <c r="D1041" s="4" t="s">
        <v>574</v>
      </c>
      <c r="E1041" s="6">
        <v>98</v>
      </c>
      <c r="F1041" s="6">
        <v>214</v>
      </c>
      <c r="G1041" s="6">
        <v>255</v>
      </c>
      <c r="H1041" s="6">
        <v>384</v>
      </c>
      <c r="I1041" s="6">
        <v>100287</v>
      </c>
      <c r="J1041" s="6">
        <v>1026</v>
      </c>
      <c r="K1041" s="6">
        <v>874</v>
      </c>
      <c r="L1041" s="6">
        <v>1020</v>
      </c>
      <c r="M1041" s="6">
        <v>0</v>
      </c>
      <c r="N1041" s="6">
        <v>3560</v>
      </c>
      <c r="O1041" s="6">
        <v>37673</v>
      </c>
      <c r="P1041" s="6">
        <v>49340</v>
      </c>
      <c r="Q1041" s="6">
        <v>8009</v>
      </c>
      <c r="R1041" s="6">
        <v>36763</v>
      </c>
      <c r="S1041" s="6">
        <v>910</v>
      </c>
      <c r="T1041" s="6">
        <v>107107</v>
      </c>
      <c r="U1041" s="6">
        <v>112</v>
      </c>
      <c r="V1041" s="6">
        <v>10260</v>
      </c>
      <c r="W1041" s="6">
        <v>7213</v>
      </c>
      <c r="X1041" s="6">
        <v>9309</v>
      </c>
      <c r="Y1041" s="6">
        <v>34135</v>
      </c>
      <c r="Z1041" s="6">
        <v>14566</v>
      </c>
      <c r="AA1041" s="6">
        <v>7353</v>
      </c>
      <c r="AB1041" s="6">
        <v>5304</v>
      </c>
      <c r="AC1041" s="6">
        <v>11230</v>
      </c>
      <c r="AD1041" s="6">
        <v>5</v>
      </c>
      <c r="AE1041" s="6">
        <v>34</v>
      </c>
      <c r="AF1041" s="6">
        <v>30842</v>
      </c>
      <c r="AG1041" s="14">
        <v>30694</v>
      </c>
    </row>
    <row r="1042" spans="1:33" x14ac:dyDescent="0.3">
      <c r="A1042" s="10">
        <v>45078</v>
      </c>
      <c r="B1042" s="1" t="s">
        <v>561</v>
      </c>
      <c r="C1042" s="2">
        <v>8</v>
      </c>
      <c r="D1042" s="1" t="s">
        <v>574</v>
      </c>
      <c r="E1042" s="3">
        <v>98</v>
      </c>
      <c r="F1042" s="3">
        <v>214</v>
      </c>
      <c r="G1042" s="3">
        <v>255</v>
      </c>
      <c r="H1042" s="3">
        <v>384</v>
      </c>
      <c r="I1042" s="3">
        <v>102910</v>
      </c>
      <c r="J1042" s="3">
        <v>1025</v>
      </c>
      <c r="K1042" s="3">
        <v>864</v>
      </c>
      <c r="L1042" s="3">
        <v>1018</v>
      </c>
      <c r="M1042" s="3">
        <v>1033</v>
      </c>
      <c r="N1042" s="3">
        <v>3977</v>
      </c>
      <c r="O1042" s="3">
        <v>38602</v>
      </c>
      <c r="P1042" s="3">
        <v>50163</v>
      </c>
      <c r="Q1042" s="3">
        <v>8202</v>
      </c>
      <c r="R1042" s="3">
        <v>37977</v>
      </c>
      <c r="S1042" s="3">
        <v>625</v>
      </c>
      <c r="T1042" s="3">
        <v>109735</v>
      </c>
      <c r="U1042" s="3">
        <v>105</v>
      </c>
      <c r="V1042" s="3">
        <v>9415</v>
      </c>
      <c r="W1042" s="3">
        <v>7711</v>
      </c>
      <c r="X1042" s="3">
        <v>10074</v>
      </c>
      <c r="Y1042" s="3">
        <v>35105</v>
      </c>
      <c r="Z1042" s="3">
        <v>15616</v>
      </c>
      <c r="AA1042" s="3">
        <v>7905</v>
      </c>
      <c r="AB1042" s="3">
        <v>5946</v>
      </c>
      <c r="AC1042" s="3">
        <v>11047</v>
      </c>
      <c r="AD1042" s="3">
        <v>5</v>
      </c>
      <c r="AE1042" s="3">
        <v>34</v>
      </c>
      <c r="AF1042" s="3">
        <v>33230</v>
      </c>
      <c r="AG1042" s="13">
        <v>33188</v>
      </c>
    </row>
    <row r="1043" spans="1:33" x14ac:dyDescent="0.3">
      <c r="A1043" s="11">
        <v>44986</v>
      </c>
      <c r="B1043" s="4" t="s">
        <v>561</v>
      </c>
      <c r="C1043" s="5">
        <v>8</v>
      </c>
      <c r="D1043" s="4" t="s">
        <v>574</v>
      </c>
      <c r="E1043" s="6">
        <v>98</v>
      </c>
      <c r="F1043" s="6">
        <v>214</v>
      </c>
      <c r="G1043" s="6">
        <v>255</v>
      </c>
      <c r="H1043" s="6">
        <v>383</v>
      </c>
      <c r="I1043" s="6">
        <v>104330</v>
      </c>
      <c r="J1043" s="6">
        <v>1021</v>
      </c>
      <c r="K1043" s="6">
        <v>809</v>
      </c>
      <c r="L1043" s="6">
        <v>1016</v>
      </c>
      <c r="M1043" s="6">
        <v>1033</v>
      </c>
      <c r="N1043" s="6">
        <v>4996</v>
      </c>
      <c r="O1043" s="6">
        <v>39063</v>
      </c>
      <c r="P1043" s="6">
        <v>48563</v>
      </c>
      <c r="Q1043" s="6">
        <v>8048</v>
      </c>
      <c r="R1043" s="6">
        <v>38650</v>
      </c>
      <c r="S1043" s="6">
        <v>413</v>
      </c>
      <c r="T1043" s="6">
        <v>109830</v>
      </c>
      <c r="U1043" s="6">
        <v>2373</v>
      </c>
      <c r="V1043" s="6">
        <v>8753</v>
      </c>
      <c r="W1043" s="6">
        <v>9051</v>
      </c>
      <c r="X1043" s="6">
        <v>9333</v>
      </c>
      <c r="Y1043" s="6">
        <v>34758</v>
      </c>
      <c r="Z1043" s="6">
        <v>16672</v>
      </c>
      <c r="AA1043" s="6">
        <v>7621</v>
      </c>
      <c r="AB1043" s="6">
        <v>7473</v>
      </c>
      <c r="AC1043" s="6">
        <v>9735</v>
      </c>
      <c r="AD1043" s="6">
        <v>5</v>
      </c>
      <c r="AE1043" s="6">
        <v>34</v>
      </c>
      <c r="AF1043" s="6">
        <v>44016</v>
      </c>
      <c r="AG1043" s="14">
        <v>43818</v>
      </c>
    </row>
    <row r="1044" spans="1:33" x14ac:dyDescent="0.3">
      <c r="A1044" s="10">
        <v>45047</v>
      </c>
      <c r="B1044" s="1" t="s">
        <v>561</v>
      </c>
      <c r="C1044" s="2">
        <v>8</v>
      </c>
      <c r="D1044" s="1" t="s">
        <v>574</v>
      </c>
      <c r="E1044" s="3">
        <v>98</v>
      </c>
      <c r="F1044" s="3">
        <v>214</v>
      </c>
      <c r="G1044" s="3">
        <v>255</v>
      </c>
      <c r="H1044" s="3">
        <v>383</v>
      </c>
      <c r="I1044" s="3">
        <v>103189</v>
      </c>
      <c r="J1044" s="3">
        <v>1024</v>
      </c>
      <c r="K1044" s="3">
        <v>895</v>
      </c>
      <c r="L1044" s="3">
        <v>1018</v>
      </c>
      <c r="M1044" s="3">
        <v>1033</v>
      </c>
      <c r="N1044" s="3">
        <v>4244</v>
      </c>
      <c r="O1044" s="3">
        <v>39028</v>
      </c>
      <c r="P1044" s="3">
        <v>49284</v>
      </c>
      <c r="Q1044" s="3">
        <v>12036</v>
      </c>
      <c r="R1044" s="3">
        <v>38536</v>
      </c>
      <c r="S1044" s="3">
        <v>492</v>
      </c>
      <c r="T1044" s="3">
        <v>109421</v>
      </c>
      <c r="U1044" s="3">
        <v>1954</v>
      </c>
      <c r="V1044" s="3">
        <v>7290</v>
      </c>
      <c r="W1044" s="3">
        <v>7323</v>
      </c>
      <c r="X1044" s="3">
        <v>8797</v>
      </c>
      <c r="Y1044" s="3">
        <v>34982</v>
      </c>
      <c r="Z1044" s="3">
        <v>18895</v>
      </c>
      <c r="AA1044" s="3">
        <v>11572</v>
      </c>
      <c r="AB1044" s="3">
        <v>6263</v>
      </c>
      <c r="AC1044" s="3">
        <v>10602</v>
      </c>
      <c r="AD1044" s="3">
        <v>5</v>
      </c>
      <c r="AE1044" s="3">
        <v>34</v>
      </c>
      <c r="AF1044" s="3">
        <v>37990</v>
      </c>
      <c r="AG1044" s="13">
        <v>37958</v>
      </c>
    </row>
    <row r="1045" spans="1:33" x14ac:dyDescent="0.3">
      <c r="A1045" s="10">
        <v>45017</v>
      </c>
      <c r="B1045" s="1" t="s">
        <v>68</v>
      </c>
      <c r="C1045" s="2">
        <v>18</v>
      </c>
      <c r="D1045" s="1" t="s">
        <v>79</v>
      </c>
      <c r="E1045" s="3">
        <v>285</v>
      </c>
      <c r="F1045" s="3">
        <v>292</v>
      </c>
      <c r="G1045" s="3">
        <v>135</v>
      </c>
      <c r="H1045" s="3">
        <v>423</v>
      </c>
      <c r="I1045" s="3">
        <v>230513</v>
      </c>
      <c r="J1045" s="3">
        <v>2378</v>
      </c>
      <c r="K1045" s="3">
        <v>1014</v>
      </c>
      <c r="L1045" s="3">
        <v>2376</v>
      </c>
      <c r="M1045" s="3">
        <v>2409</v>
      </c>
      <c r="N1045" s="3">
        <v>11555</v>
      </c>
      <c r="O1045" s="3">
        <v>120911</v>
      </c>
      <c r="P1045" s="3">
        <v>89357</v>
      </c>
      <c r="Q1045" s="3">
        <v>23918</v>
      </c>
      <c r="R1045" s="3">
        <v>119805</v>
      </c>
      <c r="S1045" s="3">
        <v>1106</v>
      </c>
      <c r="T1045" s="3">
        <v>242085</v>
      </c>
      <c r="U1045" s="3">
        <v>3095</v>
      </c>
      <c r="V1045" s="3">
        <v>21253</v>
      </c>
      <c r="W1045" s="3">
        <v>29993</v>
      </c>
      <c r="X1045" s="3">
        <v>29638</v>
      </c>
      <c r="Y1045" s="3">
        <v>103758</v>
      </c>
      <c r="Z1045" s="3">
        <v>52867</v>
      </c>
      <c r="AA1045" s="3">
        <v>22874</v>
      </c>
      <c r="AB1045" s="3">
        <v>10631</v>
      </c>
      <c r="AC1045" s="3">
        <v>9631</v>
      </c>
      <c r="AD1045" s="3">
        <v>11</v>
      </c>
      <c r="AE1045" s="3">
        <v>79</v>
      </c>
      <c r="AF1045" s="3">
        <v>88762</v>
      </c>
      <c r="AG1045" s="13">
        <v>88457</v>
      </c>
    </row>
    <row r="1046" spans="1:33" x14ac:dyDescent="0.3">
      <c r="A1046" s="12">
        <v>44958</v>
      </c>
      <c r="B1046" s="7" t="s">
        <v>68</v>
      </c>
      <c r="C1046" s="8">
        <v>18</v>
      </c>
      <c r="D1046" s="7" t="s">
        <v>79</v>
      </c>
      <c r="E1046" s="9">
        <v>285</v>
      </c>
      <c r="F1046" s="9">
        <v>292</v>
      </c>
      <c r="G1046" s="9">
        <v>135</v>
      </c>
      <c r="H1046" s="9">
        <v>423</v>
      </c>
      <c r="I1046" s="9">
        <v>234064</v>
      </c>
      <c r="J1046" s="9">
        <v>2381</v>
      </c>
      <c r="K1046" s="9">
        <v>1885</v>
      </c>
      <c r="L1046" s="9">
        <v>2385</v>
      </c>
      <c r="M1046" s="9">
        <v>2409</v>
      </c>
      <c r="N1046" s="9">
        <v>13505</v>
      </c>
      <c r="O1046" s="9">
        <v>121323</v>
      </c>
      <c r="P1046" s="9">
        <v>87809</v>
      </c>
      <c r="Q1046" s="9">
        <v>49995</v>
      </c>
      <c r="R1046" s="9">
        <v>120453</v>
      </c>
      <c r="S1046" s="9">
        <v>870</v>
      </c>
      <c r="T1046" s="9">
        <v>246102</v>
      </c>
      <c r="U1046" s="9">
        <v>3329</v>
      </c>
      <c r="V1046" s="9">
        <v>16205</v>
      </c>
      <c r="W1046" s="9">
        <v>25860</v>
      </c>
      <c r="X1046" s="9">
        <v>21904</v>
      </c>
      <c r="Y1046" s="9">
        <v>110784</v>
      </c>
      <c r="Z1046" s="9">
        <v>72675</v>
      </c>
      <c r="AA1046" s="9">
        <v>46815</v>
      </c>
      <c r="AB1046" s="9">
        <v>12591</v>
      </c>
      <c r="AC1046" s="9">
        <v>10874</v>
      </c>
      <c r="AD1046" s="9">
        <v>11</v>
      </c>
      <c r="AE1046" s="9">
        <v>79</v>
      </c>
      <c r="AF1046" s="9">
        <v>91938</v>
      </c>
      <c r="AG1046" s="15">
        <v>91613</v>
      </c>
    </row>
    <row r="1047" spans="1:33" x14ac:dyDescent="0.3">
      <c r="A1047" s="10">
        <v>45108</v>
      </c>
      <c r="B1047" s="1" t="s">
        <v>68</v>
      </c>
      <c r="C1047" s="2">
        <v>18</v>
      </c>
      <c r="D1047" s="1" t="s">
        <v>79</v>
      </c>
      <c r="E1047" s="3">
        <v>285</v>
      </c>
      <c r="F1047" s="3">
        <v>301</v>
      </c>
      <c r="G1047" s="3">
        <v>155</v>
      </c>
      <c r="H1047" s="3">
        <v>718</v>
      </c>
      <c r="I1047" s="3">
        <v>228941</v>
      </c>
      <c r="J1047" s="3">
        <v>2378</v>
      </c>
      <c r="K1047" s="3">
        <v>2012</v>
      </c>
      <c r="L1047" s="3">
        <v>2373</v>
      </c>
      <c r="M1047" s="3">
        <v>0</v>
      </c>
      <c r="N1047" s="3">
        <v>8372</v>
      </c>
      <c r="O1047" s="3">
        <v>118778</v>
      </c>
      <c r="P1047" s="3">
        <v>91229</v>
      </c>
      <c r="Q1047" s="3">
        <v>42586</v>
      </c>
      <c r="R1047" s="3">
        <v>113054</v>
      </c>
      <c r="S1047" s="3">
        <v>5724</v>
      </c>
      <c r="T1047" s="3">
        <v>237581</v>
      </c>
      <c r="U1047" s="3">
        <v>92</v>
      </c>
      <c r="V1047" s="3">
        <v>18640</v>
      </c>
      <c r="W1047" s="3">
        <v>22939</v>
      </c>
      <c r="X1047" s="3">
        <v>22367</v>
      </c>
      <c r="Y1047" s="3">
        <v>103833</v>
      </c>
      <c r="Z1047" s="3">
        <v>62826</v>
      </c>
      <c r="AA1047" s="3">
        <v>39887</v>
      </c>
      <c r="AB1047" s="3">
        <v>7463</v>
      </c>
      <c r="AC1047" s="3">
        <v>11739</v>
      </c>
      <c r="AD1047" s="3">
        <v>11</v>
      </c>
      <c r="AE1047" s="3">
        <v>79</v>
      </c>
      <c r="AF1047" s="3">
        <v>72724</v>
      </c>
      <c r="AG1047" s="13">
        <v>72380</v>
      </c>
    </row>
    <row r="1048" spans="1:33" x14ac:dyDescent="0.3">
      <c r="A1048" s="12">
        <v>45078</v>
      </c>
      <c r="B1048" s="7" t="s">
        <v>68</v>
      </c>
      <c r="C1048" s="8">
        <v>18</v>
      </c>
      <c r="D1048" s="7" t="s">
        <v>79</v>
      </c>
      <c r="E1048" s="9">
        <v>285</v>
      </c>
      <c r="F1048" s="9">
        <v>301</v>
      </c>
      <c r="G1048" s="9">
        <v>155</v>
      </c>
      <c r="H1048" s="9">
        <v>698</v>
      </c>
      <c r="I1048" s="9">
        <v>229958</v>
      </c>
      <c r="J1048" s="9">
        <v>2379</v>
      </c>
      <c r="K1048" s="9">
        <v>1989</v>
      </c>
      <c r="L1048" s="9">
        <v>2373</v>
      </c>
      <c r="M1048" s="9">
        <v>2409</v>
      </c>
      <c r="N1048" s="9">
        <v>9747</v>
      </c>
      <c r="O1048" s="9">
        <v>119294</v>
      </c>
      <c r="P1048" s="9">
        <v>91090</v>
      </c>
      <c r="Q1048" s="9">
        <v>37303</v>
      </c>
      <c r="R1048" s="9">
        <v>114305</v>
      </c>
      <c r="S1048" s="9">
        <v>4989</v>
      </c>
      <c r="T1048" s="9">
        <v>240324</v>
      </c>
      <c r="U1048" s="9">
        <v>126</v>
      </c>
      <c r="V1048" s="9">
        <v>20265</v>
      </c>
      <c r="W1048" s="9">
        <v>28854</v>
      </c>
      <c r="X1048" s="9">
        <v>26468</v>
      </c>
      <c r="Y1048" s="9">
        <v>108325</v>
      </c>
      <c r="Z1048" s="9">
        <v>61592</v>
      </c>
      <c r="AA1048" s="9">
        <v>32738</v>
      </c>
      <c r="AB1048" s="9">
        <v>8732</v>
      </c>
      <c r="AC1048" s="9">
        <v>11461</v>
      </c>
      <c r="AD1048" s="9">
        <v>11</v>
      </c>
      <c r="AE1048" s="9">
        <v>79</v>
      </c>
      <c r="AF1048" s="9">
        <v>91891</v>
      </c>
      <c r="AG1048" s="15">
        <v>91479</v>
      </c>
    </row>
    <row r="1049" spans="1:33" x14ac:dyDescent="0.3">
      <c r="A1049" s="10">
        <v>44986</v>
      </c>
      <c r="B1049" s="1" t="s">
        <v>68</v>
      </c>
      <c r="C1049" s="2">
        <v>18</v>
      </c>
      <c r="D1049" s="1" t="s">
        <v>79</v>
      </c>
      <c r="E1049" s="3">
        <v>285</v>
      </c>
      <c r="F1049" s="3">
        <v>292</v>
      </c>
      <c r="G1049" s="3">
        <v>135</v>
      </c>
      <c r="H1049" s="3">
        <v>423</v>
      </c>
      <c r="I1049" s="3">
        <v>232061</v>
      </c>
      <c r="J1049" s="3">
        <v>2386</v>
      </c>
      <c r="K1049" s="3">
        <v>1836</v>
      </c>
      <c r="L1049" s="3">
        <v>2376</v>
      </c>
      <c r="M1049" s="3">
        <v>2409</v>
      </c>
      <c r="N1049" s="3">
        <v>12509</v>
      </c>
      <c r="O1049" s="3">
        <v>121323</v>
      </c>
      <c r="P1049" s="3">
        <v>88472</v>
      </c>
      <c r="Q1049" s="3">
        <v>49164</v>
      </c>
      <c r="R1049" s="3">
        <v>120316</v>
      </c>
      <c r="S1049" s="3">
        <v>1007</v>
      </c>
      <c r="T1049" s="3">
        <v>243582</v>
      </c>
      <c r="U1049" s="3">
        <v>3225</v>
      </c>
      <c r="V1049" s="3">
        <v>19587</v>
      </c>
      <c r="W1049" s="3">
        <v>21606</v>
      </c>
      <c r="X1049" s="3">
        <v>23089</v>
      </c>
      <c r="Y1049" s="3">
        <v>109239</v>
      </c>
      <c r="Z1049" s="3">
        <v>66563</v>
      </c>
      <c r="AA1049" s="3">
        <v>44957</v>
      </c>
      <c r="AB1049" s="3">
        <v>11614</v>
      </c>
      <c r="AC1049" s="3">
        <v>9664</v>
      </c>
      <c r="AD1049" s="3">
        <v>11</v>
      </c>
      <c r="AE1049" s="3">
        <v>79</v>
      </c>
      <c r="AF1049" s="3">
        <v>94845</v>
      </c>
      <c r="AG1049" s="13">
        <v>93840</v>
      </c>
    </row>
    <row r="1050" spans="1:33" x14ac:dyDescent="0.3">
      <c r="A1050" s="12">
        <v>45047</v>
      </c>
      <c r="B1050" s="7" t="s">
        <v>68</v>
      </c>
      <c r="C1050" s="8">
        <v>18</v>
      </c>
      <c r="D1050" s="7" t="s">
        <v>79</v>
      </c>
      <c r="E1050" s="9">
        <v>285</v>
      </c>
      <c r="F1050" s="9">
        <v>301</v>
      </c>
      <c r="G1050" s="9">
        <v>155</v>
      </c>
      <c r="H1050" s="9">
        <v>697</v>
      </c>
      <c r="I1050" s="9">
        <v>231270</v>
      </c>
      <c r="J1050" s="9">
        <v>2382</v>
      </c>
      <c r="K1050" s="9">
        <v>1813</v>
      </c>
      <c r="L1050" s="9">
        <v>2373</v>
      </c>
      <c r="M1050" s="9">
        <v>2409</v>
      </c>
      <c r="N1050" s="9">
        <v>10641</v>
      </c>
      <c r="O1050" s="9">
        <v>120650</v>
      </c>
      <c r="P1050" s="9">
        <v>90465</v>
      </c>
      <c r="Q1050" s="9">
        <v>42022</v>
      </c>
      <c r="R1050" s="9">
        <v>117903</v>
      </c>
      <c r="S1050" s="9">
        <v>2747</v>
      </c>
      <c r="T1050" s="9">
        <v>242316</v>
      </c>
      <c r="U1050" s="9">
        <v>2307</v>
      </c>
      <c r="V1050" s="9">
        <v>19287</v>
      </c>
      <c r="W1050" s="9">
        <v>27490</v>
      </c>
      <c r="X1050" s="9">
        <v>24177</v>
      </c>
      <c r="Y1050" s="9">
        <v>109714</v>
      </c>
      <c r="Z1050" s="9">
        <v>66250</v>
      </c>
      <c r="AA1050" s="9">
        <v>38760</v>
      </c>
      <c r="AB1050" s="9">
        <v>9701</v>
      </c>
      <c r="AC1050" s="9">
        <v>10859</v>
      </c>
      <c r="AD1050" s="9">
        <v>11</v>
      </c>
      <c r="AE1050" s="9">
        <v>79</v>
      </c>
      <c r="AF1050" s="9">
        <v>95724</v>
      </c>
      <c r="AG1050" s="15">
        <v>95230</v>
      </c>
    </row>
    <row r="1051" spans="1:33" x14ac:dyDescent="0.3">
      <c r="A1051" s="11">
        <v>45017</v>
      </c>
      <c r="B1051" s="4" t="s">
        <v>416</v>
      </c>
      <c r="C1051" s="5">
        <v>27</v>
      </c>
      <c r="D1051" s="4" t="s">
        <v>424</v>
      </c>
      <c r="E1051" s="6">
        <v>474</v>
      </c>
      <c r="F1051" s="6">
        <v>1729</v>
      </c>
      <c r="G1051" s="6">
        <v>1644</v>
      </c>
      <c r="H1051" s="6">
        <v>1769</v>
      </c>
      <c r="I1051" s="6">
        <v>203170</v>
      </c>
      <c r="J1051" s="6">
        <v>2284</v>
      </c>
      <c r="K1051" s="6">
        <v>1752</v>
      </c>
      <c r="L1051" s="6">
        <v>2279</v>
      </c>
      <c r="M1051" s="6">
        <v>2306</v>
      </c>
      <c r="N1051" s="6">
        <v>11399</v>
      </c>
      <c r="O1051" s="6">
        <v>102095</v>
      </c>
      <c r="P1051" s="6">
        <v>85332</v>
      </c>
      <c r="Q1051" s="6">
        <v>35440</v>
      </c>
      <c r="R1051" s="6">
        <v>100219</v>
      </c>
      <c r="S1051" s="6">
        <v>1876</v>
      </c>
      <c r="T1051" s="6">
        <v>223130</v>
      </c>
      <c r="U1051" s="6">
        <v>331</v>
      </c>
      <c r="V1051" s="6">
        <v>14015</v>
      </c>
      <c r="W1051" s="6">
        <v>26846</v>
      </c>
      <c r="X1051" s="6">
        <v>15989</v>
      </c>
      <c r="Y1051" s="6">
        <v>90515</v>
      </c>
      <c r="Z1051" s="6">
        <v>60511</v>
      </c>
      <c r="AA1051" s="6">
        <v>33665</v>
      </c>
      <c r="AB1051" s="6">
        <v>11993</v>
      </c>
      <c r="AC1051" s="6">
        <v>12311</v>
      </c>
      <c r="AD1051" s="6">
        <v>11</v>
      </c>
      <c r="AE1051" s="6">
        <v>84</v>
      </c>
      <c r="AF1051" s="6">
        <v>68105</v>
      </c>
      <c r="AG1051" s="14">
        <v>68076</v>
      </c>
    </row>
    <row r="1052" spans="1:33" x14ac:dyDescent="0.3">
      <c r="A1052" s="10">
        <v>44958</v>
      </c>
      <c r="B1052" s="1" t="s">
        <v>416</v>
      </c>
      <c r="C1052" s="2">
        <v>27</v>
      </c>
      <c r="D1052" s="1" t="s">
        <v>424</v>
      </c>
      <c r="E1052" s="3">
        <v>474</v>
      </c>
      <c r="F1052" s="3">
        <v>1733</v>
      </c>
      <c r="G1052" s="3">
        <v>1640</v>
      </c>
      <c r="H1052" s="3">
        <v>1763</v>
      </c>
      <c r="I1052" s="3">
        <v>202574</v>
      </c>
      <c r="J1052" s="3">
        <v>2274</v>
      </c>
      <c r="K1052" s="3">
        <v>221</v>
      </c>
      <c r="L1052" s="3">
        <v>2305</v>
      </c>
      <c r="M1052" s="3">
        <v>2305</v>
      </c>
      <c r="N1052" s="3">
        <v>13169</v>
      </c>
      <c r="O1052" s="3">
        <v>102879</v>
      </c>
      <c r="P1052" s="3">
        <v>84382</v>
      </c>
      <c r="Q1052" s="3">
        <v>3226</v>
      </c>
      <c r="R1052" s="3">
        <v>100944</v>
      </c>
      <c r="S1052" s="3">
        <v>1935</v>
      </c>
      <c r="T1052" s="3">
        <v>225443</v>
      </c>
      <c r="U1052" s="3">
        <v>207</v>
      </c>
      <c r="V1052" s="3">
        <v>16287</v>
      </c>
      <c r="W1052" s="3">
        <v>34595</v>
      </c>
      <c r="X1052" s="3">
        <v>32432</v>
      </c>
      <c r="Y1052" s="3">
        <v>86198</v>
      </c>
      <c r="Z1052" s="3">
        <v>37479</v>
      </c>
      <c r="AA1052" s="3">
        <v>2884</v>
      </c>
      <c r="AB1052" s="3">
        <v>13387</v>
      </c>
      <c r="AC1052" s="3">
        <v>11626</v>
      </c>
      <c r="AD1052" s="3">
        <v>11</v>
      </c>
      <c r="AE1052" s="3">
        <v>84</v>
      </c>
      <c r="AF1052" s="3">
        <v>65579</v>
      </c>
      <c r="AG1052" s="13">
        <v>65551</v>
      </c>
    </row>
    <row r="1053" spans="1:33" x14ac:dyDescent="0.3">
      <c r="A1053" s="11">
        <v>45108</v>
      </c>
      <c r="B1053" s="4" t="s">
        <v>416</v>
      </c>
      <c r="C1053" s="5">
        <v>27</v>
      </c>
      <c r="D1053" s="4" t="s">
        <v>424</v>
      </c>
      <c r="E1053" s="6">
        <v>474</v>
      </c>
      <c r="F1053" s="6">
        <v>1729</v>
      </c>
      <c r="G1053" s="6">
        <v>1645</v>
      </c>
      <c r="H1053" s="6">
        <v>1778</v>
      </c>
      <c r="I1053" s="6">
        <v>209626</v>
      </c>
      <c r="J1053" s="6">
        <v>2297</v>
      </c>
      <c r="K1053" s="6">
        <v>2102</v>
      </c>
      <c r="L1053" s="6">
        <v>2271</v>
      </c>
      <c r="M1053" s="6">
        <v>0</v>
      </c>
      <c r="N1053" s="6">
        <v>10592</v>
      </c>
      <c r="O1053" s="6">
        <v>100678</v>
      </c>
      <c r="P1053" s="6">
        <v>86204</v>
      </c>
      <c r="Q1053" s="6">
        <v>45683</v>
      </c>
      <c r="R1053" s="6">
        <v>98230</v>
      </c>
      <c r="S1053" s="6">
        <v>2448</v>
      </c>
      <c r="T1053" s="6">
        <v>222085</v>
      </c>
      <c r="U1053" s="6">
        <v>263</v>
      </c>
      <c r="V1053" s="6">
        <v>12381</v>
      </c>
      <c r="W1053" s="6">
        <v>22806</v>
      </c>
      <c r="X1053" s="6">
        <v>13631</v>
      </c>
      <c r="Y1053" s="6">
        <v>93840</v>
      </c>
      <c r="Z1053" s="6">
        <v>67828</v>
      </c>
      <c r="AA1053" s="6">
        <v>45022</v>
      </c>
      <c r="AB1053" s="6">
        <v>10578</v>
      </c>
      <c r="AC1053" s="6">
        <v>14033</v>
      </c>
      <c r="AD1053" s="6">
        <v>11</v>
      </c>
      <c r="AE1053" s="6">
        <v>84</v>
      </c>
      <c r="AF1053" s="6">
        <v>82879</v>
      </c>
      <c r="AG1053" s="14">
        <v>82862</v>
      </c>
    </row>
    <row r="1054" spans="1:33" x14ac:dyDescent="0.3">
      <c r="A1054" s="10">
        <v>45078</v>
      </c>
      <c r="B1054" s="1" t="s">
        <v>416</v>
      </c>
      <c r="C1054" s="2">
        <v>27</v>
      </c>
      <c r="D1054" s="1" t="s">
        <v>424</v>
      </c>
      <c r="E1054" s="3">
        <v>474</v>
      </c>
      <c r="F1054" s="3">
        <v>1729</v>
      </c>
      <c r="G1054" s="3">
        <v>1645</v>
      </c>
      <c r="H1054" s="3">
        <v>1778</v>
      </c>
      <c r="I1054" s="3">
        <v>208392</v>
      </c>
      <c r="J1054" s="3">
        <v>2291</v>
      </c>
      <c r="K1054" s="3">
        <v>2020</v>
      </c>
      <c r="L1054" s="3">
        <v>2279</v>
      </c>
      <c r="M1054" s="3">
        <v>2306</v>
      </c>
      <c r="N1054" s="3">
        <v>10651</v>
      </c>
      <c r="O1054" s="3">
        <v>101287</v>
      </c>
      <c r="P1054" s="3">
        <v>86110</v>
      </c>
      <c r="Q1054" s="3">
        <v>42194</v>
      </c>
      <c r="R1054" s="3">
        <v>99068</v>
      </c>
      <c r="S1054" s="3">
        <v>2219</v>
      </c>
      <c r="T1054" s="3">
        <v>222169</v>
      </c>
      <c r="U1054" s="3">
        <v>236</v>
      </c>
      <c r="V1054" s="3">
        <v>13169</v>
      </c>
      <c r="W1054" s="3">
        <v>24239</v>
      </c>
      <c r="X1054" s="3">
        <v>15787</v>
      </c>
      <c r="Y1054" s="3">
        <v>94217</v>
      </c>
      <c r="Z1054" s="3">
        <v>65261</v>
      </c>
      <c r="AA1054" s="3">
        <v>41022</v>
      </c>
      <c r="AB1054" s="3">
        <v>10955</v>
      </c>
      <c r="AC1054" s="3">
        <v>13166</v>
      </c>
      <c r="AD1054" s="3">
        <v>11</v>
      </c>
      <c r="AE1054" s="3">
        <v>84</v>
      </c>
      <c r="AF1054" s="3">
        <v>61890</v>
      </c>
      <c r="AG1054" s="13">
        <v>61823</v>
      </c>
    </row>
    <row r="1055" spans="1:33" x14ac:dyDescent="0.3">
      <c r="A1055" s="11">
        <v>44986</v>
      </c>
      <c r="B1055" s="4" t="s">
        <v>416</v>
      </c>
      <c r="C1055" s="5">
        <v>27</v>
      </c>
      <c r="D1055" s="4" t="s">
        <v>424</v>
      </c>
      <c r="E1055" s="6">
        <v>474</v>
      </c>
      <c r="F1055" s="6">
        <v>1731</v>
      </c>
      <c r="G1055" s="6">
        <v>1641</v>
      </c>
      <c r="H1055" s="6">
        <v>1765</v>
      </c>
      <c r="I1055" s="6">
        <v>200056</v>
      </c>
      <c r="J1055" s="6">
        <v>2255</v>
      </c>
      <c r="K1055" s="6">
        <v>385</v>
      </c>
      <c r="L1055" s="6">
        <v>2294</v>
      </c>
      <c r="M1055" s="6">
        <v>2305</v>
      </c>
      <c r="N1055" s="6">
        <v>11452</v>
      </c>
      <c r="O1055" s="6">
        <v>102837</v>
      </c>
      <c r="P1055" s="6">
        <v>84829</v>
      </c>
      <c r="Q1055" s="6">
        <v>7031</v>
      </c>
      <c r="R1055" s="6">
        <v>101009</v>
      </c>
      <c r="S1055" s="6">
        <v>1828</v>
      </c>
      <c r="T1055" s="6">
        <v>222257</v>
      </c>
      <c r="U1055" s="6">
        <v>317</v>
      </c>
      <c r="V1055" s="6">
        <v>17642</v>
      </c>
      <c r="W1055" s="6">
        <v>38732</v>
      </c>
      <c r="X1055" s="6">
        <v>25790</v>
      </c>
      <c r="Y1055" s="6">
        <v>88525</v>
      </c>
      <c r="Z1055" s="6">
        <v>45093</v>
      </c>
      <c r="AA1055" s="6">
        <v>6361</v>
      </c>
      <c r="AB1055" s="6">
        <v>12043</v>
      </c>
      <c r="AC1055" s="6">
        <v>11096</v>
      </c>
      <c r="AD1055" s="6">
        <v>11</v>
      </c>
      <c r="AE1055" s="6">
        <v>84</v>
      </c>
      <c r="AF1055" s="6">
        <v>59172</v>
      </c>
      <c r="AG1055" s="14">
        <v>58260</v>
      </c>
    </row>
    <row r="1056" spans="1:33" x14ac:dyDescent="0.3">
      <c r="A1056" s="10">
        <v>45047</v>
      </c>
      <c r="B1056" s="1" t="s">
        <v>416</v>
      </c>
      <c r="C1056" s="2">
        <v>27</v>
      </c>
      <c r="D1056" s="1" t="s">
        <v>424</v>
      </c>
      <c r="E1056" s="3">
        <v>474</v>
      </c>
      <c r="F1056" s="3">
        <v>1729</v>
      </c>
      <c r="G1056" s="3">
        <v>1645</v>
      </c>
      <c r="H1056" s="3">
        <v>1776</v>
      </c>
      <c r="I1056" s="3">
        <v>203803</v>
      </c>
      <c r="J1056" s="3">
        <v>2259</v>
      </c>
      <c r="K1056" s="3">
        <v>1703</v>
      </c>
      <c r="L1056" s="3">
        <v>2278</v>
      </c>
      <c r="M1056" s="3">
        <v>2306</v>
      </c>
      <c r="N1056" s="3">
        <v>10305</v>
      </c>
      <c r="O1056" s="3">
        <v>101666</v>
      </c>
      <c r="P1056" s="3">
        <v>85809</v>
      </c>
      <c r="Q1056" s="3">
        <v>40469</v>
      </c>
      <c r="R1056" s="3">
        <v>99802</v>
      </c>
      <c r="S1056" s="3">
        <v>1864</v>
      </c>
      <c r="T1056" s="3">
        <v>220760</v>
      </c>
      <c r="U1056" s="3">
        <v>350</v>
      </c>
      <c r="V1056" s="3">
        <v>16050</v>
      </c>
      <c r="W1056" s="3">
        <v>16774</v>
      </c>
      <c r="X1056" s="3">
        <v>15587</v>
      </c>
      <c r="Y1056" s="3">
        <v>87584</v>
      </c>
      <c r="Z1056" s="3">
        <v>55947</v>
      </c>
      <c r="AA1056" s="3">
        <v>39173</v>
      </c>
      <c r="AB1056" s="3">
        <v>10907</v>
      </c>
      <c r="AC1056" s="3">
        <v>12073</v>
      </c>
      <c r="AD1056" s="3">
        <v>11</v>
      </c>
      <c r="AE1056" s="3">
        <v>84</v>
      </c>
      <c r="AF1056" s="3">
        <v>64114</v>
      </c>
      <c r="AG1056" s="13">
        <v>64067</v>
      </c>
    </row>
    <row r="1057" spans="1:33" x14ac:dyDescent="0.3">
      <c r="A1057" s="11">
        <v>45017</v>
      </c>
      <c r="B1057" s="4" t="s">
        <v>68</v>
      </c>
      <c r="C1057" s="5">
        <v>18</v>
      </c>
      <c r="D1057" s="4" t="s">
        <v>80</v>
      </c>
      <c r="E1057" s="6">
        <v>286</v>
      </c>
      <c r="F1057" s="6">
        <v>328</v>
      </c>
      <c r="G1057" s="6">
        <v>181</v>
      </c>
      <c r="H1057" s="6">
        <v>427</v>
      </c>
      <c r="I1057" s="6">
        <v>81593</v>
      </c>
      <c r="J1057" s="6">
        <v>1985</v>
      </c>
      <c r="K1057" s="6">
        <v>93</v>
      </c>
      <c r="L1057" s="6">
        <v>2094</v>
      </c>
      <c r="M1057" s="6">
        <v>2156</v>
      </c>
      <c r="N1057" s="6">
        <v>4391</v>
      </c>
      <c r="O1057" s="6">
        <v>52998</v>
      </c>
      <c r="P1057" s="6">
        <v>40506</v>
      </c>
      <c r="Q1057" s="6">
        <v>228</v>
      </c>
      <c r="R1057" s="6">
        <v>51637</v>
      </c>
      <c r="S1057" s="6">
        <v>1361</v>
      </c>
      <c r="T1057" s="6">
        <v>106155</v>
      </c>
      <c r="U1057" s="6">
        <v>1496</v>
      </c>
      <c r="V1057" s="6">
        <v>12680</v>
      </c>
      <c r="W1057" s="6">
        <v>2591</v>
      </c>
      <c r="X1057" s="6">
        <v>8546</v>
      </c>
      <c r="Y1057" s="6">
        <v>23871</v>
      </c>
      <c r="Z1057" s="6">
        <v>2645</v>
      </c>
      <c r="AA1057" s="6">
        <v>54</v>
      </c>
      <c r="AB1057" s="6">
        <v>4099</v>
      </c>
      <c r="AC1057" s="6">
        <v>4161</v>
      </c>
      <c r="AD1057" s="6">
        <v>8</v>
      </c>
      <c r="AE1057" s="6">
        <v>80</v>
      </c>
      <c r="AF1057" s="6">
        <v>3445</v>
      </c>
      <c r="AG1057" s="14">
        <v>2797</v>
      </c>
    </row>
    <row r="1058" spans="1:33" x14ac:dyDescent="0.3">
      <c r="A1058" s="10">
        <v>44958</v>
      </c>
      <c r="B1058" s="1" t="s">
        <v>68</v>
      </c>
      <c r="C1058" s="2">
        <v>18</v>
      </c>
      <c r="D1058" s="1" t="s">
        <v>80</v>
      </c>
      <c r="E1058" s="3">
        <v>286</v>
      </c>
      <c r="F1058" s="3">
        <v>323</v>
      </c>
      <c r="G1058" s="3">
        <v>178</v>
      </c>
      <c r="H1058" s="3">
        <v>422</v>
      </c>
      <c r="I1058" s="3">
        <v>83065</v>
      </c>
      <c r="J1058" s="3">
        <v>1995</v>
      </c>
      <c r="K1058" s="3">
        <v>959</v>
      </c>
      <c r="L1058" s="3">
        <v>2082</v>
      </c>
      <c r="M1058" s="3">
        <v>2156</v>
      </c>
      <c r="N1058" s="3">
        <v>5533</v>
      </c>
      <c r="O1058" s="3">
        <v>52883</v>
      </c>
      <c r="P1058" s="3">
        <v>39871</v>
      </c>
      <c r="Q1058" s="3">
        <v>5791</v>
      </c>
      <c r="R1058" s="3">
        <v>51779</v>
      </c>
      <c r="S1058" s="3">
        <v>1104</v>
      </c>
      <c r="T1058" s="3">
        <v>107337</v>
      </c>
      <c r="U1058" s="3">
        <v>1605</v>
      </c>
      <c r="V1058" s="3">
        <v>9198</v>
      </c>
      <c r="W1058" s="3">
        <v>3560</v>
      </c>
      <c r="X1058" s="3">
        <v>5819</v>
      </c>
      <c r="Y1058" s="3">
        <v>21283</v>
      </c>
      <c r="Z1058" s="3">
        <v>6266</v>
      </c>
      <c r="AA1058" s="3">
        <v>2706</v>
      </c>
      <c r="AB1058" s="3">
        <v>4984</v>
      </c>
      <c r="AC1058" s="3">
        <v>4066</v>
      </c>
      <c r="AD1058" s="3">
        <v>8</v>
      </c>
      <c r="AE1058" s="3">
        <v>80</v>
      </c>
      <c r="AF1058" s="3">
        <v>3858</v>
      </c>
      <c r="AG1058" s="13">
        <v>3800</v>
      </c>
    </row>
    <row r="1059" spans="1:33" x14ac:dyDescent="0.3">
      <c r="A1059" s="11">
        <v>45108</v>
      </c>
      <c r="B1059" s="4" t="s">
        <v>68</v>
      </c>
      <c r="C1059" s="5">
        <v>18</v>
      </c>
      <c r="D1059" s="4" t="s">
        <v>80</v>
      </c>
      <c r="E1059" s="6">
        <v>286</v>
      </c>
      <c r="F1059" s="6">
        <v>328</v>
      </c>
      <c r="G1059" s="6">
        <v>181</v>
      </c>
      <c r="H1059" s="6">
        <v>428</v>
      </c>
      <c r="I1059" s="6">
        <v>93493</v>
      </c>
      <c r="J1059" s="6">
        <v>2108</v>
      </c>
      <c r="K1059" s="6">
        <v>1734</v>
      </c>
      <c r="L1059" s="6">
        <v>2064</v>
      </c>
      <c r="M1059" s="6">
        <v>0</v>
      </c>
      <c r="N1059" s="6">
        <v>3393</v>
      </c>
      <c r="O1059" s="6">
        <v>48250</v>
      </c>
      <c r="P1059" s="6">
        <v>39486</v>
      </c>
      <c r="Q1059" s="6">
        <v>8739</v>
      </c>
      <c r="R1059" s="6">
        <v>42519</v>
      </c>
      <c r="S1059" s="6">
        <v>5731</v>
      </c>
      <c r="T1059" s="6">
        <v>100462</v>
      </c>
      <c r="U1059" s="6">
        <v>148</v>
      </c>
      <c r="V1059" s="6">
        <v>7531</v>
      </c>
      <c r="W1059" s="6">
        <v>1377</v>
      </c>
      <c r="X1059" s="6">
        <v>4370</v>
      </c>
      <c r="Y1059" s="6">
        <v>13930</v>
      </c>
      <c r="Z1059" s="6">
        <v>2029</v>
      </c>
      <c r="AA1059" s="6">
        <v>652</v>
      </c>
      <c r="AB1059" s="6">
        <v>3099</v>
      </c>
      <c r="AC1059" s="6">
        <v>6234</v>
      </c>
      <c r="AD1059" s="6">
        <v>8</v>
      </c>
      <c r="AE1059" s="6">
        <v>80</v>
      </c>
      <c r="AF1059" s="6">
        <v>3545</v>
      </c>
      <c r="AG1059" s="14">
        <v>3528</v>
      </c>
    </row>
    <row r="1060" spans="1:33" x14ac:dyDescent="0.3">
      <c r="A1060" s="10">
        <v>45078</v>
      </c>
      <c r="B1060" s="1" t="s">
        <v>68</v>
      </c>
      <c r="C1060" s="2">
        <v>18</v>
      </c>
      <c r="D1060" s="1" t="s">
        <v>80</v>
      </c>
      <c r="E1060" s="3">
        <v>286</v>
      </c>
      <c r="F1060" s="3">
        <v>328</v>
      </c>
      <c r="G1060" s="3">
        <v>181</v>
      </c>
      <c r="H1060" s="3">
        <v>428</v>
      </c>
      <c r="I1060" s="3">
        <v>93825</v>
      </c>
      <c r="J1060" s="3">
        <v>2091</v>
      </c>
      <c r="K1060" s="3">
        <v>1751</v>
      </c>
      <c r="L1060" s="3">
        <v>2059</v>
      </c>
      <c r="M1060" s="3">
        <v>2156</v>
      </c>
      <c r="N1060" s="3">
        <v>3918</v>
      </c>
      <c r="O1060" s="3">
        <v>48579</v>
      </c>
      <c r="P1060" s="3">
        <v>39662</v>
      </c>
      <c r="Q1060" s="3">
        <v>7675</v>
      </c>
      <c r="R1060" s="3">
        <v>44105</v>
      </c>
      <c r="S1060" s="3">
        <v>4474</v>
      </c>
      <c r="T1060" s="3">
        <v>101644</v>
      </c>
      <c r="U1060" s="3">
        <v>254</v>
      </c>
      <c r="V1060" s="3">
        <v>5751</v>
      </c>
      <c r="W1060" s="3">
        <v>1444</v>
      </c>
      <c r="X1060" s="3">
        <v>2124</v>
      </c>
      <c r="Y1060" s="3">
        <v>10300</v>
      </c>
      <c r="Z1060" s="3">
        <v>2425</v>
      </c>
      <c r="AA1060" s="3">
        <v>981</v>
      </c>
      <c r="AB1060" s="3">
        <v>3620</v>
      </c>
      <c r="AC1060" s="3">
        <v>5865</v>
      </c>
      <c r="AD1060" s="3">
        <v>8</v>
      </c>
      <c r="AE1060" s="3">
        <v>80</v>
      </c>
      <c r="AF1060" s="3">
        <v>5840</v>
      </c>
      <c r="AG1060" s="13">
        <v>5179</v>
      </c>
    </row>
    <row r="1061" spans="1:33" x14ac:dyDescent="0.3">
      <c r="A1061" s="11">
        <v>44986</v>
      </c>
      <c r="B1061" s="4" t="s">
        <v>68</v>
      </c>
      <c r="C1061" s="5">
        <v>18</v>
      </c>
      <c r="D1061" s="4" t="s">
        <v>80</v>
      </c>
      <c r="E1061" s="6">
        <v>286</v>
      </c>
      <c r="F1061" s="6">
        <v>328</v>
      </c>
      <c r="G1061" s="6">
        <v>180</v>
      </c>
      <c r="H1061" s="6">
        <v>427</v>
      </c>
      <c r="I1061" s="6">
        <v>82959</v>
      </c>
      <c r="J1061" s="6">
        <v>2003</v>
      </c>
      <c r="K1061" s="6">
        <v>1149</v>
      </c>
      <c r="L1061" s="6">
        <v>2094</v>
      </c>
      <c r="M1061" s="6">
        <v>2156</v>
      </c>
      <c r="N1061" s="6">
        <v>4988</v>
      </c>
      <c r="O1061" s="6">
        <v>53441</v>
      </c>
      <c r="P1061" s="6">
        <v>40273</v>
      </c>
      <c r="Q1061" s="6">
        <v>6744</v>
      </c>
      <c r="R1061" s="6">
        <v>52256</v>
      </c>
      <c r="S1061" s="6">
        <v>1185</v>
      </c>
      <c r="T1061" s="6">
        <v>107536</v>
      </c>
      <c r="U1061" s="6">
        <v>1567</v>
      </c>
      <c r="V1061" s="6">
        <v>9591</v>
      </c>
      <c r="W1061" s="6">
        <v>7428</v>
      </c>
      <c r="X1061" s="6">
        <v>9325</v>
      </c>
      <c r="Y1061" s="6">
        <v>30951</v>
      </c>
      <c r="Z1061" s="6">
        <v>12035</v>
      </c>
      <c r="AA1061" s="6">
        <v>4607</v>
      </c>
      <c r="AB1061" s="6">
        <v>4629</v>
      </c>
      <c r="AC1061" s="6">
        <v>4205</v>
      </c>
      <c r="AD1061" s="6">
        <v>8</v>
      </c>
      <c r="AE1061" s="6">
        <v>80</v>
      </c>
      <c r="AF1061" s="6">
        <v>8459</v>
      </c>
      <c r="AG1061" s="14">
        <v>8434</v>
      </c>
    </row>
    <row r="1062" spans="1:33" x14ac:dyDescent="0.3">
      <c r="A1062" s="10">
        <v>45047</v>
      </c>
      <c r="B1062" s="1" t="s">
        <v>68</v>
      </c>
      <c r="C1062" s="2">
        <v>18</v>
      </c>
      <c r="D1062" s="1" t="s">
        <v>80</v>
      </c>
      <c r="E1062" s="3">
        <v>286</v>
      </c>
      <c r="F1062" s="3">
        <v>328</v>
      </c>
      <c r="G1062" s="3">
        <v>181</v>
      </c>
      <c r="H1062" s="3">
        <v>428</v>
      </c>
      <c r="I1062" s="3">
        <v>88920</v>
      </c>
      <c r="J1062" s="3">
        <v>2074</v>
      </c>
      <c r="K1062" s="3">
        <v>1099</v>
      </c>
      <c r="L1062" s="3">
        <v>2085</v>
      </c>
      <c r="M1062" s="3">
        <v>2156</v>
      </c>
      <c r="N1062" s="3">
        <v>4026</v>
      </c>
      <c r="O1062" s="3">
        <v>49309</v>
      </c>
      <c r="P1062" s="3">
        <v>39331</v>
      </c>
      <c r="Q1062" s="3">
        <v>4923</v>
      </c>
      <c r="R1062" s="3">
        <v>46343</v>
      </c>
      <c r="S1062" s="3">
        <v>2966</v>
      </c>
      <c r="T1062" s="3">
        <v>101303</v>
      </c>
      <c r="U1062" s="3">
        <v>1263</v>
      </c>
      <c r="V1062" s="3">
        <v>7983</v>
      </c>
      <c r="W1062" s="3">
        <v>3093</v>
      </c>
      <c r="X1062" s="3">
        <v>4593</v>
      </c>
      <c r="Y1062" s="3">
        <v>16789</v>
      </c>
      <c r="Z1062" s="3">
        <v>4213</v>
      </c>
      <c r="AA1062" s="3">
        <v>1120</v>
      </c>
      <c r="AB1062" s="3">
        <v>3806</v>
      </c>
      <c r="AC1062" s="3">
        <v>4831</v>
      </c>
      <c r="AD1062" s="3">
        <v>8</v>
      </c>
      <c r="AE1062" s="3">
        <v>80</v>
      </c>
      <c r="AF1062" s="3">
        <v>4038</v>
      </c>
      <c r="AG1062" s="13">
        <v>4008</v>
      </c>
    </row>
    <row r="1063" spans="1:33" x14ac:dyDescent="0.3">
      <c r="A1063" s="10">
        <v>45017</v>
      </c>
      <c r="B1063" s="1" t="s">
        <v>68</v>
      </c>
      <c r="C1063" s="2">
        <v>18</v>
      </c>
      <c r="D1063" s="1" t="s">
        <v>81</v>
      </c>
      <c r="E1063" s="3">
        <v>299</v>
      </c>
      <c r="F1063" s="3">
        <v>7</v>
      </c>
      <c r="G1063" s="3">
        <v>5</v>
      </c>
      <c r="H1063" s="3">
        <v>12</v>
      </c>
      <c r="I1063" s="3">
        <v>12685</v>
      </c>
      <c r="J1063" s="3">
        <v>325</v>
      </c>
      <c r="K1063" s="3">
        <v>33</v>
      </c>
      <c r="L1063" s="3">
        <v>613</v>
      </c>
      <c r="M1063" s="3">
        <v>613</v>
      </c>
      <c r="N1063" s="3">
        <v>404</v>
      </c>
      <c r="O1063" s="3">
        <v>8557</v>
      </c>
      <c r="P1063" s="3">
        <v>5722</v>
      </c>
      <c r="Q1063" s="3">
        <v>209</v>
      </c>
      <c r="R1063" s="3">
        <v>8368</v>
      </c>
      <c r="S1063" s="3">
        <v>189</v>
      </c>
      <c r="T1063" s="3">
        <v>15297</v>
      </c>
      <c r="U1063" s="3">
        <v>80</v>
      </c>
      <c r="V1063" s="3">
        <v>1010</v>
      </c>
      <c r="W1063" s="3">
        <v>343</v>
      </c>
      <c r="X1063" s="3">
        <v>480</v>
      </c>
      <c r="Y1063" s="3">
        <v>1997</v>
      </c>
      <c r="Z1063" s="3">
        <v>507</v>
      </c>
      <c r="AA1063" s="3">
        <v>164</v>
      </c>
      <c r="AB1063" s="3">
        <v>304</v>
      </c>
      <c r="AC1063" s="3">
        <v>310</v>
      </c>
      <c r="AD1063" s="3">
        <v>5</v>
      </c>
      <c r="AE1063" s="3">
        <v>17</v>
      </c>
      <c r="AF1063" s="3">
        <v>0</v>
      </c>
      <c r="AG1063" s="13">
        <v>0</v>
      </c>
    </row>
    <row r="1064" spans="1:33" x14ac:dyDescent="0.3">
      <c r="A1064" s="12">
        <v>44958</v>
      </c>
      <c r="B1064" s="7" t="s">
        <v>68</v>
      </c>
      <c r="C1064" s="8">
        <v>18</v>
      </c>
      <c r="D1064" s="7" t="s">
        <v>81</v>
      </c>
      <c r="E1064" s="9">
        <v>299</v>
      </c>
      <c r="F1064" s="9">
        <v>7</v>
      </c>
      <c r="G1064" s="9">
        <v>5</v>
      </c>
      <c r="H1064" s="9">
        <v>12</v>
      </c>
      <c r="I1064" s="9">
        <v>12883</v>
      </c>
      <c r="J1064" s="9">
        <v>478</v>
      </c>
      <c r="K1064" s="9">
        <v>24</v>
      </c>
      <c r="L1064" s="9">
        <v>613</v>
      </c>
      <c r="M1064" s="9">
        <v>613</v>
      </c>
      <c r="N1064" s="9">
        <v>413</v>
      </c>
      <c r="O1064" s="9">
        <v>8513</v>
      </c>
      <c r="P1064" s="9">
        <v>5851</v>
      </c>
      <c r="Q1064" s="9">
        <v>101</v>
      </c>
      <c r="R1064" s="9">
        <v>8386</v>
      </c>
      <c r="S1064" s="9">
        <v>127</v>
      </c>
      <c r="T1064" s="9">
        <v>15401</v>
      </c>
      <c r="U1064" s="9">
        <v>90</v>
      </c>
      <c r="V1064" s="9">
        <v>2015</v>
      </c>
      <c r="W1064" s="9">
        <v>200</v>
      </c>
      <c r="X1064" s="9">
        <v>736</v>
      </c>
      <c r="Y1064" s="9">
        <v>3025</v>
      </c>
      <c r="Z1064" s="9">
        <v>274</v>
      </c>
      <c r="AA1064" s="9">
        <v>74</v>
      </c>
      <c r="AB1064" s="9">
        <v>331</v>
      </c>
      <c r="AC1064" s="9">
        <v>293</v>
      </c>
      <c r="AD1064" s="9">
        <v>5</v>
      </c>
      <c r="AE1064" s="9">
        <v>17</v>
      </c>
      <c r="AF1064" s="9">
        <v>3</v>
      </c>
      <c r="AG1064" s="15">
        <v>1</v>
      </c>
    </row>
    <row r="1065" spans="1:33" x14ac:dyDescent="0.3">
      <c r="A1065" s="10">
        <v>45108</v>
      </c>
      <c r="B1065" s="1" t="s">
        <v>68</v>
      </c>
      <c r="C1065" s="2">
        <v>18</v>
      </c>
      <c r="D1065" s="1" t="s">
        <v>81</v>
      </c>
      <c r="E1065" s="3">
        <v>299</v>
      </c>
      <c r="F1065" s="3">
        <v>7</v>
      </c>
      <c r="G1065" s="3">
        <v>5</v>
      </c>
      <c r="H1065" s="3">
        <v>12</v>
      </c>
      <c r="I1065" s="3">
        <v>14072</v>
      </c>
      <c r="J1065" s="3">
        <v>606</v>
      </c>
      <c r="K1065" s="3">
        <v>385</v>
      </c>
      <c r="L1065" s="3">
        <v>613</v>
      </c>
      <c r="M1065" s="3">
        <v>0</v>
      </c>
      <c r="N1065" s="3">
        <v>564</v>
      </c>
      <c r="O1065" s="3">
        <v>8372</v>
      </c>
      <c r="P1065" s="3">
        <v>5944</v>
      </c>
      <c r="Q1065" s="3">
        <v>1953</v>
      </c>
      <c r="R1065" s="3">
        <v>7108</v>
      </c>
      <c r="S1065" s="3">
        <v>1264</v>
      </c>
      <c r="T1065" s="3">
        <v>16026</v>
      </c>
      <c r="U1065" s="3">
        <v>3</v>
      </c>
      <c r="V1065" s="3">
        <v>1250</v>
      </c>
      <c r="W1065" s="3">
        <v>464</v>
      </c>
      <c r="X1065" s="3">
        <v>584</v>
      </c>
      <c r="Y1065" s="3">
        <v>3078</v>
      </c>
      <c r="Z1065" s="3">
        <v>1244</v>
      </c>
      <c r="AA1065" s="3">
        <v>780</v>
      </c>
      <c r="AB1065" s="3">
        <v>445</v>
      </c>
      <c r="AC1065" s="3">
        <v>701</v>
      </c>
      <c r="AD1065" s="3">
        <v>5</v>
      </c>
      <c r="AE1065" s="3">
        <v>17</v>
      </c>
      <c r="AF1065" s="3">
        <v>3182</v>
      </c>
      <c r="AG1065" s="13">
        <v>3158</v>
      </c>
    </row>
    <row r="1066" spans="1:33" x14ac:dyDescent="0.3">
      <c r="A1066" s="12">
        <v>45078</v>
      </c>
      <c r="B1066" s="7" t="s">
        <v>68</v>
      </c>
      <c r="C1066" s="8">
        <v>18</v>
      </c>
      <c r="D1066" s="7" t="s">
        <v>81</v>
      </c>
      <c r="E1066" s="9">
        <v>299</v>
      </c>
      <c r="F1066" s="9">
        <v>7</v>
      </c>
      <c r="G1066" s="9">
        <v>5</v>
      </c>
      <c r="H1066" s="9">
        <v>12</v>
      </c>
      <c r="I1066" s="9">
        <v>14058</v>
      </c>
      <c r="J1066" s="9">
        <v>604</v>
      </c>
      <c r="K1066" s="9">
        <v>420</v>
      </c>
      <c r="L1066" s="9">
        <v>613</v>
      </c>
      <c r="M1066" s="9">
        <v>613</v>
      </c>
      <c r="N1066" s="9">
        <v>623</v>
      </c>
      <c r="O1066" s="9">
        <v>8483</v>
      </c>
      <c r="P1066" s="9">
        <v>5950</v>
      </c>
      <c r="Q1066" s="9">
        <v>1893</v>
      </c>
      <c r="R1066" s="9">
        <v>7285</v>
      </c>
      <c r="S1066" s="9">
        <v>1198</v>
      </c>
      <c r="T1066" s="9">
        <v>16200</v>
      </c>
      <c r="U1066" s="9">
        <v>9</v>
      </c>
      <c r="V1066" s="9">
        <v>1297</v>
      </c>
      <c r="W1066" s="9">
        <v>860</v>
      </c>
      <c r="X1066" s="9">
        <v>948</v>
      </c>
      <c r="Y1066" s="9">
        <v>4097</v>
      </c>
      <c r="Z1066" s="9">
        <v>1852</v>
      </c>
      <c r="AA1066" s="9">
        <v>992</v>
      </c>
      <c r="AB1066" s="9">
        <v>482</v>
      </c>
      <c r="AC1066" s="9">
        <v>662</v>
      </c>
      <c r="AD1066" s="9">
        <v>5</v>
      </c>
      <c r="AE1066" s="9">
        <v>17</v>
      </c>
      <c r="AF1066" s="9">
        <v>2530</v>
      </c>
      <c r="AG1066" s="15">
        <v>2513</v>
      </c>
    </row>
    <row r="1067" spans="1:33" x14ac:dyDescent="0.3">
      <c r="A1067" s="10">
        <v>44986</v>
      </c>
      <c r="B1067" s="1" t="s">
        <v>68</v>
      </c>
      <c r="C1067" s="2">
        <v>18</v>
      </c>
      <c r="D1067" s="1" t="s">
        <v>81</v>
      </c>
      <c r="E1067" s="3">
        <v>299</v>
      </c>
      <c r="F1067" s="3">
        <v>7</v>
      </c>
      <c r="G1067" s="3">
        <v>5</v>
      </c>
      <c r="H1067" s="3">
        <v>12</v>
      </c>
      <c r="I1067" s="3">
        <v>12821</v>
      </c>
      <c r="J1067" s="3">
        <v>414</v>
      </c>
      <c r="K1067" s="3">
        <v>44</v>
      </c>
      <c r="L1067" s="3">
        <v>613</v>
      </c>
      <c r="M1067" s="3">
        <v>613</v>
      </c>
      <c r="N1067" s="3">
        <v>423</v>
      </c>
      <c r="O1067" s="3">
        <v>8566</v>
      </c>
      <c r="P1067" s="3">
        <v>5802</v>
      </c>
      <c r="Q1067" s="3">
        <v>298</v>
      </c>
      <c r="R1067" s="3">
        <v>8399</v>
      </c>
      <c r="S1067" s="3">
        <v>167</v>
      </c>
      <c r="T1067" s="3">
        <v>15427</v>
      </c>
      <c r="U1067" s="3">
        <v>86</v>
      </c>
      <c r="V1067" s="3">
        <v>1473</v>
      </c>
      <c r="W1067" s="3">
        <v>261</v>
      </c>
      <c r="X1067" s="3">
        <v>659</v>
      </c>
      <c r="Y1067" s="3">
        <v>2621</v>
      </c>
      <c r="Z1067" s="3">
        <v>489</v>
      </c>
      <c r="AA1067" s="3">
        <v>228</v>
      </c>
      <c r="AB1067" s="3">
        <v>340</v>
      </c>
      <c r="AC1067" s="3">
        <v>296</v>
      </c>
      <c r="AD1067" s="3">
        <v>5</v>
      </c>
      <c r="AE1067" s="3">
        <v>17</v>
      </c>
      <c r="AF1067" s="3">
        <v>3</v>
      </c>
      <c r="AG1067" s="13">
        <v>0</v>
      </c>
    </row>
    <row r="1068" spans="1:33" x14ac:dyDescent="0.3">
      <c r="A1068" s="12">
        <v>45047</v>
      </c>
      <c r="B1068" s="7" t="s">
        <v>68</v>
      </c>
      <c r="C1068" s="8">
        <v>18</v>
      </c>
      <c r="D1068" s="7" t="s">
        <v>81</v>
      </c>
      <c r="E1068" s="9">
        <v>299</v>
      </c>
      <c r="F1068" s="9">
        <v>7</v>
      </c>
      <c r="G1068" s="9">
        <v>5</v>
      </c>
      <c r="H1068" s="9">
        <v>12</v>
      </c>
      <c r="I1068" s="9">
        <v>13081</v>
      </c>
      <c r="J1068" s="9">
        <v>591</v>
      </c>
      <c r="K1068" s="9">
        <v>82</v>
      </c>
      <c r="L1068" s="9">
        <v>613</v>
      </c>
      <c r="M1068" s="9">
        <v>613</v>
      </c>
      <c r="N1068" s="9">
        <v>527</v>
      </c>
      <c r="O1068" s="9">
        <v>8560</v>
      </c>
      <c r="P1068" s="9">
        <v>5790</v>
      </c>
      <c r="Q1068" s="9">
        <v>457</v>
      </c>
      <c r="R1068" s="9">
        <v>7813</v>
      </c>
      <c r="S1068" s="9">
        <v>747</v>
      </c>
      <c r="T1068" s="9">
        <v>15759</v>
      </c>
      <c r="U1068" s="9">
        <v>72</v>
      </c>
      <c r="V1068" s="9">
        <v>2972</v>
      </c>
      <c r="W1068" s="9">
        <v>368</v>
      </c>
      <c r="X1068" s="9">
        <v>1025</v>
      </c>
      <c r="Y1068" s="9">
        <v>4642</v>
      </c>
      <c r="Z1068" s="9">
        <v>645</v>
      </c>
      <c r="AA1068" s="9">
        <v>277</v>
      </c>
      <c r="AB1068" s="9">
        <v>411</v>
      </c>
      <c r="AC1068" s="9">
        <v>471</v>
      </c>
      <c r="AD1068" s="9">
        <v>5</v>
      </c>
      <c r="AE1068" s="9">
        <v>17</v>
      </c>
      <c r="AF1068" s="9">
        <v>1661</v>
      </c>
      <c r="AG1068" s="15">
        <v>1603</v>
      </c>
    </row>
    <row r="1069" spans="1:33" x14ac:dyDescent="0.3">
      <c r="A1069" s="10">
        <v>45017</v>
      </c>
      <c r="B1069" s="1" t="s">
        <v>490</v>
      </c>
      <c r="C1069" s="2">
        <v>13</v>
      </c>
      <c r="D1069" s="1" t="s">
        <v>491</v>
      </c>
      <c r="E1069" s="3">
        <v>244</v>
      </c>
      <c r="F1069" s="3">
        <v>7</v>
      </c>
      <c r="G1069" s="3">
        <v>22</v>
      </c>
      <c r="H1069" s="3">
        <v>40</v>
      </c>
      <c r="I1069" s="3">
        <v>122</v>
      </c>
      <c r="J1069" s="3">
        <v>197</v>
      </c>
      <c r="K1069" s="3">
        <v>0</v>
      </c>
      <c r="L1069" s="3">
        <v>522</v>
      </c>
      <c r="M1069" s="3">
        <v>525</v>
      </c>
      <c r="N1069" s="3">
        <v>139</v>
      </c>
      <c r="O1069" s="3">
        <v>6137</v>
      </c>
      <c r="P1069" s="3">
        <v>2963</v>
      </c>
      <c r="Q1069" s="3">
        <v>0</v>
      </c>
      <c r="R1069" s="3">
        <v>5999</v>
      </c>
      <c r="S1069" s="3">
        <v>138</v>
      </c>
      <c r="T1069" s="3">
        <v>9381</v>
      </c>
      <c r="U1069" s="3">
        <v>13</v>
      </c>
      <c r="V1069" s="3">
        <v>686</v>
      </c>
      <c r="W1069" s="3">
        <v>7</v>
      </c>
      <c r="X1069" s="3">
        <v>126</v>
      </c>
      <c r="Y1069" s="3">
        <v>819</v>
      </c>
      <c r="Z1069" s="3">
        <v>7</v>
      </c>
      <c r="AA1069" s="3">
        <v>0</v>
      </c>
      <c r="AB1069" s="3">
        <v>85</v>
      </c>
      <c r="AC1069" s="3">
        <v>57</v>
      </c>
      <c r="AD1069" s="3">
        <v>6</v>
      </c>
      <c r="AE1069" s="3">
        <v>21</v>
      </c>
      <c r="AF1069" s="3">
        <v>0</v>
      </c>
      <c r="AG1069" s="13">
        <v>0</v>
      </c>
    </row>
    <row r="1070" spans="1:33" x14ac:dyDescent="0.3">
      <c r="A1070" s="12">
        <v>44958</v>
      </c>
      <c r="B1070" s="7" t="s">
        <v>490</v>
      </c>
      <c r="C1070" s="8">
        <v>13</v>
      </c>
      <c r="D1070" s="7" t="s">
        <v>491</v>
      </c>
      <c r="E1070" s="9">
        <v>244</v>
      </c>
      <c r="F1070" s="9">
        <v>6</v>
      </c>
      <c r="G1070" s="9">
        <v>21</v>
      </c>
      <c r="H1070" s="9">
        <v>40</v>
      </c>
      <c r="I1070" s="9">
        <v>111</v>
      </c>
      <c r="J1070" s="9">
        <v>36</v>
      </c>
      <c r="K1070" s="9">
        <v>0</v>
      </c>
      <c r="L1070" s="9">
        <v>523</v>
      </c>
      <c r="M1070" s="9">
        <v>525</v>
      </c>
      <c r="N1070" s="9">
        <v>93</v>
      </c>
      <c r="O1070" s="9">
        <v>6015</v>
      </c>
      <c r="P1070" s="9">
        <v>2866</v>
      </c>
      <c r="Q1070" s="9">
        <v>0</v>
      </c>
      <c r="R1070" s="9">
        <v>5968</v>
      </c>
      <c r="S1070" s="9">
        <v>47</v>
      </c>
      <c r="T1070" s="9">
        <v>9095</v>
      </c>
      <c r="U1070" s="9">
        <v>13</v>
      </c>
      <c r="V1070" s="9">
        <v>170</v>
      </c>
      <c r="W1070" s="9">
        <v>0</v>
      </c>
      <c r="X1070" s="9">
        <v>57</v>
      </c>
      <c r="Y1070" s="9">
        <v>227</v>
      </c>
      <c r="Z1070" s="9">
        <v>0</v>
      </c>
      <c r="AA1070" s="9">
        <v>0</v>
      </c>
      <c r="AB1070" s="9">
        <v>83</v>
      </c>
      <c r="AC1070" s="9">
        <v>38</v>
      </c>
      <c r="AD1070" s="9">
        <v>6</v>
      </c>
      <c r="AE1070" s="9">
        <v>21</v>
      </c>
      <c r="AF1070" s="9">
        <v>0</v>
      </c>
      <c r="AG1070" s="15">
        <v>0</v>
      </c>
    </row>
    <row r="1071" spans="1:33" x14ac:dyDescent="0.3">
      <c r="A1071" s="10">
        <v>45108</v>
      </c>
      <c r="B1071" s="1" t="s">
        <v>490</v>
      </c>
      <c r="C1071" s="2">
        <v>13</v>
      </c>
      <c r="D1071" s="1" t="s">
        <v>491</v>
      </c>
      <c r="E1071" s="3">
        <v>244</v>
      </c>
      <c r="F1071" s="3">
        <v>7</v>
      </c>
      <c r="G1071" s="3">
        <v>22</v>
      </c>
      <c r="H1071" s="3">
        <v>44</v>
      </c>
      <c r="I1071" s="3">
        <v>2416</v>
      </c>
      <c r="J1071" s="3">
        <v>492</v>
      </c>
      <c r="K1071" s="3">
        <v>196</v>
      </c>
      <c r="L1071" s="3">
        <v>525</v>
      </c>
      <c r="M1071" s="3">
        <v>0</v>
      </c>
      <c r="N1071" s="3">
        <v>765</v>
      </c>
      <c r="O1071" s="3">
        <v>9508</v>
      </c>
      <c r="P1071" s="3">
        <v>6163</v>
      </c>
      <c r="Q1071" s="3">
        <v>2068</v>
      </c>
      <c r="R1071" s="3">
        <v>7625</v>
      </c>
      <c r="S1071" s="3">
        <v>1883</v>
      </c>
      <c r="T1071" s="3">
        <v>17770</v>
      </c>
      <c r="U1071" s="3">
        <v>8</v>
      </c>
      <c r="V1071" s="3">
        <v>1760</v>
      </c>
      <c r="W1071" s="3">
        <v>586</v>
      </c>
      <c r="X1071" s="3">
        <v>948</v>
      </c>
      <c r="Y1071" s="3">
        <v>4307</v>
      </c>
      <c r="Z1071" s="3">
        <v>1599</v>
      </c>
      <c r="AA1071" s="3">
        <v>1013</v>
      </c>
      <c r="AB1071" s="3">
        <v>619</v>
      </c>
      <c r="AC1071" s="3">
        <v>715</v>
      </c>
      <c r="AD1071" s="3">
        <v>6</v>
      </c>
      <c r="AE1071" s="3">
        <v>21</v>
      </c>
      <c r="AF1071" s="3">
        <v>28</v>
      </c>
      <c r="AG1071" s="13">
        <v>1</v>
      </c>
    </row>
    <row r="1072" spans="1:33" x14ac:dyDescent="0.3">
      <c r="A1072" s="12">
        <v>45078</v>
      </c>
      <c r="B1072" s="7" t="s">
        <v>490</v>
      </c>
      <c r="C1072" s="8">
        <v>13</v>
      </c>
      <c r="D1072" s="7" t="s">
        <v>491</v>
      </c>
      <c r="E1072" s="9">
        <v>244</v>
      </c>
      <c r="F1072" s="9">
        <v>7</v>
      </c>
      <c r="G1072" s="9">
        <v>22</v>
      </c>
      <c r="H1072" s="9">
        <v>44</v>
      </c>
      <c r="I1072" s="9">
        <v>1338</v>
      </c>
      <c r="J1072" s="9">
        <v>495</v>
      </c>
      <c r="K1072" s="9">
        <v>120</v>
      </c>
      <c r="L1072" s="9">
        <v>524</v>
      </c>
      <c r="M1072" s="9">
        <v>525</v>
      </c>
      <c r="N1072" s="9">
        <v>564</v>
      </c>
      <c r="O1072" s="9">
        <v>7917</v>
      </c>
      <c r="P1072" s="9">
        <v>4890</v>
      </c>
      <c r="Q1072" s="9">
        <v>1103</v>
      </c>
      <c r="R1072" s="9">
        <v>6778</v>
      </c>
      <c r="S1072" s="9">
        <v>1139</v>
      </c>
      <c r="T1072" s="9">
        <v>14278</v>
      </c>
      <c r="U1072" s="9">
        <v>24</v>
      </c>
      <c r="V1072" s="9">
        <v>2020</v>
      </c>
      <c r="W1072" s="9">
        <v>627</v>
      </c>
      <c r="X1072" s="9">
        <v>1056</v>
      </c>
      <c r="Y1072" s="9">
        <v>4013</v>
      </c>
      <c r="Z1072" s="9">
        <v>937</v>
      </c>
      <c r="AA1072" s="9">
        <v>310</v>
      </c>
      <c r="AB1072" s="9">
        <v>448</v>
      </c>
      <c r="AC1072" s="9">
        <v>459</v>
      </c>
      <c r="AD1072" s="9">
        <v>6</v>
      </c>
      <c r="AE1072" s="9">
        <v>21</v>
      </c>
      <c r="AF1072" s="9">
        <v>18</v>
      </c>
      <c r="AG1072" s="15">
        <v>4</v>
      </c>
    </row>
    <row r="1073" spans="1:33" x14ac:dyDescent="0.3">
      <c r="A1073" s="10">
        <v>44986</v>
      </c>
      <c r="B1073" s="1" t="s">
        <v>490</v>
      </c>
      <c r="C1073" s="2">
        <v>13</v>
      </c>
      <c r="D1073" s="1" t="s">
        <v>491</v>
      </c>
      <c r="E1073" s="3">
        <v>244</v>
      </c>
      <c r="F1073" s="3">
        <v>6</v>
      </c>
      <c r="G1073" s="3">
        <v>21</v>
      </c>
      <c r="H1073" s="3">
        <v>40</v>
      </c>
      <c r="I1073" s="3">
        <v>106</v>
      </c>
      <c r="J1073" s="3">
        <v>121</v>
      </c>
      <c r="K1073" s="3">
        <v>0</v>
      </c>
      <c r="L1073" s="3">
        <v>522</v>
      </c>
      <c r="M1073" s="3">
        <v>525</v>
      </c>
      <c r="N1073" s="3">
        <v>75</v>
      </c>
      <c r="O1073" s="3">
        <v>6001</v>
      </c>
      <c r="P1073" s="3">
        <v>2844</v>
      </c>
      <c r="Q1073" s="3">
        <v>0</v>
      </c>
      <c r="R1073" s="3">
        <v>5949</v>
      </c>
      <c r="S1073" s="3">
        <v>52</v>
      </c>
      <c r="T1073" s="3">
        <v>9007</v>
      </c>
      <c r="U1073" s="3">
        <v>13</v>
      </c>
      <c r="V1073" s="3">
        <v>366</v>
      </c>
      <c r="W1073" s="3">
        <v>0</v>
      </c>
      <c r="X1073" s="3">
        <v>50</v>
      </c>
      <c r="Y1073" s="3">
        <v>416</v>
      </c>
      <c r="Z1073" s="3">
        <v>0</v>
      </c>
      <c r="AA1073" s="3">
        <v>0</v>
      </c>
      <c r="AB1073" s="3">
        <v>51</v>
      </c>
      <c r="AC1073" s="3">
        <v>36</v>
      </c>
      <c r="AD1073" s="3">
        <v>6</v>
      </c>
      <c r="AE1073" s="3">
        <v>21</v>
      </c>
      <c r="AF1073" s="3">
        <v>1</v>
      </c>
      <c r="AG1073" s="13">
        <v>0</v>
      </c>
    </row>
    <row r="1074" spans="1:33" x14ac:dyDescent="0.3">
      <c r="A1074" s="12">
        <v>45047</v>
      </c>
      <c r="B1074" s="7" t="s">
        <v>490</v>
      </c>
      <c r="C1074" s="8">
        <v>13</v>
      </c>
      <c r="D1074" s="7" t="s">
        <v>491</v>
      </c>
      <c r="E1074" s="9">
        <v>244</v>
      </c>
      <c r="F1074" s="9">
        <v>7</v>
      </c>
      <c r="G1074" s="9">
        <v>22</v>
      </c>
      <c r="H1074" s="9">
        <v>40</v>
      </c>
      <c r="I1074" s="9">
        <v>259</v>
      </c>
      <c r="J1074" s="9">
        <v>402</v>
      </c>
      <c r="K1074" s="9">
        <v>109</v>
      </c>
      <c r="L1074" s="9">
        <v>523</v>
      </c>
      <c r="M1074" s="9">
        <v>525</v>
      </c>
      <c r="N1074" s="9">
        <v>360</v>
      </c>
      <c r="O1074" s="9">
        <v>7121</v>
      </c>
      <c r="P1074" s="9">
        <v>3952</v>
      </c>
      <c r="Q1074" s="9">
        <v>761</v>
      </c>
      <c r="R1074" s="9">
        <v>6477</v>
      </c>
      <c r="S1074" s="9">
        <v>644</v>
      </c>
      <c r="T1074" s="9">
        <v>11959</v>
      </c>
      <c r="U1074" s="9">
        <v>15</v>
      </c>
      <c r="V1074" s="9">
        <v>1596</v>
      </c>
      <c r="W1074" s="9">
        <v>289</v>
      </c>
      <c r="X1074" s="9">
        <v>598</v>
      </c>
      <c r="Y1074" s="9">
        <v>2776</v>
      </c>
      <c r="Z1074" s="9">
        <v>582</v>
      </c>
      <c r="AA1074" s="9">
        <v>293</v>
      </c>
      <c r="AB1074" s="9">
        <v>267</v>
      </c>
      <c r="AC1074" s="9">
        <v>259</v>
      </c>
      <c r="AD1074" s="9">
        <v>6</v>
      </c>
      <c r="AE1074" s="9">
        <v>21</v>
      </c>
      <c r="AF1074" s="9">
        <v>15</v>
      </c>
      <c r="AG1074" s="15">
        <v>3</v>
      </c>
    </row>
    <row r="1075" spans="1:33" x14ac:dyDescent="0.3">
      <c r="A1075" s="10">
        <v>45017</v>
      </c>
      <c r="B1075" s="1" t="s">
        <v>772</v>
      </c>
      <c r="C1075" s="2">
        <v>19</v>
      </c>
      <c r="D1075" s="1" t="s">
        <v>778</v>
      </c>
      <c r="E1075" s="3">
        <v>310</v>
      </c>
      <c r="F1075" s="3">
        <v>181</v>
      </c>
      <c r="G1075" s="3">
        <v>199</v>
      </c>
      <c r="H1075" s="3">
        <v>220</v>
      </c>
      <c r="I1075" s="3">
        <v>162162</v>
      </c>
      <c r="J1075" s="3">
        <v>3279</v>
      </c>
      <c r="K1075" s="3">
        <v>2973</v>
      </c>
      <c r="L1075" s="3">
        <v>3571</v>
      </c>
      <c r="M1075" s="3">
        <v>4158</v>
      </c>
      <c r="N1075" s="3">
        <v>9519</v>
      </c>
      <c r="O1075" s="3">
        <v>75445</v>
      </c>
      <c r="P1075" s="3">
        <v>66747</v>
      </c>
      <c r="Q1075" s="3">
        <v>52958</v>
      </c>
      <c r="R1075" s="3">
        <v>73679</v>
      </c>
      <c r="S1075" s="3">
        <v>1766</v>
      </c>
      <c r="T1075" s="3">
        <v>173561</v>
      </c>
      <c r="U1075" s="3">
        <v>25258</v>
      </c>
      <c r="V1075" s="3">
        <v>3691</v>
      </c>
      <c r="W1075" s="3">
        <v>10980</v>
      </c>
      <c r="X1075" s="3">
        <v>4145</v>
      </c>
      <c r="Y1075" s="3">
        <v>70450</v>
      </c>
      <c r="Z1075" s="3">
        <v>62614</v>
      </c>
      <c r="AA1075" s="3">
        <v>51634</v>
      </c>
      <c r="AB1075" s="3">
        <v>9788</v>
      </c>
      <c r="AC1075" s="3">
        <v>12062</v>
      </c>
      <c r="AD1075" s="3">
        <v>15</v>
      </c>
      <c r="AE1075" s="3">
        <v>148</v>
      </c>
      <c r="AF1075" s="3">
        <v>76358</v>
      </c>
      <c r="AG1075" s="13">
        <v>56482</v>
      </c>
    </row>
    <row r="1076" spans="1:33" x14ac:dyDescent="0.3">
      <c r="A1076" s="12">
        <v>44958</v>
      </c>
      <c r="B1076" s="7" t="s">
        <v>772</v>
      </c>
      <c r="C1076" s="8">
        <v>19</v>
      </c>
      <c r="D1076" s="7" t="s">
        <v>778</v>
      </c>
      <c r="E1076" s="9">
        <v>310</v>
      </c>
      <c r="F1076" s="9">
        <v>174</v>
      </c>
      <c r="G1076" s="9">
        <v>191</v>
      </c>
      <c r="H1076" s="9">
        <v>200</v>
      </c>
      <c r="I1076" s="9">
        <v>157637</v>
      </c>
      <c r="J1076" s="9">
        <v>3291</v>
      </c>
      <c r="K1076" s="9">
        <v>2785</v>
      </c>
      <c r="L1076" s="9">
        <v>3632</v>
      </c>
      <c r="M1076" s="9">
        <v>4189</v>
      </c>
      <c r="N1076" s="9">
        <v>9949</v>
      </c>
      <c r="O1076" s="9">
        <v>75523</v>
      </c>
      <c r="P1076" s="9">
        <v>65546</v>
      </c>
      <c r="Q1076" s="9">
        <v>50513</v>
      </c>
      <c r="R1076" s="9">
        <v>74410</v>
      </c>
      <c r="S1076" s="9">
        <v>1113</v>
      </c>
      <c r="T1076" s="9">
        <v>172523</v>
      </c>
      <c r="U1076" s="9">
        <v>26732</v>
      </c>
      <c r="V1076" s="9">
        <v>5973</v>
      </c>
      <c r="W1076" s="9">
        <v>11557</v>
      </c>
      <c r="X1076" s="9">
        <v>5978</v>
      </c>
      <c r="Y1076" s="9">
        <v>71373</v>
      </c>
      <c r="Z1076" s="9">
        <v>59422</v>
      </c>
      <c r="AA1076" s="9">
        <v>47865</v>
      </c>
      <c r="AB1076" s="9">
        <v>9701</v>
      </c>
      <c r="AC1076" s="9">
        <v>11804</v>
      </c>
      <c r="AD1076" s="9">
        <v>15</v>
      </c>
      <c r="AE1076" s="9">
        <v>179</v>
      </c>
      <c r="AF1076" s="9">
        <v>44520</v>
      </c>
      <c r="AG1076" s="15">
        <v>34911</v>
      </c>
    </row>
    <row r="1077" spans="1:33" x14ac:dyDescent="0.3">
      <c r="A1077" s="10">
        <v>45108</v>
      </c>
      <c r="B1077" s="1" t="s">
        <v>772</v>
      </c>
      <c r="C1077" s="2">
        <v>19</v>
      </c>
      <c r="D1077" s="1" t="s">
        <v>778</v>
      </c>
      <c r="E1077" s="3">
        <v>310</v>
      </c>
      <c r="F1077" s="3">
        <v>181</v>
      </c>
      <c r="G1077" s="3">
        <v>199</v>
      </c>
      <c r="H1077" s="3">
        <v>226</v>
      </c>
      <c r="I1077" s="3">
        <v>170232</v>
      </c>
      <c r="J1077" s="3">
        <v>3284</v>
      </c>
      <c r="K1077" s="3">
        <v>3218</v>
      </c>
      <c r="L1077" s="3">
        <v>3539</v>
      </c>
      <c r="M1077" s="3">
        <v>0</v>
      </c>
      <c r="N1077" s="3">
        <v>8135</v>
      </c>
      <c r="O1077" s="3">
        <v>74152</v>
      </c>
      <c r="P1077" s="3">
        <v>67680</v>
      </c>
      <c r="Q1077" s="3">
        <v>58593</v>
      </c>
      <c r="R1077" s="3">
        <v>72121</v>
      </c>
      <c r="S1077" s="3">
        <v>2031</v>
      </c>
      <c r="T1077" s="3">
        <v>171987</v>
      </c>
      <c r="U1077" s="3">
        <v>336</v>
      </c>
      <c r="V1077" s="3">
        <v>2632</v>
      </c>
      <c r="W1077" s="3">
        <v>8171</v>
      </c>
      <c r="X1077" s="3">
        <v>3030</v>
      </c>
      <c r="Y1077" s="3">
        <v>71636</v>
      </c>
      <c r="Z1077" s="3">
        <v>65974</v>
      </c>
      <c r="AA1077" s="3">
        <v>57803</v>
      </c>
      <c r="AB1077" s="3">
        <v>8084</v>
      </c>
      <c r="AC1077" s="3">
        <v>13936</v>
      </c>
      <c r="AD1077" s="3">
        <v>15</v>
      </c>
      <c r="AE1077" s="3">
        <v>148</v>
      </c>
      <c r="AF1077" s="3">
        <v>81988</v>
      </c>
      <c r="AG1077" s="13">
        <v>70702</v>
      </c>
    </row>
    <row r="1078" spans="1:33" x14ac:dyDescent="0.3">
      <c r="A1078" s="12">
        <v>45078</v>
      </c>
      <c r="B1078" s="7" t="s">
        <v>772</v>
      </c>
      <c r="C1078" s="8">
        <v>19</v>
      </c>
      <c r="D1078" s="7" t="s">
        <v>778</v>
      </c>
      <c r="E1078" s="9">
        <v>310</v>
      </c>
      <c r="F1078" s="9">
        <v>181</v>
      </c>
      <c r="G1078" s="9">
        <v>199</v>
      </c>
      <c r="H1078" s="9">
        <v>226</v>
      </c>
      <c r="I1078" s="9">
        <v>170086</v>
      </c>
      <c r="J1078" s="9">
        <v>3298</v>
      </c>
      <c r="K1078" s="9">
        <v>3181</v>
      </c>
      <c r="L1078" s="9">
        <v>3535</v>
      </c>
      <c r="M1078" s="9">
        <v>4154</v>
      </c>
      <c r="N1078" s="9">
        <v>8747</v>
      </c>
      <c r="O1078" s="9">
        <v>73622</v>
      </c>
      <c r="P1078" s="9">
        <v>67357</v>
      </c>
      <c r="Q1078" s="9">
        <v>57491</v>
      </c>
      <c r="R1078" s="9">
        <v>71985</v>
      </c>
      <c r="S1078" s="9">
        <v>1637</v>
      </c>
      <c r="T1078" s="9">
        <v>171716</v>
      </c>
      <c r="U1078" s="9">
        <v>360</v>
      </c>
      <c r="V1078" s="9">
        <v>3270</v>
      </c>
      <c r="W1078" s="9">
        <v>8151</v>
      </c>
      <c r="X1078" s="9">
        <v>3309</v>
      </c>
      <c r="Y1078" s="9">
        <v>71232</v>
      </c>
      <c r="Z1078" s="9">
        <v>64653</v>
      </c>
      <c r="AA1078" s="9">
        <v>56502</v>
      </c>
      <c r="AB1078" s="9">
        <v>8736</v>
      </c>
      <c r="AC1078" s="9">
        <v>13254</v>
      </c>
      <c r="AD1078" s="9">
        <v>15</v>
      </c>
      <c r="AE1078" s="9">
        <v>148</v>
      </c>
      <c r="AF1078" s="9">
        <v>62245</v>
      </c>
      <c r="AG1078" s="15">
        <v>51850</v>
      </c>
    </row>
    <row r="1079" spans="1:33" x14ac:dyDescent="0.3">
      <c r="A1079" s="10">
        <v>44986</v>
      </c>
      <c r="B1079" s="1" t="s">
        <v>772</v>
      </c>
      <c r="C1079" s="2">
        <v>19</v>
      </c>
      <c r="D1079" s="1" t="s">
        <v>778</v>
      </c>
      <c r="E1079" s="3">
        <v>310</v>
      </c>
      <c r="F1079" s="3">
        <v>181</v>
      </c>
      <c r="G1079" s="3">
        <v>198</v>
      </c>
      <c r="H1079" s="3">
        <v>214</v>
      </c>
      <c r="I1079" s="3">
        <v>160729</v>
      </c>
      <c r="J1079" s="3">
        <v>3281</v>
      </c>
      <c r="K1079" s="3">
        <v>3027</v>
      </c>
      <c r="L1079" s="3">
        <v>3588</v>
      </c>
      <c r="M1079" s="3">
        <v>4158</v>
      </c>
      <c r="N1079" s="3">
        <v>9665</v>
      </c>
      <c r="O1079" s="3">
        <v>75550</v>
      </c>
      <c r="P1079" s="3">
        <v>66175</v>
      </c>
      <c r="Q1079" s="3">
        <v>56905</v>
      </c>
      <c r="R1079" s="3">
        <v>74195</v>
      </c>
      <c r="S1079" s="3">
        <v>1355</v>
      </c>
      <c r="T1079" s="3">
        <v>172943</v>
      </c>
      <c r="U1079" s="3">
        <v>26001</v>
      </c>
      <c r="V1079" s="3">
        <v>4657</v>
      </c>
      <c r="W1079" s="3">
        <v>6335</v>
      </c>
      <c r="X1079" s="3">
        <v>5090</v>
      </c>
      <c r="Y1079" s="3">
        <v>71614</v>
      </c>
      <c r="Z1079" s="3">
        <v>61867</v>
      </c>
      <c r="AA1079" s="3">
        <v>55532</v>
      </c>
      <c r="AB1079" s="3">
        <v>9937</v>
      </c>
      <c r="AC1079" s="3">
        <v>11616</v>
      </c>
      <c r="AD1079" s="3">
        <v>15</v>
      </c>
      <c r="AE1079" s="3">
        <v>179</v>
      </c>
      <c r="AF1079" s="3">
        <v>73647</v>
      </c>
      <c r="AG1079" s="13">
        <v>53564</v>
      </c>
    </row>
    <row r="1080" spans="1:33" x14ac:dyDescent="0.3">
      <c r="A1080" s="12">
        <v>45047</v>
      </c>
      <c r="B1080" s="7" t="s">
        <v>772</v>
      </c>
      <c r="C1080" s="8">
        <v>19</v>
      </c>
      <c r="D1080" s="7" t="s">
        <v>778</v>
      </c>
      <c r="E1080" s="9">
        <v>310</v>
      </c>
      <c r="F1080" s="9">
        <v>181</v>
      </c>
      <c r="G1080" s="9">
        <v>199</v>
      </c>
      <c r="H1080" s="9">
        <v>220</v>
      </c>
      <c r="I1080" s="9">
        <v>169114</v>
      </c>
      <c r="J1080" s="9">
        <v>3312</v>
      </c>
      <c r="K1080" s="9">
        <v>3200</v>
      </c>
      <c r="L1080" s="9">
        <v>3558</v>
      </c>
      <c r="M1080" s="9">
        <v>4157</v>
      </c>
      <c r="N1080" s="9">
        <v>9212</v>
      </c>
      <c r="O1080" s="9">
        <v>73600</v>
      </c>
      <c r="P1080" s="9">
        <v>66539</v>
      </c>
      <c r="Q1080" s="9">
        <v>62407</v>
      </c>
      <c r="R1080" s="9">
        <v>71895</v>
      </c>
      <c r="S1080" s="9">
        <v>1705</v>
      </c>
      <c r="T1080" s="9">
        <v>171450</v>
      </c>
      <c r="U1080" s="9">
        <v>12633</v>
      </c>
      <c r="V1080" s="9">
        <v>3368</v>
      </c>
      <c r="W1080" s="9">
        <v>3849</v>
      </c>
      <c r="X1080" s="9">
        <v>3178</v>
      </c>
      <c r="Y1080" s="9">
        <v>71903</v>
      </c>
      <c r="Z1080" s="9">
        <v>65357</v>
      </c>
      <c r="AA1080" s="9">
        <v>61508</v>
      </c>
      <c r="AB1080" s="9">
        <v>9390</v>
      </c>
      <c r="AC1080" s="9">
        <v>12709</v>
      </c>
      <c r="AD1080" s="9">
        <v>15</v>
      </c>
      <c r="AE1080" s="9">
        <v>148</v>
      </c>
      <c r="AF1080" s="9">
        <v>79685</v>
      </c>
      <c r="AG1080" s="15">
        <v>61950</v>
      </c>
    </row>
    <row r="1081" spans="1:33" x14ac:dyDescent="0.3">
      <c r="A1081" s="10">
        <v>45017</v>
      </c>
      <c r="B1081" s="1" t="s">
        <v>772</v>
      </c>
      <c r="C1081" s="2">
        <v>19</v>
      </c>
      <c r="D1081" s="1" t="s">
        <v>793</v>
      </c>
      <c r="E1081" s="3">
        <v>311</v>
      </c>
      <c r="F1081" s="3">
        <v>125</v>
      </c>
      <c r="G1081" s="3">
        <v>171</v>
      </c>
      <c r="H1081" s="3">
        <v>274</v>
      </c>
      <c r="I1081" s="3">
        <v>451997</v>
      </c>
      <c r="J1081" s="3">
        <v>3750</v>
      </c>
      <c r="K1081" s="3">
        <v>3105</v>
      </c>
      <c r="L1081" s="3">
        <v>3671</v>
      </c>
      <c r="M1081" s="3">
        <v>3787</v>
      </c>
      <c r="N1081" s="3">
        <v>22307</v>
      </c>
      <c r="O1081" s="3">
        <v>226134</v>
      </c>
      <c r="P1081" s="3">
        <v>187766</v>
      </c>
      <c r="Q1081" s="3">
        <v>126888</v>
      </c>
      <c r="R1081" s="3">
        <v>223391</v>
      </c>
      <c r="S1081" s="3">
        <v>2743</v>
      </c>
      <c r="T1081" s="3">
        <v>488303</v>
      </c>
      <c r="U1081" s="3">
        <v>9994</v>
      </c>
      <c r="V1081" s="3">
        <v>14924</v>
      </c>
      <c r="W1081" s="3">
        <v>48041</v>
      </c>
      <c r="X1081" s="3">
        <v>20974</v>
      </c>
      <c r="Y1081" s="3">
        <v>208294</v>
      </c>
      <c r="Z1081" s="3">
        <v>172396</v>
      </c>
      <c r="AA1081" s="3">
        <v>124355</v>
      </c>
      <c r="AB1081" s="3">
        <v>23112</v>
      </c>
      <c r="AC1081" s="3">
        <v>28984</v>
      </c>
      <c r="AD1081" s="3">
        <v>18</v>
      </c>
      <c r="AE1081" s="3">
        <v>168</v>
      </c>
      <c r="AF1081" s="3">
        <v>177893</v>
      </c>
      <c r="AG1081" s="13">
        <v>108453</v>
      </c>
    </row>
    <row r="1082" spans="1:33" x14ac:dyDescent="0.3">
      <c r="A1082" s="12">
        <v>44958</v>
      </c>
      <c r="B1082" s="7" t="s">
        <v>772</v>
      </c>
      <c r="C1082" s="8">
        <v>19</v>
      </c>
      <c r="D1082" s="7" t="s">
        <v>793</v>
      </c>
      <c r="E1082" s="9">
        <v>311</v>
      </c>
      <c r="F1082" s="9">
        <v>66</v>
      </c>
      <c r="G1082" s="9">
        <v>77</v>
      </c>
      <c r="H1082" s="9">
        <v>132</v>
      </c>
      <c r="I1082" s="9">
        <v>447062</v>
      </c>
      <c r="J1082" s="9">
        <v>3731</v>
      </c>
      <c r="K1082" s="9">
        <v>2164</v>
      </c>
      <c r="L1082" s="9">
        <v>3745</v>
      </c>
      <c r="M1082" s="9">
        <v>3787</v>
      </c>
      <c r="N1082" s="9">
        <v>23049</v>
      </c>
      <c r="O1082" s="9">
        <v>226975</v>
      </c>
      <c r="P1082" s="9">
        <v>185523</v>
      </c>
      <c r="Q1082" s="9">
        <v>63683</v>
      </c>
      <c r="R1082" s="9">
        <v>224008</v>
      </c>
      <c r="S1082" s="9">
        <v>2967</v>
      </c>
      <c r="T1082" s="9">
        <v>487109</v>
      </c>
      <c r="U1082" s="9">
        <v>10009</v>
      </c>
      <c r="V1082" s="9">
        <v>39316</v>
      </c>
      <c r="W1082" s="9">
        <v>33373</v>
      </c>
      <c r="X1082" s="9">
        <v>68594</v>
      </c>
      <c r="Y1082" s="9">
        <v>202513</v>
      </c>
      <c r="Z1082" s="9">
        <v>94603</v>
      </c>
      <c r="AA1082" s="9">
        <v>61230</v>
      </c>
      <c r="AB1082" s="9">
        <v>23145</v>
      </c>
      <c r="AC1082" s="9">
        <v>28417</v>
      </c>
      <c r="AD1082" s="9">
        <v>18</v>
      </c>
      <c r="AE1082" s="9">
        <v>168</v>
      </c>
      <c r="AF1082" s="9">
        <v>160450</v>
      </c>
      <c r="AG1082" s="15">
        <v>116713</v>
      </c>
    </row>
    <row r="1083" spans="1:33" x14ac:dyDescent="0.3">
      <c r="A1083" s="10">
        <v>45108</v>
      </c>
      <c r="B1083" s="1" t="s">
        <v>772</v>
      </c>
      <c r="C1083" s="2">
        <v>19</v>
      </c>
      <c r="D1083" s="1" t="s">
        <v>793</v>
      </c>
      <c r="E1083" s="3">
        <v>311</v>
      </c>
      <c r="F1083" s="3">
        <v>125</v>
      </c>
      <c r="G1083" s="3">
        <v>171</v>
      </c>
      <c r="H1083" s="3">
        <v>274</v>
      </c>
      <c r="I1083" s="3">
        <v>474491</v>
      </c>
      <c r="J1083" s="3">
        <v>3778</v>
      </c>
      <c r="K1083" s="3">
        <v>3278</v>
      </c>
      <c r="L1083" s="3">
        <v>3620</v>
      </c>
      <c r="M1083" s="3">
        <v>0</v>
      </c>
      <c r="N1083" s="3">
        <v>18852</v>
      </c>
      <c r="O1083" s="3">
        <v>222973</v>
      </c>
      <c r="P1083" s="3">
        <v>189491</v>
      </c>
      <c r="Q1083" s="3">
        <v>126207</v>
      </c>
      <c r="R1083" s="3">
        <v>220574</v>
      </c>
      <c r="S1083" s="3">
        <v>2399</v>
      </c>
      <c r="T1083" s="3">
        <v>486079</v>
      </c>
      <c r="U1083" s="3">
        <v>748</v>
      </c>
      <c r="V1083" s="3">
        <v>15502</v>
      </c>
      <c r="W1083" s="3">
        <v>46994</v>
      </c>
      <c r="X1083" s="3">
        <v>21147</v>
      </c>
      <c r="Y1083" s="3">
        <v>209094</v>
      </c>
      <c r="Z1083" s="3">
        <v>172445</v>
      </c>
      <c r="AA1083" s="3">
        <v>125451</v>
      </c>
      <c r="AB1083" s="3">
        <v>18758</v>
      </c>
      <c r="AC1083" s="3">
        <v>36005</v>
      </c>
      <c r="AD1083" s="3">
        <v>18</v>
      </c>
      <c r="AE1083" s="3">
        <v>168</v>
      </c>
      <c r="AF1083" s="3">
        <v>199164</v>
      </c>
      <c r="AG1083" s="13">
        <v>170126</v>
      </c>
    </row>
    <row r="1084" spans="1:33" x14ac:dyDescent="0.3">
      <c r="A1084" s="12">
        <v>45078</v>
      </c>
      <c r="B1084" s="7" t="s">
        <v>772</v>
      </c>
      <c r="C1084" s="8">
        <v>19</v>
      </c>
      <c r="D1084" s="7" t="s">
        <v>793</v>
      </c>
      <c r="E1084" s="9">
        <v>311</v>
      </c>
      <c r="F1084" s="9">
        <v>125</v>
      </c>
      <c r="G1084" s="9">
        <v>171</v>
      </c>
      <c r="H1084" s="9">
        <v>274</v>
      </c>
      <c r="I1084" s="9">
        <v>475157</v>
      </c>
      <c r="J1084" s="9">
        <v>3782</v>
      </c>
      <c r="K1084" s="9">
        <v>3487</v>
      </c>
      <c r="L1084" s="9">
        <v>3620</v>
      </c>
      <c r="M1084" s="9">
        <v>3787</v>
      </c>
      <c r="N1084" s="9">
        <v>20694</v>
      </c>
      <c r="O1084" s="9">
        <v>222139</v>
      </c>
      <c r="P1084" s="9">
        <v>188607</v>
      </c>
      <c r="Q1084" s="9">
        <v>147597</v>
      </c>
      <c r="R1084" s="9">
        <v>219484</v>
      </c>
      <c r="S1084" s="9">
        <v>2655</v>
      </c>
      <c r="T1084" s="9">
        <v>485917</v>
      </c>
      <c r="U1084" s="9">
        <v>845</v>
      </c>
      <c r="V1084" s="9">
        <v>16624</v>
      </c>
      <c r="W1084" s="9">
        <v>32508</v>
      </c>
      <c r="X1084" s="9">
        <v>16934</v>
      </c>
      <c r="Y1084" s="9">
        <v>212143</v>
      </c>
      <c r="Z1084" s="9">
        <v>178585</v>
      </c>
      <c r="AA1084" s="9">
        <v>146077</v>
      </c>
      <c r="AB1084" s="9">
        <v>20937</v>
      </c>
      <c r="AC1084" s="9">
        <v>33540</v>
      </c>
      <c r="AD1084" s="9">
        <v>18</v>
      </c>
      <c r="AE1084" s="9">
        <v>168</v>
      </c>
      <c r="AF1084" s="9">
        <v>188930</v>
      </c>
      <c r="AG1084" s="15">
        <v>155171</v>
      </c>
    </row>
    <row r="1085" spans="1:33" x14ac:dyDescent="0.3">
      <c r="A1085" s="10">
        <v>44986</v>
      </c>
      <c r="B1085" s="1" t="s">
        <v>772</v>
      </c>
      <c r="C1085" s="2">
        <v>19</v>
      </c>
      <c r="D1085" s="1" t="s">
        <v>793</v>
      </c>
      <c r="E1085" s="3">
        <v>311</v>
      </c>
      <c r="F1085" s="3">
        <v>123</v>
      </c>
      <c r="G1085" s="3">
        <v>169</v>
      </c>
      <c r="H1085" s="3">
        <v>270</v>
      </c>
      <c r="I1085" s="3">
        <v>452476</v>
      </c>
      <c r="J1085" s="3">
        <v>3747</v>
      </c>
      <c r="K1085" s="3">
        <v>3270</v>
      </c>
      <c r="L1085" s="3">
        <v>3728</v>
      </c>
      <c r="M1085" s="3">
        <v>3787</v>
      </c>
      <c r="N1085" s="3">
        <v>23229</v>
      </c>
      <c r="O1085" s="3">
        <v>227036</v>
      </c>
      <c r="P1085" s="3">
        <v>186805</v>
      </c>
      <c r="Q1085" s="3">
        <v>150067</v>
      </c>
      <c r="R1085" s="3">
        <v>223972</v>
      </c>
      <c r="S1085" s="3">
        <v>3064</v>
      </c>
      <c r="T1085" s="3">
        <v>489736</v>
      </c>
      <c r="U1085" s="3">
        <v>9977</v>
      </c>
      <c r="V1085" s="3">
        <v>18758</v>
      </c>
      <c r="W1085" s="3">
        <v>24650</v>
      </c>
      <c r="X1085" s="3">
        <v>20493</v>
      </c>
      <c r="Y1085" s="3">
        <v>211347</v>
      </c>
      <c r="Z1085" s="3">
        <v>172096</v>
      </c>
      <c r="AA1085" s="3">
        <v>147446</v>
      </c>
      <c r="AB1085" s="3">
        <v>23892</v>
      </c>
      <c r="AC1085" s="3">
        <v>28774</v>
      </c>
      <c r="AD1085" s="3">
        <v>18</v>
      </c>
      <c r="AE1085" s="3">
        <v>168</v>
      </c>
      <c r="AF1085" s="3">
        <v>182693</v>
      </c>
      <c r="AG1085" s="13">
        <v>132438</v>
      </c>
    </row>
    <row r="1086" spans="1:33" x14ac:dyDescent="0.3">
      <c r="A1086" s="12">
        <v>45047</v>
      </c>
      <c r="B1086" s="7" t="s">
        <v>772</v>
      </c>
      <c r="C1086" s="8">
        <v>19</v>
      </c>
      <c r="D1086" s="7" t="s">
        <v>793</v>
      </c>
      <c r="E1086" s="9">
        <v>311</v>
      </c>
      <c r="F1086" s="9">
        <v>125</v>
      </c>
      <c r="G1086" s="9">
        <v>171</v>
      </c>
      <c r="H1086" s="9">
        <v>274</v>
      </c>
      <c r="I1086" s="9">
        <v>461085</v>
      </c>
      <c r="J1086" s="9">
        <v>3763</v>
      </c>
      <c r="K1086" s="9">
        <v>3529</v>
      </c>
      <c r="L1086" s="9">
        <v>3634</v>
      </c>
      <c r="M1086" s="9">
        <v>3787</v>
      </c>
      <c r="N1086" s="9">
        <v>21772</v>
      </c>
      <c r="O1086" s="9">
        <v>225489</v>
      </c>
      <c r="P1086" s="9">
        <v>189011</v>
      </c>
      <c r="Q1086" s="9">
        <v>166484</v>
      </c>
      <c r="R1086" s="9">
        <v>222976</v>
      </c>
      <c r="S1086" s="9">
        <v>2513</v>
      </c>
      <c r="T1086" s="9">
        <v>490183</v>
      </c>
      <c r="U1086" s="9">
        <v>5416</v>
      </c>
      <c r="V1086" s="9">
        <v>13470</v>
      </c>
      <c r="W1086" s="9">
        <v>19568</v>
      </c>
      <c r="X1086" s="9">
        <v>15714</v>
      </c>
      <c r="Y1086" s="9">
        <v>213087</v>
      </c>
      <c r="Z1086" s="9">
        <v>183903</v>
      </c>
      <c r="AA1086" s="9">
        <v>164335</v>
      </c>
      <c r="AB1086" s="9">
        <v>22424</v>
      </c>
      <c r="AC1086" s="9">
        <v>31487</v>
      </c>
      <c r="AD1086" s="9">
        <v>18</v>
      </c>
      <c r="AE1086" s="9">
        <v>168</v>
      </c>
      <c r="AF1086" s="9">
        <v>190406</v>
      </c>
      <c r="AG1086" s="15">
        <v>133434</v>
      </c>
    </row>
    <row r="1087" spans="1:33" x14ac:dyDescent="0.3">
      <c r="A1087" s="10">
        <v>45017</v>
      </c>
      <c r="B1087" s="1" t="s">
        <v>602</v>
      </c>
      <c r="C1087" s="2">
        <v>33</v>
      </c>
      <c r="D1087" s="1" t="s">
        <v>609</v>
      </c>
      <c r="E1087" s="3">
        <v>572</v>
      </c>
      <c r="F1087" s="3">
        <v>1339</v>
      </c>
      <c r="G1087" s="3">
        <v>1626</v>
      </c>
      <c r="H1087" s="3">
        <v>1616</v>
      </c>
      <c r="I1087" s="3">
        <v>142816</v>
      </c>
      <c r="J1087" s="3">
        <v>2035</v>
      </c>
      <c r="K1087" s="3">
        <v>1458</v>
      </c>
      <c r="L1087" s="3">
        <v>1577</v>
      </c>
      <c r="M1087" s="3">
        <v>2035</v>
      </c>
      <c r="N1087" s="3">
        <v>9324</v>
      </c>
      <c r="O1087" s="3">
        <v>53242</v>
      </c>
      <c r="P1087" s="3">
        <v>60889</v>
      </c>
      <c r="Q1087" s="3">
        <v>9490</v>
      </c>
      <c r="R1087" s="3">
        <v>33841</v>
      </c>
      <c r="S1087" s="3">
        <v>19401</v>
      </c>
      <c r="T1087" s="3">
        <v>144073</v>
      </c>
      <c r="U1087" s="3">
        <v>1048</v>
      </c>
      <c r="V1087" s="3">
        <v>3877</v>
      </c>
      <c r="W1087" s="3">
        <v>13517</v>
      </c>
      <c r="X1087" s="3">
        <v>3569</v>
      </c>
      <c r="Y1087" s="3">
        <v>30239</v>
      </c>
      <c r="Z1087" s="3">
        <v>22793</v>
      </c>
      <c r="AA1087" s="3">
        <v>9276</v>
      </c>
      <c r="AB1087" s="3">
        <v>9404</v>
      </c>
      <c r="AC1087" s="3">
        <v>11214</v>
      </c>
      <c r="AD1087" s="3">
        <v>15</v>
      </c>
      <c r="AE1087" s="3">
        <v>63</v>
      </c>
      <c r="AF1087" s="3">
        <v>62563</v>
      </c>
      <c r="AG1087" s="13">
        <v>62180</v>
      </c>
    </row>
    <row r="1088" spans="1:33" x14ac:dyDescent="0.3">
      <c r="A1088" s="12">
        <v>44958</v>
      </c>
      <c r="B1088" s="7" t="s">
        <v>602</v>
      </c>
      <c r="C1088" s="8">
        <v>33</v>
      </c>
      <c r="D1088" s="7" t="s">
        <v>609</v>
      </c>
      <c r="E1088" s="9">
        <v>572</v>
      </c>
      <c r="F1088" s="9">
        <v>1385</v>
      </c>
      <c r="G1088" s="9">
        <v>1637</v>
      </c>
      <c r="H1088" s="9">
        <v>1565</v>
      </c>
      <c r="I1088" s="9">
        <v>137525</v>
      </c>
      <c r="J1088" s="9">
        <v>2034</v>
      </c>
      <c r="K1088" s="9">
        <v>1831</v>
      </c>
      <c r="L1088" s="9">
        <v>1595</v>
      </c>
      <c r="M1088" s="9">
        <v>2035</v>
      </c>
      <c r="N1088" s="9">
        <v>10357</v>
      </c>
      <c r="O1088" s="9">
        <v>47123</v>
      </c>
      <c r="P1088" s="9">
        <v>60197</v>
      </c>
      <c r="Q1088" s="9">
        <v>17679</v>
      </c>
      <c r="R1088" s="9">
        <v>36440</v>
      </c>
      <c r="S1088" s="9">
        <v>10683</v>
      </c>
      <c r="T1088" s="9">
        <v>139108</v>
      </c>
      <c r="U1088" s="9">
        <v>1211</v>
      </c>
      <c r="V1088" s="9">
        <v>3862</v>
      </c>
      <c r="W1088" s="9">
        <v>5942</v>
      </c>
      <c r="X1088" s="9">
        <v>2517</v>
      </c>
      <c r="Y1088" s="9">
        <v>29791</v>
      </c>
      <c r="Z1088" s="9">
        <v>23412</v>
      </c>
      <c r="AA1088" s="9">
        <v>17470</v>
      </c>
      <c r="AB1088" s="9">
        <v>10079</v>
      </c>
      <c r="AC1088" s="9">
        <v>11352</v>
      </c>
      <c r="AD1088" s="9">
        <v>15</v>
      </c>
      <c r="AE1088" s="9">
        <v>63</v>
      </c>
      <c r="AF1088" s="9">
        <v>74022</v>
      </c>
      <c r="AG1088" s="15">
        <v>35654</v>
      </c>
    </row>
    <row r="1089" spans="1:33" x14ac:dyDescent="0.3">
      <c r="A1089" s="10">
        <v>45108</v>
      </c>
      <c r="B1089" s="1" t="s">
        <v>602</v>
      </c>
      <c r="C1089" s="2">
        <v>33</v>
      </c>
      <c r="D1089" s="1" t="s">
        <v>609</v>
      </c>
      <c r="E1089" s="3">
        <v>572</v>
      </c>
      <c r="F1089" s="3">
        <v>1339</v>
      </c>
      <c r="G1089" s="3">
        <v>1625</v>
      </c>
      <c r="H1089" s="3">
        <v>1617</v>
      </c>
      <c r="I1089" s="3">
        <v>145227</v>
      </c>
      <c r="J1089" s="3">
        <v>2035</v>
      </c>
      <c r="K1089" s="3">
        <v>1919</v>
      </c>
      <c r="L1089" s="3">
        <v>1577</v>
      </c>
      <c r="M1089" s="3">
        <v>0</v>
      </c>
      <c r="N1089" s="3">
        <v>8904</v>
      </c>
      <c r="O1089" s="3">
        <v>57752</v>
      </c>
      <c r="P1089" s="3">
        <v>60445</v>
      </c>
      <c r="Q1089" s="3">
        <v>17525</v>
      </c>
      <c r="R1089" s="3">
        <v>31983</v>
      </c>
      <c r="S1089" s="3">
        <v>25769</v>
      </c>
      <c r="T1089" s="3">
        <v>147021</v>
      </c>
      <c r="U1089" s="3">
        <v>17</v>
      </c>
      <c r="V1089" s="3">
        <v>4475</v>
      </c>
      <c r="W1089" s="3">
        <v>4134</v>
      </c>
      <c r="X1089" s="3">
        <v>2577</v>
      </c>
      <c r="Y1089" s="3">
        <v>28625</v>
      </c>
      <c r="Z1089" s="3">
        <v>21573</v>
      </c>
      <c r="AA1089" s="3">
        <v>17439</v>
      </c>
      <c r="AB1089" s="3">
        <v>8857</v>
      </c>
      <c r="AC1089" s="3">
        <v>11063</v>
      </c>
      <c r="AD1089" s="3">
        <v>15</v>
      </c>
      <c r="AE1089" s="3">
        <v>63</v>
      </c>
      <c r="AF1089" s="3">
        <v>58947</v>
      </c>
      <c r="AG1089" s="13">
        <v>58685</v>
      </c>
    </row>
    <row r="1090" spans="1:33" x14ac:dyDescent="0.3">
      <c r="A1090" s="12">
        <v>45078</v>
      </c>
      <c r="B1090" s="7" t="s">
        <v>602</v>
      </c>
      <c r="C1090" s="8">
        <v>33</v>
      </c>
      <c r="D1090" s="7" t="s">
        <v>609</v>
      </c>
      <c r="E1090" s="9">
        <v>572</v>
      </c>
      <c r="F1090" s="9">
        <v>1339</v>
      </c>
      <c r="G1090" s="9">
        <v>1625</v>
      </c>
      <c r="H1090" s="9">
        <v>1616</v>
      </c>
      <c r="I1090" s="9">
        <v>143753</v>
      </c>
      <c r="J1090" s="9">
        <v>2035</v>
      </c>
      <c r="K1090" s="9">
        <v>1906</v>
      </c>
      <c r="L1090" s="9">
        <v>1575</v>
      </c>
      <c r="M1090" s="9">
        <v>2035</v>
      </c>
      <c r="N1090" s="9">
        <v>8576</v>
      </c>
      <c r="O1090" s="9">
        <v>56717</v>
      </c>
      <c r="P1090" s="9">
        <v>60657</v>
      </c>
      <c r="Q1090" s="9">
        <v>17717</v>
      </c>
      <c r="R1090" s="9">
        <v>33508</v>
      </c>
      <c r="S1090" s="9">
        <v>23209</v>
      </c>
      <c r="T1090" s="9">
        <v>145400</v>
      </c>
      <c r="U1090" s="9">
        <v>22</v>
      </c>
      <c r="V1090" s="9">
        <v>4596</v>
      </c>
      <c r="W1090" s="9">
        <v>5078</v>
      </c>
      <c r="X1090" s="9">
        <v>3687</v>
      </c>
      <c r="Y1090" s="9">
        <v>30978</v>
      </c>
      <c r="Z1090" s="9">
        <v>22695</v>
      </c>
      <c r="AA1090" s="9">
        <v>17617</v>
      </c>
      <c r="AB1090" s="9">
        <v>8691</v>
      </c>
      <c r="AC1090" s="9">
        <v>10759</v>
      </c>
      <c r="AD1090" s="9">
        <v>15</v>
      </c>
      <c r="AE1090" s="9">
        <v>63</v>
      </c>
      <c r="AF1090" s="9">
        <v>52847</v>
      </c>
      <c r="AG1090" s="15">
        <v>52237</v>
      </c>
    </row>
    <row r="1091" spans="1:33" x14ac:dyDescent="0.3">
      <c r="A1091" s="10">
        <v>44986</v>
      </c>
      <c r="B1091" s="1" t="s">
        <v>602</v>
      </c>
      <c r="C1091" s="2">
        <v>33</v>
      </c>
      <c r="D1091" s="1" t="s">
        <v>609</v>
      </c>
      <c r="E1091" s="3">
        <v>572</v>
      </c>
      <c r="F1091" s="3">
        <v>1342</v>
      </c>
      <c r="G1091" s="3">
        <v>1626</v>
      </c>
      <c r="H1091" s="3">
        <v>1617</v>
      </c>
      <c r="I1091" s="3">
        <v>137993</v>
      </c>
      <c r="J1091" s="3">
        <v>2035</v>
      </c>
      <c r="K1091" s="3">
        <v>1916</v>
      </c>
      <c r="L1091" s="3">
        <v>1578</v>
      </c>
      <c r="M1091" s="3">
        <v>2035</v>
      </c>
      <c r="N1091" s="3">
        <v>9555</v>
      </c>
      <c r="O1091" s="3">
        <v>48718</v>
      </c>
      <c r="P1091" s="3">
        <v>60727</v>
      </c>
      <c r="Q1091" s="3">
        <v>20606</v>
      </c>
      <c r="R1091" s="3">
        <v>35631</v>
      </c>
      <c r="S1091" s="3">
        <v>13087</v>
      </c>
      <c r="T1091" s="3">
        <v>139845</v>
      </c>
      <c r="U1091" s="3">
        <v>1150</v>
      </c>
      <c r="V1091" s="3">
        <v>3810</v>
      </c>
      <c r="W1091" s="3">
        <v>3368</v>
      </c>
      <c r="X1091" s="3">
        <v>2648</v>
      </c>
      <c r="Y1091" s="3">
        <v>30265</v>
      </c>
      <c r="Z1091" s="3">
        <v>23807</v>
      </c>
      <c r="AA1091" s="3">
        <v>20439</v>
      </c>
      <c r="AB1091" s="3">
        <v>9590</v>
      </c>
      <c r="AC1091" s="3">
        <v>11255</v>
      </c>
      <c r="AD1091" s="3">
        <v>15</v>
      </c>
      <c r="AE1091" s="3">
        <v>63</v>
      </c>
      <c r="AF1091" s="3">
        <v>63426</v>
      </c>
      <c r="AG1091" s="13">
        <v>61682</v>
      </c>
    </row>
    <row r="1092" spans="1:33" x14ac:dyDescent="0.3">
      <c r="A1092" s="12">
        <v>45047</v>
      </c>
      <c r="B1092" s="7" t="s">
        <v>602</v>
      </c>
      <c r="C1092" s="8">
        <v>33</v>
      </c>
      <c r="D1092" s="7" t="s">
        <v>609</v>
      </c>
      <c r="E1092" s="9">
        <v>572</v>
      </c>
      <c r="F1092" s="9">
        <v>1339</v>
      </c>
      <c r="G1092" s="9">
        <v>1625</v>
      </c>
      <c r="H1092" s="9">
        <v>1616</v>
      </c>
      <c r="I1092" s="9">
        <v>143396</v>
      </c>
      <c r="J1092" s="9">
        <v>2033</v>
      </c>
      <c r="K1092" s="9">
        <v>2</v>
      </c>
      <c r="L1092" s="9">
        <v>1575</v>
      </c>
      <c r="M1092" s="9">
        <v>2035</v>
      </c>
      <c r="N1092" s="9">
        <v>8765</v>
      </c>
      <c r="O1092" s="9">
        <v>55168</v>
      </c>
      <c r="P1092" s="9">
        <v>60995</v>
      </c>
      <c r="Q1092" s="9">
        <v>0</v>
      </c>
      <c r="R1092" s="9">
        <v>34836</v>
      </c>
      <c r="S1092" s="9">
        <v>20332</v>
      </c>
      <c r="T1092" s="9">
        <v>144932</v>
      </c>
      <c r="U1092" s="9">
        <v>934</v>
      </c>
      <c r="V1092" s="9">
        <v>4838</v>
      </c>
      <c r="W1092" s="9">
        <v>161</v>
      </c>
      <c r="X1092" s="9">
        <v>24426</v>
      </c>
      <c r="Y1092" s="9">
        <v>29425</v>
      </c>
      <c r="Z1092" s="9">
        <v>161</v>
      </c>
      <c r="AA1092" s="9">
        <v>0</v>
      </c>
      <c r="AB1092" s="9">
        <v>8868</v>
      </c>
      <c r="AC1092" s="9">
        <v>11136</v>
      </c>
      <c r="AD1092" s="9">
        <v>15</v>
      </c>
      <c r="AE1092" s="9">
        <v>63</v>
      </c>
      <c r="AF1092" s="9">
        <v>60839</v>
      </c>
      <c r="AG1092" s="15">
        <v>60708</v>
      </c>
    </row>
    <row r="1093" spans="1:33" x14ac:dyDescent="0.3">
      <c r="A1093" s="11">
        <v>45017</v>
      </c>
      <c r="B1093" s="4" t="s">
        <v>363</v>
      </c>
      <c r="C1093" s="5">
        <v>23</v>
      </c>
      <c r="D1093" s="4" t="s">
        <v>378</v>
      </c>
      <c r="E1093" s="6">
        <v>404</v>
      </c>
      <c r="F1093" s="6">
        <v>101</v>
      </c>
      <c r="G1093" s="6">
        <v>77</v>
      </c>
      <c r="H1093" s="6">
        <v>139</v>
      </c>
      <c r="I1093" s="6">
        <v>62960</v>
      </c>
      <c r="J1093" s="6">
        <v>1656</v>
      </c>
      <c r="K1093" s="6">
        <v>511</v>
      </c>
      <c r="L1093" s="6">
        <v>1887</v>
      </c>
      <c r="M1093" s="6">
        <v>1913</v>
      </c>
      <c r="N1093" s="6">
        <v>1006</v>
      </c>
      <c r="O1093" s="6">
        <v>35934</v>
      </c>
      <c r="P1093" s="6">
        <v>27624</v>
      </c>
      <c r="Q1093" s="6">
        <v>4299</v>
      </c>
      <c r="R1093" s="6">
        <v>35791</v>
      </c>
      <c r="S1093" s="6">
        <v>143</v>
      </c>
      <c r="T1093" s="6">
        <v>67642</v>
      </c>
      <c r="U1093" s="6">
        <v>189</v>
      </c>
      <c r="V1093" s="6">
        <v>7794</v>
      </c>
      <c r="W1093" s="6">
        <v>7654</v>
      </c>
      <c r="X1093" s="6">
        <v>5721</v>
      </c>
      <c r="Y1093" s="6">
        <v>24666</v>
      </c>
      <c r="Z1093" s="6">
        <v>11151</v>
      </c>
      <c r="AA1093" s="6">
        <v>3497</v>
      </c>
      <c r="AB1093" s="6">
        <v>1268</v>
      </c>
      <c r="AC1093" s="6">
        <v>1810</v>
      </c>
      <c r="AD1093" s="6">
        <v>7</v>
      </c>
      <c r="AE1093" s="6">
        <v>66</v>
      </c>
      <c r="AF1093" s="6">
        <v>1091</v>
      </c>
      <c r="AG1093" s="14">
        <v>295</v>
      </c>
    </row>
    <row r="1094" spans="1:33" x14ac:dyDescent="0.3">
      <c r="A1094" s="10">
        <v>44958</v>
      </c>
      <c r="B1094" s="1" t="s">
        <v>363</v>
      </c>
      <c r="C1094" s="2">
        <v>23</v>
      </c>
      <c r="D1094" s="1" t="s">
        <v>378</v>
      </c>
      <c r="E1094" s="3">
        <v>404</v>
      </c>
      <c r="F1094" s="3">
        <v>99</v>
      </c>
      <c r="G1094" s="3">
        <v>75</v>
      </c>
      <c r="H1094" s="3">
        <v>137</v>
      </c>
      <c r="I1094" s="3">
        <v>65319</v>
      </c>
      <c r="J1094" s="3">
        <v>1443</v>
      </c>
      <c r="K1094" s="3">
        <v>563</v>
      </c>
      <c r="L1094" s="3">
        <v>1891</v>
      </c>
      <c r="M1094" s="3">
        <v>1913</v>
      </c>
      <c r="N1094" s="3">
        <v>1112</v>
      </c>
      <c r="O1094" s="3">
        <v>35295</v>
      </c>
      <c r="P1094" s="3">
        <v>28961</v>
      </c>
      <c r="Q1094" s="3">
        <v>5599</v>
      </c>
      <c r="R1094" s="3">
        <v>35290</v>
      </c>
      <c r="S1094" s="3">
        <v>5</v>
      </c>
      <c r="T1094" s="3">
        <v>69221</v>
      </c>
      <c r="U1094" s="3">
        <v>203</v>
      </c>
      <c r="V1094" s="3">
        <v>5595</v>
      </c>
      <c r="W1094" s="3">
        <v>5200</v>
      </c>
      <c r="X1094" s="3">
        <v>4029</v>
      </c>
      <c r="Y1094" s="3">
        <v>19760</v>
      </c>
      <c r="Z1094" s="3">
        <v>10136</v>
      </c>
      <c r="AA1094" s="3">
        <v>4936</v>
      </c>
      <c r="AB1094" s="3">
        <v>1260</v>
      </c>
      <c r="AC1094" s="3">
        <v>2593</v>
      </c>
      <c r="AD1094" s="3">
        <v>7</v>
      </c>
      <c r="AE1094" s="3">
        <v>66</v>
      </c>
      <c r="AF1094" s="3">
        <v>180</v>
      </c>
      <c r="AG1094" s="13">
        <v>83</v>
      </c>
    </row>
    <row r="1095" spans="1:33" x14ac:dyDescent="0.3">
      <c r="A1095" s="11">
        <v>45108</v>
      </c>
      <c r="B1095" s="4" t="s">
        <v>363</v>
      </c>
      <c r="C1095" s="5">
        <v>23</v>
      </c>
      <c r="D1095" s="4" t="s">
        <v>378</v>
      </c>
      <c r="E1095" s="6">
        <v>404</v>
      </c>
      <c r="F1095" s="6">
        <v>497</v>
      </c>
      <c r="G1095" s="6">
        <v>273</v>
      </c>
      <c r="H1095" s="6">
        <v>1427</v>
      </c>
      <c r="I1095" s="6">
        <v>73302</v>
      </c>
      <c r="J1095" s="6">
        <v>1913</v>
      </c>
      <c r="K1095" s="6">
        <v>1842</v>
      </c>
      <c r="L1095" s="6">
        <v>1886</v>
      </c>
      <c r="M1095" s="6">
        <v>0</v>
      </c>
      <c r="N1095" s="6">
        <v>4059</v>
      </c>
      <c r="O1095" s="6">
        <v>35585</v>
      </c>
      <c r="P1095" s="6">
        <v>30225</v>
      </c>
      <c r="Q1095" s="6">
        <v>20237</v>
      </c>
      <c r="R1095" s="6">
        <v>34581</v>
      </c>
      <c r="S1095" s="6">
        <v>1004</v>
      </c>
      <c r="T1095" s="6">
        <v>80258</v>
      </c>
      <c r="U1095" s="6">
        <v>16</v>
      </c>
      <c r="V1095" s="6">
        <v>3980</v>
      </c>
      <c r="W1095" s="6">
        <v>7288</v>
      </c>
      <c r="X1095" s="6">
        <v>4737</v>
      </c>
      <c r="Y1095" s="6">
        <v>34881</v>
      </c>
      <c r="Z1095" s="6">
        <v>26164</v>
      </c>
      <c r="AA1095" s="6">
        <v>18876</v>
      </c>
      <c r="AB1095" s="6">
        <v>4254</v>
      </c>
      <c r="AC1095" s="6">
        <v>6135</v>
      </c>
      <c r="AD1095" s="6">
        <v>7</v>
      </c>
      <c r="AE1095" s="6">
        <v>66</v>
      </c>
      <c r="AF1095" s="6">
        <v>18231</v>
      </c>
      <c r="AG1095" s="14">
        <v>8873</v>
      </c>
    </row>
    <row r="1096" spans="1:33" x14ac:dyDescent="0.3">
      <c r="A1096" s="10">
        <v>45078</v>
      </c>
      <c r="B1096" s="1" t="s">
        <v>363</v>
      </c>
      <c r="C1096" s="2">
        <v>23</v>
      </c>
      <c r="D1096" s="1" t="s">
        <v>378</v>
      </c>
      <c r="E1096" s="3">
        <v>404</v>
      </c>
      <c r="F1096" s="3">
        <v>424</v>
      </c>
      <c r="G1096" s="3">
        <v>277</v>
      </c>
      <c r="H1096" s="3">
        <v>1344</v>
      </c>
      <c r="I1096" s="3">
        <v>72733</v>
      </c>
      <c r="J1096" s="3">
        <v>1913</v>
      </c>
      <c r="K1096" s="3">
        <v>1821</v>
      </c>
      <c r="L1096" s="3">
        <v>1887</v>
      </c>
      <c r="M1096" s="3">
        <v>1913</v>
      </c>
      <c r="N1096" s="3">
        <v>4220</v>
      </c>
      <c r="O1096" s="3">
        <v>35782</v>
      </c>
      <c r="P1096" s="3">
        <v>30274</v>
      </c>
      <c r="Q1096" s="3">
        <v>20194</v>
      </c>
      <c r="R1096" s="3">
        <v>34905</v>
      </c>
      <c r="S1096" s="3">
        <v>877</v>
      </c>
      <c r="T1096" s="3">
        <v>80653</v>
      </c>
      <c r="U1096" s="3">
        <v>20</v>
      </c>
      <c r="V1096" s="3">
        <v>4605</v>
      </c>
      <c r="W1096" s="3">
        <v>6969</v>
      </c>
      <c r="X1096" s="3">
        <v>5624</v>
      </c>
      <c r="Y1096" s="3">
        <v>34841</v>
      </c>
      <c r="Z1096" s="3">
        <v>24612</v>
      </c>
      <c r="AA1096" s="3">
        <v>17643</v>
      </c>
      <c r="AB1096" s="3">
        <v>4533</v>
      </c>
      <c r="AC1096" s="3">
        <v>5844</v>
      </c>
      <c r="AD1096" s="3">
        <v>7</v>
      </c>
      <c r="AE1096" s="3">
        <v>66</v>
      </c>
      <c r="AF1096" s="3">
        <v>17246</v>
      </c>
      <c r="AG1096" s="13">
        <v>9409</v>
      </c>
    </row>
    <row r="1097" spans="1:33" x14ac:dyDescent="0.3">
      <c r="A1097" s="11">
        <v>44986</v>
      </c>
      <c r="B1097" s="4" t="s">
        <v>363</v>
      </c>
      <c r="C1097" s="5">
        <v>23</v>
      </c>
      <c r="D1097" s="4" t="s">
        <v>378</v>
      </c>
      <c r="E1097" s="6">
        <v>404</v>
      </c>
      <c r="F1097" s="6">
        <v>101</v>
      </c>
      <c r="G1097" s="6">
        <v>77</v>
      </c>
      <c r="H1097" s="6">
        <v>139</v>
      </c>
      <c r="I1097" s="6">
        <v>63976</v>
      </c>
      <c r="J1097" s="6">
        <v>1510</v>
      </c>
      <c r="K1097" s="6">
        <v>357</v>
      </c>
      <c r="L1097" s="6">
        <v>1888</v>
      </c>
      <c r="M1097" s="6">
        <v>1913</v>
      </c>
      <c r="N1097" s="6">
        <v>933</v>
      </c>
      <c r="O1097" s="6">
        <v>35668</v>
      </c>
      <c r="P1097" s="6">
        <v>28386</v>
      </c>
      <c r="Q1097" s="6">
        <v>3712</v>
      </c>
      <c r="R1097" s="6">
        <v>35662</v>
      </c>
      <c r="S1097" s="6">
        <v>6</v>
      </c>
      <c r="T1097" s="6">
        <v>68075</v>
      </c>
      <c r="U1097" s="6">
        <v>195</v>
      </c>
      <c r="V1097" s="6">
        <v>8123</v>
      </c>
      <c r="W1097" s="6">
        <v>5315</v>
      </c>
      <c r="X1097" s="6">
        <v>6118</v>
      </c>
      <c r="Y1097" s="6">
        <v>22632</v>
      </c>
      <c r="Z1097" s="6">
        <v>8391</v>
      </c>
      <c r="AA1097" s="6">
        <v>3076</v>
      </c>
      <c r="AB1097" s="6">
        <v>1141</v>
      </c>
      <c r="AC1097" s="6">
        <v>1947</v>
      </c>
      <c r="AD1097" s="6">
        <v>7</v>
      </c>
      <c r="AE1097" s="6">
        <v>66</v>
      </c>
      <c r="AF1097" s="6">
        <v>514</v>
      </c>
      <c r="AG1097" s="14">
        <v>231</v>
      </c>
    </row>
    <row r="1098" spans="1:33" x14ac:dyDescent="0.3">
      <c r="A1098" s="10">
        <v>45047</v>
      </c>
      <c r="B1098" s="1" t="s">
        <v>363</v>
      </c>
      <c r="C1098" s="2">
        <v>23</v>
      </c>
      <c r="D1098" s="1" t="s">
        <v>378</v>
      </c>
      <c r="E1098" s="3">
        <v>404</v>
      </c>
      <c r="F1098" s="3">
        <v>101</v>
      </c>
      <c r="G1098" s="3">
        <v>77</v>
      </c>
      <c r="H1098" s="3">
        <v>142</v>
      </c>
      <c r="I1098" s="3">
        <v>66612</v>
      </c>
      <c r="J1098" s="3">
        <v>1904</v>
      </c>
      <c r="K1098" s="3">
        <v>1475</v>
      </c>
      <c r="L1098" s="3">
        <v>1884</v>
      </c>
      <c r="M1098" s="3">
        <v>1913</v>
      </c>
      <c r="N1098" s="3">
        <v>3391</v>
      </c>
      <c r="O1098" s="3">
        <v>35891</v>
      </c>
      <c r="P1098" s="3">
        <v>29049</v>
      </c>
      <c r="Q1098" s="3">
        <v>15462</v>
      </c>
      <c r="R1098" s="3">
        <v>35121</v>
      </c>
      <c r="S1098" s="3">
        <v>770</v>
      </c>
      <c r="T1098" s="3">
        <v>76780</v>
      </c>
      <c r="U1098" s="3">
        <v>73</v>
      </c>
      <c r="V1098" s="3">
        <v>7410</v>
      </c>
      <c r="W1098" s="3">
        <v>6348</v>
      </c>
      <c r="X1098" s="3">
        <v>7545</v>
      </c>
      <c r="Y1098" s="3">
        <v>33938</v>
      </c>
      <c r="Z1098" s="3">
        <v>18983</v>
      </c>
      <c r="AA1098" s="3">
        <v>12635</v>
      </c>
      <c r="AB1098" s="3">
        <v>3851</v>
      </c>
      <c r="AC1098" s="3">
        <v>4598</v>
      </c>
      <c r="AD1098" s="3">
        <v>7</v>
      </c>
      <c r="AE1098" s="3">
        <v>66</v>
      </c>
      <c r="AF1098" s="3">
        <v>5433</v>
      </c>
      <c r="AG1098" s="13">
        <v>3756</v>
      </c>
    </row>
    <row r="1099" spans="1:33" x14ac:dyDescent="0.3">
      <c r="A1099" s="10">
        <v>45017</v>
      </c>
      <c r="B1099" s="1" t="s">
        <v>177</v>
      </c>
      <c r="C1099" s="2">
        <v>38</v>
      </c>
      <c r="D1099" s="1" t="s">
        <v>180</v>
      </c>
      <c r="E1099" s="3">
        <v>464</v>
      </c>
      <c r="F1099" s="3">
        <v>40</v>
      </c>
      <c r="G1099" s="3">
        <v>40</v>
      </c>
      <c r="H1099" s="3">
        <v>29</v>
      </c>
      <c r="I1099" s="3">
        <v>2731</v>
      </c>
      <c r="J1099" s="3">
        <v>40</v>
      </c>
      <c r="K1099" s="3">
        <v>10</v>
      </c>
      <c r="L1099" s="3">
        <v>40</v>
      </c>
      <c r="M1099" s="3">
        <v>40</v>
      </c>
      <c r="N1099" s="3">
        <v>243</v>
      </c>
      <c r="O1099" s="3">
        <v>822</v>
      </c>
      <c r="P1099" s="3">
        <v>1177</v>
      </c>
      <c r="Q1099" s="3">
        <v>30</v>
      </c>
      <c r="R1099" s="3">
        <v>810</v>
      </c>
      <c r="S1099" s="3">
        <v>12</v>
      </c>
      <c r="T1099" s="3">
        <v>2760</v>
      </c>
      <c r="U1099" s="3">
        <v>1</v>
      </c>
      <c r="V1099" s="3">
        <v>22</v>
      </c>
      <c r="W1099" s="3">
        <v>729</v>
      </c>
      <c r="X1099" s="3">
        <v>58</v>
      </c>
      <c r="Y1099" s="3">
        <v>839</v>
      </c>
      <c r="Z1099" s="3">
        <v>759</v>
      </c>
      <c r="AA1099" s="3">
        <v>30</v>
      </c>
      <c r="AB1099" s="3">
        <v>238</v>
      </c>
      <c r="AC1099" s="3">
        <v>280</v>
      </c>
      <c r="AD1099" s="3">
        <v>1</v>
      </c>
      <c r="AE1099" s="3">
        <v>2</v>
      </c>
      <c r="AF1099" s="3">
        <v>1698</v>
      </c>
      <c r="AG1099" s="13">
        <v>1698</v>
      </c>
    </row>
    <row r="1100" spans="1:33" x14ac:dyDescent="0.3">
      <c r="A1100" s="12">
        <v>44958</v>
      </c>
      <c r="B1100" s="7" t="s">
        <v>177</v>
      </c>
      <c r="C1100" s="8">
        <v>38</v>
      </c>
      <c r="D1100" s="7" t="s">
        <v>180</v>
      </c>
      <c r="E1100" s="9">
        <v>464</v>
      </c>
      <c r="F1100" s="9">
        <v>40</v>
      </c>
      <c r="G1100" s="9">
        <v>40</v>
      </c>
      <c r="H1100" s="9">
        <v>29</v>
      </c>
      <c r="I1100" s="9">
        <v>2709</v>
      </c>
      <c r="J1100" s="9">
        <v>40</v>
      </c>
      <c r="K1100" s="9">
        <v>36</v>
      </c>
      <c r="L1100" s="9">
        <v>40</v>
      </c>
      <c r="M1100" s="9">
        <v>40</v>
      </c>
      <c r="N1100" s="9">
        <v>258</v>
      </c>
      <c r="O1100" s="9">
        <v>805</v>
      </c>
      <c r="P1100" s="9">
        <v>1134</v>
      </c>
      <c r="Q1100" s="9">
        <v>496</v>
      </c>
      <c r="R1100" s="9">
        <v>798</v>
      </c>
      <c r="S1100" s="9">
        <v>7</v>
      </c>
      <c r="T1100" s="9">
        <v>2744</v>
      </c>
      <c r="U1100" s="9">
        <v>1</v>
      </c>
      <c r="V1100" s="9">
        <v>24</v>
      </c>
      <c r="W1100" s="9">
        <v>218</v>
      </c>
      <c r="X1100" s="9">
        <v>39</v>
      </c>
      <c r="Y1100" s="9">
        <v>811</v>
      </c>
      <c r="Z1100" s="9">
        <v>748</v>
      </c>
      <c r="AA1100" s="9">
        <v>530</v>
      </c>
      <c r="AB1100" s="9">
        <v>238</v>
      </c>
      <c r="AC1100" s="9">
        <v>309</v>
      </c>
      <c r="AD1100" s="9">
        <v>1</v>
      </c>
      <c r="AE1100" s="9">
        <v>2</v>
      </c>
      <c r="AF1100" s="9">
        <v>1613</v>
      </c>
      <c r="AG1100" s="15">
        <v>1612</v>
      </c>
    </row>
    <row r="1101" spans="1:33" x14ac:dyDescent="0.3">
      <c r="A1101" s="10">
        <v>45108</v>
      </c>
      <c r="B1101" s="1" t="s">
        <v>177</v>
      </c>
      <c r="C1101" s="2">
        <v>38</v>
      </c>
      <c r="D1101" s="1" t="s">
        <v>180</v>
      </c>
      <c r="E1101" s="3">
        <v>464</v>
      </c>
      <c r="F1101" s="3">
        <v>40</v>
      </c>
      <c r="G1101" s="3">
        <v>40</v>
      </c>
      <c r="H1101" s="3">
        <v>31</v>
      </c>
      <c r="I1101" s="3">
        <v>2418</v>
      </c>
      <c r="J1101" s="3">
        <v>40</v>
      </c>
      <c r="K1101" s="3">
        <v>40</v>
      </c>
      <c r="L1101" s="3">
        <v>40</v>
      </c>
      <c r="M1101" s="3">
        <v>0</v>
      </c>
      <c r="N1101" s="3">
        <v>226</v>
      </c>
      <c r="O1101" s="3">
        <v>539</v>
      </c>
      <c r="P1101" s="3">
        <v>1183</v>
      </c>
      <c r="Q1101" s="3">
        <v>395</v>
      </c>
      <c r="R1101" s="3">
        <v>535</v>
      </c>
      <c r="S1101" s="3">
        <v>4</v>
      </c>
      <c r="T1101" s="3">
        <v>2441</v>
      </c>
      <c r="U1101" s="3">
        <v>0</v>
      </c>
      <c r="V1101" s="3">
        <v>169</v>
      </c>
      <c r="W1101" s="3">
        <v>87</v>
      </c>
      <c r="X1101" s="3">
        <v>29</v>
      </c>
      <c r="Y1101" s="3">
        <v>679</v>
      </c>
      <c r="Z1101" s="3">
        <v>481</v>
      </c>
      <c r="AA1101" s="3">
        <v>394</v>
      </c>
      <c r="AB1101" s="3">
        <v>225</v>
      </c>
      <c r="AC1101" s="3">
        <v>268</v>
      </c>
      <c r="AD1101" s="3">
        <v>1</v>
      </c>
      <c r="AE1101" s="3">
        <v>2</v>
      </c>
      <c r="AF1101" s="3">
        <v>1703</v>
      </c>
      <c r="AG1101" s="13">
        <v>1703</v>
      </c>
    </row>
    <row r="1102" spans="1:33" x14ac:dyDescent="0.3">
      <c r="A1102" s="12">
        <v>45078</v>
      </c>
      <c r="B1102" s="7" t="s">
        <v>177</v>
      </c>
      <c r="C1102" s="8">
        <v>38</v>
      </c>
      <c r="D1102" s="7" t="s">
        <v>180</v>
      </c>
      <c r="E1102" s="9">
        <v>464</v>
      </c>
      <c r="F1102" s="9">
        <v>40</v>
      </c>
      <c r="G1102" s="9">
        <v>40</v>
      </c>
      <c r="H1102" s="9">
        <v>29</v>
      </c>
      <c r="I1102" s="9">
        <v>2569</v>
      </c>
      <c r="J1102" s="9">
        <v>40</v>
      </c>
      <c r="K1102" s="9">
        <v>38</v>
      </c>
      <c r="L1102" s="9">
        <v>38</v>
      </c>
      <c r="M1102" s="9">
        <v>40</v>
      </c>
      <c r="N1102" s="9">
        <v>214</v>
      </c>
      <c r="O1102" s="9">
        <v>700</v>
      </c>
      <c r="P1102" s="9">
        <v>1190</v>
      </c>
      <c r="Q1102" s="9">
        <v>433</v>
      </c>
      <c r="R1102" s="9">
        <v>694</v>
      </c>
      <c r="S1102" s="9">
        <v>6</v>
      </c>
      <c r="T1102" s="9">
        <v>2596</v>
      </c>
      <c r="U1102" s="9">
        <v>0</v>
      </c>
      <c r="V1102" s="9">
        <v>87</v>
      </c>
      <c r="W1102" s="9">
        <v>180</v>
      </c>
      <c r="X1102" s="9">
        <v>76</v>
      </c>
      <c r="Y1102" s="9">
        <v>818</v>
      </c>
      <c r="Z1102" s="9">
        <v>655</v>
      </c>
      <c r="AA1102" s="9">
        <v>475</v>
      </c>
      <c r="AB1102" s="9">
        <v>213</v>
      </c>
      <c r="AC1102" s="9">
        <v>279</v>
      </c>
      <c r="AD1102" s="9">
        <v>1</v>
      </c>
      <c r="AE1102" s="9">
        <v>2</v>
      </c>
      <c r="AF1102" s="9">
        <v>1714</v>
      </c>
      <c r="AG1102" s="15">
        <v>1714</v>
      </c>
    </row>
    <row r="1103" spans="1:33" x14ac:dyDescent="0.3">
      <c r="A1103" s="10">
        <v>44986</v>
      </c>
      <c r="B1103" s="1" t="s">
        <v>177</v>
      </c>
      <c r="C1103" s="2">
        <v>38</v>
      </c>
      <c r="D1103" s="1" t="s">
        <v>180</v>
      </c>
      <c r="E1103" s="3">
        <v>464</v>
      </c>
      <c r="F1103" s="3">
        <v>40</v>
      </c>
      <c r="G1103" s="3">
        <v>40</v>
      </c>
      <c r="H1103" s="3">
        <v>29</v>
      </c>
      <c r="I1103" s="3">
        <v>2724</v>
      </c>
      <c r="J1103" s="3">
        <v>40</v>
      </c>
      <c r="K1103" s="3">
        <v>33</v>
      </c>
      <c r="L1103" s="3">
        <v>40</v>
      </c>
      <c r="M1103" s="3">
        <v>40</v>
      </c>
      <c r="N1103" s="3">
        <v>238</v>
      </c>
      <c r="O1103" s="3">
        <v>825</v>
      </c>
      <c r="P1103" s="3">
        <v>1162</v>
      </c>
      <c r="Q1103" s="3">
        <v>552</v>
      </c>
      <c r="R1103" s="3">
        <v>820</v>
      </c>
      <c r="S1103" s="3">
        <v>5</v>
      </c>
      <c r="T1103" s="3">
        <v>2750</v>
      </c>
      <c r="U1103" s="3">
        <v>1</v>
      </c>
      <c r="V1103" s="3">
        <v>34</v>
      </c>
      <c r="W1103" s="3">
        <v>187</v>
      </c>
      <c r="X1103" s="3">
        <v>35</v>
      </c>
      <c r="Y1103" s="3">
        <v>833</v>
      </c>
      <c r="Z1103" s="3">
        <v>764</v>
      </c>
      <c r="AA1103" s="3">
        <v>577</v>
      </c>
      <c r="AB1103" s="3">
        <v>232</v>
      </c>
      <c r="AC1103" s="3">
        <v>293</v>
      </c>
      <c r="AD1103" s="3">
        <v>1</v>
      </c>
      <c r="AE1103" s="3">
        <v>2</v>
      </c>
      <c r="AF1103" s="3">
        <v>1691</v>
      </c>
      <c r="AG1103" s="13">
        <v>1691</v>
      </c>
    </row>
    <row r="1104" spans="1:33" x14ac:dyDescent="0.3">
      <c r="A1104" s="12">
        <v>45047</v>
      </c>
      <c r="B1104" s="7" t="s">
        <v>177</v>
      </c>
      <c r="C1104" s="8">
        <v>38</v>
      </c>
      <c r="D1104" s="7" t="s">
        <v>180</v>
      </c>
      <c r="E1104" s="9">
        <v>464</v>
      </c>
      <c r="F1104" s="9">
        <v>40</v>
      </c>
      <c r="G1104" s="9">
        <v>40</v>
      </c>
      <c r="H1104" s="9">
        <v>29</v>
      </c>
      <c r="I1104" s="9">
        <v>2708</v>
      </c>
      <c r="J1104" s="9">
        <v>40</v>
      </c>
      <c r="K1104" s="9">
        <v>40</v>
      </c>
      <c r="L1104" s="9">
        <v>40</v>
      </c>
      <c r="M1104" s="9">
        <v>40</v>
      </c>
      <c r="N1104" s="9">
        <v>223</v>
      </c>
      <c r="O1104" s="9">
        <v>809</v>
      </c>
      <c r="P1104" s="9">
        <v>1186</v>
      </c>
      <c r="Q1104" s="9">
        <v>668</v>
      </c>
      <c r="R1104" s="9">
        <v>804</v>
      </c>
      <c r="S1104" s="9">
        <v>5</v>
      </c>
      <c r="T1104" s="9">
        <v>2733</v>
      </c>
      <c r="U1104" s="9">
        <v>0</v>
      </c>
      <c r="V1104" s="9">
        <v>37</v>
      </c>
      <c r="W1104" s="9">
        <v>52</v>
      </c>
      <c r="X1104" s="9">
        <v>41</v>
      </c>
      <c r="Y1104" s="9">
        <v>848</v>
      </c>
      <c r="Z1104" s="9">
        <v>770</v>
      </c>
      <c r="AA1104" s="9">
        <v>718</v>
      </c>
      <c r="AB1104" s="9">
        <v>224</v>
      </c>
      <c r="AC1104" s="9">
        <v>291</v>
      </c>
      <c r="AD1104" s="9">
        <v>1</v>
      </c>
      <c r="AE1104" s="9">
        <v>2</v>
      </c>
      <c r="AF1104" s="9">
        <v>1723</v>
      </c>
      <c r="AG1104" s="15">
        <v>1723</v>
      </c>
    </row>
    <row r="1105" spans="1:33" x14ac:dyDescent="0.3">
      <c r="A1105" s="11">
        <v>45017</v>
      </c>
      <c r="B1105" s="4" t="s">
        <v>265</v>
      </c>
      <c r="C1105" s="5">
        <v>1</v>
      </c>
      <c r="D1105" s="4" t="s">
        <v>270</v>
      </c>
      <c r="E1105" s="6">
        <v>4</v>
      </c>
      <c r="F1105" s="6">
        <v>670</v>
      </c>
      <c r="G1105" s="6">
        <v>652</v>
      </c>
      <c r="H1105" s="6">
        <v>67</v>
      </c>
      <c r="I1105" s="6">
        <v>28893</v>
      </c>
      <c r="J1105" s="6">
        <v>1247</v>
      </c>
      <c r="K1105" s="6">
        <v>276</v>
      </c>
      <c r="L1105" s="6">
        <v>1377</v>
      </c>
      <c r="M1105" s="6">
        <v>1401</v>
      </c>
      <c r="N1105" s="6">
        <v>1140</v>
      </c>
      <c r="O1105" s="6">
        <v>12990</v>
      </c>
      <c r="P1105" s="6">
        <v>13875</v>
      </c>
      <c r="Q1105" s="6">
        <v>1128</v>
      </c>
      <c r="R1105" s="6">
        <v>12666</v>
      </c>
      <c r="S1105" s="6">
        <v>324</v>
      </c>
      <c r="T1105" s="6">
        <v>31232</v>
      </c>
      <c r="U1105" s="6">
        <v>1413</v>
      </c>
      <c r="V1105" s="6">
        <v>2653</v>
      </c>
      <c r="W1105" s="6">
        <v>2413</v>
      </c>
      <c r="X1105" s="6">
        <v>2485</v>
      </c>
      <c r="Y1105" s="6">
        <v>8160</v>
      </c>
      <c r="Z1105" s="6">
        <v>3022</v>
      </c>
      <c r="AA1105" s="6">
        <v>609</v>
      </c>
      <c r="AB1105" s="6">
        <v>1559</v>
      </c>
      <c r="AC1105" s="6">
        <v>1668</v>
      </c>
      <c r="AD1105" s="6">
        <v>8</v>
      </c>
      <c r="AE1105" s="6">
        <v>63</v>
      </c>
      <c r="AF1105" s="6">
        <v>736</v>
      </c>
      <c r="AG1105" s="14">
        <v>644</v>
      </c>
    </row>
    <row r="1106" spans="1:33" x14ac:dyDescent="0.3">
      <c r="A1106" s="10">
        <v>44958</v>
      </c>
      <c r="B1106" s="1" t="s">
        <v>265</v>
      </c>
      <c r="C1106" s="2">
        <v>1</v>
      </c>
      <c r="D1106" s="1" t="s">
        <v>270</v>
      </c>
      <c r="E1106" s="3">
        <v>4</v>
      </c>
      <c r="F1106" s="3">
        <v>592</v>
      </c>
      <c r="G1106" s="3">
        <v>590</v>
      </c>
      <c r="H1106" s="3">
        <v>58</v>
      </c>
      <c r="I1106" s="3">
        <v>30136</v>
      </c>
      <c r="J1106" s="3">
        <v>1298</v>
      </c>
      <c r="K1106" s="3">
        <v>414</v>
      </c>
      <c r="L1106" s="3">
        <v>1381</v>
      </c>
      <c r="M1106" s="3">
        <v>1401</v>
      </c>
      <c r="N1106" s="3">
        <v>1419</v>
      </c>
      <c r="O1106" s="3">
        <v>13183</v>
      </c>
      <c r="P1106" s="3">
        <v>14013</v>
      </c>
      <c r="Q1106" s="3">
        <v>2260</v>
      </c>
      <c r="R1106" s="3">
        <v>12957</v>
      </c>
      <c r="S1106" s="3">
        <v>226</v>
      </c>
      <c r="T1106" s="3">
        <v>32354</v>
      </c>
      <c r="U1106" s="3">
        <v>1700</v>
      </c>
      <c r="V1106" s="3">
        <v>3261</v>
      </c>
      <c r="W1106" s="3">
        <v>2518</v>
      </c>
      <c r="X1106" s="3">
        <v>2768</v>
      </c>
      <c r="Y1106" s="3">
        <v>9979</v>
      </c>
      <c r="Z1106" s="3">
        <v>3950</v>
      </c>
      <c r="AA1106" s="3">
        <v>1432</v>
      </c>
      <c r="AB1106" s="3">
        <v>1928</v>
      </c>
      <c r="AC1106" s="3">
        <v>1811</v>
      </c>
      <c r="AD1106" s="3">
        <v>8</v>
      </c>
      <c r="AE1106" s="3">
        <v>63</v>
      </c>
      <c r="AF1106" s="3">
        <v>770</v>
      </c>
      <c r="AG1106" s="13">
        <v>528</v>
      </c>
    </row>
    <row r="1107" spans="1:33" x14ac:dyDescent="0.3">
      <c r="A1107" s="11">
        <v>45108</v>
      </c>
      <c r="B1107" s="4" t="s">
        <v>265</v>
      </c>
      <c r="C1107" s="5">
        <v>1</v>
      </c>
      <c r="D1107" s="4" t="s">
        <v>270</v>
      </c>
      <c r="E1107" s="6">
        <v>4</v>
      </c>
      <c r="F1107" s="6">
        <v>671</v>
      </c>
      <c r="G1107" s="6">
        <v>652</v>
      </c>
      <c r="H1107" s="6">
        <v>57</v>
      </c>
      <c r="I1107" s="6">
        <v>28227</v>
      </c>
      <c r="J1107" s="6">
        <v>1323</v>
      </c>
      <c r="K1107" s="6">
        <v>713</v>
      </c>
      <c r="L1107" s="6">
        <v>1370</v>
      </c>
      <c r="M1107" s="6">
        <v>0</v>
      </c>
      <c r="N1107" s="6">
        <v>1024</v>
      </c>
      <c r="O1107" s="6">
        <v>13282</v>
      </c>
      <c r="P1107" s="6">
        <v>14040</v>
      </c>
      <c r="Q1107" s="6">
        <v>3608</v>
      </c>
      <c r="R1107" s="6">
        <v>12878</v>
      </c>
      <c r="S1107" s="6">
        <v>404</v>
      </c>
      <c r="T1107" s="6">
        <v>31216</v>
      </c>
      <c r="U1107" s="6">
        <v>56</v>
      </c>
      <c r="V1107" s="6">
        <v>2795</v>
      </c>
      <c r="W1107" s="6">
        <v>2543</v>
      </c>
      <c r="X1107" s="6">
        <v>3055</v>
      </c>
      <c r="Y1107" s="6">
        <v>10681</v>
      </c>
      <c r="Z1107" s="6">
        <v>4831</v>
      </c>
      <c r="AA1107" s="6">
        <v>2288</v>
      </c>
      <c r="AB1107" s="6">
        <v>1331</v>
      </c>
      <c r="AC1107" s="6">
        <v>1539</v>
      </c>
      <c r="AD1107" s="6">
        <v>8</v>
      </c>
      <c r="AE1107" s="6">
        <v>63</v>
      </c>
      <c r="AF1107" s="6">
        <v>3389</v>
      </c>
      <c r="AG1107" s="14">
        <v>2865</v>
      </c>
    </row>
    <row r="1108" spans="1:33" x14ac:dyDescent="0.3">
      <c r="A1108" s="10">
        <v>45078</v>
      </c>
      <c r="B1108" s="1" t="s">
        <v>265</v>
      </c>
      <c r="C1108" s="2">
        <v>1</v>
      </c>
      <c r="D1108" s="1" t="s">
        <v>270</v>
      </c>
      <c r="E1108" s="3">
        <v>4</v>
      </c>
      <c r="F1108" s="3">
        <v>671</v>
      </c>
      <c r="G1108" s="3">
        <v>652</v>
      </c>
      <c r="H1108" s="3">
        <v>67</v>
      </c>
      <c r="I1108" s="3">
        <v>28233</v>
      </c>
      <c r="J1108" s="3">
        <v>1307</v>
      </c>
      <c r="K1108" s="3">
        <v>552</v>
      </c>
      <c r="L1108" s="3">
        <v>1375</v>
      </c>
      <c r="M1108" s="3">
        <v>1401</v>
      </c>
      <c r="N1108" s="3">
        <v>1062</v>
      </c>
      <c r="O1108" s="3">
        <v>13070</v>
      </c>
      <c r="P1108" s="3">
        <v>13932</v>
      </c>
      <c r="Q1108" s="3">
        <v>2508</v>
      </c>
      <c r="R1108" s="3">
        <v>12765</v>
      </c>
      <c r="S1108" s="3">
        <v>305</v>
      </c>
      <c r="T1108" s="3">
        <v>30992</v>
      </c>
      <c r="U1108" s="3">
        <v>68</v>
      </c>
      <c r="V1108" s="3">
        <v>3054</v>
      </c>
      <c r="W1108" s="3">
        <v>2223</v>
      </c>
      <c r="X1108" s="3">
        <v>2181</v>
      </c>
      <c r="Y1108" s="3">
        <v>8933</v>
      </c>
      <c r="Z1108" s="3">
        <v>3698</v>
      </c>
      <c r="AA1108" s="3">
        <v>1475</v>
      </c>
      <c r="AB1108" s="3">
        <v>1365</v>
      </c>
      <c r="AC1108" s="3">
        <v>1563</v>
      </c>
      <c r="AD1108" s="3">
        <v>8</v>
      </c>
      <c r="AE1108" s="3">
        <v>63</v>
      </c>
      <c r="AF1108" s="3">
        <v>1891</v>
      </c>
      <c r="AG1108" s="13">
        <v>1685</v>
      </c>
    </row>
    <row r="1109" spans="1:33" x14ac:dyDescent="0.3">
      <c r="A1109" s="11">
        <v>44986</v>
      </c>
      <c r="B1109" s="4" t="s">
        <v>265</v>
      </c>
      <c r="C1109" s="5">
        <v>1</v>
      </c>
      <c r="D1109" s="4" t="s">
        <v>270</v>
      </c>
      <c r="E1109" s="6">
        <v>4</v>
      </c>
      <c r="F1109" s="6">
        <v>662</v>
      </c>
      <c r="G1109" s="6">
        <v>647</v>
      </c>
      <c r="H1109" s="6">
        <v>66</v>
      </c>
      <c r="I1109" s="6">
        <v>29830</v>
      </c>
      <c r="J1109" s="6">
        <v>1272</v>
      </c>
      <c r="K1109" s="6">
        <v>520</v>
      </c>
      <c r="L1109" s="6">
        <v>1378</v>
      </c>
      <c r="M1109" s="6">
        <v>1401</v>
      </c>
      <c r="N1109" s="6">
        <v>1258</v>
      </c>
      <c r="O1109" s="6">
        <v>13336</v>
      </c>
      <c r="P1109" s="6">
        <v>13996</v>
      </c>
      <c r="Q1109" s="6">
        <v>3039</v>
      </c>
      <c r="R1109" s="6">
        <v>13092</v>
      </c>
      <c r="S1109" s="6">
        <v>244</v>
      </c>
      <c r="T1109" s="6">
        <v>32068</v>
      </c>
      <c r="U1109" s="6">
        <v>1550</v>
      </c>
      <c r="V1109" s="6">
        <v>2679</v>
      </c>
      <c r="W1109" s="6">
        <v>2188</v>
      </c>
      <c r="X1109" s="6">
        <v>2453</v>
      </c>
      <c r="Y1109" s="6">
        <v>9003</v>
      </c>
      <c r="Z1109" s="6">
        <v>3871</v>
      </c>
      <c r="AA1109" s="6">
        <v>1683</v>
      </c>
      <c r="AB1109" s="6">
        <v>1705</v>
      </c>
      <c r="AC1109" s="6">
        <v>1773</v>
      </c>
      <c r="AD1109" s="6">
        <v>8</v>
      </c>
      <c r="AE1109" s="6">
        <v>63</v>
      </c>
      <c r="AF1109" s="6">
        <v>658</v>
      </c>
      <c r="AG1109" s="14">
        <v>534</v>
      </c>
    </row>
    <row r="1110" spans="1:33" x14ac:dyDescent="0.3">
      <c r="A1110" s="10">
        <v>45047</v>
      </c>
      <c r="B1110" s="1" t="s">
        <v>265</v>
      </c>
      <c r="C1110" s="2">
        <v>1</v>
      </c>
      <c r="D1110" s="1" t="s">
        <v>270</v>
      </c>
      <c r="E1110" s="3">
        <v>4</v>
      </c>
      <c r="F1110" s="3">
        <v>671</v>
      </c>
      <c r="G1110" s="3">
        <v>652</v>
      </c>
      <c r="H1110" s="3">
        <v>67</v>
      </c>
      <c r="I1110" s="3">
        <v>28520</v>
      </c>
      <c r="J1110" s="3">
        <v>1253</v>
      </c>
      <c r="K1110" s="3">
        <v>678</v>
      </c>
      <c r="L1110" s="3">
        <v>1376</v>
      </c>
      <c r="M1110" s="3">
        <v>1401</v>
      </c>
      <c r="N1110" s="3">
        <v>1130</v>
      </c>
      <c r="O1110" s="3">
        <v>12971</v>
      </c>
      <c r="P1110" s="3">
        <v>13974</v>
      </c>
      <c r="Q1110" s="3">
        <v>3906</v>
      </c>
      <c r="R1110" s="3">
        <v>12642</v>
      </c>
      <c r="S1110" s="3">
        <v>329</v>
      </c>
      <c r="T1110" s="3">
        <v>31243</v>
      </c>
      <c r="U1110" s="3">
        <v>1233</v>
      </c>
      <c r="V1110" s="3">
        <v>2737</v>
      </c>
      <c r="W1110" s="3">
        <v>1670</v>
      </c>
      <c r="X1110" s="3">
        <v>2061</v>
      </c>
      <c r="Y1110" s="3">
        <v>8760</v>
      </c>
      <c r="Z1110" s="3">
        <v>3962</v>
      </c>
      <c r="AA1110" s="3">
        <v>2292</v>
      </c>
      <c r="AB1110" s="3">
        <v>1496</v>
      </c>
      <c r="AC1110" s="3">
        <v>1672</v>
      </c>
      <c r="AD1110" s="3">
        <v>8</v>
      </c>
      <c r="AE1110" s="3">
        <v>63</v>
      </c>
      <c r="AF1110" s="3">
        <v>1153</v>
      </c>
      <c r="AG1110" s="13">
        <v>958</v>
      </c>
    </row>
    <row r="1111" spans="1:33" x14ac:dyDescent="0.3">
      <c r="A1111" s="11">
        <v>45017</v>
      </c>
      <c r="B1111" s="4" t="s">
        <v>196</v>
      </c>
      <c r="C1111" s="5">
        <v>24</v>
      </c>
      <c r="D1111" s="4" t="s">
        <v>206</v>
      </c>
      <c r="E1111" s="6">
        <v>445</v>
      </c>
      <c r="F1111" s="6">
        <v>2650</v>
      </c>
      <c r="G1111" s="6">
        <v>2545</v>
      </c>
      <c r="H1111" s="6">
        <v>2734</v>
      </c>
      <c r="I1111" s="6">
        <v>225336</v>
      </c>
      <c r="J1111" s="6">
        <v>3056</v>
      </c>
      <c r="K1111" s="6">
        <v>2919</v>
      </c>
      <c r="L1111" s="6">
        <v>3028</v>
      </c>
      <c r="M1111" s="6">
        <v>3056</v>
      </c>
      <c r="N1111" s="6">
        <v>10768</v>
      </c>
      <c r="O1111" s="6">
        <v>85311</v>
      </c>
      <c r="P1111" s="6">
        <v>105635</v>
      </c>
      <c r="Q1111" s="6">
        <v>68323</v>
      </c>
      <c r="R1111" s="6">
        <v>85064</v>
      </c>
      <c r="S1111" s="6">
        <v>247</v>
      </c>
      <c r="T1111" s="6">
        <v>226510</v>
      </c>
      <c r="U1111" s="6">
        <v>11622</v>
      </c>
      <c r="V1111" s="6">
        <v>3169</v>
      </c>
      <c r="W1111" s="6">
        <v>9888</v>
      </c>
      <c r="X1111" s="6">
        <v>5126</v>
      </c>
      <c r="Y1111" s="6">
        <v>86463</v>
      </c>
      <c r="Z1111" s="6">
        <v>78168</v>
      </c>
      <c r="AA1111" s="6">
        <v>68280</v>
      </c>
      <c r="AB1111" s="6">
        <v>11554</v>
      </c>
      <c r="AC1111" s="6">
        <v>13242</v>
      </c>
      <c r="AD1111" s="6">
        <v>21</v>
      </c>
      <c r="AE1111" s="6">
        <v>122</v>
      </c>
      <c r="AF1111" s="6">
        <v>129464</v>
      </c>
      <c r="AG1111" s="14">
        <v>128725</v>
      </c>
    </row>
    <row r="1112" spans="1:33" x14ac:dyDescent="0.3">
      <c r="A1112" s="10">
        <v>44958</v>
      </c>
      <c r="B1112" s="1" t="s">
        <v>196</v>
      </c>
      <c r="C1112" s="2">
        <v>24</v>
      </c>
      <c r="D1112" s="1" t="s">
        <v>206</v>
      </c>
      <c r="E1112" s="3">
        <v>445</v>
      </c>
      <c r="F1112" s="3">
        <v>2701</v>
      </c>
      <c r="G1112" s="3">
        <v>2531</v>
      </c>
      <c r="H1112" s="3">
        <v>2766</v>
      </c>
      <c r="I1112" s="3">
        <v>238389</v>
      </c>
      <c r="J1112" s="3">
        <v>3056</v>
      </c>
      <c r="K1112" s="3">
        <v>2890</v>
      </c>
      <c r="L1112" s="3">
        <v>3054</v>
      </c>
      <c r="M1112" s="3">
        <v>3056</v>
      </c>
      <c r="N1112" s="3">
        <v>13894</v>
      </c>
      <c r="O1112" s="3">
        <v>91259</v>
      </c>
      <c r="P1112" s="3">
        <v>106152</v>
      </c>
      <c r="Q1112" s="3">
        <v>75022</v>
      </c>
      <c r="R1112" s="3">
        <v>90937</v>
      </c>
      <c r="S1112" s="3">
        <v>322</v>
      </c>
      <c r="T1112" s="3">
        <v>239105</v>
      </c>
      <c r="U1112" s="3">
        <v>56</v>
      </c>
      <c r="V1112" s="3">
        <v>3012</v>
      </c>
      <c r="W1112" s="3">
        <v>11329</v>
      </c>
      <c r="X1112" s="3">
        <v>5333</v>
      </c>
      <c r="Y1112" s="3">
        <v>94411</v>
      </c>
      <c r="Z1112" s="3">
        <v>86066</v>
      </c>
      <c r="AA1112" s="3">
        <v>74737</v>
      </c>
      <c r="AB1112" s="3">
        <v>14400</v>
      </c>
      <c r="AC1112" s="3">
        <v>13400</v>
      </c>
      <c r="AD1112" s="3">
        <v>21</v>
      </c>
      <c r="AE1112" s="3">
        <v>122</v>
      </c>
      <c r="AF1112" s="3">
        <v>136634</v>
      </c>
      <c r="AG1112" s="13">
        <v>135350</v>
      </c>
    </row>
    <row r="1113" spans="1:33" x14ac:dyDescent="0.3">
      <c r="A1113" s="11">
        <v>45108</v>
      </c>
      <c r="B1113" s="4" t="s">
        <v>196</v>
      </c>
      <c r="C1113" s="5">
        <v>24</v>
      </c>
      <c r="D1113" s="4" t="s">
        <v>206</v>
      </c>
      <c r="E1113" s="6">
        <v>445</v>
      </c>
      <c r="F1113" s="6">
        <v>2647</v>
      </c>
      <c r="G1113" s="6">
        <v>2545</v>
      </c>
      <c r="H1113" s="6">
        <v>2720</v>
      </c>
      <c r="I1113" s="6">
        <v>222816</v>
      </c>
      <c r="J1113" s="6">
        <v>3056</v>
      </c>
      <c r="K1113" s="6">
        <v>3056</v>
      </c>
      <c r="L1113" s="6">
        <v>3034</v>
      </c>
      <c r="M1113" s="6">
        <v>0</v>
      </c>
      <c r="N1113" s="6">
        <v>8033</v>
      </c>
      <c r="O1113" s="6">
        <v>88201</v>
      </c>
      <c r="P1113" s="6">
        <v>103326</v>
      </c>
      <c r="Q1113" s="6">
        <v>76173</v>
      </c>
      <c r="R1113" s="6">
        <v>80436</v>
      </c>
      <c r="S1113" s="6">
        <v>7765</v>
      </c>
      <c r="T1113" s="6">
        <v>223817</v>
      </c>
      <c r="U1113" s="6">
        <v>27195</v>
      </c>
      <c r="V1113" s="6">
        <v>3773</v>
      </c>
      <c r="W1113" s="6">
        <v>2995</v>
      </c>
      <c r="X1113" s="6">
        <v>3766</v>
      </c>
      <c r="Y1113" s="6">
        <v>86695</v>
      </c>
      <c r="Z1113" s="6">
        <v>79156</v>
      </c>
      <c r="AA1113" s="6">
        <v>76161</v>
      </c>
      <c r="AB1113" s="6">
        <v>8647</v>
      </c>
      <c r="AC1113" s="6">
        <v>15610</v>
      </c>
      <c r="AD1113" s="6">
        <v>21</v>
      </c>
      <c r="AE1113" s="6">
        <v>122</v>
      </c>
      <c r="AF1113" s="6">
        <v>130146</v>
      </c>
      <c r="AG1113" s="14">
        <v>130024</v>
      </c>
    </row>
    <row r="1114" spans="1:33" x14ac:dyDescent="0.3">
      <c r="A1114" s="10">
        <v>45078</v>
      </c>
      <c r="B1114" s="1" t="s">
        <v>196</v>
      </c>
      <c r="C1114" s="2">
        <v>24</v>
      </c>
      <c r="D1114" s="1" t="s">
        <v>206</v>
      </c>
      <c r="E1114" s="3">
        <v>445</v>
      </c>
      <c r="F1114" s="3">
        <v>2647</v>
      </c>
      <c r="G1114" s="3">
        <v>2545</v>
      </c>
      <c r="H1114" s="3">
        <v>2722</v>
      </c>
      <c r="I1114" s="3">
        <v>223888</v>
      </c>
      <c r="J1114" s="3">
        <v>3056</v>
      </c>
      <c r="K1114" s="3">
        <v>3049</v>
      </c>
      <c r="L1114" s="3">
        <v>3013</v>
      </c>
      <c r="M1114" s="3">
        <v>3056</v>
      </c>
      <c r="N1114" s="3">
        <v>8479</v>
      </c>
      <c r="O1114" s="3">
        <v>87992</v>
      </c>
      <c r="P1114" s="3">
        <v>105090</v>
      </c>
      <c r="Q1114" s="3">
        <v>76212</v>
      </c>
      <c r="R1114" s="3">
        <v>82143</v>
      </c>
      <c r="S1114" s="3">
        <v>5849</v>
      </c>
      <c r="T1114" s="3">
        <v>224939</v>
      </c>
      <c r="U1114" s="3">
        <v>12659</v>
      </c>
      <c r="V1114" s="3">
        <v>2386</v>
      </c>
      <c r="W1114" s="3">
        <v>6708</v>
      </c>
      <c r="X1114" s="3">
        <v>5053</v>
      </c>
      <c r="Y1114" s="3">
        <v>90301</v>
      </c>
      <c r="Z1114" s="3">
        <v>82862</v>
      </c>
      <c r="AA1114" s="3">
        <v>76154</v>
      </c>
      <c r="AB1114" s="3">
        <v>9082</v>
      </c>
      <c r="AC1114" s="3">
        <v>14296</v>
      </c>
      <c r="AD1114" s="3">
        <v>21</v>
      </c>
      <c r="AE1114" s="3">
        <v>122</v>
      </c>
      <c r="AF1114" s="3">
        <v>79117</v>
      </c>
      <c r="AG1114" s="13">
        <v>79033</v>
      </c>
    </row>
    <row r="1115" spans="1:33" x14ac:dyDescent="0.3">
      <c r="A1115" s="11">
        <v>44986</v>
      </c>
      <c r="B1115" s="4" t="s">
        <v>196</v>
      </c>
      <c r="C1115" s="5">
        <v>24</v>
      </c>
      <c r="D1115" s="4" t="s">
        <v>206</v>
      </c>
      <c r="E1115" s="6">
        <v>445</v>
      </c>
      <c r="F1115" s="6">
        <v>2650</v>
      </c>
      <c r="G1115" s="6">
        <v>2545</v>
      </c>
      <c r="H1115" s="6">
        <v>2735</v>
      </c>
      <c r="I1115" s="6">
        <v>226957</v>
      </c>
      <c r="J1115" s="6">
        <v>3056</v>
      </c>
      <c r="K1115" s="6">
        <v>2891</v>
      </c>
      <c r="L1115" s="6">
        <v>3045</v>
      </c>
      <c r="M1115" s="6">
        <v>3056</v>
      </c>
      <c r="N1115" s="6">
        <v>12073</v>
      </c>
      <c r="O1115" s="6">
        <v>84846</v>
      </c>
      <c r="P1115" s="6">
        <v>105699</v>
      </c>
      <c r="Q1115" s="6">
        <v>68581</v>
      </c>
      <c r="R1115" s="6">
        <v>84555</v>
      </c>
      <c r="S1115" s="6">
        <v>291</v>
      </c>
      <c r="T1115" s="6">
        <v>228063</v>
      </c>
      <c r="U1115" s="6">
        <v>11844</v>
      </c>
      <c r="V1115" s="6">
        <v>4164</v>
      </c>
      <c r="W1115" s="6">
        <v>11232</v>
      </c>
      <c r="X1115" s="6">
        <v>10319</v>
      </c>
      <c r="Y1115" s="6">
        <v>94216</v>
      </c>
      <c r="Z1115" s="6">
        <v>79733</v>
      </c>
      <c r="AA1115" s="6">
        <v>68501</v>
      </c>
      <c r="AB1115" s="6">
        <v>12694</v>
      </c>
      <c r="AC1115" s="6">
        <v>12751</v>
      </c>
      <c r="AD1115" s="6">
        <v>21</v>
      </c>
      <c r="AE1115" s="6">
        <v>122</v>
      </c>
      <c r="AF1115" s="6">
        <v>132023</v>
      </c>
      <c r="AG1115" s="14">
        <v>130895</v>
      </c>
    </row>
    <row r="1116" spans="1:33" x14ac:dyDescent="0.3">
      <c r="A1116" s="10">
        <v>45047</v>
      </c>
      <c r="B1116" s="1" t="s">
        <v>196</v>
      </c>
      <c r="C1116" s="2">
        <v>24</v>
      </c>
      <c r="D1116" s="1" t="s">
        <v>206</v>
      </c>
      <c r="E1116" s="3">
        <v>445</v>
      </c>
      <c r="F1116" s="3">
        <v>2650</v>
      </c>
      <c r="G1116" s="3">
        <v>2545</v>
      </c>
      <c r="H1116" s="3">
        <v>2722</v>
      </c>
      <c r="I1116" s="3">
        <v>223940</v>
      </c>
      <c r="J1116" s="3">
        <v>3056</v>
      </c>
      <c r="K1116" s="3">
        <v>3003</v>
      </c>
      <c r="L1116" s="3">
        <v>3014</v>
      </c>
      <c r="M1116" s="3">
        <v>3056</v>
      </c>
      <c r="N1116" s="3">
        <v>9267</v>
      </c>
      <c r="O1116" s="3">
        <v>87059</v>
      </c>
      <c r="P1116" s="3">
        <v>105316</v>
      </c>
      <c r="Q1116" s="3">
        <v>75507</v>
      </c>
      <c r="R1116" s="3">
        <v>86831</v>
      </c>
      <c r="S1116" s="3">
        <v>228</v>
      </c>
      <c r="T1116" s="3">
        <v>224975</v>
      </c>
      <c r="U1116" s="3">
        <v>10732</v>
      </c>
      <c r="V1116" s="3">
        <v>2881</v>
      </c>
      <c r="W1116" s="3">
        <v>6076</v>
      </c>
      <c r="X1116" s="3">
        <v>3726</v>
      </c>
      <c r="Y1116" s="3">
        <v>88143</v>
      </c>
      <c r="Z1116" s="3">
        <v>81536</v>
      </c>
      <c r="AA1116" s="3">
        <v>75460</v>
      </c>
      <c r="AB1116" s="3">
        <v>9967</v>
      </c>
      <c r="AC1116" s="3">
        <v>13366</v>
      </c>
      <c r="AD1116" s="3">
        <v>21</v>
      </c>
      <c r="AE1116" s="3">
        <v>122</v>
      </c>
      <c r="AF1116" s="3">
        <v>131503</v>
      </c>
      <c r="AG1116" s="13">
        <v>130995</v>
      </c>
    </row>
    <row r="1117" spans="1:33" x14ac:dyDescent="0.3">
      <c r="A1117" s="11">
        <v>45017</v>
      </c>
      <c r="B1117" s="4" t="s">
        <v>286</v>
      </c>
      <c r="C1117" s="5">
        <v>20</v>
      </c>
      <c r="D1117" s="4" t="s">
        <v>291</v>
      </c>
      <c r="E1117" s="6">
        <v>326</v>
      </c>
      <c r="F1117" s="6">
        <v>809</v>
      </c>
      <c r="G1117" s="6">
        <v>1049</v>
      </c>
      <c r="H1117" s="6">
        <v>1170</v>
      </c>
      <c r="I1117" s="6">
        <v>146485</v>
      </c>
      <c r="J1117" s="6">
        <v>2058</v>
      </c>
      <c r="K1117" s="6">
        <v>1770</v>
      </c>
      <c r="L1117" s="6">
        <v>2048</v>
      </c>
      <c r="M1117" s="6">
        <v>2061</v>
      </c>
      <c r="N1117" s="6">
        <v>6523</v>
      </c>
      <c r="O1117" s="6">
        <v>81731</v>
      </c>
      <c r="P1117" s="6">
        <v>65134</v>
      </c>
      <c r="Q1117" s="6">
        <v>30695</v>
      </c>
      <c r="R1117" s="6">
        <v>77155</v>
      </c>
      <c r="S1117" s="6">
        <v>4576</v>
      </c>
      <c r="T1117" s="6">
        <v>169615</v>
      </c>
      <c r="U1117" s="6">
        <v>60</v>
      </c>
      <c r="V1117" s="6">
        <v>10231</v>
      </c>
      <c r="W1117" s="6">
        <v>19703</v>
      </c>
      <c r="X1117" s="6">
        <v>11959</v>
      </c>
      <c r="Y1117" s="6">
        <v>70978</v>
      </c>
      <c r="Z1117" s="6">
        <v>48788</v>
      </c>
      <c r="AA1117" s="6">
        <v>29085</v>
      </c>
      <c r="AB1117" s="6">
        <v>6239</v>
      </c>
      <c r="AC1117" s="6">
        <v>9988</v>
      </c>
      <c r="AD1117" s="6">
        <v>10</v>
      </c>
      <c r="AE1117" s="6">
        <v>71</v>
      </c>
      <c r="AF1117" s="6">
        <v>30324</v>
      </c>
      <c r="AG1117" s="14">
        <v>30241</v>
      </c>
    </row>
    <row r="1118" spans="1:33" x14ac:dyDescent="0.3">
      <c r="A1118" s="10">
        <v>44958</v>
      </c>
      <c r="B1118" s="1" t="s">
        <v>286</v>
      </c>
      <c r="C1118" s="2">
        <v>20</v>
      </c>
      <c r="D1118" s="1" t="s">
        <v>291</v>
      </c>
      <c r="E1118" s="3">
        <v>326</v>
      </c>
      <c r="F1118" s="3">
        <v>655</v>
      </c>
      <c r="G1118" s="3">
        <v>923</v>
      </c>
      <c r="H1118" s="3">
        <v>1152</v>
      </c>
      <c r="I1118" s="3">
        <v>140635</v>
      </c>
      <c r="J1118" s="3">
        <v>2051</v>
      </c>
      <c r="K1118" s="3">
        <v>1216</v>
      </c>
      <c r="L1118" s="3">
        <v>2053</v>
      </c>
      <c r="M1118" s="3">
        <v>2061</v>
      </c>
      <c r="N1118" s="3">
        <v>8089</v>
      </c>
      <c r="O1118" s="3">
        <v>82903</v>
      </c>
      <c r="P1118" s="3">
        <v>64341</v>
      </c>
      <c r="Q1118" s="3">
        <v>20186</v>
      </c>
      <c r="R1118" s="3">
        <v>78317</v>
      </c>
      <c r="S1118" s="3">
        <v>4586</v>
      </c>
      <c r="T1118" s="3">
        <v>172506</v>
      </c>
      <c r="U1118" s="3">
        <v>45</v>
      </c>
      <c r="V1118" s="3">
        <v>15331</v>
      </c>
      <c r="W1118" s="3">
        <v>21238</v>
      </c>
      <c r="X1118" s="3">
        <v>15239</v>
      </c>
      <c r="Y1118" s="3">
        <v>70207</v>
      </c>
      <c r="Z1118" s="3">
        <v>39637</v>
      </c>
      <c r="AA1118" s="3">
        <v>18399</v>
      </c>
      <c r="AB1118" s="3">
        <v>7758</v>
      </c>
      <c r="AC1118" s="3">
        <v>9415</v>
      </c>
      <c r="AD1118" s="3">
        <v>11</v>
      </c>
      <c r="AE1118" s="3">
        <v>72</v>
      </c>
      <c r="AF1118" s="3">
        <v>16472</v>
      </c>
      <c r="AG1118" s="13">
        <v>16418</v>
      </c>
    </row>
    <row r="1119" spans="1:33" x14ac:dyDescent="0.3">
      <c r="A1119" s="11">
        <v>45108</v>
      </c>
      <c r="B1119" s="4" t="s">
        <v>286</v>
      </c>
      <c r="C1119" s="5">
        <v>20</v>
      </c>
      <c r="D1119" s="4" t="s">
        <v>291</v>
      </c>
      <c r="E1119" s="6">
        <v>326</v>
      </c>
      <c r="F1119" s="6">
        <v>809</v>
      </c>
      <c r="G1119" s="6">
        <v>1049</v>
      </c>
      <c r="H1119" s="6">
        <v>1173</v>
      </c>
      <c r="I1119" s="6">
        <v>142933</v>
      </c>
      <c r="J1119" s="6">
        <v>2049</v>
      </c>
      <c r="K1119" s="6">
        <v>1713</v>
      </c>
      <c r="L1119" s="6">
        <v>2048</v>
      </c>
      <c r="M1119" s="6">
        <v>0</v>
      </c>
      <c r="N1119" s="6">
        <v>5596</v>
      </c>
      <c r="O1119" s="6">
        <v>80638</v>
      </c>
      <c r="P1119" s="6">
        <v>63425</v>
      </c>
      <c r="Q1119" s="6">
        <v>22653</v>
      </c>
      <c r="R1119" s="6">
        <v>76454</v>
      </c>
      <c r="S1119" s="6">
        <v>4184</v>
      </c>
      <c r="T1119" s="6">
        <v>165346</v>
      </c>
      <c r="U1119" s="6">
        <v>26</v>
      </c>
      <c r="V1119" s="6">
        <v>12362</v>
      </c>
      <c r="W1119" s="6">
        <v>20182</v>
      </c>
      <c r="X1119" s="6">
        <v>18005</v>
      </c>
      <c r="Y1119" s="6">
        <v>70922</v>
      </c>
      <c r="Z1119" s="6">
        <v>40555</v>
      </c>
      <c r="AA1119" s="6">
        <v>20373</v>
      </c>
      <c r="AB1119" s="6">
        <v>5199</v>
      </c>
      <c r="AC1119" s="6">
        <v>10488</v>
      </c>
      <c r="AD1119" s="6">
        <v>10</v>
      </c>
      <c r="AE1119" s="6">
        <v>72</v>
      </c>
      <c r="AF1119" s="6">
        <v>24147</v>
      </c>
      <c r="AG1119" s="14">
        <v>24001</v>
      </c>
    </row>
    <row r="1120" spans="1:33" x14ac:dyDescent="0.3">
      <c r="A1120" s="10">
        <v>45078</v>
      </c>
      <c r="B1120" s="1" t="s">
        <v>286</v>
      </c>
      <c r="C1120" s="2">
        <v>20</v>
      </c>
      <c r="D1120" s="1" t="s">
        <v>291</v>
      </c>
      <c r="E1120" s="3">
        <v>326</v>
      </c>
      <c r="F1120" s="3">
        <v>809</v>
      </c>
      <c r="G1120" s="3">
        <v>1049</v>
      </c>
      <c r="H1120" s="3">
        <v>1173</v>
      </c>
      <c r="I1120" s="3">
        <v>143617</v>
      </c>
      <c r="J1120" s="3">
        <v>2053</v>
      </c>
      <c r="K1120" s="3">
        <v>1664</v>
      </c>
      <c r="L1120" s="3">
        <v>2048</v>
      </c>
      <c r="M1120" s="3">
        <v>2060</v>
      </c>
      <c r="N1120" s="3">
        <v>5667</v>
      </c>
      <c r="O1120" s="3">
        <v>81098</v>
      </c>
      <c r="P1120" s="3">
        <v>64271</v>
      </c>
      <c r="Q1120" s="3">
        <v>22113</v>
      </c>
      <c r="R1120" s="3">
        <v>76806</v>
      </c>
      <c r="S1120" s="3">
        <v>4292</v>
      </c>
      <c r="T1120" s="3">
        <v>166580</v>
      </c>
      <c r="U1120" s="3">
        <v>33</v>
      </c>
      <c r="V1120" s="3">
        <v>10978</v>
      </c>
      <c r="W1120" s="3">
        <v>21853</v>
      </c>
      <c r="X1120" s="3">
        <v>17019</v>
      </c>
      <c r="Y1120" s="3">
        <v>70207</v>
      </c>
      <c r="Z1120" s="3">
        <v>42210</v>
      </c>
      <c r="AA1120" s="3">
        <v>20357</v>
      </c>
      <c r="AB1120" s="3">
        <v>5381</v>
      </c>
      <c r="AC1120" s="3">
        <v>10163</v>
      </c>
      <c r="AD1120" s="3">
        <v>10</v>
      </c>
      <c r="AE1120" s="3">
        <v>72</v>
      </c>
      <c r="AF1120" s="3">
        <v>23440</v>
      </c>
      <c r="AG1120" s="13">
        <v>23310</v>
      </c>
    </row>
    <row r="1121" spans="1:33" x14ac:dyDescent="0.3">
      <c r="A1121" s="11">
        <v>44986</v>
      </c>
      <c r="B1121" s="4" t="s">
        <v>286</v>
      </c>
      <c r="C1121" s="5">
        <v>20</v>
      </c>
      <c r="D1121" s="4" t="s">
        <v>291</v>
      </c>
      <c r="E1121" s="6">
        <v>326</v>
      </c>
      <c r="F1121" s="6">
        <v>797</v>
      </c>
      <c r="G1121" s="6">
        <v>1039</v>
      </c>
      <c r="H1121" s="6">
        <v>1169</v>
      </c>
      <c r="I1121" s="6">
        <v>144092</v>
      </c>
      <c r="J1121" s="6">
        <v>2058</v>
      </c>
      <c r="K1121" s="6">
        <v>1623</v>
      </c>
      <c r="L1121" s="6">
        <v>2048</v>
      </c>
      <c r="M1121" s="6">
        <v>2061</v>
      </c>
      <c r="N1121" s="6">
        <v>7008</v>
      </c>
      <c r="O1121" s="6">
        <v>82010</v>
      </c>
      <c r="P1121" s="6">
        <v>64729</v>
      </c>
      <c r="Q1121" s="6">
        <v>29803</v>
      </c>
      <c r="R1121" s="6">
        <v>77443</v>
      </c>
      <c r="S1121" s="6">
        <v>4567</v>
      </c>
      <c r="T1121" s="6">
        <v>170153</v>
      </c>
      <c r="U1121" s="6">
        <v>66</v>
      </c>
      <c r="V1121" s="6">
        <v>12707</v>
      </c>
      <c r="W1121" s="6">
        <v>17604</v>
      </c>
      <c r="X1121" s="6">
        <v>14292</v>
      </c>
      <c r="Y1121" s="6">
        <v>72598</v>
      </c>
      <c r="Z1121" s="6">
        <v>45599</v>
      </c>
      <c r="AA1121" s="6">
        <v>27995</v>
      </c>
      <c r="AB1121" s="6">
        <v>6709</v>
      </c>
      <c r="AC1121" s="6">
        <v>9697</v>
      </c>
      <c r="AD1121" s="6">
        <v>11</v>
      </c>
      <c r="AE1121" s="6">
        <v>72</v>
      </c>
      <c r="AF1121" s="6">
        <v>27639</v>
      </c>
      <c r="AG1121" s="14">
        <v>27381</v>
      </c>
    </row>
    <row r="1122" spans="1:33" x14ac:dyDescent="0.3">
      <c r="A1122" s="10">
        <v>45047</v>
      </c>
      <c r="B1122" s="1" t="s">
        <v>286</v>
      </c>
      <c r="C1122" s="2">
        <v>20</v>
      </c>
      <c r="D1122" s="1" t="s">
        <v>291</v>
      </c>
      <c r="E1122" s="3">
        <v>326</v>
      </c>
      <c r="F1122" s="3">
        <v>809</v>
      </c>
      <c r="G1122" s="3">
        <v>1049</v>
      </c>
      <c r="H1122" s="3">
        <v>1171</v>
      </c>
      <c r="I1122" s="3">
        <v>145288</v>
      </c>
      <c r="J1122" s="3">
        <v>2056</v>
      </c>
      <c r="K1122" s="3">
        <v>1925</v>
      </c>
      <c r="L1122" s="3">
        <v>2048</v>
      </c>
      <c r="M1122" s="3">
        <v>2060</v>
      </c>
      <c r="N1122" s="3">
        <v>6037</v>
      </c>
      <c r="O1122" s="3">
        <v>81196</v>
      </c>
      <c r="P1122" s="3">
        <v>64853</v>
      </c>
      <c r="Q1122" s="3">
        <v>40854</v>
      </c>
      <c r="R1122" s="3">
        <v>76806</v>
      </c>
      <c r="S1122" s="3">
        <v>4390</v>
      </c>
      <c r="T1122" s="3">
        <v>168022</v>
      </c>
      <c r="U1122" s="3">
        <v>54</v>
      </c>
      <c r="V1122" s="3">
        <v>9598</v>
      </c>
      <c r="W1122" s="3">
        <v>13330</v>
      </c>
      <c r="X1122" s="3">
        <v>10196</v>
      </c>
      <c r="Y1122" s="3">
        <v>72468</v>
      </c>
      <c r="Z1122" s="3">
        <v>52674</v>
      </c>
      <c r="AA1122" s="3">
        <v>39344</v>
      </c>
      <c r="AB1122" s="3">
        <v>5797</v>
      </c>
      <c r="AC1122" s="3">
        <v>10139</v>
      </c>
      <c r="AD1122" s="3">
        <v>10</v>
      </c>
      <c r="AE1122" s="3">
        <v>72</v>
      </c>
      <c r="AF1122" s="3">
        <v>27764</v>
      </c>
      <c r="AG1122" s="13">
        <v>27551</v>
      </c>
    </row>
    <row r="1123" spans="1:33" x14ac:dyDescent="0.3">
      <c r="A1123" s="10">
        <v>45017</v>
      </c>
      <c r="B1123" s="1" t="s">
        <v>561</v>
      </c>
      <c r="C1123" s="2">
        <v>8</v>
      </c>
      <c r="D1123" s="1" t="s">
        <v>575</v>
      </c>
      <c r="E1123" s="3">
        <v>99</v>
      </c>
      <c r="F1123" s="3">
        <v>169</v>
      </c>
      <c r="G1123" s="3">
        <v>124</v>
      </c>
      <c r="H1123" s="3">
        <v>721</v>
      </c>
      <c r="I1123" s="3">
        <v>123670</v>
      </c>
      <c r="J1123" s="3">
        <v>2099</v>
      </c>
      <c r="K1123" s="3">
        <v>1466</v>
      </c>
      <c r="L1123" s="3">
        <v>2098</v>
      </c>
      <c r="M1123" s="3">
        <v>2117</v>
      </c>
      <c r="N1123" s="3">
        <v>5934</v>
      </c>
      <c r="O1123" s="3">
        <v>52097</v>
      </c>
      <c r="P1123" s="3">
        <v>60895</v>
      </c>
      <c r="Q1123" s="3">
        <v>7053</v>
      </c>
      <c r="R1123" s="3">
        <v>49468</v>
      </c>
      <c r="S1123" s="3">
        <v>2629</v>
      </c>
      <c r="T1123" s="3">
        <v>138401</v>
      </c>
      <c r="U1123" s="3">
        <v>4928</v>
      </c>
      <c r="V1123" s="3">
        <v>13150</v>
      </c>
      <c r="W1123" s="3">
        <v>8589</v>
      </c>
      <c r="X1123" s="3">
        <v>11611</v>
      </c>
      <c r="Y1123" s="3">
        <v>38848</v>
      </c>
      <c r="Z1123" s="3">
        <v>14087</v>
      </c>
      <c r="AA1123" s="3">
        <v>5498</v>
      </c>
      <c r="AB1123" s="3">
        <v>8634</v>
      </c>
      <c r="AC1123" s="3">
        <v>10841</v>
      </c>
      <c r="AD1123" s="3">
        <v>9</v>
      </c>
      <c r="AE1123" s="3">
        <v>76</v>
      </c>
      <c r="AF1123" s="3">
        <v>7679</v>
      </c>
      <c r="AG1123" s="13">
        <v>7614</v>
      </c>
    </row>
    <row r="1124" spans="1:33" x14ac:dyDescent="0.3">
      <c r="A1124" s="12">
        <v>44958</v>
      </c>
      <c r="B1124" s="7" t="s">
        <v>561</v>
      </c>
      <c r="C1124" s="8">
        <v>8</v>
      </c>
      <c r="D1124" s="7" t="s">
        <v>575</v>
      </c>
      <c r="E1124" s="9">
        <v>99</v>
      </c>
      <c r="F1124" s="9">
        <v>141</v>
      </c>
      <c r="G1124" s="9">
        <v>107</v>
      </c>
      <c r="H1124" s="9">
        <v>616</v>
      </c>
      <c r="I1124" s="9">
        <v>120151</v>
      </c>
      <c r="J1124" s="9">
        <v>2090</v>
      </c>
      <c r="K1124" s="9">
        <v>1155</v>
      </c>
      <c r="L1124" s="9">
        <v>2110</v>
      </c>
      <c r="M1124" s="9">
        <v>2117</v>
      </c>
      <c r="N1124" s="9">
        <v>5776</v>
      </c>
      <c r="O1124" s="9">
        <v>51394</v>
      </c>
      <c r="P1124" s="9">
        <v>60114</v>
      </c>
      <c r="Q1124" s="9">
        <v>4167</v>
      </c>
      <c r="R1124" s="9">
        <v>49163</v>
      </c>
      <c r="S1124" s="9">
        <v>2231</v>
      </c>
      <c r="T1124" s="9">
        <v>135648</v>
      </c>
      <c r="U1124" s="9">
        <v>5424</v>
      </c>
      <c r="V1124" s="9">
        <v>15772</v>
      </c>
      <c r="W1124" s="9">
        <v>7554</v>
      </c>
      <c r="X1124" s="9">
        <v>12076</v>
      </c>
      <c r="Y1124" s="9">
        <v>38435</v>
      </c>
      <c r="Z1124" s="9">
        <v>10587</v>
      </c>
      <c r="AA1124" s="9">
        <v>3033</v>
      </c>
      <c r="AB1124" s="9">
        <v>8583</v>
      </c>
      <c r="AC1124" s="9">
        <v>9781</v>
      </c>
      <c r="AD1124" s="9">
        <v>9</v>
      </c>
      <c r="AE1124" s="9">
        <v>76</v>
      </c>
      <c r="AF1124" s="9">
        <v>1333</v>
      </c>
      <c r="AG1124" s="15">
        <v>1254</v>
      </c>
    </row>
    <row r="1125" spans="1:33" x14ac:dyDescent="0.3">
      <c r="A1125" s="10">
        <v>45108</v>
      </c>
      <c r="B1125" s="1" t="s">
        <v>561</v>
      </c>
      <c r="C1125" s="2">
        <v>8</v>
      </c>
      <c r="D1125" s="1" t="s">
        <v>575</v>
      </c>
      <c r="E1125" s="3">
        <v>99</v>
      </c>
      <c r="F1125" s="3">
        <v>169</v>
      </c>
      <c r="G1125" s="3">
        <v>124</v>
      </c>
      <c r="H1125" s="3">
        <v>724</v>
      </c>
      <c r="I1125" s="3">
        <v>118737</v>
      </c>
      <c r="J1125" s="3">
        <v>2107</v>
      </c>
      <c r="K1125" s="3">
        <v>1799</v>
      </c>
      <c r="L1125" s="3">
        <v>2101</v>
      </c>
      <c r="M1125" s="3">
        <v>0</v>
      </c>
      <c r="N1125" s="3">
        <v>4199</v>
      </c>
      <c r="O1125" s="3">
        <v>51328</v>
      </c>
      <c r="P1125" s="3">
        <v>60457</v>
      </c>
      <c r="Q1125" s="3">
        <v>7650</v>
      </c>
      <c r="R1125" s="3">
        <v>47753</v>
      </c>
      <c r="S1125" s="3">
        <v>3575</v>
      </c>
      <c r="T1125" s="3">
        <v>134595</v>
      </c>
      <c r="U1125" s="3">
        <v>343</v>
      </c>
      <c r="V1125" s="3">
        <v>15756</v>
      </c>
      <c r="W1125" s="3">
        <v>7235</v>
      </c>
      <c r="X1125" s="3">
        <v>11730</v>
      </c>
      <c r="Y1125" s="3">
        <v>40713</v>
      </c>
      <c r="Z1125" s="3">
        <v>13227</v>
      </c>
      <c r="AA1125" s="3">
        <v>5992</v>
      </c>
      <c r="AB1125" s="3">
        <v>6204</v>
      </c>
      <c r="AC1125" s="3">
        <v>12407</v>
      </c>
      <c r="AD1125" s="3">
        <v>9</v>
      </c>
      <c r="AE1125" s="3">
        <v>76</v>
      </c>
      <c r="AF1125" s="3">
        <v>2730</v>
      </c>
      <c r="AG1125" s="13">
        <v>2686</v>
      </c>
    </row>
    <row r="1126" spans="1:33" x14ac:dyDescent="0.3">
      <c r="A1126" s="12">
        <v>45078</v>
      </c>
      <c r="B1126" s="7" t="s">
        <v>561</v>
      </c>
      <c r="C1126" s="8">
        <v>8</v>
      </c>
      <c r="D1126" s="7" t="s">
        <v>575</v>
      </c>
      <c r="E1126" s="9">
        <v>99</v>
      </c>
      <c r="F1126" s="9">
        <v>169</v>
      </c>
      <c r="G1126" s="9">
        <v>124</v>
      </c>
      <c r="H1126" s="9">
        <v>723</v>
      </c>
      <c r="I1126" s="9">
        <v>121076</v>
      </c>
      <c r="J1126" s="9">
        <v>2096</v>
      </c>
      <c r="K1126" s="9">
        <v>1405</v>
      </c>
      <c r="L1126" s="9">
        <v>2101</v>
      </c>
      <c r="M1126" s="9">
        <v>2117</v>
      </c>
      <c r="N1126" s="9">
        <v>4616</v>
      </c>
      <c r="O1126" s="9">
        <v>52679</v>
      </c>
      <c r="P1126" s="9">
        <v>61297</v>
      </c>
      <c r="Q1126" s="9">
        <v>3989</v>
      </c>
      <c r="R1126" s="9">
        <v>49584</v>
      </c>
      <c r="S1126" s="9">
        <v>3095</v>
      </c>
      <c r="T1126" s="9">
        <v>136704</v>
      </c>
      <c r="U1126" s="9">
        <v>390</v>
      </c>
      <c r="V1126" s="9">
        <v>16135</v>
      </c>
      <c r="W1126" s="9">
        <v>7652</v>
      </c>
      <c r="X1126" s="9">
        <v>11811</v>
      </c>
      <c r="Y1126" s="9">
        <v>38750</v>
      </c>
      <c r="Z1126" s="9">
        <v>10804</v>
      </c>
      <c r="AA1126" s="9">
        <v>3152</v>
      </c>
      <c r="AB1126" s="9">
        <v>6814</v>
      </c>
      <c r="AC1126" s="9">
        <v>11298</v>
      </c>
      <c r="AD1126" s="9">
        <v>9</v>
      </c>
      <c r="AE1126" s="9">
        <v>76</v>
      </c>
      <c r="AF1126" s="9">
        <v>9930</v>
      </c>
      <c r="AG1126" s="15">
        <v>9891</v>
      </c>
    </row>
    <row r="1127" spans="1:33" x14ac:dyDescent="0.3">
      <c r="A1127" s="10">
        <v>44986</v>
      </c>
      <c r="B1127" s="1" t="s">
        <v>561</v>
      </c>
      <c r="C1127" s="2">
        <v>8</v>
      </c>
      <c r="D1127" s="1" t="s">
        <v>575</v>
      </c>
      <c r="E1127" s="3">
        <v>99</v>
      </c>
      <c r="F1127" s="3">
        <v>169</v>
      </c>
      <c r="G1127" s="3">
        <v>123</v>
      </c>
      <c r="H1127" s="3">
        <v>716</v>
      </c>
      <c r="I1127" s="3">
        <v>123450</v>
      </c>
      <c r="J1127" s="3">
        <v>2100</v>
      </c>
      <c r="K1127" s="3">
        <v>1274</v>
      </c>
      <c r="L1127" s="3">
        <v>2098</v>
      </c>
      <c r="M1127" s="3">
        <v>2117</v>
      </c>
      <c r="N1127" s="3">
        <v>6132</v>
      </c>
      <c r="O1127" s="3">
        <v>51294</v>
      </c>
      <c r="P1127" s="3">
        <v>60388</v>
      </c>
      <c r="Q1127" s="3">
        <v>4343</v>
      </c>
      <c r="R1127" s="3">
        <v>48837</v>
      </c>
      <c r="S1127" s="3">
        <v>2457</v>
      </c>
      <c r="T1127" s="3">
        <v>136984</v>
      </c>
      <c r="U1127" s="3">
        <v>5159</v>
      </c>
      <c r="V1127" s="3">
        <v>16358</v>
      </c>
      <c r="W1127" s="3">
        <v>7142</v>
      </c>
      <c r="X1127" s="3">
        <v>12509</v>
      </c>
      <c r="Y1127" s="3">
        <v>39046</v>
      </c>
      <c r="Z1127" s="3">
        <v>10179</v>
      </c>
      <c r="AA1127" s="3">
        <v>3037</v>
      </c>
      <c r="AB1127" s="3">
        <v>9039</v>
      </c>
      <c r="AC1127" s="3">
        <v>10131</v>
      </c>
      <c r="AD1127" s="3">
        <v>9</v>
      </c>
      <c r="AE1127" s="3">
        <v>76</v>
      </c>
      <c r="AF1127" s="3">
        <v>8265</v>
      </c>
      <c r="AG1127" s="13">
        <v>8224</v>
      </c>
    </row>
    <row r="1128" spans="1:33" x14ac:dyDescent="0.3">
      <c r="A1128" s="12">
        <v>45047</v>
      </c>
      <c r="B1128" s="7" t="s">
        <v>561</v>
      </c>
      <c r="C1128" s="8">
        <v>8</v>
      </c>
      <c r="D1128" s="7" t="s">
        <v>575</v>
      </c>
      <c r="E1128" s="9">
        <v>99</v>
      </c>
      <c r="F1128" s="9">
        <v>169</v>
      </c>
      <c r="G1128" s="9">
        <v>124</v>
      </c>
      <c r="H1128" s="9">
        <v>721</v>
      </c>
      <c r="I1128" s="9">
        <v>121621</v>
      </c>
      <c r="J1128" s="9">
        <v>2088</v>
      </c>
      <c r="K1128" s="9">
        <v>1503</v>
      </c>
      <c r="L1128" s="9">
        <v>2101</v>
      </c>
      <c r="M1128" s="9">
        <v>2117</v>
      </c>
      <c r="N1128" s="9">
        <v>5025</v>
      </c>
      <c r="O1128" s="9">
        <v>52908</v>
      </c>
      <c r="P1128" s="9">
        <v>60652</v>
      </c>
      <c r="Q1128" s="9">
        <v>8854</v>
      </c>
      <c r="R1128" s="9">
        <v>50124</v>
      </c>
      <c r="S1128" s="9">
        <v>2784</v>
      </c>
      <c r="T1128" s="9">
        <v>136489</v>
      </c>
      <c r="U1128" s="9">
        <v>3331</v>
      </c>
      <c r="V1128" s="9">
        <v>13936</v>
      </c>
      <c r="W1128" s="9">
        <v>6818</v>
      </c>
      <c r="X1128" s="9">
        <v>9953</v>
      </c>
      <c r="Y1128" s="9">
        <v>37802</v>
      </c>
      <c r="Z1128" s="9">
        <v>13913</v>
      </c>
      <c r="AA1128" s="9">
        <v>7095</v>
      </c>
      <c r="AB1128" s="9">
        <v>7322</v>
      </c>
      <c r="AC1128" s="9">
        <v>10582</v>
      </c>
      <c r="AD1128" s="9">
        <v>9</v>
      </c>
      <c r="AE1128" s="9">
        <v>76</v>
      </c>
      <c r="AF1128" s="9">
        <v>4170</v>
      </c>
      <c r="AG1128" s="15">
        <v>4132</v>
      </c>
    </row>
    <row r="1129" spans="1:33" x14ac:dyDescent="0.3">
      <c r="A1129" s="10">
        <v>45017</v>
      </c>
      <c r="B1129" s="1" t="s">
        <v>143</v>
      </c>
      <c r="C1129" s="2">
        <v>22</v>
      </c>
      <c r="D1129" s="1" t="s">
        <v>153</v>
      </c>
      <c r="E1129" s="3">
        <v>378</v>
      </c>
      <c r="F1129" s="3">
        <v>1147</v>
      </c>
      <c r="G1129" s="3">
        <v>1278</v>
      </c>
      <c r="H1129" s="3">
        <v>1202</v>
      </c>
      <c r="I1129" s="3">
        <v>109037</v>
      </c>
      <c r="J1129" s="3">
        <v>1501</v>
      </c>
      <c r="K1129" s="3">
        <v>1265</v>
      </c>
      <c r="L1129" s="3">
        <v>1495</v>
      </c>
      <c r="M1129" s="3">
        <v>1505</v>
      </c>
      <c r="N1129" s="3">
        <v>7219</v>
      </c>
      <c r="O1129" s="3">
        <v>49497</v>
      </c>
      <c r="P1129" s="3">
        <v>42839</v>
      </c>
      <c r="Q1129" s="3">
        <v>19482</v>
      </c>
      <c r="R1129" s="3">
        <v>49305</v>
      </c>
      <c r="S1129" s="3">
        <v>192</v>
      </c>
      <c r="T1129" s="3">
        <v>114926</v>
      </c>
      <c r="U1129" s="3">
        <v>298</v>
      </c>
      <c r="V1129" s="3">
        <v>7120</v>
      </c>
      <c r="W1129" s="3">
        <v>8220</v>
      </c>
      <c r="X1129" s="3">
        <v>6674</v>
      </c>
      <c r="Y1129" s="3">
        <v>41195</v>
      </c>
      <c r="Z1129" s="3">
        <v>27401</v>
      </c>
      <c r="AA1129" s="3">
        <v>19181</v>
      </c>
      <c r="AB1129" s="3">
        <v>7393</v>
      </c>
      <c r="AC1129" s="3">
        <v>7978</v>
      </c>
      <c r="AD1129" s="3">
        <v>8</v>
      </c>
      <c r="AE1129" s="3">
        <v>58</v>
      </c>
      <c r="AF1129" s="3">
        <v>40138</v>
      </c>
      <c r="AG1129" s="13">
        <v>36498</v>
      </c>
    </row>
    <row r="1130" spans="1:33" x14ac:dyDescent="0.3">
      <c r="A1130" s="12">
        <v>44958</v>
      </c>
      <c r="B1130" s="7" t="s">
        <v>143</v>
      </c>
      <c r="C1130" s="8">
        <v>22</v>
      </c>
      <c r="D1130" s="7" t="s">
        <v>153</v>
      </c>
      <c r="E1130" s="9">
        <v>378</v>
      </c>
      <c r="F1130" s="9">
        <v>1165</v>
      </c>
      <c r="G1130" s="9">
        <v>1274</v>
      </c>
      <c r="H1130" s="9">
        <v>1192</v>
      </c>
      <c r="I1130" s="9">
        <v>107074</v>
      </c>
      <c r="J1130" s="9">
        <v>905</v>
      </c>
      <c r="K1130" s="9">
        <v>14</v>
      </c>
      <c r="L1130" s="9">
        <v>1495</v>
      </c>
      <c r="M1130" s="9">
        <v>1505</v>
      </c>
      <c r="N1130" s="9">
        <v>6665</v>
      </c>
      <c r="O1130" s="9">
        <v>48975</v>
      </c>
      <c r="P1130" s="9">
        <v>41857</v>
      </c>
      <c r="Q1130" s="9">
        <v>302</v>
      </c>
      <c r="R1130" s="9">
        <v>48827</v>
      </c>
      <c r="S1130" s="9">
        <v>148</v>
      </c>
      <c r="T1130" s="9">
        <v>111461</v>
      </c>
      <c r="U1130" s="9">
        <v>285</v>
      </c>
      <c r="V1130" s="9">
        <v>16188</v>
      </c>
      <c r="W1130" s="9">
        <v>598</v>
      </c>
      <c r="X1130" s="9">
        <v>1198</v>
      </c>
      <c r="Y1130" s="9">
        <v>18278</v>
      </c>
      <c r="Z1130" s="9">
        <v>892</v>
      </c>
      <c r="AA1130" s="9">
        <v>294</v>
      </c>
      <c r="AB1130" s="9">
        <v>6852</v>
      </c>
      <c r="AC1130" s="9">
        <v>7112</v>
      </c>
      <c r="AD1130" s="9">
        <v>8</v>
      </c>
      <c r="AE1130" s="9">
        <v>58</v>
      </c>
      <c r="AF1130" s="9">
        <v>5435</v>
      </c>
      <c r="AG1130" s="15">
        <v>4511</v>
      </c>
    </row>
    <row r="1131" spans="1:33" x14ac:dyDescent="0.3">
      <c r="A1131" s="10">
        <v>45108</v>
      </c>
      <c r="B1131" s="1" t="s">
        <v>143</v>
      </c>
      <c r="C1131" s="2">
        <v>22</v>
      </c>
      <c r="D1131" s="1" t="s">
        <v>153</v>
      </c>
      <c r="E1131" s="3">
        <v>378</v>
      </c>
      <c r="F1131" s="3">
        <v>1147</v>
      </c>
      <c r="G1131" s="3">
        <v>1276</v>
      </c>
      <c r="H1131" s="3">
        <v>1222</v>
      </c>
      <c r="I1131" s="3">
        <v>106206</v>
      </c>
      <c r="J1131" s="3">
        <v>1504</v>
      </c>
      <c r="K1131" s="3">
        <v>1448</v>
      </c>
      <c r="L1131" s="3">
        <v>1499</v>
      </c>
      <c r="M1131" s="3">
        <v>0</v>
      </c>
      <c r="N1131" s="3">
        <v>5894</v>
      </c>
      <c r="O1131" s="3">
        <v>47047</v>
      </c>
      <c r="P1131" s="3">
        <v>43792</v>
      </c>
      <c r="Q1131" s="3">
        <v>21324</v>
      </c>
      <c r="R1131" s="3">
        <v>44608</v>
      </c>
      <c r="S1131" s="3">
        <v>2439</v>
      </c>
      <c r="T1131" s="3">
        <v>112313</v>
      </c>
      <c r="U1131" s="3">
        <v>44</v>
      </c>
      <c r="V1131" s="3">
        <v>7342</v>
      </c>
      <c r="W1131" s="3">
        <v>6940</v>
      </c>
      <c r="X1131" s="3">
        <v>5588</v>
      </c>
      <c r="Y1131" s="3">
        <v>40983</v>
      </c>
      <c r="Z1131" s="3">
        <v>28053</v>
      </c>
      <c r="AA1131" s="3">
        <v>21113</v>
      </c>
      <c r="AB1131" s="3">
        <v>5713</v>
      </c>
      <c r="AC1131" s="3">
        <v>9867</v>
      </c>
      <c r="AD1131" s="3">
        <v>8</v>
      </c>
      <c r="AE1131" s="3">
        <v>58</v>
      </c>
      <c r="AF1131" s="3">
        <v>46809</v>
      </c>
      <c r="AG1131" s="13">
        <v>42423</v>
      </c>
    </row>
    <row r="1132" spans="1:33" x14ac:dyDescent="0.3">
      <c r="A1132" s="12">
        <v>45078</v>
      </c>
      <c r="B1132" s="7" t="s">
        <v>143</v>
      </c>
      <c r="C1132" s="8">
        <v>22</v>
      </c>
      <c r="D1132" s="7" t="s">
        <v>153</v>
      </c>
      <c r="E1132" s="9">
        <v>378</v>
      </c>
      <c r="F1132" s="9">
        <v>1147</v>
      </c>
      <c r="G1132" s="9">
        <v>1276</v>
      </c>
      <c r="H1132" s="9">
        <v>1221</v>
      </c>
      <c r="I1132" s="9">
        <v>108522</v>
      </c>
      <c r="J1132" s="9">
        <v>1504</v>
      </c>
      <c r="K1132" s="9">
        <v>1470</v>
      </c>
      <c r="L1132" s="9">
        <v>1497</v>
      </c>
      <c r="M1132" s="9">
        <v>1505</v>
      </c>
      <c r="N1132" s="9">
        <v>6206</v>
      </c>
      <c r="O1132" s="9">
        <v>48834</v>
      </c>
      <c r="P1132" s="9">
        <v>43463</v>
      </c>
      <c r="Q1132" s="9">
        <v>23908</v>
      </c>
      <c r="R1132" s="9">
        <v>48009</v>
      </c>
      <c r="S1132" s="9">
        <v>825</v>
      </c>
      <c r="T1132" s="9">
        <v>114065</v>
      </c>
      <c r="U1132" s="9">
        <v>46</v>
      </c>
      <c r="V1132" s="9">
        <v>6483</v>
      </c>
      <c r="W1132" s="9">
        <v>7052</v>
      </c>
      <c r="X1132" s="9">
        <v>5119</v>
      </c>
      <c r="Y1132" s="9">
        <v>42391</v>
      </c>
      <c r="Z1132" s="9">
        <v>30789</v>
      </c>
      <c r="AA1132" s="9">
        <v>23737</v>
      </c>
      <c r="AB1132" s="9">
        <v>6182</v>
      </c>
      <c r="AC1132" s="9">
        <v>9380</v>
      </c>
      <c r="AD1132" s="9">
        <v>8</v>
      </c>
      <c r="AE1132" s="9">
        <v>58</v>
      </c>
      <c r="AF1132" s="9">
        <v>47183</v>
      </c>
      <c r="AG1132" s="15">
        <v>41484</v>
      </c>
    </row>
    <row r="1133" spans="1:33" x14ac:dyDescent="0.3">
      <c r="A1133" s="10">
        <v>44986</v>
      </c>
      <c r="B1133" s="1" t="s">
        <v>143</v>
      </c>
      <c r="C1133" s="2">
        <v>22</v>
      </c>
      <c r="D1133" s="1" t="s">
        <v>153</v>
      </c>
      <c r="E1133" s="3">
        <v>378</v>
      </c>
      <c r="F1133" s="3">
        <v>1156</v>
      </c>
      <c r="G1133" s="3">
        <v>1277</v>
      </c>
      <c r="H1133" s="3">
        <v>1202</v>
      </c>
      <c r="I1133" s="3">
        <v>108582</v>
      </c>
      <c r="J1133" s="3">
        <v>1502</v>
      </c>
      <c r="K1133" s="3">
        <v>248</v>
      </c>
      <c r="L1133" s="3">
        <v>1495</v>
      </c>
      <c r="M1133" s="3">
        <v>1505</v>
      </c>
      <c r="N1133" s="3">
        <v>7216</v>
      </c>
      <c r="O1133" s="3">
        <v>49375</v>
      </c>
      <c r="P1133" s="3">
        <v>42364</v>
      </c>
      <c r="Q1133" s="3">
        <v>2131</v>
      </c>
      <c r="R1133" s="3">
        <v>49198</v>
      </c>
      <c r="S1133" s="3">
        <v>177</v>
      </c>
      <c r="T1133" s="3">
        <v>113920</v>
      </c>
      <c r="U1133" s="3">
        <v>307</v>
      </c>
      <c r="V1133" s="3">
        <v>9288</v>
      </c>
      <c r="W1133" s="3">
        <v>16062</v>
      </c>
      <c r="X1133" s="3">
        <v>13986</v>
      </c>
      <c r="Y1133" s="3">
        <v>41302</v>
      </c>
      <c r="Z1133" s="3">
        <v>18028</v>
      </c>
      <c r="AA1133" s="3">
        <v>1966</v>
      </c>
      <c r="AB1133" s="3">
        <v>7547</v>
      </c>
      <c r="AC1133" s="3">
        <v>7418</v>
      </c>
      <c r="AD1133" s="3">
        <v>8</v>
      </c>
      <c r="AE1133" s="3">
        <v>58</v>
      </c>
      <c r="AF1133" s="3">
        <v>36970</v>
      </c>
      <c r="AG1133" s="13">
        <v>33473</v>
      </c>
    </row>
    <row r="1134" spans="1:33" x14ac:dyDescent="0.3">
      <c r="A1134" s="12">
        <v>45047</v>
      </c>
      <c r="B1134" s="7" t="s">
        <v>143</v>
      </c>
      <c r="C1134" s="8">
        <v>22</v>
      </c>
      <c r="D1134" s="7" t="s">
        <v>153</v>
      </c>
      <c r="E1134" s="9">
        <v>378</v>
      </c>
      <c r="F1134" s="9">
        <v>1147</v>
      </c>
      <c r="G1134" s="9">
        <v>1276</v>
      </c>
      <c r="H1134" s="9">
        <v>1221</v>
      </c>
      <c r="I1134" s="9">
        <v>109093</v>
      </c>
      <c r="J1134" s="9">
        <v>1504</v>
      </c>
      <c r="K1134" s="9">
        <v>1430</v>
      </c>
      <c r="L1134" s="9">
        <v>1498</v>
      </c>
      <c r="M1134" s="9">
        <v>1505</v>
      </c>
      <c r="N1134" s="9">
        <v>6756</v>
      </c>
      <c r="O1134" s="9">
        <v>49106</v>
      </c>
      <c r="P1134" s="9">
        <v>43228</v>
      </c>
      <c r="Q1134" s="9">
        <v>23661</v>
      </c>
      <c r="R1134" s="9">
        <v>48604</v>
      </c>
      <c r="S1134" s="9">
        <v>502</v>
      </c>
      <c r="T1134" s="9">
        <v>114604</v>
      </c>
      <c r="U1134" s="9">
        <v>284</v>
      </c>
      <c r="V1134" s="9">
        <v>6983</v>
      </c>
      <c r="W1134" s="9">
        <v>6425</v>
      </c>
      <c r="X1134" s="9">
        <v>6224</v>
      </c>
      <c r="Y1134" s="9">
        <v>43110</v>
      </c>
      <c r="Z1134" s="9">
        <v>29903</v>
      </c>
      <c r="AA1134" s="9">
        <v>23478</v>
      </c>
      <c r="AB1134" s="9">
        <v>6798</v>
      </c>
      <c r="AC1134" s="9">
        <v>8716</v>
      </c>
      <c r="AD1134" s="9">
        <v>8</v>
      </c>
      <c r="AE1134" s="9">
        <v>58</v>
      </c>
      <c r="AF1134" s="9">
        <v>45646</v>
      </c>
      <c r="AG1134" s="15">
        <v>38109</v>
      </c>
    </row>
    <row r="1135" spans="1:33" x14ac:dyDescent="0.3">
      <c r="A1135" s="10">
        <v>45017</v>
      </c>
      <c r="B1135" s="1" t="s">
        <v>181</v>
      </c>
      <c r="C1135" s="2">
        <v>7</v>
      </c>
      <c r="D1135" s="1" t="s">
        <v>183</v>
      </c>
      <c r="E1135" s="3">
        <v>78</v>
      </c>
      <c r="F1135" s="3">
        <v>575</v>
      </c>
      <c r="G1135" s="3">
        <v>595</v>
      </c>
      <c r="H1135" s="3">
        <v>0</v>
      </c>
      <c r="I1135" s="3">
        <v>41157</v>
      </c>
      <c r="J1135" s="3">
        <v>604</v>
      </c>
      <c r="K1135" s="3">
        <v>125</v>
      </c>
      <c r="L1135" s="3">
        <v>587</v>
      </c>
      <c r="M1135" s="3">
        <v>604</v>
      </c>
      <c r="N1135" s="3">
        <v>2797</v>
      </c>
      <c r="O1135" s="3">
        <v>12127</v>
      </c>
      <c r="P1135" s="3">
        <v>21142</v>
      </c>
      <c r="Q1135" s="3">
        <v>70</v>
      </c>
      <c r="R1135" s="3">
        <v>11696</v>
      </c>
      <c r="S1135" s="3">
        <v>431</v>
      </c>
      <c r="T1135" s="3">
        <v>41952</v>
      </c>
      <c r="U1135" s="3">
        <v>175</v>
      </c>
      <c r="V1135" s="3">
        <v>1855</v>
      </c>
      <c r="W1135" s="3">
        <v>7842</v>
      </c>
      <c r="X1135" s="3">
        <v>2214</v>
      </c>
      <c r="Y1135" s="3">
        <v>11975</v>
      </c>
      <c r="Z1135" s="3">
        <v>7906</v>
      </c>
      <c r="AA1135" s="3">
        <v>64</v>
      </c>
      <c r="AB1135" s="3">
        <v>2893</v>
      </c>
      <c r="AC1135" s="3">
        <v>2993</v>
      </c>
      <c r="AD1135" s="3">
        <v>5</v>
      </c>
      <c r="AE1135" s="3">
        <v>24</v>
      </c>
      <c r="AF1135" s="3">
        <v>23652</v>
      </c>
      <c r="AG1135" s="13">
        <v>3696</v>
      </c>
    </row>
    <row r="1136" spans="1:33" x14ac:dyDescent="0.3">
      <c r="A1136" s="12">
        <v>44958</v>
      </c>
      <c r="B1136" s="7" t="s">
        <v>181</v>
      </c>
      <c r="C1136" s="8">
        <v>7</v>
      </c>
      <c r="D1136" s="7" t="s">
        <v>183</v>
      </c>
      <c r="E1136" s="9">
        <v>78</v>
      </c>
      <c r="F1136" s="9">
        <v>574</v>
      </c>
      <c r="G1136" s="9">
        <v>596</v>
      </c>
      <c r="H1136" s="9">
        <v>0</v>
      </c>
      <c r="I1136" s="9">
        <v>41449</v>
      </c>
      <c r="J1136" s="9">
        <v>604</v>
      </c>
      <c r="K1136" s="9">
        <v>586</v>
      </c>
      <c r="L1136" s="9">
        <v>589</v>
      </c>
      <c r="M1136" s="9">
        <v>604</v>
      </c>
      <c r="N1136" s="9">
        <v>3199</v>
      </c>
      <c r="O1136" s="9">
        <v>12900</v>
      </c>
      <c r="P1136" s="9">
        <v>20586</v>
      </c>
      <c r="Q1136" s="9">
        <v>4576</v>
      </c>
      <c r="R1136" s="9">
        <v>12619</v>
      </c>
      <c r="S1136" s="9">
        <v>281</v>
      </c>
      <c r="T1136" s="9">
        <v>42536</v>
      </c>
      <c r="U1136" s="9">
        <v>147</v>
      </c>
      <c r="V1136" s="9">
        <v>2020</v>
      </c>
      <c r="W1136" s="9">
        <v>3504</v>
      </c>
      <c r="X1136" s="9">
        <v>2064</v>
      </c>
      <c r="Y1136" s="9">
        <v>12303</v>
      </c>
      <c r="Z1136" s="9">
        <v>8219</v>
      </c>
      <c r="AA1136" s="9">
        <v>4715</v>
      </c>
      <c r="AB1136" s="9">
        <v>3190</v>
      </c>
      <c r="AC1136" s="9">
        <v>2661</v>
      </c>
      <c r="AD1136" s="9">
        <v>5</v>
      </c>
      <c r="AE1136" s="9">
        <v>24</v>
      </c>
      <c r="AF1136" s="9">
        <v>20087</v>
      </c>
      <c r="AG1136" s="15">
        <v>12135</v>
      </c>
    </row>
    <row r="1137" spans="1:33" x14ac:dyDescent="0.3">
      <c r="A1137" s="10">
        <v>45108</v>
      </c>
      <c r="B1137" s="1" t="s">
        <v>181</v>
      </c>
      <c r="C1137" s="2">
        <v>7</v>
      </c>
      <c r="D1137" s="1" t="s">
        <v>183</v>
      </c>
      <c r="E1137" s="3">
        <v>78</v>
      </c>
      <c r="F1137" s="3">
        <v>577</v>
      </c>
      <c r="G1137" s="3">
        <v>599</v>
      </c>
      <c r="H1137" s="3">
        <v>0</v>
      </c>
      <c r="I1137" s="3">
        <v>41387</v>
      </c>
      <c r="J1137" s="3">
        <v>604</v>
      </c>
      <c r="K1137" s="3">
        <v>600</v>
      </c>
      <c r="L1137" s="3">
        <v>588</v>
      </c>
      <c r="M1137" s="3">
        <v>0</v>
      </c>
      <c r="N1137" s="3">
        <v>2578</v>
      </c>
      <c r="O1137" s="3">
        <v>10976</v>
      </c>
      <c r="P1137" s="3">
        <v>22122</v>
      </c>
      <c r="Q1137" s="3">
        <v>3566</v>
      </c>
      <c r="R1137" s="3">
        <v>10777</v>
      </c>
      <c r="S1137" s="3">
        <v>199</v>
      </c>
      <c r="T1137" s="3">
        <v>42596</v>
      </c>
      <c r="U1137" s="3">
        <v>129</v>
      </c>
      <c r="V1137" s="3">
        <v>1689</v>
      </c>
      <c r="W1137" s="3">
        <v>4178</v>
      </c>
      <c r="X1137" s="3">
        <v>1755</v>
      </c>
      <c r="Y1137" s="3">
        <v>11155</v>
      </c>
      <c r="Z1137" s="3">
        <v>7711</v>
      </c>
      <c r="AA1137" s="3">
        <v>3533</v>
      </c>
      <c r="AB1137" s="3">
        <v>2578</v>
      </c>
      <c r="AC1137" s="3">
        <v>4342</v>
      </c>
      <c r="AD1137" s="3">
        <v>5</v>
      </c>
      <c r="AE1137" s="3">
        <v>24</v>
      </c>
      <c r="AF1137" s="3">
        <v>26318</v>
      </c>
      <c r="AG1137" s="13">
        <v>24657</v>
      </c>
    </row>
    <row r="1138" spans="1:33" x14ac:dyDescent="0.3">
      <c r="A1138" s="12">
        <v>45078</v>
      </c>
      <c r="B1138" s="7" t="s">
        <v>181</v>
      </c>
      <c r="C1138" s="8">
        <v>7</v>
      </c>
      <c r="D1138" s="7" t="s">
        <v>183</v>
      </c>
      <c r="E1138" s="9">
        <v>78</v>
      </c>
      <c r="F1138" s="9">
        <v>577</v>
      </c>
      <c r="G1138" s="9">
        <v>599</v>
      </c>
      <c r="H1138" s="9">
        <v>0</v>
      </c>
      <c r="I1138" s="9">
        <v>41740</v>
      </c>
      <c r="J1138" s="9">
        <v>604</v>
      </c>
      <c r="K1138" s="9">
        <v>604</v>
      </c>
      <c r="L1138" s="9">
        <v>588</v>
      </c>
      <c r="M1138" s="9">
        <v>604</v>
      </c>
      <c r="N1138" s="9">
        <v>2694</v>
      </c>
      <c r="O1138" s="9">
        <v>11464</v>
      </c>
      <c r="P1138" s="9">
        <v>22060</v>
      </c>
      <c r="Q1138" s="9">
        <v>6016</v>
      </c>
      <c r="R1138" s="9">
        <v>11202</v>
      </c>
      <c r="S1138" s="9">
        <v>262</v>
      </c>
      <c r="T1138" s="9">
        <v>42763</v>
      </c>
      <c r="U1138" s="9">
        <v>130</v>
      </c>
      <c r="V1138" s="9">
        <v>1293</v>
      </c>
      <c r="W1138" s="9">
        <v>2483</v>
      </c>
      <c r="X1138" s="9">
        <v>1353</v>
      </c>
      <c r="Y1138" s="9">
        <v>11154</v>
      </c>
      <c r="Z1138" s="9">
        <v>8508</v>
      </c>
      <c r="AA1138" s="9">
        <v>6025</v>
      </c>
      <c r="AB1138" s="9">
        <v>2724</v>
      </c>
      <c r="AC1138" s="9">
        <v>3821</v>
      </c>
      <c r="AD1138" s="9">
        <v>5</v>
      </c>
      <c r="AE1138" s="9">
        <v>24</v>
      </c>
      <c r="AF1138" s="9">
        <v>22835</v>
      </c>
      <c r="AG1138" s="15">
        <v>20673</v>
      </c>
    </row>
    <row r="1139" spans="1:33" x14ac:dyDescent="0.3">
      <c r="A1139" s="10">
        <v>44986</v>
      </c>
      <c r="B1139" s="1" t="s">
        <v>181</v>
      </c>
      <c r="C1139" s="2">
        <v>7</v>
      </c>
      <c r="D1139" s="1" t="s">
        <v>183</v>
      </c>
      <c r="E1139" s="3">
        <v>78</v>
      </c>
      <c r="F1139" s="3">
        <v>575</v>
      </c>
      <c r="G1139" s="3">
        <v>595</v>
      </c>
      <c r="H1139" s="3">
        <v>0</v>
      </c>
      <c r="I1139" s="3">
        <v>41462</v>
      </c>
      <c r="J1139" s="3">
        <v>604</v>
      </c>
      <c r="K1139" s="3">
        <v>604</v>
      </c>
      <c r="L1139" s="3">
        <v>587</v>
      </c>
      <c r="M1139" s="3">
        <v>604</v>
      </c>
      <c r="N1139" s="3">
        <v>2863</v>
      </c>
      <c r="O1139" s="3">
        <v>12948</v>
      </c>
      <c r="P1139" s="3">
        <v>20916</v>
      </c>
      <c r="Q1139" s="3">
        <v>6025</v>
      </c>
      <c r="R1139" s="3">
        <v>12658</v>
      </c>
      <c r="S1139" s="3">
        <v>290</v>
      </c>
      <c r="T1139" s="3">
        <v>42492</v>
      </c>
      <c r="U1139" s="3">
        <v>138</v>
      </c>
      <c r="V1139" s="3">
        <v>1607</v>
      </c>
      <c r="W1139" s="3">
        <v>2806</v>
      </c>
      <c r="X1139" s="3">
        <v>1606</v>
      </c>
      <c r="Y1139" s="3">
        <v>12225</v>
      </c>
      <c r="Z1139" s="3">
        <v>9012</v>
      </c>
      <c r="AA1139" s="3">
        <v>6206</v>
      </c>
      <c r="AB1139" s="3">
        <v>2966</v>
      </c>
      <c r="AC1139" s="3">
        <v>2799</v>
      </c>
      <c r="AD1139" s="3">
        <v>5</v>
      </c>
      <c r="AE1139" s="3">
        <v>24</v>
      </c>
      <c r="AF1139" s="3">
        <v>23799</v>
      </c>
      <c r="AG1139" s="13">
        <v>19962</v>
      </c>
    </row>
    <row r="1140" spans="1:33" x14ac:dyDescent="0.3">
      <c r="A1140" s="12">
        <v>45047</v>
      </c>
      <c r="B1140" s="7" t="s">
        <v>181</v>
      </c>
      <c r="C1140" s="8">
        <v>7</v>
      </c>
      <c r="D1140" s="7" t="s">
        <v>183</v>
      </c>
      <c r="E1140" s="9">
        <v>78</v>
      </c>
      <c r="F1140" s="9">
        <v>577</v>
      </c>
      <c r="G1140" s="9">
        <v>599</v>
      </c>
      <c r="H1140" s="9">
        <v>0</v>
      </c>
      <c r="I1140" s="9">
        <v>41562</v>
      </c>
      <c r="J1140" s="9">
        <v>604</v>
      </c>
      <c r="K1140" s="9">
        <v>602</v>
      </c>
      <c r="L1140" s="9">
        <v>587</v>
      </c>
      <c r="M1140" s="9">
        <v>604</v>
      </c>
      <c r="N1140" s="9">
        <v>2770</v>
      </c>
      <c r="O1140" s="9">
        <v>11737</v>
      </c>
      <c r="P1140" s="9">
        <v>21671</v>
      </c>
      <c r="Q1140" s="9">
        <v>6821</v>
      </c>
      <c r="R1140" s="9">
        <v>11399</v>
      </c>
      <c r="S1140" s="9">
        <v>338</v>
      </c>
      <c r="T1140" s="9">
        <v>42423</v>
      </c>
      <c r="U1140" s="9">
        <v>190</v>
      </c>
      <c r="V1140" s="9">
        <v>1469</v>
      </c>
      <c r="W1140" s="9">
        <v>1870</v>
      </c>
      <c r="X1140" s="9">
        <v>1216</v>
      </c>
      <c r="Y1140" s="9">
        <v>11445</v>
      </c>
      <c r="Z1140" s="9">
        <v>8760</v>
      </c>
      <c r="AA1140" s="9">
        <v>6890</v>
      </c>
      <c r="AB1140" s="9">
        <v>2814</v>
      </c>
      <c r="AC1140" s="9">
        <v>3431</v>
      </c>
      <c r="AD1140" s="9">
        <v>5</v>
      </c>
      <c r="AE1140" s="9">
        <v>24</v>
      </c>
      <c r="AF1140" s="9">
        <v>24416</v>
      </c>
      <c r="AG1140" s="15">
        <v>13237</v>
      </c>
    </row>
    <row r="1141" spans="1:33" x14ac:dyDescent="0.3">
      <c r="A1141" s="11">
        <v>45017</v>
      </c>
      <c r="B1141" s="4" t="s">
        <v>469</v>
      </c>
      <c r="C1141" s="5">
        <v>17</v>
      </c>
      <c r="D1141" s="4" t="s">
        <v>470</v>
      </c>
      <c r="E1141" s="6">
        <v>273</v>
      </c>
      <c r="F1141" s="6">
        <v>70</v>
      </c>
      <c r="G1141" s="6">
        <v>59</v>
      </c>
      <c r="H1141" s="6">
        <v>99</v>
      </c>
      <c r="I1141" s="6">
        <v>1076</v>
      </c>
      <c r="J1141" s="6">
        <v>396</v>
      </c>
      <c r="K1141" s="6">
        <v>94</v>
      </c>
      <c r="L1141" s="6">
        <v>404</v>
      </c>
      <c r="M1141" s="6">
        <v>404</v>
      </c>
      <c r="N1141" s="6">
        <v>675</v>
      </c>
      <c r="O1141" s="6">
        <v>13947</v>
      </c>
      <c r="P1141" s="6">
        <v>8701</v>
      </c>
      <c r="Q1141" s="6">
        <v>2166</v>
      </c>
      <c r="R1141" s="6">
        <v>13600</v>
      </c>
      <c r="S1141" s="6">
        <v>347</v>
      </c>
      <c r="T1141" s="6">
        <v>24167</v>
      </c>
      <c r="U1141" s="6">
        <v>29</v>
      </c>
      <c r="V1141" s="6">
        <v>2175</v>
      </c>
      <c r="W1141" s="6">
        <v>4264</v>
      </c>
      <c r="X1141" s="6">
        <v>3399</v>
      </c>
      <c r="Y1141" s="6">
        <v>11980</v>
      </c>
      <c r="Z1141" s="6">
        <v>6406</v>
      </c>
      <c r="AA1141" s="6">
        <v>2142</v>
      </c>
      <c r="AB1141" s="6">
        <v>498</v>
      </c>
      <c r="AC1141" s="6">
        <v>346</v>
      </c>
      <c r="AD1141" s="6">
        <v>3</v>
      </c>
      <c r="AE1141" s="6">
        <v>15</v>
      </c>
      <c r="AF1141" s="6">
        <v>93</v>
      </c>
      <c r="AG1141" s="14">
        <v>68</v>
      </c>
    </row>
    <row r="1142" spans="1:33" x14ac:dyDescent="0.3">
      <c r="A1142" s="10">
        <v>44958</v>
      </c>
      <c r="B1142" s="1" t="s">
        <v>469</v>
      </c>
      <c r="C1142" s="2">
        <v>17</v>
      </c>
      <c r="D1142" s="1" t="s">
        <v>470</v>
      </c>
      <c r="E1142" s="3">
        <v>273</v>
      </c>
      <c r="F1142" s="3">
        <v>27</v>
      </c>
      <c r="G1142" s="3">
        <v>30</v>
      </c>
      <c r="H1142" s="3">
        <v>66</v>
      </c>
      <c r="I1142" s="3">
        <v>1072</v>
      </c>
      <c r="J1142" s="3">
        <v>382</v>
      </c>
      <c r="K1142" s="3">
        <v>146</v>
      </c>
      <c r="L1142" s="3">
        <v>405</v>
      </c>
      <c r="M1142" s="3">
        <v>405</v>
      </c>
      <c r="N1142" s="3">
        <v>766</v>
      </c>
      <c r="O1142" s="3">
        <v>14121</v>
      </c>
      <c r="P1142" s="3">
        <v>8934</v>
      </c>
      <c r="Q1142" s="3">
        <v>3596</v>
      </c>
      <c r="R1142" s="3">
        <v>13678</v>
      </c>
      <c r="S1142" s="3">
        <v>443</v>
      </c>
      <c r="T1142" s="3">
        <v>24940</v>
      </c>
      <c r="U1142" s="3">
        <v>29</v>
      </c>
      <c r="V1142" s="3">
        <v>2630</v>
      </c>
      <c r="W1142" s="3">
        <v>2767</v>
      </c>
      <c r="X1142" s="3">
        <v>2756</v>
      </c>
      <c r="Y1142" s="3">
        <v>11643</v>
      </c>
      <c r="Z1142" s="3">
        <v>6257</v>
      </c>
      <c r="AA1142" s="3">
        <v>3490</v>
      </c>
      <c r="AB1142" s="3">
        <v>670</v>
      </c>
      <c r="AC1142" s="3">
        <v>449</v>
      </c>
      <c r="AD1142" s="3">
        <v>3</v>
      </c>
      <c r="AE1142" s="3">
        <v>15</v>
      </c>
      <c r="AF1142" s="3">
        <v>16</v>
      </c>
      <c r="AG1142" s="13">
        <v>15</v>
      </c>
    </row>
    <row r="1143" spans="1:33" x14ac:dyDescent="0.3">
      <c r="A1143" s="11">
        <v>45108</v>
      </c>
      <c r="B1143" s="4" t="s">
        <v>469</v>
      </c>
      <c r="C1143" s="5">
        <v>17</v>
      </c>
      <c r="D1143" s="4" t="s">
        <v>470</v>
      </c>
      <c r="E1143" s="6">
        <v>273</v>
      </c>
      <c r="F1143" s="6">
        <v>70</v>
      </c>
      <c r="G1143" s="6">
        <v>59</v>
      </c>
      <c r="H1143" s="6">
        <v>99</v>
      </c>
      <c r="I1143" s="6">
        <v>24957</v>
      </c>
      <c r="J1143" s="6">
        <v>403</v>
      </c>
      <c r="K1143" s="6">
        <v>272</v>
      </c>
      <c r="L1143" s="6">
        <v>404</v>
      </c>
      <c r="M1143" s="6">
        <v>0</v>
      </c>
      <c r="N1143" s="6">
        <v>901</v>
      </c>
      <c r="O1143" s="6">
        <v>13663</v>
      </c>
      <c r="P1143" s="6">
        <v>9346</v>
      </c>
      <c r="Q1143" s="6">
        <v>4894</v>
      </c>
      <c r="R1143" s="6">
        <v>10621</v>
      </c>
      <c r="S1143" s="6">
        <v>3042</v>
      </c>
      <c r="T1143" s="6">
        <v>25323</v>
      </c>
      <c r="U1143" s="6">
        <v>0</v>
      </c>
      <c r="V1143" s="6">
        <v>1530</v>
      </c>
      <c r="W1143" s="6">
        <v>2453</v>
      </c>
      <c r="X1143" s="6">
        <v>1401</v>
      </c>
      <c r="Y1143" s="6">
        <v>10110</v>
      </c>
      <c r="Z1143" s="6">
        <v>7179</v>
      </c>
      <c r="AA1143" s="6">
        <v>4726</v>
      </c>
      <c r="AB1143" s="6">
        <v>708</v>
      </c>
      <c r="AC1143" s="6">
        <v>705</v>
      </c>
      <c r="AD1143" s="6">
        <v>3</v>
      </c>
      <c r="AE1143" s="6">
        <v>15</v>
      </c>
      <c r="AF1143" s="6">
        <v>682</v>
      </c>
      <c r="AG1143" s="14">
        <v>458</v>
      </c>
    </row>
    <row r="1144" spans="1:33" x14ac:dyDescent="0.3">
      <c r="A1144" s="10">
        <v>45078</v>
      </c>
      <c r="B1144" s="1" t="s">
        <v>469</v>
      </c>
      <c r="C1144" s="2">
        <v>17</v>
      </c>
      <c r="D1144" s="1" t="s">
        <v>470</v>
      </c>
      <c r="E1144" s="3">
        <v>273</v>
      </c>
      <c r="F1144" s="3">
        <v>70</v>
      </c>
      <c r="G1144" s="3">
        <v>59</v>
      </c>
      <c r="H1144" s="3">
        <v>99</v>
      </c>
      <c r="I1144" s="3">
        <v>25110</v>
      </c>
      <c r="J1144" s="3">
        <v>404</v>
      </c>
      <c r="K1144" s="3">
        <v>314</v>
      </c>
      <c r="L1144" s="3">
        <v>404</v>
      </c>
      <c r="M1144" s="3">
        <v>404</v>
      </c>
      <c r="N1144" s="3">
        <v>1028</v>
      </c>
      <c r="O1144" s="3">
        <v>13562</v>
      </c>
      <c r="P1144" s="3">
        <v>9288</v>
      </c>
      <c r="Q1144" s="3">
        <v>4527</v>
      </c>
      <c r="R1144" s="3">
        <v>10481</v>
      </c>
      <c r="S1144" s="3">
        <v>3081</v>
      </c>
      <c r="T1144" s="3">
        <v>25383</v>
      </c>
      <c r="U1144" s="3">
        <v>0</v>
      </c>
      <c r="V1144" s="3">
        <v>3747</v>
      </c>
      <c r="W1144" s="3">
        <v>2612</v>
      </c>
      <c r="X1144" s="3">
        <v>2981</v>
      </c>
      <c r="Y1144" s="3">
        <v>13653</v>
      </c>
      <c r="Z1144" s="3">
        <v>6925</v>
      </c>
      <c r="AA1144" s="3">
        <v>4313</v>
      </c>
      <c r="AB1144" s="3">
        <v>794</v>
      </c>
      <c r="AC1144" s="3">
        <v>711</v>
      </c>
      <c r="AD1144" s="3">
        <v>3</v>
      </c>
      <c r="AE1144" s="3">
        <v>15</v>
      </c>
      <c r="AF1144" s="3">
        <v>314</v>
      </c>
      <c r="AG1144" s="13">
        <v>197</v>
      </c>
    </row>
    <row r="1145" spans="1:33" x14ac:dyDescent="0.3">
      <c r="A1145" s="11">
        <v>44986</v>
      </c>
      <c r="B1145" s="4" t="s">
        <v>469</v>
      </c>
      <c r="C1145" s="5">
        <v>17</v>
      </c>
      <c r="D1145" s="4" t="s">
        <v>470</v>
      </c>
      <c r="E1145" s="6">
        <v>273</v>
      </c>
      <c r="F1145" s="6">
        <v>56</v>
      </c>
      <c r="G1145" s="6">
        <v>51</v>
      </c>
      <c r="H1145" s="6">
        <v>85</v>
      </c>
      <c r="I1145" s="6">
        <v>1081</v>
      </c>
      <c r="J1145" s="6">
        <v>385</v>
      </c>
      <c r="K1145" s="6">
        <v>195</v>
      </c>
      <c r="L1145" s="6">
        <v>404</v>
      </c>
      <c r="M1145" s="6">
        <v>404</v>
      </c>
      <c r="N1145" s="6">
        <v>688</v>
      </c>
      <c r="O1145" s="6">
        <v>14049</v>
      </c>
      <c r="P1145" s="6">
        <v>8828</v>
      </c>
      <c r="Q1145" s="6">
        <v>4942</v>
      </c>
      <c r="R1145" s="6">
        <v>13702</v>
      </c>
      <c r="S1145" s="6">
        <v>347</v>
      </c>
      <c r="T1145" s="6">
        <v>24501</v>
      </c>
      <c r="U1145" s="6">
        <v>29</v>
      </c>
      <c r="V1145" s="6">
        <v>2619</v>
      </c>
      <c r="W1145" s="6">
        <v>2121</v>
      </c>
      <c r="X1145" s="6">
        <v>2805</v>
      </c>
      <c r="Y1145" s="6">
        <v>12162</v>
      </c>
      <c r="Z1145" s="6">
        <v>6738</v>
      </c>
      <c r="AA1145" s="6">
        <v>4617</v>
      </c>
      <c r="AB1145" s="6">
        <v>564</v>
      </c>
      <c r="AC1145" s="6">
        <v>372</v>
      </c>
      <c r="AD1145" s="6">
        <v>3</v>
      </c>
      <c r="AE1145" s="6">
        <v>15</v>
      </c>
      <c r="AF1145" s="6">
        <v>65</v>
      </c>
      <c r="AG1145" s="14">
        <v>50</v>
      </c>
    </row>
    <row r="1146" spans="1:33" x14ac:dyDescent="0.3">
      <c r="A1146" s="10">
        <v>45047</v>
      </c>
      <c r="B1146" s="1" t="s">
        <v>469</v>
      </c>
      <c r="C1146" s="2">
        <v>17</v>
      </c>
      <c r="D1146" s="1" t="s">
        <v>470</v>
      </c>
      <c r="E1146" s="3">
        <v>273</v>
      </c>
      <c r="F1146" s="3">
        <v>70</v>
      </c>
      <c r="G1146" s="3">
        <v>59</v>
      </c>
      <c r="H1146" s="3">
        <v>99</v>
      </c>
      <c r="I1146" s="3">
        <v>1418</v>
      </c>
      <c r="J1146" s="3">
        <v>403</v>
      </c>
      <c r="K1146" s="3">
        <v>300</v>
      </c>
      <c r="L1146" s="3">
        <v>404</v>
      </c>
      <c r="M1146" s="3">
        <v>404</v>
      </c>
      <c r="N1146" s="3">
        <v>686</v>
      </c>
      <c r="O1146" s="3">
        <v>13808</v>
      </c>
      <c r="P1146" s="3">
        <v>8667</v>
      </c>
      <c r="Q1146" s="3">
        <v>8117</v>
      </c>
      <c r="R1146" s="3">
        <v>13356</v>
      </c>
      <c r="S1146" s="3">
        <v>452</v>
      </c>
      <c r="T1146" s="3">
        <v>24077</v>
      </c>
      <c r="U1146" s="3">
        <v>28</v>
      </c>
      <c r="V1146" s="3">
        <v>1733</v>
      </c>
      <c r="W1146" s="3">
        <v>1992</v>
      </c>
      <c r="X1146" s="3">
        <v>1557</v>
      </c>
      <c r="Y1146" s="3">
        <v>12804</v>
      </c>
      <c r="Z1146" s="3">
        <v>9514</v>
      </c>
      <c r="AA1146" s="3">
        <v>7522</v>
      </c>
      <c r="AB1146" s="3">
        <v>501</v>
      </c>
      <c r="AC1146" s="3">
        <v>415</v>
      </c>
      <c r="AD1146" s="3">
        <v>3</v>
      </c>
      <c r="AE1146" s="3">
        <v>15</v>
      </c>
      <c r="AF1146" s="3">
        <v>62</v>
      </c>
      <c r="AG1146" s="13">
        <v>54</v>
      </c>
    </row>
    <row r="1147" spans="1:33" x14ac:dyDescent="0.3">
      <c r="A1147" s="11">
        <v>45017</v>
      </c>
      <c r="B1147" s="4" t="s">
        <v>15</v>
      </c>
      <c r="C1147" s="5">
        <v>28</v>
      </c>
      <c r="D1147" s="4" t="s">
        <v>22</v>
      </c>
      <c r="E1147" s="6">
        <v>505</v>
      </c>
      <c r="F1147" s="6">
        <v>1058</v>
      </c>
      <c r="G1147" s="6">
        <v>1065</v>
      </c>
      <c r="H1147" s="6">
        <v>571</v>
      </c>
      <c r="I1147" s="6">
        <v>239401</v>
      </c>
      <c r="J1147" s="6">
        <v>5358</v>
      </c>
      <c r="K1147" s="6">
        <v>1453</v>
      </c>
      <c r="L1147" s="6">
        <v>5518</v>
      </c>
      <c r="M1147" s="6">
        <v>5548</v>
      </c>
      <c r="N1147" s="6">
        <v>7674</v>
      </c>
      <c r="O1147" s="6">
        <v>116027</v>
      </c>
      <c r="P1147" s="6">
        <v>121397</v>
      </c>
      <c r="Q1147" s="6">
        <v>11178</v>
      </c>
      <c r="R1147" s="6">
        <v>110818</v>
      </c>
      <c r="S1147" s="6">
        <v>5209</v>
      </c>
      <c r="T1147" s="6">
        <v>272312</v>
      </c>
      <c r="U1147" s="6">
        <v>35068</v>
      </c>
      <c r="V1147" s="6">
        <v>25364</v>
      </c>
      <c r="W1147" s="6">
        <v>23560</v>
      </c>
      <c r="X1147" s="6">
        <v>20164</v>
      </c>
      <c r="Y1147" s="6">
        <v>79853</v>
      </c>
      <c r="Z1147" s="6">
        <v>34325</v>
      </c>
      <c r="AA1147" s="6">
        <v>10765</v>
      </c>
      <c r="AB1147" s="6">
        <v>10220</v>
      </c>
      <c r="AC1147" s="6">
        <v>16994</v>
      </c>
      <c r="AD1147" s="6">
        <v>28</v>
      </c>
      <c r="AE1147" s="6">
        <v>225</v>
      </c>
      <c r="AF1147" s="6">
        <v>14274</v>
      </c>
      <c r="AG1147" s="14">
        <v>14180</v>
      </c>
    </row>
    <row r="1148" spans="1:33" x14ac:dyDescent="0.3">
      <c r="A1148" s="10">
        <v>44958</v>
      </c>
      <c r="B1148" s="1" t="s">
        <v>15</v>
      </c>
      <c r="C1148" s="2">
        <v>28</v>
      </c>
      <c r="D1148" s="1" t="s">
        <v>22</v>
      </c>
      <c r="E1148" s="3">
        <v>505</v>
      </c>
      <c r="F1148" s="3">
        <v>1032</v>
      </c>
      <c r="G1148" s="3">
        <v>1035</v>
      </c>
      <c r="H1148" s="3">
        <v>538</v>
      </c>
      <c r="I1148" s="3">
        <v>249708</v>
      </c>
      <c r="J1148" s="3">
        <v>5404</v>
      </c>
      <c r="K1148" s="3">
        <v>1509</v>
      </c>
      <c r="L1148" s="3">
        <v>5521</v>
      </c>
      <c r="M1148" s="3">
        <v>5553</v>
      </c>
      <c r="N1148" s="3">
        <v>11524</v>
      </c>
      <c r="O1148" s="3">
        <v>112135</v>
      </c>
      <c r="P1148" s="3">
        <v>124124</v>
      </c>
      <c r="Q1148" s="3">
        <v>11095</v>
      </c>
      <c r="R1148" s="3">
        <v>107079</v>
      </c>
      <c r="S1148" s="3">
        <v>5056</v>
      </c>
      <c r="T1148" s="3">
        <v>280475</v>
      </c>
      <c r="U1148" s="3">
        <v>38640</v>
      </c>
      <c r="V1148" s="3">
        <v>24734</v>
      </c>
      <c r="W1148" s="3">
        <v>22633</v>
      </c>
      <c r="X1148" s="3">
        <v>20341</v>
      </c>
      <c r="Y1148" s="3">
        <v>78209</v>
      </c>
      <c r="Z1148" s="3">
        <v>33134</v>
      </c>
      <c r="AA1148" s="3">
        <v>10501</v>
      </c>
      <c r="AB1148" s="3">
        <v>14069</v>
      </c>
      <c r="AC1148" s="3">
        <v>18623</v>
      </c>
      <c r="AD1148" s="3">
        <v>28</v>
      </c>
      <c r="AE1148" s="3">
        <v>225</v>
      </c>
      <c r="AF1148" s="3">
        <v>17010</v>
      </c>
      <c r="AG1148" s="13">
        <v>16857</v>
      </c>
    </row>
    <row r="1149" spans="1:33" x14ac:dyDescent="0.3">
      <c r="A1149" s="11">
        <v>45108</v>
      </c>
      <c r="B1149" s="4" t="s">
        <v>15</v>
      </c>
      <c r="C1149" s="5">
        <v>28</v>
      </c>
      <c r="D1149" s="4" t="s">
        <v>22</v>
      </c>
      <c r="E1149" s="6">
        <v>505</v>
      </c>
      <c r="F1149" s="6">
        <v>1258</v>
      </c>
      <c r="G1149" s="6">
        <v>1430</v>
      </c>
      <c r="H1149" s="6">
        <v>1015</v>
      </c>
      <c r="I1149" s="6">
        <v>213426</v>
      </c>
      <c r="J1149" s="6">
        <v>5398</v>
      </c>
      <c r="K1149" s="6">
        <v>1653</v>
      </c>
      <c r="L1149" s="6">
        <v>0</v>
      </c>
      <c r="M1149" s="6">
        <v>0</v>
      </c>
      <c r="N1149" s="6">
        <v>5594</v>
      </c>
      <c r="O1149" s="6">
        <v>110928</v>
      </c>
      <c r="P1149" s="6">
        <v>110154</v>
      </c>
      <c r="Q1149" s="6">
        <v>11129</v>
      </c>
      <c r="R1149" s="6">
        <v>105077</v>
      </c>
      <c r="S1149" s="6">
        <v>5851</v>
      </c>
      <c r="T1149" s="6">
        <v>0</v>
      </c>
      <c r="U1149" s="6">
        <v>3130</v>
      </c>
      <c r="V1149" s="6">
        <v>30169</v>
      </c>
      <c r="W1149" s="6">
        <v>18957</v>
      </c>
      <c r="X1149" s="6">
        <v>20260</v>
      </c>
      <c r="Y1149" s="6">
        <v>80250</v>
      </c>
      <c r="Z1149" s="6">
        <v>29821</v>
      </c>
      <c r="AA1149" s="6">
        <v>10864</v>
      </c>
      <c r="AB1149" s="6">
        <v>7942</v>
      </c>
      <c r="AC1149" s="6">
        <v>16083</v>
      </c>
      <c r="AD1149" s="6">
        <v>0</v>
      </c>
      <c r="AE1149" s="6">
        <v>0</v>
      </c>
      <c r="AF1149" s="6">
        <v>12891</v>
      </c>
      <c r="AG1149" s="14">
        <v>12862</v>
      </c>
    </row>
    <row r="1150" spans="1:33" x14ac:dyDescent="0.3">
      <c r="A1150" s="10">
        <v>45078</v>
      </c>
      <c r="B1150" s="1" t="s">
        <v>15</v>
      </c>
      <c r="C1150" s="2">
        <v>28</v>
      </c>
      <c r="D1150" s="1" t="s">
        <v>22</v>
      </c>
      <c r="E1150" s="3">
        <v>505</v>
      </c>
      <c r="F1150" s="3">
        <v>1258</v>
      </c>
      <c r="G1150" s="3">
        <v>1429</v>
      </c>
      <c r="H1150" s="3">
        <v>1015</v>
      </c>
      <c r="I1150" s="3">
        <v>221634</v>
      </c>
      <c r="J1150" s="3">
        <v>5431</v>
      </c>
      <c r="K1150" s="3">
        <v>2143</v>
      </c>
      <c r="L1150" s="3">
        <v>5515</v>
      </c>
      <c r="M1150" s="3">
        <v>5547</v>
      </c>
      <c r="N1150" s="3">
        <v>5530</v>
      </c>
      <c r="O1150" s="3">
        <v>114653</v>
      </c>
      <c r="P1150" s="3">
        <v>112983</v>
      </c>
      <c r="Q1150" s="3">
        <v>17532</v>
      </c>
      <c r="R1150" s="3">
        <v>109007</v>
      </c>
      <c r="S1150" s="3">
        <v>5646</v>
      </c>
      <c r="T1150" s="3">
        <v>256069</v>
      </c>
      <c r="U1150" s="3">
        <v>3605</v>
      </c>
      <c r="V1150" s="3">
        <v>28248</v>
      </c>
      <c r="W1150" s="3">
        <v>18100</v>
      </c>
      <c r="X1150" s="3">
        <v>22016</v>
      </c>
      <c r="Y1150" s="3">
        <v>85566</v>
      </c>
      <c r="Z1150" s="3">
        <v>35302</v>
      </c>
      <c r="AA1150" s="3">
        <v>17202</v>
      </c>
      <c r="AB1150" s="3">
        <v>7482</v>
      </c>
      <c r="AC1150" s="3">
        <v>15421</v>
      </c>
      <c r="AD1150" s="3">
        <v>28</v>
      </c>
      <c r="AE1150" s="3">
        <v>226</v>
      </c>
      <c r="AF1150" s="3">
        <v>13510</v>
      </c>
      <c r="AG1150" s="13">
        <v>13469</v>
      </c>
    </row>
    <row r="1151" spans="1:33" x14ac:dyDescent="0.3">
      <c r="A1151" s="11">
        <v>44986</v>
      </c>
      <c r="B1151" s="4" t="s">
        <v>15</v>
      </c>
      <c r="C1151" s="5">
        <v>28</v>
      </c>
      <c r="D1151" s="4" t="s">
        <v>22</v>
      </c>
      <c r="E1151" s="6">
        <v>505</v>
      </c>
      <c r="F1151" s="6">
        <v>1050</v>
      </c>
      <c r="G1151" s="6">
        <v>1058</v>
      </c>
      <c r="H1151" s="6">
        <v>555</v>
      </c>
      <c r="I1151" s="6">
        <v>245296</v>
      </c>
      <c r="J1151" s="6">
        <v>5385</v>
      </c>
      <c r="K1151" s="6">
        <v>1978</v>
      </c>
      <c r="L1151" s="6">
        <v>5521</v>
      </c>
      <c r="M1151" s="6">
        <v>5553</v>
      </c>
      <c r="N1151" s="6">
        <v>9307</v>
      </c>
      <c r="O1151" s="6">
        <v>114393</v>
      </c>
      <c r="P1151" s="6">
        <v>124131</v>
      </c>
      <c r="Q1151" s="6">
        <v>17254</v>
      </c>
      <c r="R1151" s="6">
        <v>109080</v>
      </c>
      <c r="S1151" s="6">
        <v>5313</v>
      </c>
      <c r="T1151" s="6">
        <v>277637</v>
      </c>
      <c r="U1151" s="6">
        <v>36973</v>
      </c>
      <c r="V1151" s="6">
        <v>22914</v>
      </c>
      <c r="W1151" s="6">
        <v>20689</v>
      </c>
      <c r="X1151" s="6">
        <v>18300</v>
      </c>
      <c r="Y1151" s="6">
        <v>78601</v>
      </c>
      <c r="Z1151" s="6">
        <v>37387</v>
      </c>
      <c r="AA1151" s="6">
        <v>16698</v>
      </c>
      <c r="AB1151" s="6">
        <v>12044</v>
      </c>
      <c r="AC1151" s="6">
        <v>17762</v>
      </c>
      <c r="AD1151" s="6">
        <v>28</v>
      </c>
      <c r="AE1151" s="6">
        <v>225</v>
      </c>
      <c r="AF1151" s="6">
        <v>14184</v>
      </c>
      <c r="AG1151" s="14">
        <v>14134</v>
      </c>
    </row>
    <row r="1152" spans="1:33" x14ac:dyDescent="0.3">
      <c r="A1152" s="10">
        <v>45047</v>
      </c>
      <c r="B1152" s="1" t="s">
        <v>15</v>
      </c>
      <c r="C1152" s="2">
        <v>28</v>
      </c>
      <c r="D1152" s="1" t="s">
        <v>22</v>
      </c>
      <c r="E1152" s="3">
        <v>505</v>
      </c>
      <c r="F1152" s="3">
        <v>1247</v>
      </c>
      <c r="G1152" s="3">
        <v>1404</v>
      </c>
      <c r="H1152" s="3">
        <v>964</v>
      </c>
      <c r="I1152" s="3">
        <v>229553</v>
      </c>
      <c r="J1152" s="3">
        <v>5375</v>
      </c>
      <c r="K1152" s="3">
        <v>2562</v>
      </c>
      <c r="L1152" s="3">
        <v>5519</v>
      </c>
      <c r="M1152" s="3">
        <v>5547</v>
      </c>
      <c r="N1152" s="3">
        <v>6253</v>
      </c>
      <c r="O1152" s="3">
        <v>116162</v>
      </c>
      <c r="P1152" s="3">
        <v>116104</v>
      </c>
      <c r="Q1152" s="3">
        <v>26338</v>
      </c>
      <c r="R1152" s="3">
        <v>110859</v>
      </c>
      <c r="S1152" s="3">
        <v>5303</v>
      </c>
      <c r="T1152" s="3">
        <v>262714</v>
      </c>
      <c r="U1152" s="3">
        <v>32282</v>
      </c>
      <c r="V1152" s="3">
        <v>25736</v>
      </c>
      <c r="W1152" s="3">
        <v>14381</v>
      </c>
      <c r="X1152" s="3">
        <v>17115</v>
      </c>
      <c r="Y1152" s="3">
        <v>83096</v>
      </c>
      <c r="Z1152" s="3">
        <v>40245</v>
      </c>
      <c r="AA1152" s="3">
        <v>25864</v>
      </c>
      <c r="AB1152" s="3">
        <v>8284</v>
      </c>
      <c r="AC1152" s="3">
        <v>15911</v>
      </c>
      <c r="AD1152" s="3">
        <v>28</v>
      </c>
      <c r="AE1152" s="3">
        <v>225</v>
      </c>
      <c r="AF1152" s="3">
        <v>15779</v>
      </c>
      <c r="AG1152" s="13">
        <v>15728</v>
      </c>
    </row>
    <row r="1153" spans="1:33" x14ac:dyDescent="0.3">
      <c r="A1153" s="10">
        <v>45017</v>
      </c>
      <c r="B1153" s="1" t="s">
        <v>469</v>
      </c>
      <c r="C1153" s="2">
        <v>17</v>
      </c>
      <c r="D1153" s="1" t="s">
        <v>471</v>
      </c>
      <c r="E1153" s="3">
        <v>657</v>
      </c>
      <c r="F1153" s="3">
        <v>15</v>
      </c>
      <c r="G1153" s="3">
        <v>81</v>
      </c>
      <c r="H1153" s="3">
        <v>81</v>
      </c>
      <c r="I1153" s="3">
        <v>2704</v>
      </c>
      <c r="J1153" s="3">
        <v>228</v>
      </c>
      <c r="K1153" s="3">
        <v>103</v>
      </c>
      <c r="L1153" s="3">
        <v>231</v>
      </c>
      <c r="M1153" s="3">
        <v>231</v>
      </c>
      <c r="N1153" s="3">
        <v>1224</v>
      </c>
      <c r="O1153" s="3">
        <v>12165</v>
      </c>
      <c r="P1153" s="3">
        <v>8337</v>
      </c>
      <c r="Q1153" s="3">
        <v>2327</v>
      </c>
      <c r="R1153" s="3">
        <v>11766</v>
      </c>
      <c r="S1153" s="3">
        <v>399</v>
      </c>
      <c r="T1153" s="3">
        <v>23313</v>
      </c>
      <c r="U1153" s="3">
        <v>2</v>
      </c>
      <c r="V1153" s="3">
        <v>1586</v>
      </c>
      <c r="W1153" s="3">
        <v>3339</v>
      </c>
      <c r="X1153" s="3">
        <v>1902</v>
      </c>
      <c r="Y1153" s="3">
        <v>10545</v>
      </c>
      <c r="Z1153" s="3">
        <v>7057</v>
      </c>
      <c r="AA1153" s="3">
        <v>3718</v>
      </c>
      <c r="AB1153" s="3">
        <v>914</v>
      </c>
      <c r="AC1153" s="3">
        <v>673</v>
      </c>
      <c r="AD1153" s="3">
        <v>2</v>
      </c>
      <c r="AE1153" s="3">
        <v>9</v>
      </c>
      <c r="AF1153" s="3">
        <v>583</v>
      </c>
      <c r="AG1153" s="13">
        <v>74</v>
      </c>
    </row>
    <row r="1154" spans="1:33" x14ac:dyDescent="0.3">
      <c r="A1154" s="12">
        <v>44958</v>
      </c>
      <c r="B1154" s="7" t="s">
        <v>469</v>
      </c>
      <c r="C1154" s="8">
        <v>17</v>
      </c>
      <c r="D1154" s="7" t="s">
        <v>471</v>
      </c>
      <c r="E1154" s="9">
        <v>657</v>
      </c>
      <c r="F1154" s="9">
        <v>15</v>
      </c>
      <c r="G1154" s="9">
        <v>57</v>
      </c>
      <c r="H1154" s="9">
        <v>54</v>
      </c>
      <c r="I1154" s="9">
        <v>1799</v>
      </c>
      <c r="J1154" s="9">
        <v>217</v>
      </c>
      <c r="K1154" s="9">
        <v>100</v>
      </c>
      <c r="L1154" s="9">
        <v>231</v>
      </c>
      <c r="M1154" s="9">
        <v>231</v>
      </c>
      <c r="N1154" s="9">
        <v>1313</v>
      </c>
      <c r="O1154" s="9">
        <v>12077</v>
      </c>
      <c r="P1154" s="9">
        <v>8179</v>
      </c>
      <c r="Q1154" s="9">
        <v>2081</v>
      </c>
      <c r="R1154" s="9">
        <v>11825</v>
      </c>
      <c r="S1154" s="9">
        <v>252</v>
      </c>
      <c r="T1154" s="9">
        <v>23253</v>
      </c>
      <c r="U1154" s="9">
        <v>2</v>
      </c>
      <c r="V1154" s="9">
        <v>1758</v>
      </c>
      <c r="W1154" s="9">
        <v>3546</v>
      </c>
      <c r="X1154" s="9">
        <v>1515</v>
      </c>
      <c r="Y1154" s="9">
        <v>10660</v>
      </c>
      <c r="Z1154" s="9">
        <v>7387</v>
      </c>
      <c r="AA1154" s="9">
        <v>3841</v>
      </c>
      <c r="AB1154" s="9">
        <v>1047</v>
      </c>
      <c r="AC1154" s="9">
        <v>637</v>
      </c>
      <c r="AD1154" s="9">
        <v>2</v>
      </c>
      <c r="AE1154" s="9">
        <v>9</v>
      </c>
      <c r="AF1154" s="9">
        <v>54</v>
      </c>
      <c r="AG1154" s="15">
        <v>38</v>
      </c>
    </row>
    <row r="1155" spans="1:33" x14ac:dyDescent="0.3">
      <c r="A1155" s="10">
        <v>45108</v>
      </c>
      <c r="B1155" s="1" t="s">
        <v>469</v>
      </c>
      <c r="C1155" s="2">
        <v>17</v>
      </c>
      <c r="D1155" s="1" t="s">
        <v>471</v>
      </c>
      <c r="E1155" s="3">
        <v>657</v>
      </c>
      <c r="F1155" s="3">
        <v>15</v>
      </c>
      <c r="G1155" s="3">
        <v>81</v>
      </c>
      <c r="H1155" s="3">
        <v>83</v>
      </c>
      <c r="I1155" s="3">
        <v>22468</v>
      </c>
      <c r="J1155" s="3">
        <v>231</v>
      </c>
      <c r="K1155" s="3">
        <v>163</v>
      </c>
      <c r="L1155" s="3">
        <v>231</v>
      </c>
      <c r="M1155" s="3">
        <v>0</v>
      </c>
      <c r="N1155" s="3">
        <v>1141</v>
      </c>
      <c r="O1155" s="3">
        <v>11579</v>
      </c>
      <c r="P1155" s="3">
        <v>8547</v>
      </c>
      <c r="Q1155" s="3">
        <v>3009</v>
      </c>
      <c r="R1155" s="3">
        <v>9919</v>
      </c>
      <c r="S1155" s="3">
        <v>1660</v>
      </c>
      <c r="T1155" s="3">
        <v>23192</v>
      </c>
      <c r="U1155" s="3">
        <v>0</v>
      </c>
      <c r="V1155" s="3">
        <v>1550</v>
      </c>
      <c r="W1155" s="3">
        <v>2269</v>
      </c>
      <c r="X1155" s="3">
        <v>1254</v>
      </c>
      <c r="Y1155" s="3">
        <v>9844</v>
      </c>
      <c r="Z1155" s="3">
        <v>7040</v>
      </c>
      <c r="AA1155" s="3">
        <v>4771</v>
      </c>
      <c r="AB1155" s="3">
        <v>929</v>
      </c>
      <c r="AC1155" s="3">
        <v>996</v>
      </c>
      <c r="AD1155" s="3">
        <v>2</v>
      </c>
      <c r="AE1155" s="3">
        <v>9</v>
      </c>
      <c r="AF1155" s="3">
        <v>4956</v>
      </c>
      <c r="AG1155" s="13">
        <v>2254</v>
      </c>
    </row>
    <row r="1156" spans="1:33" x14ac:dyDescent="0.3">
      <c r="A1156" s="12">
        <v>45078</v>
      </c>
      <c r="B1156" s="7" t="s">
        <v>469</v>
      </c>
      <c r="C1156" s="8">
        <v>17</v>
      </c>
      <c r="D1156" s="7" t="s">
        <v>471</v>
      </c>
      <c r="E1156" s="9">
        <v>657</v>
      </c>
      <c r="F1156" s="9">
        <v>15</v>
      </c>
      <c r="G1156" s="9">
        <v>81</v>
      </c>
      <c r="H1156" s="9">
        <v>83</v>
      </c>
      <c r="I1156" s="9">
        <v>22662</v>
      </c>
      <c r="J1156" s="9">
        <v>231</v>
      </c>
      <c r="K1156" s="9">
        <v>203</v>
      </c>
      <c r="L1156" s="9">
        <v>231</v>
      </c>
      <c r="M1156" s="9">
        <v>231</v>
      </c>
      <c r="N1156" s="9">
        <v>1292</v>
      </c>
      <c r="O1156" s="9">
        <v>11662</v>
      </c>
      <c r="P1156" s="9">
        <v>8540</v>
      </c>
      <c r="Q1156" s="9">
        <v>3401</v>
      </c>
      <c r="R1156" s="9">
        <v>9951</v>
      </c>
      <c r="S1156" s="9">
        <v>1711</v>
      </c>
      <c r="T1156" s="9">
        <v>23509</v>
      </c>
      <c r="U1156" s="9">
        <v>0</v>
      </c>
      <c r="V1156" s="9">
        <v>2215</v>
      </c>
      <c r="W1156" s="9">
        <v>1928</v>
      </c>
      <c r="X1156" s="9">
        <v>2861</v>
      </c>
      <c r="Y1156" s="9">
        <v>11945</v>
      </c>
      <c r="Z1156" s="9">
        <v>6869</v>
      </c>
      <c r="AA1156" s="9">
        <v>4941</v>
      </c>
      <c r="AB1156" s="9">
        <v>1022</v>
      </c>
      <c r="AC1156" s="9">
        <v>993</v>
      </c>
      <c r="AD1156" s="9">
        <v>2</v>
      </c>
      <c r="AE1156" s="9">
        <v>9</v>
      </c>
      <c r="AF1156" s="9">
        <v>4736</v>
      </c>
      <c r="AG1156" s="15">
        <v>1403</v>
      </c>
    </row>
    <row r="1157" spans="1:33" x14ac:dyDescent="0.3">
      <c r="A1157" s="10">
        <v>44986</v>
      </c>
      <c r="B1157" s="1" t="s">
        <v>469</v>
      </c>
      <c r="C1157" s="2">
        <v>17</v>
      </c>
      <c r="D1157" s="1" t="s">
        <v>471</v>
      </c>
      <c r="E1157" s="3">
        <v>657</v>
      </c>
      <c r="F1157" s="3">
        <v>15</v>
      </c>
      <c r="G1157" s="3">
        <v>60</v>
      </c>
      <c r="H1157" s="3">
        <v>57</v>
      </c>
      <c r="I1157" s="3">
        <v>2414</v>
      </c>
      <c r="J1157" s="3">
        <v>226</v>
      </c>
      <c r="K1157" s="3">
        <v>168</v>
      </c>
      <c r="L1157" s="3">
        <v>231</v>
      </c>
      <c r="M1157" s="3">
        <v>231</v>
      </c>
      <c r="N1157" s="3">
        <v>1331</v>
      </c>
      <c r="O1157" s="3">
        <v>12175</v>
      </c>
      <c r="P1157" s="3">
        <v>8338</v>
      </c>
      <c r="Q1157" s="3">
        <v>3877</v>
      </c>
      <c r="R1157" s="3">
        <v>11793</v>
      </c>
      <c r="S1157" s="3">
        <v>382</v>
      </c>
      <c r="T1157" s="3">
        <v>23525</v>
      </c>
      <c r="U1157" s="3">
        <v>2</v>
      </c>
      <c r="V1157" s="3">
        <v>1693</v>
      </c>
      <c r="W1157" s="3">
        <v>1968</v>
      </c>
      <c r="X1157" s="3">
        <v>1043</v>
      </c>
      <c r="Y1157" s="3">
        <v>11063</v>
      </c>
      <c r="Z1157" s="3">
        <v>8327</v>
      </c>
      <c r="AA1157" s="3">
        <v>6359</v>
      </c>
      <c r="AB1157" s="3">
        <v>1006</v>
      </c>
      <c r="AC1157" s="3">
        <v>675</v>
      </c>
      <c r="AD1157" s="3">
        <v>2</v>
      </c>
      <c r="AE1157" s="3">
        <v>9</v>
      </c>
      <c r="AF1157" s="3">
        <v>137</v>
      </c>
      <c r="AG1157" s="13">
        <v>50</v>
      </c>
    </row>
    <row r="1158" spans="1:33" x14ac:dyDescent="0.3">
      <c r="A1158" s="12">
        <v>45047</v>
      </c>
      <c r="B1158" s="7" t="s">
        <v>469</v>
      </c>
      <c r="C1158" s="8">
        <v>17</v>
      </c>
      <c r="D1158" s="7" t="s">
        <v>471</v>
      </c>
      <c r="E1158" s="9">
        <v>657</v>
      </c>
      <c r="F1158" s="9">
        <v>15</v>
      </c>
      <c r="G1158" s="9">
        <v>81</v>
      </c>
      <c r="H1158" s="9">
        <v>81</v>
      </c>
      <c r="I1158" s="9">
        <v>4211</v>
      </c>
      <c r="J1158" s="9">
        <v>229</v>
      </c>
      <c r="K1158" s="9">
        <v>186</v>
      </c>
      <c r="L1158" s="9">
        <v>231</v>
      </c>
      <c r="M1158" s="9">
        <v>231</v>
      </c>
      <c r="N1158" s="9">
        <v>1251</v>
      </c>
      <c r="O1158" s="9">
        <v>12171</v>
      </c>
      <c r="P1158" s="9">
        <v>8379</v>
      </c>
      <c r="Q1158" s="9">
        <v>4891</v>
      </c>
      <c r="R1158" s="9">
        <v>11679</v>
      </c>
      <c r="S1158" s="9">
        <v>492</v>
      </c>
      <c r="T1158" s="9">
        <v>23413</v>
      </c>
      <c r="U1158" s="9">
        <v>1</v>
      </c>
      <c r="V1158" s="9">
        <v>818</v>
      </c>
      <c r="W1158" s="9">
        <v>1989</v>
      </c>
      <c r="X1158" s="9">
        <v>1127</v>
      </c>
      <c r="Y1158" s="9">
        <v>11231</v>
      </c>
      <c r="Z1158" s="9">
        <v>9286</v>
      </c>
      <c r="AA1158" s="9">
        <v>7297</v>
      </c>
      <c r="AB1158" s="9">
        <v>864</v>
      </c>
      <c r="AC1158" s="9">
        <v>748</v>
      </c>
      <c r="AD1158" s="9">
        <v>2</v>
      </c>
      <c r="AE1158" s="9">
        <v>9</v>
      </c>
      <c r="AF1158" s="9">
        <v>972</v>
      </c>
      <c r="AG1158" s="15">
        <v>272</v>
      </c>
    </row>
    <row r="1159" spans="1:33" x14ac:dyDescent="0.3">
      <c r="A1159" s="10">
        <v>45017</v>
      </c>
      <c r="B1159" s="1" t="s">
        <v>42</v>
      </c>
      <c r="C1159" s="2">
        <v>12</v>
      </c>
      <c r="D1159" s="1" t="s">
        <v>46</v>
      </c>
      <c r="E1159" s="3">
        <v>231</v>
      </c>
      <c r="F1159" s="3">
        <v>2</v>
      </c>
      <c r="G1159" s="3">
        <v>0</v>
      </c>
      <c r="H1159" s="3">
        <v>2</v>
      </c>
      <c r="I1159" s="3">
        <v>188</v>
      </c>
      <c r="J1159" s="3">
        <v>111</v>
      </c>
      <c r="K1159" s="3">
        <v>44</v>
      </c>
      <c r="L1159" s="3">
        <v>140</v>
      </c>
      <c r="M1159" s="3">
        <v>417</v>
      </c>
      <c r="N1159" s="3">
        <v>97</v>
      </c>
      <c r="O1159" s="3">
        <v>1395</v>
      </c>
      <c r="P1159" s="3">
        <v>823</v>
      </c>
      <c r="Q1159" s="3">
        <v>424</v>
      </c>
      <c r="R1159" s="3">
        <v>1313</v>
      </c>
      <c r="S1159" s="3">
        <v>82</v>
      </c>
      <c r="T1159" s="3">
        <v>2457</v>
      </c>
      <c r="U1159" s="3">
        <v>0</v>
      </c>
      <c r="V1159" s="3">
        <v>265</v>
      </c>
      <c r="W1159" s="3">
        <v>203</v>
      </c>
      <c r="X1159" s="3">
        <v>288</v>
      </c>
      <c r="Y1159" s="3">
        <v>939</v>
      </c>
      <c r="Z1159" s="3">
        <v>386</v>
      </c>
      <c r="AA1159" s="3">
        <v>183</v>
      </c>
      <c r="AB1159" s="3">
        <v>69</v>
      </c>
      <c r="AC1159" s="3">
        <v>73</v>
      </c>
      <c r="AD1159" s="3">
        <v>6</v>
      </c>
      <c r="AE1159" s="3">
        <v>15</v>
      </c>
      <c r="AF1159" s="3">
        <v>0</v>
      </c>
      <c r="AG1159" s="13">
        <v>0</v>
      </c>
    </row>
    <row r="1160" spans="1:33" x14ac:dyDescent="0.3">
      <c r="A1160" s="12">
        <v>44958</v>
      </c>
      <c r="B1160" s="7" t="s">
        <v>42</v>
      </c>
      <c r="C1160" s="8">
        <v>12</v>
      </c>
      <c r="D1160" s="7" t="s">
        <v>46</v>
      </c>
      <c r="E1160" s="9">
        <v>231</v>
      </c>
      <c r="F1160" s="9">
        <v>1</v>
      </c>
      <c r="G1160" s="9">
        <v>0</v>
      </c>
      <c r="H1160" s="9">
        <v>1</v>
      </c>
      <c r="I1160" s="9">
        <v>66</v>
      </c>
      <c r="J1160" s="9">
        <v>8</v>
      </c>
      <c r="K1160" s="9">
        <v>0</v>
      </c>
      <c r="L1160" s="9">
        <v>142</v>
      </c>
      <c r="M1160" s="9">
        <v>420</v>
      </c>
      <c r="N1160" s="9">
        <v>8</v>
      </c>
      <c r="O1160" s="9">
        <v>1113</v>
      </c>
      <c r="P1160" s="9">
        <v>556</v>
      </c>
      <c r="Q1160" s="9">
        <v>0</v>
      </c>
      <c r="R1160" s="9">
        <v>1105</v>
      </c>
      <c r="S1160" s="9">
        <v>8</v>
      </c>
      <c r="T1160" s="9">
        <v>1694</v>
      </c>
      <c r="U1160" s="9">
        <v>0</v>
      </c>
      <c r="V1160" s="9">
        <v>32</v>
      </c>
      <c r="W1160" s="9">
        <v>0</v>
      </c>
      <c r="X1160" s="9">
        <v>0</v>
      </c>
      <c r="Y1160" s="9">
        <v>32</v>
      </c>
      <c r="Z1160" s="9">
        <v>0</v>
      </c>
      <c r="AA1160" s="9">
        <v>0</v>
      </c>
      <c r="AB1160" s="9">
        <v>3</v>
      </c>
      <c r="AC1160" s="9">
        <v>14</v>
      </c>
      <c r="AD1160" s="9">
        <v>6</v>
      </c>
      <c r="AE1160" s="9">
        <v>15</v>
      </c>
      <c r="AF1160" s="9">
        <v>0</v>
      </c>
      <c r="AG1160" s="15">
        <v>0</v>
      </c>
    </row>
    <row r="1161" spans="1:33" x14ac:dyDescent="0.3">
      <c r="A1161" s="10">
        <v>45108</v>
      </c>
      <c r="B1161" s="1" t="s">
        <v>42</v>
      </c>
      <c r="C1161" s="2">
        <v>12</v>
      </c>
      <c r="D1161" s="1" t="s">
        <v>46</v>
      </c>
      <c r="E1161" s="3">
        <v>231</v>
      </c>
      <c r="F1161" s="3">
        <v>2</v>
      </c>
      <c r="G1161" s="3">
        <v>0</v>
      </c>
      <c r="H1161" s="3">
        <v>2</v>
      </c>
      <c r="I1161" s="3">
        <v>862</v>
      </c>
      <c r="J1161" s="3">
        <v>123</v>
      </c>
      <c r="K1161" s="3">
        <v>66</v>
      </c>
      <c r="L1161" s="3">
        <v>139</v>
      </c>
      <c r="M1161" s="3">
        <v>0</v>
      </c>
      <c r="N1161" s="3">
        <v>107</v>
      </c>
      <c r="O1161" s="3">
        <v>1336</v>
      </c>
      <c r="P1161" s="3">
        <v>914</v>
      </c>
      <c r="Q1161" s="3">
        <v>509</v>
      </c>
      <c r="R1161" s="3">
        <v>1174</v>
      </c>
      <c r="S1161" s="3">
        <v>162</v>
      </c>
      <c r="T1161" s="3">
        <v>2533</v>
      </c>
      <c r="U1161" s="3">
        <v>0</v>
      </c>
      <c r="V1161" s="3">
        <v>306</v>
      </c>
      <c r="W1161" s="3">
        <v>213</v>
      </c>
      <c r="X1161" s="3">
        <v>325</v>
      </c>
      <c r="Y1161" s="3">
        <v>1189</v>
      </c>
      <c r="Z1161" s="3">
        <v>558</v>
      </c>
      <c r="AA1161" s="3">
        <v>345</v>
      </c>
      <c r="AB1161" s="3">
        <v>96</v>
      </c>
      <c r="AC1161" s="3">
        <v>80</v>
      </c>
      <c r="AD1161" s="3">
        <v>5</v>
      </c>
      <c r="AE1161" s="3">
        <v>14</v>
      </c>
      <c r="AF1161" s="3">
        <v>55</v>
      </c>
      <c r="AG1161" s="13">
        <v>25</v>
      </c>
    </row>
    <row r="1162" spans="1:33" x14ac:dyDescent="0.3">
      <c r="A1162" s="12">
        <v>45078</v>
      </c>
      <c r="B1162" s="7" t="s">
        <v>42</v>
      </c>
      <c r="C1162" s="8">
        <v>12</v>
      </c>
      <c r="D1162" s="7" t="s">
        <v>46</v>
      </c>
      <c r="E1162" s="9">
        <v>231</v>
      </c>
      <c r="F1162" s="9">
        <v>2</v>
      </c>
      <c r="G1162" s="9">
        <v>0</v>
      </c>
      <c r="H1162" s="9">
        <v>2</v>
      </c>
      <c r="I1162" s="9">
        <v>237</v>
      </c>
      <c r="J1162" s="9">
        <v>126</v>
      </c>
      <c r="K1162" s="9">
        <v>56</v>
      </c>
      <c r="L1162" s="9">
        <v>140</v>
      </c>
      <c r="M1162" s="9">
        <v>369</v>
      </c>
      <c r="N1162" s="9">
        <v>106</v>
      </c>
      <c r="O1162" s="9">
        <v>1445</v>
      </c>
      <c r="P1162" s="9">
        <v>900</v>
      </c>
      <c r="Q1162" s="9">
        <v>511</v>
      </c>
      <c r="R1162" s="9">
        <v>1317</v>
      </c>
      <c r="S1162" s="9">
        <v>128</v>
      </c>
      <c r="T1162" s="9">
        <v>2634</v>
      </c>
      <c r="U1162" s="9">
        <v>0</v>
      </c>
      <c r="V1162" s="9">
        <v>343</v>
      </c>
      <c r="W1162" s="9">
        <v>229</v>
      </c>
      <c r="X1162" s="9">
        <v>256</v>
      </c>
      <c r="Y1162" s="9">
        <v>1143</v>
      </c>
      <c r="Z1162" s="9">
        <v>544</v>
      </c>
      <c r="AA1162" s="9">
        <v>315</v>
      </c>
      <c r="AB1162" s="9">
        <v>101</v>
      </c>
      <c r="AC1162" s="9">
        <v>82</v>
      </c>
      <c r="AD1162" s="9">
        <v>5</v>
      </c>
      <c r="AE1162" s="9">
        <v>14</v>
      </c>
      <c r="AF1162" s="9">
        <v>14</v>
      </c>
      <c r="AG1162" s="15">
        <v>13</v>
      </c>
    </row>
    <row r="1163" spans="1:33" x14ac:dyDescent="0.3">
      <c r="A1163" s="10">
        <v>44986</v>
      </c>
      <c r="B1163" s="1" t="s">
        <v>42</v>
      </c>
      <c r="C1163" s="2">
        <v>12</v>
      </c>
      <c r="D1163" s="1" t="s">
        <v>46</v>
      </c>
      <c r="E1163" s="3">
        <v>231</v>
      </c>
      <c r="F1163" s="3">
        <v>2</v>
      </c>
      <c r="G1163" s="3">
        <v>0</v>
      </c>
      <c r="H1163" s="3">
        <v>2</v>
      </c>
      <c r="I1163" s="3">
        <v>162</v>
      </c>
      <c r="J1163" s="3">
        <v>125</v>
      </c>
      <c r="K1163" s="3">
        <v>23</v>
      </c>
      <c r="L1163" s="3">
        <v>140</v>
      </c>
      <c r="M1163" s="3">
        <v>417</v>
      </c>
      <c r="N1163" s="3">
        <v>84</v>
      </c>
      <c r="O1163" s="3">
        <v>1352</v>
      </c>
      <c r="P1163" s="3">
        <v>755</v>
      </c>
      <c r="Q1163" s="3">
        <v>221</v>
      </c>
      <c r="R1163" s="3">
        <v>1286</v>
      </c>
      <c r="S1163" s="3">
        <v>66</v>
      </c>
      <c r="T1163" s="3">
        <v>2307</v>
      </c>
      <c r="U1163" s="3">
        <v>0</v>
      </c>
      <c r="V1163" s="3">
        <v>555</v>
      </c>
      <c r="W1163" s="3">
        <v>156</v>
      </c>
      <c r="X1163" s="3">
        <v>313</v>
      </c>
      <c r="Y1163" s="3">
        <v>1061</v>
      </c>
      <c r="Z1163" s="3">
        <v>193</v>
      </c>
      <c r="AA1163" s="3">
        <v>37</v>
      </c>
      <c r="AB1163" s="3">
        <v>55</v>
      </c>
      <c r="AC1163" s="3">
        <v>61</v>
      </c>
      <c r="AD1163" s="3">
        <v>6</v>
      </c>
      <c r="AE1163" s="3">
        <v>15</v>
      </c>
      <c r="AF1163" s="3">
        <v>4</v>
      </c>
      <c r="AG1163" s="13">
        <v>4</v>
      </c>
    </row>
    <row r="1164" spans="1:33" x14ac:dyDescent="0.3">
      <c r="A1164" s="12">
        <v>45047</v>
      </c>
      <c r="B1164" s="7" t="s">
        <v>42</v>
      </c>
      <c r="C1164" s="8">
        <v>12</v>
      </c>
      <c r="D1164" s="7" t="s">
        <v>46</v>
      </c>
      <c r="E1164" s="9">
        <v>231</v>
      </c>
      <c r="F1164" s="9">
        <v>2</v>
      </c>
      <c r="G1164" s="9">
        <v>0</v>
      </c>
      <c r="H1164" s="9">
        <v>2</v>
      </c>
      <c r="I1164" s="9">
        <v>220</v>
      </c>
      <c r="J1164" s="9">
        <v>113</v>
      </c>
      <c r="K1164" s="9">
        <v>54</v>
      </c>
      <c r="L1164" s="9">
        <v>140</v>
      </c>
      <c r="M1164" s="9">
        <v>369</v>
      </c>
      <c r="N1164" s="9">
        <v>103</v>
      </c>
      <c r="O1164" s="9">
        <v>1425</v>
      </c>
      <c r="P1164" s="9">
        <v>827</v>
      </c>
      <c r="Q1164" s="9">
        <v>606</v>
      </c>
      <c r="R1164" s="9">
        <v>1330</v>
      </c>
      <c r="S1164" s="9">
        <v>95</v>
      </c>
      <c r="T1164" s="9">
        <v>2526</v>
      </c>
      <c r="U1164" s="9">
        <v>0</v>
      </c>
      <c r="V1164" s="9">
        <v>305</v>
      </c>
      <c r="W1164" s="9">
        <v>204</v>
      </c>
      <c r="X1164" s="9">
        <v>200</v>
      </c>
      <c r="Y1164" s="9">
        <v>1025</v>
      </c>
      <c r="Z1164" s="9">
        <v>520</v>
      </c>
      <c r="AA1164" s="9">
        <v>316</v>
      </c>
      <c r="AB1164" s="9">
        <v>88</v>
      </c>
      <c r="AC1164" s="9">
        <v>83</v>
      </c>
      <c r="AD1164" s="9">
        <v>6</v>
      </c>
      <c r="AE1164" s="9">
        <v>15</v>
      </c>
      <c r="AF1164" s="9">
        <v>0</v>
      </c>
      <c r="AG1164" s="15">
        <v>0</v>
      </c>
    </row>
    <row r="1165" spans="1:33" x14ac:dyDescent="0.3">
      <c r="A1165" s="11">
        <v>45017</v>
      </c>
      <c r="B1165" s="4" t="s">
        <v>469</v>
      </c>
      <c r="C1165" s="5">
        <v>17</v>
      </c>
      <c r="D1165" s="4" t="s">
        <v>472</v>
      </c>
      <c r="E1165" s="6">
        <v>274</v>
      </c>
      <c r="F1165" s="6">
        <v>439</v>
      </c>
      <c r="G1165" s="6">
        <v>768</v>
      </c>
      <c r="H1165" s="6">
        <v>686</v>
      </c>
      <c r="I1165" s="6">
        <v>12419</v>
      </c>
      <c r="J1165" s="6">
        <v>1230</v>
      </c>
      <c r="K1165" s="6">
        <v>298</v>
      </c>
      <c r="L1165" s="6">
        <v>1269</v>
      </c>
      <c r="M1165" s="6">
        <v>1286</v>
      </c>
      <c r="N1165" s="6">
        <v>3866</v>
      </c>
      <c r="O1165" s="6">
        <v>51511</v>
      </c>
      <c r="P1165" s="6">
        <v>35599</v>
      </c>
      <c r="Q1165" s="6">
        <v>7644</v>
      </c>
      <c r="R1165" s="6">
        <v>44374</v>
      </c>
      <c r="S1165" s="6">
        <v>7137</v>
      </c>
      <c r="T1165" s="6">
        <v>95701</v>
      </c>
      <c r="U1165" s="6">
        <v>12</v>
      </c>
      <c r="V1165" s="6">
        <v>8631</v>
      </c>
      <c r="W1165" s="6">
        <v>11364</v>
      </c>
      <c r="X1165" s="6">
        <v>10352</v>
      </c>
      <c r="Y1165" s="6">
        <v>38110</v>
      </c>
      <c r="Z1165" s="6">
        <v>19127</v>
      </c>
      <c r="AA1165" s="6">
        <v>7763</v>
      </c>
      <c r="AB1165" s="6">
        <v>2819</v>
      </c>
      <c r="AC1165" s="6">
        <v>1906</v>
      </c>
      <c r="AD1165" s="6">
        <v>9</v>
      </c>
      <c r="AE1165" s="6">
        <v>49</v>
      </c>
      <c r="AF1165" s="6">
        <v>881</v>
      </c>
      <c r="AG1165" s="14">
        <v>476</v>
      </c>
    </row>
    <row r="1166" spans="1:33" x14ac:dyDescent="0.3">
      <c r="A1166" s="10">
        <v>44958</v>
      </c>
      <c r="B1166" s="1" t="s">
        <v>469</v>
      </c>
      <c r="C1166" s="2">
        <v>17</v>
      </c>
      <c r="D1166" s="1" t="s">
        <v>472</v>
      </c>
      <c r="E1166" s="3">
        <v>274</v>
      </c>
      <c r="F1166" s="3">
        <v>338</v>
      </c>
      <c r="G1166" s="3">
        <v>565</v>
      </c>
      <c r="H1166" s="3">
        <v>434</v>
      </c>
      <c r="I1166" s="3">
        <v>7780</v>
      </c>
      <c r="J1166" s="3">
        <v>1241</v>
      </c>
      <c r="K1166" s="3">
        <v>440</v>
      </c>
      <c r="L1166" s="3">
        <v>1204</v>
      </c>
      <c r="M1166" s="3">
        <v>1286</v>
      </c>
      <c r="N1166" s="3">
        <v>4681</v>
      </c>
      <c r="O1166" s="3">
        <v>51099</v>
      </c>
      <c r="P1166" s="3">
        <v>35350</v>
      </c>
      <c r="Q1166" s="3">
        <v>10808</v>
      </c>
      <c r="R1166" s="3">
        <v>44350</v>
      </c>
      <c r="S1166" s="3">
        <v>6749</v>
      </c>
      <c r="T1166" s="3">
        <v>97082</v>
      </c>
      <c r="U1166" s="3">
        <v>13</v>
      </c>
      <c r="V1166" s="3">
        <v>9313</v>
      </c>
      <c r="W1166" s="3">
        <v>8760</v>
      </c>
      <c r="X1166" s="3">
        <v>8617</v>
      </c>
      <c r="Y1166" s="3">
        <v>37456</v>
      </c>
      <c r="Z1166" s="3">
        <v>19526</v>
      </c>
      <c r="AA1166" s="3">
        <v>10766</v>
      </c>
      <c r="AB1166" s="3">
        <v>3817</v>
      </c>
      <c r="AC1166" s="3">
        <v>2135</v>
      </c>
      <c r="AD1166" s="3">
        <v>9</v>
      </c>
      <c r="AE1166" s="3">
        <v>49</v>
      </c>
      <c r="AF1166" s="3">
        <v>495</v>
      </c>
      <c r="AG1166" s="13">
        <v>195</v>
      </c>
    </row>
    <row r="1167" spans="1:33" x14ac:dyDescent="0.3">
      <c r="A1167" s="11">
        <v>45108</v>
      </c>
      <c r="B1167" s="4" t="s">
        <v>469</v>
      </c>
      <c r="C1167" s="5">
        <v>17</v>
      </c>
      <c r="D1167" s="4" t="s">
        <v>472</v>
      </c>
      <c r="E1167" s="6">
        <v>274</v>
      </c>
      <c r="F1167" s="6">
        <v>439</v>
      </c>
      <c r="G1167" s="6">
        <v>768</v>
      </c>
      <c r="H1167" s="6">
        <v>688</v>
      </c>
      <c r="I1167" s="6">
        <v>92223</v>
      </c>
      <c r="J1167" s="6">
        <v>1280</v>
      </c>
      <c r="K1167" s="6">
        <v>908</v>
      </c>
      <c r="L1167" s="6">
        <v>1286</v>
      </c>
      <c r="M1167" s="6">
        <v>0</v>
      </c>
      <c r="N1167" s="6">
        <v>3991</v>
      </c>
      <c r="O1167" s="6">
        <v>50281</v>
      </c>
      <c r="P1167" s="6">
        <v>37379</v>
      </c>
      <c r="Q1167" s="6">
        <v>15702</v>
      </c>
      <c r="R1167" s="6">
        <v>38006</v>
      </c>
      <c r="S1167" s="6">
        <v>12275</v>
      </c>
      <c r="T1167" s="6">
        <v>98600</v>
      </c>
      <c r="U1167" s="6">
        <v>2</v>
      </c>
      <c r="V1167" s="6">
        <v>5760</v>
      </c>
      <c r="W1167" s="6">
        <v>9531</v>
      </c>
      <c r="X1167" s="6">
        <v>6156</v>
      </c>
      <c r="Y1167" s="6">
        <v>37134</v>
      </c>
      <c r="Z1167" s="6">
        <v>25218</v>
      </c>
      <c r="AA1167" s="6">
        <v>15687</v>
      </c>
      <c r="AB1167" s="6">
        <v>3199</v>
      </c>
      <c r="AC1167" s="6">
        <v>3750</v>
      </c>
      <c r="AD1167" s="6">
        <v>9</v>
      </c>
      <c r="AE1167" s="6">
        <v>49</v>
      </c>
      <c r="AF1167" s="6">
        <v>24083</v>
      </c>
      <c r="AG1167" s="14">
        <v>21199</v>
      </c>
    </row>
    <row r="1168" spans="1:33" x14ac:dyDescent="0.3">
      <c r="A1168" s="10">
        <v>45078</v>
      </c>
      <c r="B1168" s="1" t="s">
        <v>469</v>
      </c>
      <c r="C1168" s="2">
        <v>17</v>
      </c>
      <c r="D1168" s="1" t="s">
        <v>472</v>
      </c>
      <c r="E1168" s="3">
        <v>274</v>
      </c>
      <c r="F1168" s="3">
        <v>439</v>
      </c>
      <c r="G1168" s="3">
        <v>768</v>
      </c>
      <c r="H1168" s="3">
        <v>688</v>
      </c>
      <c r="I1168" s="3">
        <v>93272</v>
      </c>
      <c r="J1168" s="3">
        <v>1286</v>
      </c>
      <c r="K1168" s="3">
        <v>995</v>
      </c>
      <c r="L1168" s="3">
        <v>1286</v>
      </c>
      <c r="M1168" s="3">
        <v>1286</v>
      </c>
      <c r="N1168" s="3">
        <v>4543</v>
      </c>
      <c r="O1168" s="3">
        <v>50337</v>
      </c>
      <c r="P1168" s="3">
        <v>37493</v>
      </c>
      <c r="Q1168" s="3">
        <v>14732</v>
      </c>
      <c r="R1168" s="3">
        <v>37177</v>
      </c>
      <c r="S1168" s="3">
        <v>13160</v>
      </c>
      <c r="T1168" s="3">
        <v>99877</v>
      </c>
      <c r="U1168" s="3">
        <v>3</v>
      </c>
      <c r="V1168" s="3">
        <v>8565</v>
      </c>
      <c r="W1168" s="3">
        <v>9219</v>
      </c>
      <c r="X1168" s="3">
        <v>11486</v>
      </c>
      <c r="Y1168" s="3">
        <v>44065</v>
      </c>
      <c r="Z1168" s="3">
        <v>24014</v>
      </c>
      <c r="AA1168" s="3">
        <v>14795</v>
      </c>
      <c r="AB1168" s="3">
        <v>3625</v>
      </c>
      <c r="AC1168" s="3">
        <v>3879</v>
      </c>
      <c r="AD1168" s="3">
        <v>9</v>
      </c>
      <c r="AE1168" s="3">
        <v>49</v>
      </c>
      <c r="AF1168" s="3">
        <v>11812</v>
      </c>
      <c r="AG1168" s="13">
        <v>8889</v>
      </c>
    </row>
    <row r="1169" spans="1:33" x14ac:dyDescent="0.3">
      <c r="A1169" s="11">
        <v>44986</v>
      </c>
      <c r="B1169" s="4" t="s">
        <v>469</v>
      </c>
      <c r="C1169" s="5">
        <v>17</v>
      </c>
      <c r="D1169" s="4" t="s">
        <v>472</v>
      </c>
      <c r="E1169" s="6">
        <v>274</v>
      </c>
      <c r="F1169" s="6">
        <v>429</v>
      </c>
      <c r="G1169" s="6">
        <v>742</v>
      </c>
      <c r="H1169" s="6">
        <v>631</v>
      </c>
      <c r="I1169" s="6">
        <v>10783</v>
      </c>
      <c r="J1169" s="6">
        <v>1272</v>
      </c>
      <c r="K1169" s="6">
        <v>685</v>
      </c>
      <c r="L1169" s="6">
        <v>1258</v>
      </c>
      <c r="M1169" s="6">
        <v>1286</v>
      </c>
      <c r="N1169" s="6">
        <v>4276</v>
      </c>
      <c r="O1169" s="6">
        <v>51340</v>
      </c>
      <c r="P1169" s="6">
        <v>35664</v>
      </c>
      <c r="Q1169" s="6">
        <v>18457</v>
      </c>
      <c r="R1169" s="6">
        <v>44315</v>
      </c>
      <c r="S1169" s="6">
        <v>7025</v>
      </c>
      <c r="T1169" s="6">
        <v>96563</v>
      </c>
      <c r="U1169" s="6">
        <v>12</v>
      </c>
      <c r="V1169" s="6">
        <v>8351</v>
      </c>
      <c r="W1169" s="6">
        <v>6589</v>
      </c>
      <c r="X1169" s="6">
        <v>6758</v>
      </c>
      <c r="Y1169" s="6">
        <v>40219</v>
      </c>
      <c r="Z1169" s="6">
        <v>25110</v>
      </c>
      <c r="AA1169" s="6">
        <v>18521</v>
      </c>
      <c r="AB1169" s="6">
        <v>3280</v>
      </c>
      <c r="AC1169" s="6">
        <v>2003</v>
      </c>
      <c r="AD1169" s="6">
        <v>9</v>
      </c>
      <c r="AE1169" s="6">
        <v>49</v>
      </c>
      <c r="AF1169" s="6">
        <v>651</v>
      </c>
      <c r="AG1169" s="14">
        <v>407</v>
      </c>
    </row>
    <row r="1170" spans="1:33" x14ac:dyDescent="0.3">
      <c r="A1170" s="10">
        <v>45047</v>
      </c>
      <c r="B1170" s="1" t="s">
        <v>469</v>
      </c>
      <c r="C1170" s="2">
        <v>17</v>
      </c>
      <c r="D1170" s="1" t="s">
        <v>472</v>
      </c>
      <c r="E1170" s="3">
        <v>274</v>
      </c>
      <c r="F1170" s="3">
        <v>439</v>
      </c>
      <c r="G1170" s="3">
        <v>768</v>
      </c>
      <c r="H1170" s="3">
        <v>688</v>
      </c>
      <c r="I1170" s="3">
        <v>26204</v>
      </c>
      <c r="J1170" s="3">
        <v>1274</v>
      </c>
      <c r="K1170" s="3">
        <v>879</v>
      </c>
      <c r="L1170" s="3">
        <v>1286</v>
      </c>
      <c r="M1170" s="3">
        <v>1286</v>
      </c>
      <c r="N1170" s="3">
        <v>4045</v>
      </c>
      <c r="O1170" s="3">
        <v>51331</v>
      </c>
      <c r="P1170" s="3">
        <v>35542</v>
      </c>
      <c r="Q1170" s="3">
        <v>21641</v>
      </c>
      <c r="R1170" s="3">
        <v>43097</v>
      </c>
      <c r="S1170" s="3">
        <v>8234</v>
      </c>
      <c r="T1170" s="3">
        <v>96485</v>
      </c>
      <c r="U1170" s="3">
        <v>10</v>
      </c>
      <c r="V1170" s="3">
        <v>5543</v>
      </c>
      <c r="W1170" s="3">
        <v>8967</v>
      </c>
      <c r="X1170" s="3">
        <v>7312</v>
      </c>
      <c r="Y1170" s="3">
        <v>43630</v>
      </c>
      <c r="Z1170" s="3">
        <v>30775</v>
      </c>
      <c r="AA1170" s="3">
        <v>21808</v>
      </c>
      <c r="AB1170" s="3">
        <v>2996</v>
      </c>
      <c r="AC1170" s="3">
        <v>2571</v>
      </c>
      <c r="AD1170" s="3">
        <v>9</v>
      </c>
      <c r="AE1170" s="3">
        <v>49</v>
      </c>
      <c r="AF1170" s="3">
        <v>4461</v>
      </c>
      <c r="AG1170" s="13">
        <v>2202</v>
      </c>
    </row>
    <row r="1171" spans="1:33" x14ac:dyDescent="0.3">
      <c r="A1171" s="11">
        <v>45017</v>
      </c>
      <c r="B1171" s="4" t="s">
        <v>363</v>
      </c>
      <c r="C1171" s="5">
        <v>23</v>
      </c>
      <c r="D1171" s="4" t="s">
        <v>388</v>
      </c>
      <c r="E1171" s="6">
        <v>405</v>
      </c>
      <c r="F1171" s="6">
        <v>285</v>
      </c>
      <c r="G1171" s="6">
        <v>409</v>
      </c>
      <c r="H1171" s="6">
        <v>558</v>
      </c>
      <c r="I1171" s="6">
        <v>120669</v>
      </c>
      <c r="J1171" s="6">
        <v>1630</v>
      </c>
      <c r="K1171" s="6">
        <v>975</v>
      </c>
      <c r="L1171" s="6">
        <v>1669</v>
      </c>
      <c r="M1171" s="6">
        <v>1682</v>
      </c>
      <c r="N1171" s="6">
        <v>2979</v>
      </c>
      <c r="O1171" s="6">
        <v>65257</v>
      </c>
      <c r="P1171" s="6">
        <v>53427</v>
      </c>
      <c r="Q1171" s="6">
        <v>7221</v>
      </c>
      <c r="R1171" s="6">
        <v>65179</v>
      </c>
      <c r="S1171" s="6">
        <v>78</v>
      </c>
      <c r="T1171" s="6">
        <v>129567</v>
      </c>
      <c r="U1171" s="6">
        <v>1039</v>
      </c>
      <c r="V1171" s="6">
        <v>16686</v>
      </c>
      <c r="W1171" s="6">
        <v>11684</v>
      </c>
      <c r="X1171" s="6">
        <v>12930</v>
      </c>
      <c r="Y1171" s="6">
        <v>48007</v>
      </c>
      <c r="Z1171" s="6">
        <v>18391</v>
      </c>
      <c r="AA1171" s="6">
        <v>6707</v>
      </c>
      <c r="AB1171" s="6">
        <v>3405</v>
      </c>
      <c r="AC1171" s="6">
        <v>4499</v>
      </c>
      <c r="AD1171" s="6">
        <v>8</v>
      </c>
      <c r="AE1171" s="6">
        <v>65</v>
      </c>
      <c r="AF1171" s="6">
        <v>7607</v>
      </c>
      <c r="AG1171" s="14">
        <v>3566</v>
      </c>
    </row>
    <row r="1172" spans="1:33" x14ac:dyDescent="0.3">
      <c r="A1172" s="10">
        <v>44958</v>
      </c>
      <c r="B1172" s="1" t="s">
        <v>363</v>
      </c>
      <c r="C1172" s="2">
        <v>23</v>
      </c>
      <c r="D1172" s="1" t="s">
        <v>388</v>
      </c>
      <c r="E1172" s="3">
        <v>405</v>
      </c>
      <c r="F1172" s="3">
        <v>285</v>
      </c>
      <c r="G1172" s="3">
        <v>409</v>
      </c>
      <c r="H1172" s="3">
        <v>558</v>
      </c>
      <c r="I1172" s="3">
        <v>125389</v>
      </c>
      <c r="J1172" s="3">
        <v>1572</v>
      </c>
      <c r="K1172" s="3">
        <v>915</v>
      </c>
      <c r="L1172" s="3">
        <v>1670</v>
      </c>
      <c r="M1172" s="3">
        <v>1682</v>
      </c>
      <c r="N1172" s="3">
        <v>4106</v>
      </c>
      <c r="O1172" s="3">
        <v>64475</v>
      </c>
      <c r="P1172" s="3">
        <v>54887</v>
      </c>
      <c r="Q1172" s="3">
        <v>7275</v>
      </c>
      <c r="R1172" s="3">
        <v>64432</v>
      </c>
      <c r="S1172" s="3">
        <v>43</v>
      </c>
      <c r="T1172" s="3">
        <v>133408</v>
      </c>
      <c r="U1172" s="3">
        <v>1068</v>
      </c>
      <c r="V1172" s="3">
        <v>15363</v>
      </c>
      <c r="W1172" s="3">
        <v>10927</v>
      </c>
      <c r="X1172" s="3">
        <v>12828</v>
      </c>
      <c r="Y1172" s="3">
        <v>45835</v>
      </c>
      <c r="Z1172" s="3">
        <v>17644</v>
      </c>
      <c r="AA1172" s="3">
        <v>6717</v>
      </c>
      <c r="AB1172" s="3">
        <v>4392</v>
      </c>
      <c r="AC1172" s="3">
        <v>5548</v>
      </c>
      <c r="AD1172" s="3">
        <v>8</v>
      </c>
      <c r="AE1172" s="3">
        <v>65</v>
      </c>
      <c r="AF1172" s="3">
        <v>1947</v>
      </c>
      <c r="AG1172" s="13">
        <v>733</v>
      </c>
    </row>
    <row r="1173" spans="1:33" x14ac:dyDescent="0.3">
      <c r="A1173" s="11">
        <v>45108</v>
      </c>
      <c r="B1173" s="4" t="s">
        <v>363</v>
      </c>
      <c r="C1173" s="5">
        <v>23</v>
      </c>
      <c r="D1173" s="4" t="s">
        <v>388</v>
      </c>
      <c r="E1173" s="6">
        <v>405</v>
      </c>
      <c r="F1173" s="6">
        <v>618</v>
      </c>
      <c r="G1173" s="6">
        <v>797</v>
      </c>
      <c r="H1173" s="6">
        <v>1172</v>
      </c>
      <c r="I1173" s="6">
        <v>124425</v>
      </c>
      <c r="J1173" s="6">
        <v>1681</v>
      </c>
      <c r="K1173" s="6">
        <v>1619</v>
      </c>
      <c r="L1173" s="6">
        <v>1663</v>
      </c>
      <c r="M1173" s="6">
        <v>0</v>
      </c>
      <c r="N1173" s="6">
        <v>5703</v>
      </c>
      <c r="O1173" s="6">
        <v>63373</v>
      </c>
      <c r="P1173" s="6">
        <v>53454</v>
      </c>
      <c r="Q1173" s="6">
        <v>19538</v>
      </c>
      <c r="R1173" s="6">
        <v>63072</v>
      </c>
      <c r="S1173" s="6">
        <v>301</v>
      </c>
      <c r="T1173" s="6">
        <v>139324</v>
      </c>
      <c r="U1173" s="6">
        <v>60</v>
      </c>
      <c r="V1173" s="6">
        <v>12525</v>
      </c>
      <c r="W1173" s="6">
        <v>13337</v>
      </c>
      <c r="X1173" s="6">
        <v>14136</v>
      </c>
      <c r="Y1173" s="6">
        <v>58271</v>
      </c>
      <c r="Z1173" s="6">
        <v>31610</v>
      </c>
      <c r="AA1173" s="6">
        <v>18273</v>
      </c>
      <c r="AB1173" s="6">
        <v>6173</v>
      </c>
      <c r="AC1173" s="6">
        <v>10621</v>
      </c>
      <c r="AD1173" s="6">
        <v>8</v>
      </c>
      <c r="AE1173" s="6">
        <v>65</v>
      </c>
      <c r="AF1173" s="6">
        <v>39907</v>
      </c>
      <c r="AG1173" s="14">
        <v>22131</v>
      </c>
    </row>
    <row r="1174" spans="1:33" x14ac:dyDescent="0.3">
      <c r="A1174" s="10">
        <v>45078</v>
      </c>
      <c r="B1174" s="1" t="s">
        <v>363</v>
      </c>
      <c r="C1174" s="2">
        <v>23</v>
      </c>
      <c r="D1174" s="1" t="s">
        <v>388</v>
      </c>
      <c r="E1174" s="3">
        <v>405</v>
      </c>
      <c r="F1174" s="3">
        <v>364</v>
      </c>
      <c r="G1174" s="3">
        <v>476</v>
      </c>
      <c r="H1174" s="3">
        <v>798</v>
      </c>
      <c r="I1174" s="3">
        <v>123134</v>
      </c>
      <c r="J1174" s="3">
        <v>1679</v>
      </c>
      <c r="K1174" s="3">
        <v>1512</v>
      </c>
      <c r="L1174" s="3">
        <v>1664</v>
      </c>
      <c r="M1174" s="3">
        <v>1682</v>
      </c>
      <c r="N1174" s="3">
        <v>5156</v>
      </c>
      <c r="O1174" s="3">
        <v>64361</v>
      </c>
      <c r="P1174" s="3">
        <v>53209</v>
      </c>
      <c r="Q1174" s="3">
        <v>17955</v>
      </c>
      <c r="R1174" s="3">
        <v>64251</v>
      </c>
      <c r="S1174" s="3">
        <v>110</v>
      </c>
      <c r="T1174" s="3">
        <v>137434</v>
      </c>
      <c r="U1174" s="3">
        <v>55</v>
      </c>
      <c r="V1174" s="3">
        <v>13568</v>
      </c>
      <c r="W1174" s="3">
        <v>12865</v>
      </c>
      <c r="X1174" s="3">
        <v>14690</v>
      </c>
      <c r="Y1174" s="3">
        <v>57842</v>
      </c>
      <c r="Z1174" s="3">
        <v>29584</v>
      </c>
      <c r="AA1174" s="3">
        <v>16719</v>
      </c>
      <c r="AB1174" s="3">
        <v>5687</v>
      </c>
      <c r="AC1174" s="3">
        <v>9021</v>
      </c>
      <c r="AD1174" s="3">
        <v>8</v>
      </c>
      <c r="AE1174" s="3">
        <v>65</v>
      </c>
      <c r="AF1174" s="3">
        <v>26104</v>
      </c>
      <c r="AG1174" s="13">
        <v>14589</v>
      </c>
    </row>
    <row r="1175" spans="1:33" x14ac:dyDescent="0.3">
      <c r="A1175" s="11">
        <v>44986</v>
      </c>
      <c r="B1175" s="4" t="s">
        <v>363</v>
      </c>
      <c r="C1175" s="5">
        <v>23</v>
      </c>
      <c r="D1175" s="4" t="s">
        <v>388</v>
      </c>
      <c r="E1175" s="6">
        <v>405</v>
      </c>
      <c r="F1175" s="6">
        <v>285</v>
      </c>
      <c r="G1175" s="6">
        <v>409</v>
      </c>
      <c r="H1175" s="6">
        <v>558</v>
      </c>
      <c r="I1175" s="6">
        <v>122583</v>
      </c>
      <c r="J1175" s="6">
        <v>1542</v>
      </c>
      <c r="K1175" s="6">
        <v>464</v>
      </c>
      <c r="L1175" s="6">
        <v>1669</v>
      </c>
      <c r="M1175" s="6">
        <v>1682</v>
      </c>
      <c r="N1175" s="6">
        <v>3198</v>
      </c>
      <c r="O1175" s="6">
        <v>65174</v>
      </c>
      <c r="P1175" s="6">
        <v>54181</v>
      </c>
      <c r="Q1175" s="6">
        <v>4725</v>
      </c>
      <c r="R1175" s="6">
        <v>65133</v>
      </c>
      <c r="S1175" s="6">
        <v>41</v>
      </c>
      <c r="T1175" s="6">
        <v>130690</v>
      </c>
      <c r="U1175" s="6">
        <v>1059</v>
      </c>
      <c r="V1175" s="6">
        <v>16126</v>
      </c>
      <c r="W1175" s="6">
        <v>6133</v>
      </c>
      <c r="X1175" s="6">
        <v>16559</v>
      </c>
      <c r="Y1175" s="6">
        <v>43230</v>
      </c>
      <c r="Z1175" s="6">
        <v>10545</v>
      </c>
      <c r="AA1175" s="6">
        <v>4412</v>
      </c>
      <c r="AB1175" s="6">
        <v>3568</v>
      </c>
      <c r="AC1175" s="6">
        <v>4569</v>
      </c>
      <c r="AD1175" s="6">
        <v>8</v>
      </c>
      <c r="AE1175" s="6">
        <v>65</v>
      </c>
      <c r="AF1175" s="6">
        <v>738</v>
      </c>
      <c r="AG1175" s="14">
        <v>232</v>
      </c>
    </row>
    <row r="1176" spans="1:33" x14ac:dyDescent="0.3">
      <c r="A1176" s="10">
        <v>45047</v>
      </c>
      <c r="B1176" s="1" t="s">
        <v>363</v>
      </c>
      <c r="C1176" s="2">
        <v>23</v>
      </c>
      <c r="D1176" s="1" t="s">
        <v>388</v>
      </c>
      <c r="E1176" s="3">
        <v>405</v>
      </c>
      <c r="F1176" s="3">
        <v>285</v>
      </c>
      <c r="G1176" s="3">
        <v>409</v>
      </c>
      <c r="H1176" s="3">
        <v>720</v>
      </c>
      <c r="I1176" s="3">
        <v>123216</v>
      </c>
      <c r="J1176" s="3">
        <v>1667</v>
      </c>
      <c r="K1176" s="3">
        <v>1462</v>
      </c>
      <c r="L1176" s="3">
        <v>1667</v>
      </c>
      <c r="M1176" s="3">
        <v>1682</v>
      </c>
      <c r="N1176" s="3">
        <v>4677</v>
      </c>
      <c r="O1176" s="3">
        <v>64804</v>
      </c>
      <c r="P1176" s="3">
        <v>53519</v>
      </c>
      <c r="Q1176" s="3">
        <v>19409</v>
      </c>
      <c r="R1176" s="3">
        <v>64715</v>
      </c>
      <c r="S1176" s="3">
        <v>89</v>
      </c>
      <c r="T1176" s="3">
        <v>136672</v>
      </c>
      <c r="U1176" s="3">
        <v>268</v>
      </c>
      <c r="V1176" s="3">
        <v>13981</v>
      </c>
      <c r="W1176" s="3">
        <v>10120</v>
      </c>
      <c r="X1176" s="3">
        <v>12368</v>
      </c>
      <c r="Y1176" s="3">
        <v>55322</v>
      </c>
      <c r="Z1176" s="3">
        <v>28973</v>
      </c>
      <c r="AA1176" s="3">
        <v>18853</v>
      </c>
      <c r="AB1176" s="3">
        <v>5499</v>
      </c>
      <c r="AC1176" s="3">
        <v>8173</v>
      </c>
      <c r="AD1176" s="3">
        <v>8</v>
      </c>
      <c r="AE1176" s="3">
        <v>65</v>
      </c>
      <c r="AF1176" s="3">
        <v>14826</v>
      </c>
      <c r="AG1176" s="13">
        <v>6499</v>
      </c>
    </row>
    <row r="1177" spans="1:33" x14ac:dyDescent="0.3">
      <c r="A1177" s="11">
        <v>45017</v>
      </c>
      <c r="B1177" s="4" t="s">
        <v>42</v>
      </c>
      <c r="C1177" s="5">
        <v>12</v>
      </c>
      <c r="D1177" s="4" t="s">
        <v>47</v>
      </c>
      <c r="E1177" s="6">
        <v>232</v>
      </c>
      <c r="F1177" s="6">
        <v>8</v>
      </c>
      <c r="G1177" s="6">
        <v>2</v>
      </c>
      <c r="H1177" s="6">
        <v>13</v>
      </c>
      <c r="I1177" s="6">
        <v>521</v>
      </c>
      <c r="J1177" s="6">
        <v>46</v>
      </c>
      <c r="K1177" s="6">
        <v>11</v>
      </c>
      <c r="L1177" s="6">
        <v>162</v>
      </c>
      <c r="M1177" s="6">
        <v>175</v>
      </c>
      <c r="N1177" s="6">
        <v>54</v>
      </c>
      <c r="O1177" s="6">
        <v>829</v>
      </c>
      <c r="P1177" s="6">
        <v>761</v>
      </c>
      <c r="Q1177" s="6">
        <v>45</v>
      </c>
      <c r="R1177" s="6">
        <v>798</v>
      </c>
      <c r="S1177" s="6">
        <v>31</v>
      </c>
      <c r="T1177" s="6">
        <v>1731</v>
      </c>
      <c r="U1177" s="6">
        <v>100</v>
      </c>
      <c r="V1177" s="6">
        <v>148</v>
      </c>
      <c r="W1177" s="6">
        <v>29</v>
      </c>
      <c r="X1177" s="6">
        <v>47</v>
      </c>
      <c r="Y1177" s="6">
        <v>250</v>
      </c>
      <c r="Z1177" s="6">
        <v>55</v>
      </c>
      <c r="AA1177" s="6">
        <v>26</v>
      </c>
      <c r="AB1177" s="6">
        <v>52</v>
      </c>
      <c r="AC1177" s="6">
        <v>35</v>
      </c>
      <c r="AD1177" s="6">
        <v>4</v>
      </c>
      <c r="AE1177" s="6">
        <v>6</v>
      </c>
      <c r="AF1177" s="6">
        <v>0</v>
      </c>
      <c r="AG1177" s="14">
        <v>0</v>
      </c>
    </row>
    <row r="1178" spans="1:33" x14ac:dyDescent="0.3">
      <c r="A1178" s="10">
        <v>44958</v>
      </c>
      <c r="B1178" s="1" t="s">
        <v>42</v>
      </c>
      <c r="C1178" s="2">
        <v>12</v>
      </c>
      <c r="D1178" s="1" t="s">
        <v>47</v>
      </c>
      <c r="E1178" s="3">
        <v>232</v>
      </c>
      <c r="F1178" s="3">
        <v>7</v>
      </c>
      <c r="G1178" s="3">
        <v>1</v>
      </c>
      <c r="H1178" s="3">
        <v>13</v>
      </c>
      <c r="I1178" s="3">
        <v>465</v>
      </c>
      <c r="J1178" s="3">
        <v>31</v>
      </c>
      <c r="K1178" s="3">
        <v>7</v>
      </c>
      <c r="L1178" s="3">
        <v>162</v>
      </c>
      <c r="M1178" s="3">
        <v>175</v>
      </c>
      <c r="N1178" s="3">
        <v>27</v>
      </c>
      <c r="O1178" s="3">
        <v>675</v>
      </c>
      <c r="P1178" s="3">
        <v>674</v>
      </c>
      <c r="Q1178" s="3">
        <v>21</v>
      </c>
      <c r="R1178" s="3">
        <v>675</v>
      </c>
      <c r="S1178" s="3">
        <v>0</v>
      </c>
      <c r="T1178" s="3">
        <v>1422</v>
      </c>
      <c r="U1178" s="3">
        <v>104</v>
      </c>
      <c r="V1178" s="3">
        <v>84</v>
      </c>
      <c r="W1178" s="3">
        <v>7</v>
      </c>
      <c r="X1178" s="3">
        <v>26</v>
      </c>
      <c r="Y1178" s="3">
        <v>136</v>
      </c>
      <c r="Z1178" s="3">
        <v>26</v>
      </c>
      <c r="AA1178" s="3">
        <v>19</v>
      </c>
      <c r="AB1178" s="3">
        <v>25</v>
      </c>
      <c r="AC1178" s="3">
        <v>21</v>
      </c>
      <c r="AD1178" s="3">
        <v>4</v>
      </c>
      <c r="AE1178" s="3">
        <v>6</v>
      </c>
      <c r="AF1178" s="3">
        <v>0</v>
      </c>
      <c r="AG1178" s="13">
        <v>0</v>
      </c>
    </row>
    <row r="1179" spans="1:33" x14ac:dyDescent="0.3">
      <c r="A1179" s="11">
        <v>45108</v>
      </c>
      <c r="B1179" s="4" t="s">
        <v>42</v>
      </c>
      <c r="C1179" s="5">
        <v>12</v>
      </c>
      <c r="D1179" s="4" t="s">
        <v>47</v>
      </c>
      <c r="E1179" s="6">
        <v>232</v>
      </c>
      <c r="F1179" s="6">
        <v>8</v>
      </c>
      <c r="G1179" s="6">
        <v>2</v>
      </c>
      <c r="H1179" s="6">
        <v>13</v>
      </c>
      <c r="I1179" s="6">
        <v>1077</v>
      </c>
      <c r="J1179" s="6">
        <v>123</v>
      </c>
      <c r="K1179" s="6">
        <v>82</v>
      </c>
      <c r="L1179" s="6">
        <v>162</v>
      </c>
      <c r="M1179" s="6">
        <v>0</v>
      </c>
      <c r="N1179" s="6">
        <v>76</v>
      </c>
      <c r="O1179" s="6">
        <v>1113</v>
      </c>
      <c r="P1179" s="6">
        <v>1080</v>
      </c>
      <c r="Q1179" s="6">
        <v>423</v>
      </c>
      <c r="R1179" s="6">
        <v>922</v>
      </c>
      <c r="S1179" s="6">
        <v>191</v>
      </c>
      <c r="T1179" s="6">
        <v>2438</v>
      </c>
      <c r="U1179" s="6">
        <v>51</v>
      </c>
      <c r="V1179" s="6">
        <v>180</v>
      </c>
      <c r="W1179" s="6">
        <v>121</v>
      </c>
      <c r="X1179" s="6">
        <v>184</v>
      </c>
      <c r="Y1179" s="6">
        <v>789</v>
      </c>
      <c r="Z1179" s="6">
        <v>425</v>
      </c>
      <c r="AA1179" s="6">
        <v>304</v>
      </c>
      <c r="AB1179" s="6">
        <v>80</v>
      </c>
      <c r="AC1179" s="6">
        <v>89</v>
      </c>
      <c r="AD1179" s="6">
        <v>3</v>
      </c>
      <c r="AE1179" s="6">
        <v>6</v>
      </c>
      <c r="AF1179" s="6">
        <v>157</v>
      </c>
      <c r="AG1179" s="14">
        <v>95</v>
      </c>
    </row>
    <row r="1180" spans="1:33" x14ac:dyDescent="0.3">
      <c r="A1180" s="10">
        <v>45078</v>
      </c>
      <c r="B1180" s="1" t="s">
        <v>42</v>
      </c>
      <c r="C1180" s="2">
        <v>12</v>
      </c>
      <c r="D1180" s="1" t="s">
        <v>47</v>
      </c>
      <c r="E1180" s="3">
        <v>232</v>
      </c>
      <c r="F1180" s="3">
        <v>8</v>
      </c>
      <c r="G1180" s="3">
        <v>2</v>
      </c>
      <c r="H1180" s="3">
        <v>13</v>
      </c>
      <c r="I1180" s="3">
        <v>994</v>
      </c>
      <c r="J1180" s="3">
        <v>127</v>
      </c>
      <c r="K1180" s="3">
        <v>87</v>
      </c>
      <c r="L1180" s="3">
        <v>162</v>
      </c>
      <c r="M1180" s="3">
        <v>175</v>
      </c>
      <c r="N1180" s="3">
        <v>96</v>
      </c>
      <c r="O1180" s="3">
        <v>1107</v>
      </c>
      <c r="P1180" s="3">
        <v>1073</v>
      </c>
      <c r="Q1180" s="3">
        <v>377</v>
      </c>
      <c r="R1180" s="3">
        <v>919</v>
      </c>
      <c r="S1180" s="3">
        <v>188</v>
      </c>
      <c r="T1180" s="3">
        <v>2453</v>
      </c>
      <c r="U1180" s="3">
        <v>59</v>
      </c>
      <c r="V1180" s="3">
        <v>250</v>
      </c>
      <c r="W1180" s="3">
        <v>169</v>
      </c>
      <c r="X1180" s="3">
        <v>197</v>
      </c>
      <c r="Y1180" s="3">
        <v>829</v>
      </c>
      <c r="Z1180" s="3">
        <v>382</v>
      </c>
      <c r="AA1180" s="3">
        <v>213</v>
      </c>
      <c r="AB1180" s="3">
        <v>84</v>
      </c>
      <c r="AC1180" s="3">
        <v>93</v>
      </c>
      <c r="AD1180" s="3">
        <v>3</v>
      </c>
      <c r="AE1180" s="3">
        <v>6</v>
      </c>
      <c r="AF1180" s="3">
        <v>132</v>
      </c>
      <c r="AG1180" s="13">
        <v>70</v>
      </c>
    </row>
    <row r="1181" spans="1:33" x14ac:dyDescent="0.3">
      <c r="A1181" s="11">
        <v>44986</v>
      </c>
      <c r="B1181" s="4" t="s">
        <v>42</v>
      </c>
      <c r="C1181" s="5">
        <v>12</v>
      </c>
      <c r="D1181" s="4" t="s">
        <v>47</v>
      </c>
      <c r="E1181" s="6">
        <v>232</v>
      </c>
      <c r="F1181" s="6">
        <v>7</v>
      </c>
      <c r="G1181" s="6">
        <v>1</v>
      </c>
      <c r="H1181" s="6">
        <v>13</v>
      </c>
      <c r="I1181" s="6">
        <v>517</v>
      </c>
      <c r="J1181" s="6">
        <v>72</v>
      </c>
      <c r="K1181" s="6">
        <v>10</v>
      </c>
      <c r="L1181" s="6">
        <v>162</v>
      </c>
      <c r="M1181" s="6">
        <v>175</v>
      </c>
      <c r="N1181" s="6">
        <v>60</v>
      </c>
      <c r="O1181" s="6">
        <v>818</v>
      </c>
      <c r="P1181" s="6">
        <v>754</v>
      </c>
      <c r="Q1181" s="6">
        <v>37</v>
      </c>
      <c r="R1181" s="6">
        <v>787</v>
      </c>
      <c r="S1181" s="6">
        <v>31</v>
      </c>
      <c r="T1181" s="6">
        <v>1726</v>
      </c>
      <c r="U1181" s="6">
        <v>101</v>
      </c>
      <c r="V1181" s="6">
        <v>167</v>
      </c>
      <c r="W1181" s="6">
        <v>20</v>
      </c>
      <c r="X1181" s="6">
        <v>65</v>
      </c>
      <c r="Y1181" s="6">
        <v>280</v>
      </c>
      <c r="Z1181" s="6">
        <v>48</v>
      </c>
      <c r="AA1181" s="6">
        <v>28</v>
      </c>
      <c r="AB1181" s="6">
        <v>59</v>
      </c>
      <c r="AC1181" s="6">
        <v>35</v>
      </c>
      <c r="AD1181" s="6">
        <v>4</v>
      </c>
      <c r="AE1181" s="6">
        <v>6</v>
      </c>
      <c r="AF1181" s="6">
        <v>11</v>
      </c>
      <c r="AG1181" s="14">
        <v>0</v>
      </c>
    </row>
    <row r="1182" spans="1:33" x14ac:dyDescent="0.3">
      <c r="A1182" s="10">
        <v>45047</v>
      </c>
      <c r="B1182" s="1" t="s">
        <v>42</v>
      </c>
      <c r="C1182" s="2">
        <v>12</v>
      </c>
      <c r="D1182" s="1" t="s">
        <v>47</v>
      </c>
      <c r="E1182" s="3">
        <v>232</v>
      </c>
      <c r="F1182" s="3">
        <v>8</v>
      </c>
      <c r="G1182" s="3">
        <v>2</v>
      </c>
      <c r="H1182" s="3">
        <v>13</v>
      </c>
      <c r="I1182" s="3">
        <v>696</v>
      </c>
      <c r="J1182" s="3">
        <v>126</v>
      </c>
      <c r="K1182" s="3">
        <v>16</v>
      </c>
      <c r="L1182" s="3">
        <v>162</v>
      </c>
      <c r="M1182" s="3">
        <v>175</v>
      </c>
      <c r="N1182" s="3">
        <v>94</v>
      </c>
      <c r="O1182" s="3">
        <v>1060</v>
      </c>
      <c r="P1182" s="3">
        <v>1054</v>
      </c>
      <c r="Q1182" s="3">
        <v>76</v>
      </c>
      <c r="R1182" s="3">
        <v>906</v>
      </c>
      <c r="S1182" s="3">
        <v>154</v>
      </c>
      <c r="T1182" s="3">
        <v>2379</v>
      </c>
      <c r="U1182" s="3">
        <v>72</v>
      </c>
      <c r="V1182" s="3">
        <v>416</v>
      </c>
      <c r="W1182" s="3">
        <v>77</v>
      </c>
      <c r="X1182" s="3">
        <v>107</v>
      </c>
      <c r="Y1182" s="3">
        <v>631</v>
      </c>
      <c r="Z1182" s="3">
        <v>108</v>
      </c>
      <c r="AA1182" s="3">
        <v>31</v>
      </c>
      <c r="AB1182" s="3">
        <v>86</v>
      </c>
      <c r="AC1182" s="3">
        <v>85</v>
      </c>
      <c r="AD1182" s="3">
        <v>3</v>
      </c>
      <c r="AE1182" s="3">
        <v>6</v>
      </c>
      <c r="AF1182" s="3">
        <v>23</v>
      </c>
      <c r="AG1182" s="13">
        <v>10</v>
      </c>
    </row>
    <row r="1183" spans="1:33" x14ac:dyDescent="0.3">
      <c r="A1183" s="10">
        <v>45017</v>
      </c>
      <c r="B1183" s="1" t="s">
        <v>286</v>
      </c>
      <c r="C1183" s="2">
        <v>20</v>
      </c>
      <c r="D1183" s="1" t="s">
        <v>292</v>
      </c>
      <c r="E1183" s="3">
        <v>327</v>
      </c>
      <c r="F1183" s="3">
        <v>631</v>
      </c>
      <c r="G1183" s="3">
        <v>1053</v>
      </c>
      <c r="H1183" s="3">
        <v>801</v>
      </c>
      <c r="I1183" s="3">
        <v>33393</v>
      </c>
      <c r="J1183" s="3">
        <v>1626</v>
      </c>
      <c r="K1183" s="3">
        <v>563</v>
      </c>
      <c r="L1183" s="3">
        <v>1710</v>
      </c>
      <c r="M1183" s="3">
        <v>1722</v>
      </c>
      <c r="N1183" s="3">
        <v>6779</v>
      </c>
      <c r="O1183" s="3">
        <v>66181</v>
      </c>
      <c r="P1183" s="3">
        <v>69215</v>
      </c>
      <c r="Q1183" s="3">
        <v>4582</v>
      </c>
      <c r="R1183" s="3">
        <v>65568</v>
      </c>
      <c r="S1183" s="3">
        <v>613</v>
      </c>
      <c r="T1183" s="3">
        <v>163064</v>
      </c>
      <c r="U1183" s="3">
        <v>460</v>
      </c>
      <c r="V1183" s="3">
        <v>15555</v>
      </c>
      <c r="W1183" s="3">
        <v>8146</v>
      </c>
      <c r="X1183" s="3">
        <v>10814</v>
      </c>
      <c r="Y1183" s="3">
        <v>38871</v>
      </c>
      <c r="Z1183" s="3">
        <v>12502</v>
      </c>
      <c r="AA1183" s="3">
        <v>4356</v>
      </c>
      <c r="AB1183" s="3">
        <v>8100</v>
      </c>
      <c r="AC1183" s="3">
        <v>12789</v>
      </c>
      <c r="AD1183" s="3">
        <v>11</v>
      </c>
      <c r="AE1183" s="3">
        <v>74</v>
      </c>
      <c r="AF1183" s="3">
        <v>653</v>
      </c>
      <c r="AG1183" s="13">
        <v>648</v>
      </c>
    </row>
    <row r="1184" spans="1:33" x14ac:dyDescent="0.3">
      <c r="A1184" s="12">
        <v>44958</v>
      </c>
      <c r="B1184" s="7" t="s">
        <v>286</v>
      </c>
      <c r="C1184" s="8">
        <v>20</v>
      </c>
      <c r="D1184" s="7" t="s">
        <v>292</v>
      </c>
      <c r="E1184" s="9">
        <v>327</v>
      </c>
      <c r="F1184" s="9">
        <v>627</v>
      </c>
      <c r="G1184" s="9">
        <v>1052</v>
      </c>
      <c r="H1184" s="9">
        <v>796</v>
      </c>
      <c r="I1184" s="9">
        <v>21203</v>
      </c>
      <c r="J1184" s="9">
        <v>1562</v>
      </c>
      <c r="K1184" s="9">
        <v>545</v>
      </c>
      <c r="L1184" s="9">
        <v>1718</v>
      </c>
      <c r="M1184" s="9">
        <v>1722</v>
      </c>
      <c r="N1184" s="9">
        <v>7979</v>
      </c>
      <c r="O1184" s="9">
        <v>66767</v>
      </c>
      <c r="P1184" s="9">
        <v>66636</v>
      </c>
      <c r="Q1184" s="9">
        <v>4992</v>
      </c>
      <c r="R1184" s="9">
        <v>66588</v>
      </c>
      <c r="S1184" s="9">
        <v>179</v>
      </c>
      <c r="T1184" s="9">
        <v>161773</v>
      </c>
      <c r="U1184" s="9">
        <v>438</v>
      </c>
      <c r="V1184" s="9">
        <v>13507</v>
      </c>
      <c r="W1184" s="9">
        <v>8896</v>
      </c>
      <c r="X1184" s="9">
        <v>9467</v>
      </c>
      <c r="Y1184" s="9">
        <v>36556</v>
      </c>
      <c r="Z1184" s="9">
        <v>13582</v>
      </c>
      <c r="AA1184" s="9">
        <v>4686</v>
      </c>
      <c r="AB1184" s="9">
        <v>9023</v>
      </c>
      <c r="AC1184" s="9">
        <v>11368</v>
      </c>
      <c r="AD1184" s="9">
        <v>11</v>
      </c>
      <c r="AE1184" s="9">
        <v>74</v>
      </c>
      <c r="AF1184" s="9">
        <v>491</v>
      </c>
      <c r="AG1184" s="15">
        <v>465</v>
      </c>
    </row>
    <row r="1185" spans="1:33" x14ac:dyDescent="0.3">
      <c r="A1185" s="10">
        <v>45108</v>
      </c>
      <c r="B1185" s="1" t="s">
        <v>286</v>
      </c>
      <c r="C1185" s="2">
        <v>20</v>
      </c>
      <c r="D1185" s="1" t="s">
        <v>292</v>
      </c>
      <c r="E1185" s="3">
        <v>327</v>
      </c>
      <c r="F1185" s="3">
        <v>646</v>
      </c>
      <c r="G1185" s="3">
        <v>1063</v>
      </c>
      <c r="H1185" s="3">
        <v>832</v>
      </c>
      <c r="I1185" s="3">
        <v>53076</v>
      </c>
      <c r="J1185" s="3">
        <v>1631</v>
      </c>
      <c r="K1185" s="3">
        <v>840</v>
      </c>
      <c r="L1185" s="3">
        <v>1709</v>
      </c>
      <c r="M1185" s="3">
        <v>0</v>
      </c>
      <c r="N1185" s="3">
        <v>6495</v>
      </c>
      <c r="O1185" s="3">
        <v>59186</v>
      </c>
      <c r="P1185" s="3">
        <v>68311</v>
      </c>
      <c r="Q1185" s="3">
        <v>5543</v>
      </c>
      <c r="R1185" s="3">
        <v>57876</v>
      </c>
      <c r="S1185" s="3">
        <v>1310</v>
      </c>
      <c r="T1185" s="3">
        <v>154571</v>
      </c>
      <c r="U1185" s="3">
        <v>104</v>
      </c>
      <c r="V1185" s="3">
        <v>14166</v>
      </c>
      <c r="W1185" s="3">
        <v>8040</v>
      </c>
      <c r="X1185" s="3">
        <v>10575</v>
      </c>
      <c r="Y1185" s="3">
        <v>37986</v>
      </c>
      <c r="Z1185" s="3">
        <v>13245</v>
      </c>
      <c r="AA1185" s="3">
        <v>5205</v>
      </c>
      <c r="AB1185" s="3">
        <v>6924</v>
      </c>
      <c r="AC1185" s="3">
        <v>13655</v>
      </c>
      <c r="AD1185" s="3">
        <v>11</v>
      </c>
      <c r="AE1185" s="3">
        <v>66</v>
      </c>
      <c r="AF1185" s="3">
        <v>981</v>
      </c>
      <c r="AG1185" s="13">
        <v>939</v>
      </c>
    </row>
    <row r="1186" spans="1:33" x14ac:dyDescent="0.3">
      <c r="A1186" s="12">
        <v>45078</v>
      </c>
      <c r="B1186" s="7" t="s">
        <v>286</v>
      </c>
      <c r="C1186" s="8">
        <v>20</v>
      </c>
      <c r="D1186" s="7" t="s">
        <v>292</v>
      </c>
      <c r="E1186" s="9">
        <v>327</v>
      </c>
      <c r="F1186" s="9">
        <v>646</v>
      </c>
      <c r="G1186" s="9">
        <v>1063</v>
      </c>
      <c r="H1186" s="9">
        <v>832</v>
      </c>
      <c r="I1186" s="9">
        <v>46167</v>
      </c>
      <c r="J1186" s="9">
        <v>1681</v>
      </c>
      <c r="K1186" s="9">
        <v>858</v>
      </c>
      <c r="L1186" s="9">
        <v>1709</v>
      </c>
      <c r="M1186" s="9">
        <v>1722</v>
      </c>
      <c r="N1186" s="9">
        <v>7101</v>
      </c>
      <c r="O1186" s="9">
        <v>59242</v>
      </c>
      <c r="P1186" s="9">
        <v>68974</v>
      </c>
      <c r="Q1186" s="9">
        <v>5557</v>
      </c>
      <c r="R1186" s="9">
        <v>58089</v>
      </c>
      <c r="S1186" s="9">
        <v>1153</v>
      </c>
      <c r="T1186" s="9">
        <v>156644</v>
      </c>
      <c r="U1186" s="9">
        <v>416</v>
      </c>
      <c r="V1186" s="9">
        <v>14431</v>
      </c>
      <c r="W1186" s="9">
        <v>9604</v>
      </c>
      <c r="X1186" s="9">
        <v>11372</v>
      </c>
      <c r="Y1186" s="9">
        <v>40680</v>
      </c>
      <c r="Z1186" s="9">
        <v>14877</v>
      </c>
      <c r="AA1186" s="9">
        <v>5273</v>
      </c>
      <c r="AB1186" s="9">
        <v>7618</v>
      </c>
      <c r="AC1186" s="9">
        <v>13709</v>
      </c>
      <c r="AD1186" s="9">
        <v>11</v>
      </c>
      <c r="AE1186" s="9">
        <v>66</v>
      </c>
      <c r="AF1186" s="9">
        <v>1228</v>
      </c>
      <c r="AG1186" s="15">
        <v>1200</v>
      </c>
    </row>
    <row r="1187" spans="1:33" x14ac:dyDescent="0.3">
      <c r="A1187" s="10">
        <v>44986</v>
      </c>
      <c r="B1187" s="1" t="s">
        <v>286</v>
      </c>
      <c r="C1187" s="2">
        <v>20</v>
      </c>
      <c r="D1187" s="1" t="s">
        <v>292</v>
      </c>
      <c r="E1187" s="3">
        <v>327</v>
      </c>
      <c r="F1187" s="3">
        <v>631</v>
      </c>
      <c r="G1187" s="3">
        <v>1053</v>
      </c>
      <c r="H1187" s="3">
        <v>801</v>
      </c>
      <c r="I1187" s="3">
        <v>29549</v>
      </c>
      <c r="J1187" s="3">
        <v>1617</v>
      </c>
      <c r="K1187" s="3">
        <v>666</v>
      </c>
      <c r="L1187" s="3">
        <v>1711</v>
      </c>
      <c r="M1187" s="3">
        <v>1722</v>
      </c>
      <c r="N1187" s="3">
        <v>7515</v>
      </c>
      <c r="O1187" s="3">
        <v>66972</v>
      </c>
      <c r="P1187" s="3">
        <v>68578</v>
      </c>
      <c r="Q1187" s="3">
        <v>6863</v>
      </c>
      <c r="R1187" s="3">
        <v>66535</v>
      </c>
      <c r="S1187" s="3">
        <v>437</v>
      </c>
      <c r="T1187" s="3">
        <v>164387</v>
      </c>
      <c r="U1187" s="3">
        <v>460</v>
      </c>
      <c r="V1187" s="3">
        <v>15615</v>
      </c>
      <c r="W1187" s="3">
        <v>7258</v>
      </c>
      <c r="X1187" s="3">
        <v>9179</v>
      </c>
      <c r="Y1187" s="3">
        <v>38476</v>
      </c>
      <c r="Z1187" s="3">
        <v>13682</v>
      </c>
      <c r="AA1187" s="3">
        <v>6424</v>
      </c>
      <c r="AB1187" s="3">
        <v>8838</v>
      </c>
      <c r="AC1187" s="3">
        <v>12484</v>
      </c>
      <c r="AD1187" s="3">
        <v>11</v>
      </c>
      <c r="AE1187" s="3">
        <v>74</v>
      </c>
      <c r="AF1187" s="3">
        <v>684</v>
      </c>
      <c r="AG1187" s="13">
        <v>674</v>
      </c>
    </row>
    <row r="1188" spans="1:33" x14ac:dyDescent="0.3">
      <c r="A1188" s="12">
        <v>45047</v>
      </c>
      <c r="B1188" s="7" t="s">
        <v>286</v>
      </c>
      <c r="C1188" s="8">
        <v>20</v>
      </c>
      <c r="D1188" s="7" t="s">
        <v>292</v>
      </c>
      <c r="E1188" s="9">
        <v>327</v>
      </c>
      <c r="F1188" s="9">
        <v>646</v>
      </c>
      <c r="G1188" s="9">
        <v>1063</v>
      </c>
      <c r="H1188" s="9">
        <v>832</v>
      </c>
      <c r="I1188" s="9">
        <v>37274</v>
      </c>
      <c r="J1188" s="9">
        <v>1702</v>
      </c>
      <c r="K1188" s="9">
        <v>882</v>
      </c>
      <c r="L1188" s="9">
        <v>1709</v>
      </c>
      <c r="M1188" s="9">
        <v>1722</v>
      </c>
      <c r="N1188" s="9">
        <v>7433</v>
      </c>
      <c r="O1188" s="9">
        <v>59854</v>
      </c>
      <c r="P1188" s="9">
        <v>68977</v>
      </c>
      <c r="Q1188" s="9">
        <v>8897</v>
      </c>
      <c r="R1188" s="9">
        <v>58996</v>
      </c>
      <c r="S1188" s="9">
        <v>858</v>
      </c>
      <c r="T1188" s="9">
        <v>157721</v>
      </c>
      <c r="U1188" s="9">
        <v>431</v>
      </c>
      <c r="V1188" s="9">
        <v>17673</v>
      </c>
      <c r="W1188" s="9">
        <v>7702</v>
      </c>
      <c r="X1188" s="9">
        <v>9112</v>
      </c>
      <c r="Y1188" s="9">
        <v>43002</v>
      </c>
      <c r="Z1188" s="9">
        <v>16217</v>
      </c>
      <c r="AA1188" s="9">
        <v>8515</v>
      </c>
      <c r="AB1188" s="9">
        <v>7981</v>
      </c>
      <c r="AC1188" s="9">
        <v>13476</v>
      </c>
      <c r="AD1188" s="9">
        <v>11</v>
      </c>
      <c r="AE1188" s="9">
        <v>74</v>
      </c>
      <c r="AF1188" s="9">
        <v>1731</v>
      </c>
      <c r="AG1188" s="15">
        <v>1699</v>
      </c>
    </row>
    <row r="1189" spans="1:33" x14ac:dyDescent="0.3">
      <c r="A1189" s="10">
        <v>45017</v>
      </c>
      <c r="B1189" s="1" t="s">
        <v>15</v>
      </c>
      <c r="C1189" s="2">
        <v>28</v>
      </c>
      <c r="D1189" s="1" t="s">
        <v>23</v>
      </c>
      <c r="E1189" s="3">
        <v>748</v>
      </c>
      <c r="F1189" s="3">
        <v>1258</v>
      </c>
      <c r="G1189" s="3">
        <v>1430</v>
      </c>
      <c r="H1189" s="3">
        <v>1015</v>
      </c>
      <c r="I1189" s="3">
        <v>213426</v>
      </c>
      <c r="J1189" s="3">
        <v>5398</v>
      </c>
      <c r="K1189" s="3">
        <v>1653</v>
      </c>
      <c r="L1189" s="3">
        <v>0</v>
      </c>
      <c r="M1189" s="3">
        <v>0</v>
      </c>
      <c r="N1189" s="3">
        <v>5594</v>
      </c>
      <c r="O1189" s="3">
        <v>110928</v>
      </c>
      <c r="P1189" s="3">
        <v>110154</v>
      </c>
      <c r="Q1189" s="3">
        <v>11129</v>
      </c>
      <c r="R1189" s="3">
        <v>105077</v>
      </c>
      <c r="S1189" s="3">
        <v>5851</v>
      </c>
      <c r="T1189" s="3">
        <v>0</v>
      </c>
      <c r="U1189" s="3">
        <v>3130</v>
      </c>
      <c r="V1189" s="3">
        <v>30169</v>
      </c>
      <c r="W1189" s="3">
        <v>18957</v>
      </c>
      <c r="X1189" s="3">
        <v>20260</v>
      </c>
      <c r="Y1189" s="3">
        <v>80250</v>
      </c>
      <c r="Z1189" s="3">
        <v>29821</v>
      </c>
      <c r="AA1189" s="3">
        <v>10864</v>
      </c>
      <c r="AB1189" s="3">
        <v>7942</v>
      </c>
      <c r="AC1189" s="3">
        <v>16083</v>
      </c>
      <c r="AD1189" s="3">
        <v>0</v>
      </c>
      <c r="AE1189" s="3">
        <v>0</v>
      </c>
      <c r="AF1189" s="3">
        <v>12891</v>
      </c>
      <c r="AG1189" s="13">
        <v>12862</v>
      </c>
    </row>
    <row r="1190" spans="1:33" x14ac:dyDescent="0.3">
      <c r="A1190" s="12">
        <v>44958</v>
      </c>
      <c r="B1190" s="7" t="s">
        <v>15</v>
      </c>
      <c r="C1190" s="8">
        <v>28</v>
      </c>
      <c r="D1190" s="7" t="s">
        <v>23</v>
      </c>
      <c r="E1190" s="9">
        <v>748</v>
      </c>
      <c r="F1190" s="9">
        <v>1258</v>
      </c>
      <c r="G1190" s="9">
        <v>1430</v>
      </c>
      <c r="H1190" s="9">
        <v>1015</v>
      </c>
      <c r="I1190" s="9">
        <v>213426</v>
      </c>
      <c r="J1190" s="9">
        <v>5398</v>
      </c>
      <c r="K1190" s="9">
        <v>1653</v>
      </c>
      <c r="L1190" s="9">
        <v>0</v>
      </c>
      <c r="M1190" s="9">
        <v>0</v>
      </c>
      <c r="N1190" s="9">
        <v>5594</v>
      </c>
      <c r="O1190" s="9">
        <v>110928</v>
      </c>
      <c r="P1190" s="9">
        <v>110154</v>
      </c>
      <c r="Q1190" s="9">
        <v>11129</v>
      </c>
      <c r="R1190" s="9">
        <v>105077</v>
      </c>
      <c r="S1190" s="9">
        <v>5851</v>
      </c>
      <c r="T1190" s="9">
        <v>0</v>
      </c>
      <c r="U1190" s="9">
        <v>3130</v>
      </c>
      <c r="V1190" s="9">
        <v>30169</v>
      </c>
      <c r="W1190" s="9">
        <v>18957</v>
      </c>
      <c r="X1190" s="9">
        <v>20260</v>
      </c>
      <c r="Y1190" s="9">
        <v>80250</v>
      </c>
      <c r="Z1190" s="9">
        <v>29821</v>
      </c>
      <c r="AA1190" s="9">
        <v>10864</v>
      </c>
      <c r="AB1190" s="9">
        <v>7942</v>
      </c>
      <c r="AC1190" s="9">
        <v>16083</v>
      </c>
      <c r="AD1190" s="9">
        <v>0</v>
      </c>
      <c r="AE1190" s="9">
        <v>0</v>
      </c>
      <c r="AF1190" s="9">
        <v>12891</v>
      </c>
      <c r="AG1190" s="15">
        <v>12862</v>
      </c>
    </row>
    <row r="1191" spans="1:33" x14ac:dyDescent="0.3">
      <c r="A1191" s="10">
        <v>44986</v>
      </c>
      <c r="B1191" s="1" t="s">
        <v>15</v>
      </c>
      <c r="C1191" s="2">
        <v>28</v>
      </c>
      <c r="D1191" s="1" t="s">
        <v>23</v>
      </c>
      <c r="E1191" s="3">
        <v>748</v>
      </c>
      <c r="F1191" s="3">
        <v>1258</v>
      </c>
      <c r="G1191" s="3">
        <v>1430</v>
      </c>
      <c r="H1191" s="3">
        <v>1015</v>
      </c>
      <c r="I1191" s="3">
        <v>213426</v>
      </c>
      <c r="J1191" s="3">
        <v>5398</v>
      </c>
      <c r="K1191" s="3">
        <v>1653</v>
      </c>
      <c r="L1191" s="3">
        <v>0</v>
      </c>
      <c r="M1191" s="3">
        <v>0</v>
      </c>
      <c r="N1191" s="3">
        <v>5594</v>
      </c>
      <c r="O1191" s="3">
        <v>110928</v>
      </c>
      <c r="P1191" s="3">
        <v>110154</v>
      </c>
      <c r="Q1191" s="3">
        <v>11129</v>
      </c>
      <c r="R1191" s="3">
        <v>105077</v>
      </c>
      <c r="S1191" s="3">
        <v>5851</v>
      </c>
      <c r="T1191" s="3">
        <v>0</v>
      </c>
      <c r="U1191" s="3">
        <v>3130</v>
      </c>
      <c r="V1191" s="3">
        <v>30169</v>
      </c>
      <c r="W1191" s="3">
        <v>18957</v>
      </c>
      <c r="X1191" s="3">
        <v>20260</v>
      </c>
      <c r="Y1191" s="3">
        <v>80250</v>
      </c>
      <c r="Z1191" s="3">
        <v>29821</v>
      </c>
      <c r="AA1191" s="3">
        <v>10864</v>
      </c>
      <c r="AB1191" s="3">
        <v>7942</v>
      </c>
      <c r="AC1191" s="3">
        <v>16083</v>
      </c>
      <c r="AD1191" s="3">
        <v>0</v>
      </c>
      <c r="AE1191" s="3">
        <v>0</v>
      </c>
      <c r="AF1191" s="3">
        <v>12891</v>
      </c>
      <c r="AG1191" s="13">
        <v>12862</v>
      </c>
    </row>
    <row r="1192" spans="1:33" x14ac:dyDescent="0.3">
      <c r="A1192" s="12">
        <v>45047</v>
      </c>
      <c r="B1192" s="7" t="s">
        <v>15</v>
      </c>
      <c r="C1192" s="8">
        <v>28</v>
      </c>
      <c r="D1192" s="7" t="s">
        <v>23</v>
      </c>
      <c r="E1192" s="9">
        <v>748</v>
      </c>
      <c r="F1192" s="9">
        <v>1258</v>
      </c>
      <c r="G1192" s="9">
        <v>1430</v>
      </c>
      <c r="H1192" s="9">
        <v>1015</v>
      </c>
      <c r="I1192" s="9">
        <v>213426</v>
      </c>
      <c r="J1192" s="9">
        <v>5398</v>
      </c>
      <c r="K1192" s="9">
        <v>1653</v>
      </c>
      <c r="L1192" s="9">
        <v>5515</v>
      </c>
      <c r="M1192" s="9">
        <v>0</v>
      </c>
      <c r="N1192" s="9">
        <v>5594</v>
      </c>
      <c r="O1192" s="9">
        <v>110928</v>
      </c>
      <c r="P1192" s="9">
        <v>110154</v>
      </c>
      <c r="Q1192" s="9">
        <v>11129</v>
      </c>
      <c r="R1192" s="9">
        <v>105077</v>
      </c>
      <c r="S1192" s="9">
        <v>5851</v>
      </c>
      <c r="T1192" s="9">
        <v>250701</v>
      </c>
      <c r="U1192" s="9">
        <v>3130</v>
      </c>
      <c r="V1192" s="9">
        <v>30169</v>
      </c>
      <c r="W1192" s="9">
        <v>18957</v>
      </c>
      <c r="X1192" s="9">
        <v>20260</v>
      </c>
      <c r="Y1192" s="9">
        <v>80250</v>
      </c>
      <c r="Z1192" s="9">
        <v>29821</v>
      </c>
      <c r="AA1192" s="9">
        <v>10864</v>
      </c>
      <c r="AB1192" s="9">
        <v>7942</v>
      </c>
      <c r="AC1192" s="9">
        <v>16083</v>
      </c>
      <c r="AD1192" s="9">
        <v>28</v>
      </c>
      <c r="AE1192" s="9">
        <v>226</v>
      </c>
      <c r="AF1192" s="9">
        <v>12891</v>
      </c>
      <c r="AG1192" s="15">
        <v>12862</v>
      </c>
    </row>
    <row r="1193" spans="1:33" x14ac:dyDescent="0.3">
      <c r="A1193" s="11">
        <v>45017</v>
      </c>
      <c r="B1193" s="4" t="s">
        <v>343</v>
      </c>
      <c r="C1193" s="5">
        <v>32</v>
      </c>
      <c r="D1193" s="4" t="s">
        <v>345</v>
      </c>
      <c r="E1193" s="6">
        <v>555</v>
      </c>
      <c r="F1193" s="6">
        <v>2010</v>
      </c>
      <c r="G1193" s="6">
        <v>2270</v>
      </c>
      <c r="H1193" s="6">
        <v>1717</v>
      </c>
      <c r="I1193" s="6">
        <v>177331</v>
      </c>
      <c r="J1193" s="6">
        <v>2853</v>
      </c>
      <c r="K1193" s="6">
        <v>16</v>
      </c>
      <c r="L1193" s="6">
        <v>2857</v>
      </c>
      <c r="M1193" s="6">
        <v>2858</v>
      </c>
      <c r="N1193" s="6">
        <v>9325</v>
      </c>
      <c r="O1193" s="6">
        <v>89332</v>
      </c>
      <c r="P1193" s="6">
        <v>67031</v>
      </c>
      <c r="Q1193" s="6">
        <v>9</v>
      </c>
      <c r="R1193" s="6">
        <v>52381</v>
      </c>
      <c r="S1193" s="6">
        <v>36951</v>
      </c>
      <c r="T1193" s="6">
        <v>185655</v>
      </c>
      <c r="U1193" s="6">
        <v>1839</v>
      </c>
      <c r="V1193" s="6">
        <v>10963</v>
      </c>
      <c r="W1193" s="6">
        <v>8277</v>
      </c>
      <c r="X1193" s="6">
        <v>16687</v>
      </c>
      <c r="Y1193" s="6">
        <v>35936</v>
      </c>
      <c r="Z1193" s="6">
        <v>8286</v>
      </c>
      <c r="AA1193" s="6">
        <v>9</v>
      </c>
      <c r="AB1193" s="6">
        <v>9757</v>
      </c>
      <c r="AC1193" s="6">
        <v>10210</v>
      </c>
      <c r="AD1193" s="6">
        <v>23</v>
      </c>
      <c r="AE1193" s="6">
        <v>109</v>
      </c>
      <c r="AF1193" s="6">
        <v>20031</v>
      </c>
      <c r="AG1193" s="14">
        <v>19651</v>
      </c>
    </row>
    <row r="1194" spans="1:33" x14ac:dyDescent="0.3">
      <c r="A1194" s="10">
        <v>44958</v>
      </c>
      <c r="B1194" s="1" t="s">
        <v>343</v>
      </c>
      <c r="C1194" s="2">
        <v>32</v>
      </c>
      <c r="D1194" s="1" t="s">
        <v>345</v>
      </c>
      <c r="E1194" s="3">
        <v>555</v>
      </c>
      <c r="F1194" s="3">
        <v>2008</v>
      </c>
      <c r="G1194" s="3">
        <v>2267</v>
      </c>
      <c r="H1194" s="3">
        <v>1713</v>
      </c>
      <c r="I1194" s="3">
        <v>181219</v>
      </c>
      <c r="J1194" s="3">
        <v>2857</v>
      </c>
      <c r="K1194" s="3">
        <v>2049</v>
      </c>
      <c r="L1194" s="3">
        <v>2858</v>
      </c>
      <c r="M1194" s="3">
        <v>2858</v>
      </c>
      <c r="N1194" s="3">
        <v>10762</v>
      </c>
      <c r="O1194" s="3">
        <v>88339</v>
      </c>
      <c r="P1194" s="3">
        <v>67301</v>
      </c>
      <c r="Q1194" s="3">
        <v>4374</v>
      </c>
      <c r="R1194" s="3">
        <v>49350</v>
      </c>
      <c r="S1194" s="3">
        <v>38989</v>
      </c>
      <c r="T1194" s="3">
        <v>188443</v>
      </c>
      <c r="U1194" s="3">
        <v>2029</v>
      </c>
      <c r="V1194" s="3">
        <v>7097</v>
      </c>
      <c r="W1194" s="3">
        <v>15428</v>
      </c>
      <c r="X1194" s="3">
        <v>10567</v>
      </c>
      <c r="Y1194" s="3">
        <v>37063</v>
      </c>
      <c r="Z1194" s="3">
        <v>19399</v>
      </c>
      <c r="AA1194" s="3">
        <v>3971</v>
      </c>
      <c r="AB1194" s="3">
        <v>10929</v>
      </c>
      <c r="AC1194" s="3">
        <v>11112</v>
      </c>
      <c r="AD1194" s="3">
        <v>24</v>
      </c>
      <c r="AE1194" s="3">
        <v>110</v>
      </c>
      <c r="AF1194" s="3">
        <v>21989</v>
      </c>
      <c r="AG1194" s="13">
        <v>21280</v>
      </c>
    </row>
    <row r="1195" spans="1:33" x14ac:dyDescent="0.3">
      <c r="A1195" s="11">
        <v>45108</v>
      </c>
      <c r="B1195" s="4" t="s">
        <v>343</v>
      </c>
      <c r="C1195" s="5">
        <v>32</v>
      </c>
      <c r="D1195" s="4" t="s">
        <v>345</v>
      </c>
      <c r="E1195" s="6">
        <v>555</v>
      </c>
      <c r="F1195" s="6">
        <v>2268</v>
      </c>
      <c r="G1195" s="6">
        <v>2495</v>
      </c>
      <c r="H1195" s="6">
        <v>2023</v>
      </c>
      <c r="I1195" s="6">
        <v>167644</v>
      </c>
      <c r="J1195" s="6">
        <v>2850</v>
      </c>
      <c r="K1195" s="6">
        <v>2147</v>
      </c>
      <c r="L1195" s="6">
        <v>2857</v>
      </c>
      <c r="M1195" s="6">
        <v>0</v>
      </c>
      <c r="N1195" s="6">
        <v>8360</v>
      </c>
      <c r="O1195" s="6">
        <v>87271</v>
      </c>
      <c r="P1195" s="6">
        <v>64058</v>
      </c>
      <c r="Q1195" s="6">
        <v>139</v>
      </c>
      <c r="R1195" s="6">
        <v>40188</v>
      </c>
      <c r="S1195" s="6">
        <v>47083</v>
      </c>
      <c r="T1195" s="6">
        <v>178299</v>
      </c>
      <c r="U1195" s="6">
        <v>43</v>
      </c>
      <c r="V1195" s="6">
        <v>7904</v>
      </c>
      <c r="W1195" s="6">
        <v>8119</v>
      </c>
      <c r="X1195" s="6">
        <v>10320</v>
      </c>
      <c r="Y1195" s="6">
        <v>26547</v>
      </c>
      <c r="Z1195" s="6">
        <v>8323</v>
      </c>
      <c r="AA1195" s="6">
        <v>204</v>
      </c>
      <c r="AB1195" s="6">
        <v>8655</v>
      </c>
      <c r="AC1195" s="6">
        <v>9955</v>
      </c>
      <c r="AD1195" s="6">
        <v>23</v>
      </c>
      <c r="AE1195" s="6">
        <v>110</v>
      </c>
      <c r="AF1195" s="6">
        <v>21826</v>
      </c>
      <c r="AG1195" s="14">
        <v>21388</v>
      </c>
    </row>
    <row r="1196" spans="1:33" x14ac:dyDescent="0.3">
      <c r="A1196" s="10">
        <v>45078</v>
      </c>
      <c r="B1196" s="1" t="s">
        <v>343</v>
      </c>
      <c r="C1196" s="2">
        <v>32</v>
      </c>
      <c r="D1196" s="1" t="s">
        <v>345</v>
      </c>
      <c r="E1196" s="3">
        <v>555</v>
      </c>
      <c r="F1196" s="3">
        <v>2264</v>
      </c>
      <c r="G1196" s="3">
        <v>2492</v>
      </c>
      <c r="H1196" s="3">
        <v>2023</v>
      </c>
      <c r="I1196" s="3">
        <v>169768</v>
      </c>
      <c r="J1196" s="3">
        <v>2854</v>
      </c>
      <c r="K1196" s="3">
        <v>2295</v>
      </c>
      <c r="L1196" s="3">
        <v>2857</v>
      </c>
      <c r="M1196" s="3">
        <v>2858</v>
      </c>
      <c r="N1196" s="3">
        <v>8508</v>
      </c>
      <c r="O1196" s="3">
        <v>87500</v>
      </c>
      <c r="P1196" s="3">
        <v>64885</v>
      </c>
      <c r="Q1196" s="3">
        <v>3157</v>
      </c>
      <c r="R1196" s="3">
        <v>40922</v>
      </c>
      <c r="S1196" s="3">
        <v>46578</v>
      </c>
      <c r="T1196" s="3">
        <v>179756</v>
      </c>
      <c r="U1196" s="3">
        <v>44</v>
      </c>
      <c r="V1196" s="3">
        <v>14227</v>
      </c>
      <c r="W1196" s="3">
        <v>8461</v>
      </c>
      <c r="X1196" s="3">
        <v>8262</v>
      </c>
      <c r="Y1196" s="3">
        <v>33928</v>
      </c>
      <c r="Z1196" s="3">
        <v>11439</v>
      </c>
      <c r="AA1196" s="3">
        <v>2978</v>
      </c>
      <c r="AB1196" s="3">
        <v>8973</v>
      </c>
      <c r="AC1196" s="3">
        <v>9890</v>
      </c>
      <c r="AD1196" s="3">
        <v>23</v>
      </c>
      <c r="AE1196" s="3">
        <v>110</v>
      </c>
      <c r="AF1196" s="3">
        <v>23580</v>
      </c>
      <c r="AG1196" s="13">
        <v>22920</v>
      </c>
    </row>
    <row r="1197" spans="1:33" x14ac:dyDescent="0.3">
      <c r="A1197" s="11">
        <v>44986</v>
      </c>
      <c r="B1197" s="4" t="s">
        <v>343</v>
      </c>
      <c r="C1197" s="5">
        <v>32</v>
      </c>
      <c r="D1197" s="4" t="s">
        <v>345</v>
      </c>
      <c r="E1197" s="6">
        <v>555</v>
      </c>
      <c r="F1197" s="6">
        <v>2010</v>
      </c>
      <c r="G1197" s="6">
        <v>2270</v>
      </c>
      <c r="H1197" s="6">
        <v>1717</v>
      </c>
      <c r="I1197" s="6">
        <v>179893</v>
      </c>
      <c r="J1197" s="6">
        <v>2856</v>
      </c>
      <c r="K1197" s="6">
        <v>2641</v>
      </c>
      <c r="L1197" s="6">
        <v>2857</v>
      </c>
      <c r="M1197" s="6">
        <v>2858</v>
      </c>
      <c r="N1197" s="6">
        <v>9890</v>
      </c>
      <c r="O1197" s="6">
        <v>89032</v>
      </c>
      <c r="P1197" s="6">
        <v>67594</v>
      </c>
      <c r="Q1197" s="6">
        <v>10904</v>
      </c>
      <c r="R1197" s="6">
        <v>50565</v>
      </c>
      <c r="S1197" s="6">
        <v>38467</v>
      </c>
      <c r="T1197" s="6">
        <v>187571</v>
      </c>
      <c r="U1197" s="6">
        <v>1923</v>
      </c>
      <c r="V1197" s="6">
        <v>7137</v>
      </c>
      <c r="W1197" s="6">
        <v>11192</v>
      </c>
      <c r="X1197" s="6">
        <v>9348</v>
      </c>
      <c r="Y1197" s="6">
        <v>38162</v>
      </c>
      <c r="Z1197" s="6">
        <v>21677</v>
      </c>
      <c r="AA1197" s="6">
        <v>10485</v>
      </c>
      <c r="AB1197" s="6">
        <v>10271</v>
      </c>
      <c r="AC1197" s="6">
        <v>10784</v>
      </c>
      <c r="AD1197" s="6">
        <v>24</v>
      </c>
      <c r="AE1197" s="6">
        <v>110</v>
      </c>
      <c r="AF1197" s="6">
        <v>24633</v>
      </c>
      <c r="AG1197" s="14">
        <v>24164</v>
      </c>
    </row>
    <row r="1198" spans="1:33" x14ac:dyDescent="0.3">
      <c r="A1198" s="10">
        <v>45047</v>
      </c>
      <c r="B1198" s="1" t="s">
        <v>343</v>
      </c>
      <c r="C1198" s="2">
        <v>32</v>
      </c>
      <c r="D1198" s="1" t="s">
        <v>345</v>
      </c>
      <c r="E1198" s="3">
        <v>555</v>
      </c>
      <c r="F1198" s="3">
        <v>2260</v>
      </c>
      <c r="G1198" s="3">
        <v>2489</v>
      </c>
      <c r="H1198" s="3">
        <v>2001</v>
      </c>
      <c r="I1198" s="3">
        <v>173260</v>
      </c>
      <c r="J1198" s="3">
        <v>2853</v>
      </c>
      <c r="K1198" s="3">
        <v>2412</v>
      </c>
      <c r="L1198" s="3">
        <v>2856</v>
      </c>
      <c r="M1198" s="3">
        <v>2858</v>
      </c>
      <c r="N1198" s="3">
        <v>8532</v>
      </c>
      <c r="O1198" s="3">
        <v>88657</v>
      </c>
      <c r="P1198" s="3">
        <v>66064</v>
      </c>
      <c r="Q1198" s="3">
        <v>8040</v>
      </c>
      <c r="R1198" s="3">
        <v>53359</v>
      </c>
      <c r="S1198" s="3">
        <v>35298</v>
      </c>
      <c r="T1198" s="3">
        <v>182154</v>
      </c>
      <c r="U1198" s="3">
        <v>933</v>
      </c>
      <c r="V1198" s="3">
        <v>11586</v>
      </c>
      <c r="W1198" s="3">
        <v>10968</v>
      </c>
      <c r="X1198" s="3">
        <v>9484</v>
      </c>
      <c r="Y1198" s="3">
        <v>39760</v>
      </c>
      <c r="Z1198" s="3">
        <v>18690</v>
      </c>
      <c r="AA1198" s="3">
        <v>7722</v>
      </c>
      <c r="AB1198" s="3">
        <v>9035</v>
      </c>
      <c r="AC1198" s="3">
        <v>9866</v>
      </c>
      <c r="AD1198" s="3">
        <v>23</v>
      </c>
      <c r="AE1198" s="3">
        <v>110</v>
      </c>
      <c r="AF1198" s="3">
        <v>17720</v>
      </c>
      <c r="AG1198" s="13">
        <v>17167</v>
      </c>
    </row>
    <row r="1199" spans="1:33" x14ac:dyDescent="0.3">
      <c r="A1199" s="11">
        <v>45017</v>
      </c>
      <c r="B1199" s="4" t="s">
        <v>602</v>
      </c>
      <c r="C1199" s="5">
        <v>33</v>
      </c>
      <c r="D1199" s="4" t="s">
        <v>610</v>
      </c>
      <c r="E1199" s="6">
        <v>573</v>
      </c>
      <c r="F1199" s="6">
        <v>1496</v>
      </c>
      <c r="G1199" s="6">
        <v>1615</v>
      </c>
      <c r="H1199" s="6">
        <v>1550</v>
      </c>
      <c r="I1199" s="6">
        <v>125797</v>
      </c>
      <c r="J1199" s="6">
        <v>2080</v>
      </c>
      <c r="K1199" s="6">
        <v>1257</v>
      </c>
      <c r="L1199" s="6">
        <v>1732</v>
      </c>
      <c r="M1199" s="6">
        <v>2080</v>
      </c>
      <c r="N1199" s="6">
        <v>8131</v>
      </c>
      <c r="O1199" s="6">
        <v>46957</v>
      </c>
      <c r="P1199" s="6">
        <v>53599</v>
      </c>
      <c r="Q1199" s="6">
        <v>2431</v>
      </c>
      <c r="R1199" s="6">
        <v>30844</v>
      </c>
      <c r="S1199" s="6">
        <v>16113</v>
      </c>
      <c r="T1199" s="6">
        <v>126541</v>
      </c>
      <c r="U1199" s="6">
        <v>486</v>
      </c>
      <c r="V1199" s="6">
        <v>3232</v>
      </c>
      <c r="W1199" s="6">
        <v>16348</v>
      </c>
      <c r="X1199" s="6">
        <v>4943</v>
      </c>
      <c r="Y1199" s="6">
        <v>26905</v>
      </c>
      <c r="Z1199" s="6">
        <v>18730</v>
      </c>
      <c r="AA1199" s="6">
        <v>2382</v>
      </c>
      <c r="AB1199" s="6">
        <v>8155</v>
      </c>
      <c r="AC1199" s="6">
        <v>9699</v>
      </c>
      <c r="AD1199" s="6">
        <v>15</v>
      </c>
      <c r="AE1199" s="6">
        <v>58</v>
      </c>
      <c r="AF1199" s="6">
        <v>52040</v>
      </c>
      <c r="AG1199" s="14">
        <v>51839</v>
      </c>
    </row>
    <row r="1200" spans="1:33" x14ac:dyDescent="0.3">
      <c r="A1200" s="10">
        <v>44958</v>
      </c>
      <c r="B1200" s="1" t="s">
        <v>602</v>
      </c>
      <c r="C1200" s="2">
        <v>33</v>
      </c>
      <c r="D1200" s="1" t="s">
        <v>610</v>
      </c>
      <c r="E1200" s="3">
        <v>573</v>
      </c>
      <c r="F1200" s="3">
        <v>1497</v>
      </c>
      <c r="G1200" s="3">
        <v>1616</v>
      </c>
      <c r="H1200" s="3">
        <v>1547</v>
      </c>
      <c r="I1200" s="3">
        <v>124928</v>
      </c>
      <c r="J1200" s="3">
        <v>2080</v>
      </c>
      <c r="K1200" s="3">
        <v>1983</v>
      </c>
      <c r="L1200" s="3">
        <v>1736</v>
      </c>
      <c r="M1200" s="3">
        <v>2080</v>
      </c>
      <c r="N1200" s="3">
        <v>9152</v>
      </c>
      <c r="O1200" s="3">
        <v>44846</v>
      </c>
      <c r="P1200" s="3">
        <v>53540</v>
      </c>
      <c r="Q1200" s="3">
        <v>10133</v>
      </c>
      <c r="R1200" s="3">
        <v>28521</v>
      </c>
      <c r="S1200" s="3">
        <v>16325</v>
      </c>
      <c r="T1200" s="3">
        <v>126348</v>
      </c>
      <c r="U1200" s="3">
        <v>570</v>
      </c>
      <c r="V1200" s="3">
        <v>2460</v>
      </c>
      <c r="W1200" s="3">
        <v>10868</v>
      </c>
      <c r="X1200" s="3">
        <v>2833</v>
      </c>
      <c r="Y1200" s="3">
        <v>26151</v>
      </c>
      <c r="Z1200" s="3">
        <v>20858</v>
      </c>
      <c r="AA1200" s="3">
        <v>9990</v>
      </c>
      <c r="AB1200" s="3">
        <v>9013</v>
      </c>
      <c r="AC1200" s="3">
        <v>9797</v>
      </c>
      <c r="AD1200" s="3">
        <v>15</v>
      </c>
      <c r="AE1200" s="3">
        <v>58</v>
      </c>
      <c r="AF1200" s="3">
        <v>64807</v>
      </c>
      <c r="AG1200" s="13">
        <v>63881</v>
      </c>
    </row>
    <row r="1201" spans="1:33" x14ac:dyDescent="0.3">
      <c r="A1201" s="11">
        <v>45108</v>
      </c>
      <c r="B1201" s="4" t="s">
        <v>602</v>
      </c>
      <c r="C1201" s="5">
        <v>33</v>
      </c>
      <c r="D1201" s="4" t="s">
        <v>610</v>
      </c>
      <c r="E1201" s="6">
        <v>573</v>
      </c>
      <c r="F1201" s="6">
        <v>1498</v>
      </c>
      <c r="G1201" s="6">
        <v>1615</v>
      </c>
      <c r="H1201" s="6">
        <v>1570</v>
      </c>
      <c r="I1201" s="6">
        <v>121132</v>
      </c>
      <c r="J1201" s="6">
        <v>2070</v>
      </c>
      <c r="K1201" s="6">
        <v>1953</v>
      </c>
      <c r="L1201" s="6">
        <v>1734</v>
      </c>
      <c r="M1201" s="6">
        <v>0</v>
      </c>
      <c r="N1201" s="6">
        <v>6896</v>
      </c>
      <c r="O1201" s="6">
        <v>47221</v>
      </c>
      <c r="P1201" s="6">
        <v>52145</v>
      </c>
      <c r="Q1201" s="6">
        <v>10611</v>
      </c>
      <c r="R1201" s="6">
        <v>24822</v>
      </c>
      <c r="S1201" s="6">
        <v>22399</v>
      </c>
      <c r="T1201" s="6">
        <v>122448</v>
      </c>
      <c r="U1201" s="6">
        <v>0</v>
      </c>
      <c r="V1201" s="6">
        <v>4521</v>
      </c>
      <c r="W1201" s="6">
        <v>6749</v>
      </c>
      <c r="X1201" s="6">
        <v>4304</v>
      </c>
      <c r="Y1201" s="6">
        <v>26074</v>
      </c>
      <c r="Z1201" s="6">
        <v>17249</v>
      </c>
      <c r="AA1201" s="6">
        <v>10500</v>
      </c>
      <c r="AB1201" s="6">
        <v>6826</v>
      </c>
      <c r="AC1201" s="6">
        <v>9360</v>
      </c>
      <c r="AD1201" s="6">
        <v>15</v>
      </c>
      <c r="AE1201" s="6">
        <v>58</v>
      </c>
      <c r="AF1201" s="6">
        <v>50878</v>
      </c>
      <c r="AG1201" s="14">
        <v>50318</v>
      </c>
    </row>
    <row r="1202" spans="1:33" x14ac:dyDescent="0.3">
      <c r="A1202" s="10">
        <v>45078</v>
      </c>
      <c r="B1202" s="1" t="s">
        <v>602</v>
      </c>
      <c r="C1202" s="2">
        <v>33</v>
      </c>
      <c r="D1202" s="1" t="s">
        <v>610</v>
      </c>
      <c r="E1202" s="3">
        <v>573</v>
      </c>
      <c r="F1202" s="3">
        <v>1497</v>
      </c>
      <c r="G1202" s="3">
        <v>1615</v>
      </c>
      <c r="H1202" s="3">
        <v>1568</v>
      </c>
      <c r="I1202" s="3">
        <v>122803</v>
      </c>
      <c r="J1202" s="3">
        <v>2080</v>
      </c>
      <c r="K1202" s="3">
        <v>1911</v>
      </c>
      <c r="L1202" s="3">
        <v>1732</v>
      </c>
      <c r="M1202" s="3">
        <v>2080</v>
      </c>
      <c r="N1202" s="3">
        <v>6981</v>
      </c>
      <c r="O1202" s="3">
        <v>47673</v>
      </c>
      <c r="P1202" s="3">
        <v>52966</v>
      </c>
      <c r="Q1202" s="3">
        <v>8945</v>
      </c>
      <c r="R1202" s="3">
        <v>29819</v>
      </c>
      <c r="S1202" s="3">
        <v>17854</v>
      </c>
      <c r="T1202" s="3">
        <v>124018</v>
      </c>
      <c r="U1202" s="3">
        <v>0</v>
      </c>
      <c r="V1202" s="3">
        <v>5414</v>
      </c>
      <c r="W1202" s="3">
        <v>8134</v>
      </c>
      <c r="X1202" s="3">
        <v>5627</v>
      </c>
      <c r="Y1202" s="3">
        <v>27947</v>
      </c>
      <c r="Z1202" s="3">
        <v>16906</v>
      </c>
      <c r="AA1202" s="3">
        <v>8772</v>
      </c>
      <c r="AB1202" s="3">
        <v>7062</v>
      </c>
      <c r="AC1202" s="3">
        <v>9336</v>
      </c>
      <c r="AD1202" s="3">
        <v>15</v>
      </c>
      <c r="AE1202" s="3">
        <v>58</v>
      </c>
      <c r="AF1202" s="3">
        <v>43322</v>
      </c>
      <c r="AG1202" s="13">
        <v>43129</v>
      </c>
    </row>
    <row r="1203" spans="1:33" x14ac:dyDescent="0.3">
      <c r="A1203" s="11">
        <v>44986</v>
      </c>
      <c r="B1203" s="4" t="s">
        <v>602</v>
      </c>
      <c r="C1203" s="5">
        <v>33</v>
      </c>
      <c r="D1203" s="4" t="s">
        <v>610</v>
      </c>
      <c r="E1203" s="6">
        <v>573</v>
      </c>
      <c r="F1203" s="6">
        <v>1496</v>
      </c>
      <c r="G1203" s="6">
        <v>1615</v>
      </c>
      <c r="H1203" s="6">
        <v>1550</v>
      </c>
      <c r="I1203" s="6">
        <v>125237</v>
      </c>
      <c r="J1203" s="6">
        <v>2080</v>
      </c>
      <c r="K1203" s="6">
        <v>2047</v>
      </c>
      <c r="L1203" s="6">
        <v>1730</v>
      </c>
      <c r="M1203" s="6">
        <v>2080</v>
      </c>
      <c r="N1203" s="6">
        <v>8494</v>
      </c>
      <c r="O1203" s="6">
        <v>45870</v>
      </c>
      <c r="P1203" s="6">
        <v>53825</v>
      </c>
      <c r="Q1203" s="6">
        <v>16703</v>
      </c>
      <c r="R1203" s="6">
        <v>29636</v>
      </c>
      <c r="S1203" s="6">
        <v>16234</v>
      </c>
      <c r="T1203" s="6">
        <v>126520</v>
      </c>
      <c r="U1203" s="6">
        <v>532</v>
      </c>
      <c r="V1203" s="6">
        <v>2574</v>
      </c>
      <c r="W1203" s="6">
        <v>5134</v>
      </c>
      <c r="X1203" s="6">
        <v>2474</v>
      </c>
      <c r="Y1203" s="6">
        <v>26729</v>
      </c>
      <c r="Z1203" s="6">
        <v>21681</v>
      </c>
      <c r="AA1203" s="6">
        <v>16547</v>
      </c>
      <c r="AB1203" s="6">
        <v>8575</v>
      </c>
      <c r="AC1203" s="6">
        <v>9756</v>
      </c>
      <c r="AD1203" s="6">
        <v>15</v>
      </c>
      <c r="AE1203" s="6">
        <v>58</v>
      </c>
      <c r="AF1203" s="6">
        <v>55100</v>
      </c>
      <c r="AG1203" s="14">
        <v>54738</v>
      </c>
    </row>
    <row r="1204" spans="1:33" x14ac:dyDescent="0.3">
      <c r="A1204" s="10">
        <v>45047</v>
      </c>
      <c r="B1204" s="1" t="s">
        <v>602</v>
      </c>
      <c r="C1204" s="2">
        <v>33</v>
      </c>
      <c r="D1204" s="1" t="s">
        <v>610</v>
      </c>
      <c r="E1204" s="3">
        <v>573</v>
      </c>
      <c r="F1204" s="3">
        <v>1496</v>
      </c>
      <c r="G1204" s="3">
        <v>1615</v>
      </c>
      <c r="H1204" s="3">
        <v>1553</v>
      </c>
      <c r="I1204" s="3">
        <v>123707</v>
      </c>
      <c r="J1204" s="3">
        <v>2079</v>
      </c>
      <c r="K1204" s="3">
        <v>31</v>
      </c>
      <c r="L1204" s="3">
        <v>1729</v>
      </c>
      <c r="M1204" s="3">
        <v>2080</v>
      </c>
      <c r="N1204" s="3">
        <v>7322</v>
      </c>
      <c r="O1204" s="3">
        <v>47436</v>
      </c>
      <c r="P1204" s="3">
        <v>53272</v>
      </c>
      <c r="Q1204" s="3">
        <v>44</v>
      </c>
      <c r="R1204" s="3">
        <v>31802</v>
      </c>
      <c r="S1204" s="3">
        <v>15634</v>
      </c>
      <c r="T1204" s="3">
        <v>124526</v>
      </c>
      <c r="U1204" s="3">
        <v>440</v>
      </c>
      <c r="V1204" s="3">
        <v>8560</v>
      </c>
      <c r="W1204" s="3">
        <v>47</v>
      </c>
      <c r="X1204" s="3">
        <v>8643</v>
      </c>
      <c r="Y1204" s="3">
        <v>17294</v>
      </c>
      <c r="Z1204" s="3">
        <v>91</v>
      </c>
      <c r="AA1204" s="3">
        <v>44</v>
      </c>
      <c r="AB1204" s="3">
        <v>7411</v>
      </c>
      <c r="AC1204" s="3">
        <v>9085</v>
      </c>
      <c r="AD1204" s="3">
        <v>15</v>
      </c>
      <c r="AE1204" s="3">
        <v>58</v>
      </c>
      <c r="AF1204" s="3">
        <v>49759</v>
      </c>
      <c r="AG1204" s="13">
        <v>49512</v>
      </c>
    </row>
    <row r="1205" spans="1:33" x14ac:dyDescent="0.3">
      <c r="A1205" s="11">
        <v>45017</v>
      </c>
      <c r="B1205" s="4" t="s">
        <v>685</v>
      </c>
      <c r="C1205" s="5">
        <v>9</v>
      </c>
      <c r="D1205" s="4" t="s">
        <v>708</v>
      </c>
      <c r="E1205" s="6">
        <v>138</v>
      </c>
      <c r="F1205" s="6">
        <v>1064</v>
      </c>
      <c r="G1205" s="6">
        <v>1197</v>
      </c>
      <c r="H1205" s="6">
        <v>1291</v>
      </c>
      <c r="I1205" s="6">
        <v>257228</v>
      </c>
      <c r="J1205" s="6">
        <v>1860</v>
      </c>
      <c r="K1205" s="6">
        <v>1282</v>
      </c>
      <c r="L1205" s="6">
        <v>1835</v>
      </c>
      <c r="M1205" s="6">
        <v>1864</v>
      </c>
      <c r="N1205" s="6">
        <v>14467</v>
      </c>
      <c r="O1205" s="6">
        <v>88563</v>
      </c>
      <c r="P1205" s="6">
        <v>108732</v>
      </c>
      <c r="Q1205" s="6">
        <v>4177</v>
      </c>
      <c r="R1205" s="6">
        <v>87787</v>
      </c>
      <c r="S1205" s="6">
        <v>776</v>
      </c>
      <c r="T1205" s="6">
        <v>260250</v>
      </c>
      <c r="U1205" s="6">
        <v>146</v>
      </c>
      <c r="V1205" s="6">
        <v>2255</v>
      </c>
      <c r="W1205" s="6">
        <v>209</v>
      </c>
      <c r="X1205" s="6">
        <v>710</v>
      </c>
      <c r="Y1205" s="6">
        <v>3226</v>
      </c>
      <c r="Z1205" s="6">
        <v>261</v>
      </c>
      <c r="AA1205" s="6">
        <v>52</v>
      </c>
      <c r="AB1205" s="6">
        <v>18534</v>
      </c>
      <c r="AC1205" s="6">
        <v>29954</v>
      </c>
      <c r="AD1205" s="6">
        <v>9</v>
      </c>
      <c r="AE1205" s="6">
        <v>83</v>
      </c>
      <c r="AF1205" s="6">
        <v>138434</v>
      </c>
      <c r="AG1205" s="14">
        <v>138197</v>
      </c>
    </row>
    <row r="1206" spans="1:33" x14ac:dyDescent="0.3">
      <c r="A1206" s="10">
        <v>44958</v>
      </c>
      <c r="B1206" s="1" t="s">
        <v>685</v>
      </c>
      <c r="C1206" s="2">
        <v>9</v>
      </c>
      <c r="D1206" s="1" t="s">
        <v>708</v>
      </c>
      <c r="E1206" s="3">
        <v>138</v>
      </c>
      <c r="F1206" s="3">
        <v>1064</v>
      </c>
      <c r="G1206" s="3">
        <v>1197</v>
      </c>
      <c r="H1206" s="3">
        <v>1290</v>
      </c>
      <c r="I1206" s="3">
        <v>249939</v>
      </c>
      <c r="J1206" s="3">
        <v>1860</v>
      </c>
      <c r="K1206" s="3">
        <v>1183</v>
      </c>
      <c r="L1206" s="3">
        <v>1843</v>
      </c>
      <c r="M1206" s="3">
        <v>1864</v>
      </c>
      <c r="N1206" s="3">
        <v>15417</v>
      </c>
      <c r="O1206" s="3">
        <v>87417</v>
      </c>
      <c r="P1206" s="3">
        <v>104363</v>
      </c>
      <c r="Q1206" s="3">
        <v>3757</v>
      </c>
      <c r="R1206" s="3">
        <v>86894</v>
      </c>
      <c r="S1206" s="3">
        <v>523</v>
      </c>
      <c r="T1206" s="3">
        <v>253836</v>
      </c>
      <c r="U1206" s="3">
        <v>127</v>
      </c>
      <c r="V1206" s="3">
        <v>2759</v>
      </c>
      <c r="W1206" s="3">
        <v>339</v>
      </c>
      <c r="X1206" s="3">
        <v>776</v>
      </c>
      <c r="Y1206" s="3">
        <v>3986</v>
      </c>
      <c r="Z1206" s="3">
        <v>451</v>
      </c>
      <c r="AA1206" s="3">
        <v>112</v>
      </c>
      <c r="AB1206" s="3">
        <v>19556</v>
      </c>
      <c r="AC1206" s="3">
        <v>27083</v>
      </c>
      <c r="AD1206" s="3">
        <v>9</v>
      </c>
      <c r="AE1206" s="3">
        <v>83</v>
      </c>
      <c r="AF1206" s="3">
        <v>104686</v>
      </c>
      <c r="AG1206" s="13">
        <v>103982</v>
      </c>
    </row>
    <row r="1207" spans="1:33" x14ac:dyDescent="0.3">
      <c r="A1207" s="11">
        <v>45108</v>
      </c>
      <c r="B1207" s="4" t="s">
        <v>685</v>
      </c>
      <c r="C1207" s="5">
        <v>9</v>
      </c>
      <c r="D1207" s="4" t="s">
        <v>708</v>
      </c>
      <c r="E1207" s="6">
        <v>138</v>
      </c>
      <c r="F1207" s="6">
        <v>1064</v>
      </c>
      <c r="G1207" s="6">
        <v>1197</v>
      </c>
      <c r="H1207" s="6">
        <v>1292</v>
      </c>
      <c r="I1207" s="6">
        <v>252403</v>
      </c>
      <c r="J1207" s="6">
        <v>1862</v>
      </c>
      <c r="K1207" s="6">
        <v>1327</v>
      </c>
      <c r="L1207" s="6">
        <v>1835</v>
      </c>
      <c r="M1207" s="6">
        <v>0</v>
      </c>
      <c r="N1207" s="6">
        <v>11163</v>
      </c>
      <c r="O1207" s="6">
        <v>91350</v>
      </c>
      <c r="P1207" s="6">
        <v>110909</v>
      </c>
      <c r="Q1207" s="6">
        <v>3258</v>
      </c>
      <c r="R1207" s="6">
        <v>90476</v>
      </c>
      <c r="S1207" s="6">
        <v>874</v>
      </c>
      <c r="T1207" s="6">
        <v>256014</v>
      </c>
      <c r="U1207" s="6">
        <v>17</v>
      </c>
      <c r="V1207" s="6">
        <v>2115</v>
      </c>
      <c r="W1207" s="6">
        <v>173</v>
      </c>
      <c r="X1207" s="6">
        <v>501</v>
      </c>
      <c r="Y1207" s="6">
        <v>2846</v>
      </c>
      <c r="Z1207" s="6">
        <v>230</v>
      </c>
      <c r="AA1207" s="6">
        <v>57</v>
      </c>
      <c r="AB1207" s="6">
        <v>13308</v>
      </c>
      <c r="AC1207" s="6">
        <v>29284</v>
      </c>
      <c r="AD1207" s="6">
        <v>9</v>
      </c>
      <c r="AE1207" s="6">
        <v>83</v>
      </c>
      <c r="AF1207" s="6">
        <v>135978</v>
      </c>
      <c r="AG1207" s="14">
        <v>135805</v>
      </c>
    </row>
    <row r="1208" spans="1:33" x14ac:dyDescent="0.3">
      <c r="A1208" s="10">
        <v>45078</v>
      </c>
      <c r="B1208" s="1" t="s">
        <v>685</v>
      </c>
      <c r="C1208" s="2">
        <v>9</v>
      </c>
      <c r="D1208" s="1" t="s">
        <v>708</v>
      </c>
      <c r="E1208" s="3">
        <v>138</v>
      </c>
      <c r="F1208" s="3">
        <v>1064</v>
      </c>
      <c r="G1208" s="3">
        <v>1196</v>
      </c>
      <c r="H1208" s="3">
        <v>1291</v>
      </c>
      <c r="I1208" s="3">
        <v>254253</v>
      </c>
      <c r="J1208" s="3">
        <v>1792</v>
      </c>
      <c r="K1208" s="3">
        <v>496</v>
      </c>
      <c r="L1208" s="3">
        <v>1834</v>
      </c>
      <c r="M1208" s="3">
        <v>1863</v>
      </c>
      <c r="N1208" s="3">
        <v>12036</v>
      </c>
      <c r="O1208" s="3">
        <v>90612</v>
      </c>
      <c r="P1208" s="3">
        <v>110638</v>
      </c>
      <c r="Q1208" s="3">
        <v>103</v>
      </c>
      <c r="R1208" s="3">
        <v>89777</v>
      </c>
      <c r="S1208" s="3">
        <v>835</v>
      </c>
      <c r="T1208" s="3">
        <v>257500</v>
      </c>
      <c r="U1208" s="3">
        <v>17</v>
      </c>
      <c r="V1208" s="3">
        <v>607</v>
      </c>
      <c r="W1208" s="3">
        <v>70</v>
      </c>
      <c r="X1208" s="3">
        <v>104</v>
      </c>
      <c r="Y1208" s="3">
        <v>781</v>
      </c>
      <c r="Z1208" s="3">
        <v>70</v>
      </c>
      <c r="AA1208" s="3">
        <v>0</v>
      </c>
      <c r="AB1208" s="3">
        <v>14889</v>
      </c>
      <c r="AC1208" s="3">
        <v>29325</v>
      </c>
      <c r="AD1208" s="3">
        <v>9</v>
      </c>
      <c r="AE1208" s="3">
        <v>83</v>
      </c>
      <c r="AF1208" s="3">
        <v>136766</v>
      </c>
      <c r="AG1208" s="13">
        <v>136616</v>
      </c>
    </row>
    <row r="1209" spans="1:33" x14ac:dyDescent="0.3">
      <c r="A1209" s="11">
        <v>44986</v>
      </c>
      <c r="B1209" s="4" t="s">
        <v>685</v>
      </c>
      <c r="C1209" s="5">
        <v>9</v>
      </c>
      <c r="D1209" s="4" t="s">
        <v>708</v>
      </c>
      <c r="E1209" s="6">
        <v>138</v>
      </c>
      <c r="F1209" s="6">
        <v>1065</v>
      </c>
      <c r="G1209" s="6">
        <v>1197</v>
      </c>
      <c r="H1209" s="6">
        <v>1290</v>
      </c>
      <c r="I1209" s="6">
        <v>258550</v>
      </c>
      <c r="J1209" s="6">
        <v>1862</v>
      </c>
      <c r="K1209" s="6">
        <v>1305</v>
      </c>
      <c r="L1209" s="6">
        <v>1838</v>
      </c>
      <c r="M1209" s="6">
        <v>1864</v>
      </c>
      <c r="N1209" s="6">
        <v>15452</v>
      </c>
      <c r="O1209" s="6">
        <v>88330</v>
      </c>
      <c r="P1209" s="6">
        <v>107783</v>
      </c>
      <c r="Q1209" s="6">
        <v>4285</v>
      </c>
      <c r="R1209" s="6">
        <v>87645</v>
      </c>
      <c r="S1209" s="6">
        <v>685</v>
      </c>
      <c r="T1209" s="6">
        <v>261881</v>
      </c>
      <c r="U1209" s="6">
        <v>149</v>
      </c>
      <c r="V1209" s="6">
        <v>2747</v>
      </c>
      <c r="W1209" s="6">
        <v>211</v>
      </c>
      <c r="X1209" s="6">
        <v>761</v>
      </c>
      <c r="Y1209" s="6">
        <v>3820</v>
      </c>
      <c r="Z1209" s="6">
        <v>312</v>
      </c>
      <c r="AA1209" s="6">
        <v>101</v>
      </c>
      <c r="AB1209" s="6">
        <v>20035</v>
      </c>
      <c r="AC1209" s="6">
        <v>30281</v>
      </c>
      <c r="AD1209" s="6">
        <v>9</v>
      </c>
      <c r="AE1209" s="6">
        <v>83</v>
      </c>
      <c r="AF1209" s="6">
        <v>133826</v>
      </c>
      <c r="AG1209" s="14">
        <v>133330</v>
      </c>
    </row>
    <row r="1210" spans="1:33" x14ac:dyDescent="0.3">
      <c r="A1210" s="10">
        <v>45047</v>
      </c>
      <c r="B1210" s="1" t="s">
        <v>685</v>
      </c>
      <c r="C1210" s="2">
        <v>9</v>
      </c>
      <c r="D1210" s="1" t="s">
        <v>708</v>
      </c>
      <c r="E1210" s="3">
        <v>138</v>
      </c>
      <c r="F1210" s="3">
        <v>1064</v>
      </c>
      <c r="G1210" s="3">
        <v>1197</v>
      </c>
      <c r="H1210" s="3">
        <v>1292</v>
      </c>
      <c r="I1210" s="3">
        <v>254009</v>
      </c>
      <c r="J1210" s="3">
        <v>1863</v>
      </c>
      <c r="K1210" s="3">
        <v>975</v>
      </c>
      <c r="L1210" s="3">
        <v>1835</v>
      </c>
      <c r="M1210" s="3">
        <v>1864</v>
      </c>
      <c r="N1210" s="3">
        <v>13149</v>
      </c>
      <c r="O1210" s="3">
        <v>89115</v>
      </c>
      <c r="P1210" s="3">
        <v>109444</v>
      </c>
      <c r="Q1210" s="3">
        <v>1303</v>
      </c>
      <c r="R1210" s="3">
        <v>88304</v>
      </c>
      <c r="S1210" s="3">
        <v>811</v>
      </c>
      <c r="T1210" s="3">
        <v>257677</v>
      </c>
      <c r="U1210" s="3">
        <v>135</v>
      </c>
      <c r="V1210" s="3">
        <v>2065</v>
      </c>
      <c r="W1210" s="3">
        <v>140</v>
      </c>
      <c r="X1210" s="3">
        <v>772</v>
      </c>
      <c r="Y1210" s="3">
        <v>2990</v>
      </c>
      <c r="Z1210" s="3">
        <v>153</v>
      </c>
      <c r="AA1210" s="3">
        <v>13</v>
      </c>
      <c r="AB1210" s="3">
        <v>16562</v>
      </c>
      <c r="AC1210" s="3">
        <v>29407</v>
      </c>
      <c r="AD1210" s="3">
        <v>9</v>
      </c>
      <c r="AE1210" s="3">
        <v>83</v>
      </c>
      <c r="AF1210" s="3">
        <v>127955</v>
      </c>
      <c r="AG1210" s="13">
        <v>127572</v>
      </c>
    </row>
    <row r="1211" spans="1:33" x14ac:dyDescent="0.3">
      <c r="A1211" s="10">
        <v>45017</v>
      </c>
      <c r="B1211" s="1" t="s">
        <v>685</v>
      </c>
      <c r="C1211" s="2">
        <v>9</v>
      </c>
      <c r="D1211" s="1" t="s">
        <v>709</v>
      </c>
      <c r="E1211" s="3">
        <v>139</v>
      </c>
      <c r="F1211" s="3">
        <v>853</v>
      </c>
      <c r="G1211" s="3">
        <v>861</v>
      </c>
      <c r="H1211" s="3">
        <v>804</v>
      </c>
      <c r="I1211" s="3">
        <v>142664</v>
      </c>
      <c r="J1211" s="3">
        <v>1546</v>
      </c>
      <c r="K1211" s="3">
        <v>989</v>
      </c>
      <c r="L1211" s="3">
        <v>1514</v>
      </c>
      <c r="M1211" s="3">
        <v>1565</v>
      </c>
      <c r="N1211" s="3">
        <v>6748</v>
      </c>
      <c r="O1211" s="3">
        <v>50208</v>
      </c>
      <c r="P1211" s="3">
        <v>66009</v>
      </c>
      <c r="Q1211" s="3">
        <v>4078</v>
      </c>
      <c r="R1211" s="3">
        <v>49228</v>
      </c>
      <c r="S1211" s="3">
        <v>980</v>
      </c>
      <c r="T1211" s="3">
        <v>144046</v>
      </c>
      <c r="U1211" s="3">
        <v>256</v>
      </c>
      <c r="V1211" s="3">
        <v>1473</v>
      </c>
      <c r="W1211" s="3">
        <v>151</v>
      </c>
      <c r="X1211" s="3">
        <v>314</v>
      </c>
      <c r="Y1211" s="3">
        <v>2023</v>
      </c>
      <c r="Z1211" s="3">
        <v>236</v>
      </c>
      <c r="AA1211" s="3">
        <v>85</v>
      </c>
      <c r="AB1211" s="3">
        <v>8555</v>
      </c>
      <c r="AC1211" s="3">
        <v>12526</v>
      </c>
      <c r="AD1211" s="3">
        <v>9</v>
      </c>
      <c r="AE1211" s="3">
        <v>56</v>
      </c>
      <c r="AF1211" s="3">
        <v>26522</v>
      </c>
      <c r="AG1211" s="13">
        <v>26365</v>
      </c>
    </row>
    <row r="1212" spans="1:33" x14ac:dyDescent="0.3">
      <c r="A1212" s="12">
        <v>44958</v>
      </c>
      <c r="B1212" s="7" t="s">
        <v>685</v>
      </c>
      <c r="C1212" s="8">
        <v>9</v>
      </c>
      <c r="D1212" s="7" t="s">
        <v>709</v>
      </c>
      <c r="E1212" s="9">
        <v>139</v>
      </c>
      <c r="F1212" s="9">
        <v>851</v>
      </c>
      <c r="G1212" s="9">
        <v>858</v>
      </c>
      <c r="H1212" s="9">
        <v>800</v>
      </c>
      <c r="I1212" s="9">
        <v>140219</v>
      </c>
      <c r="J1212" s="9">
        <v>1553</v>
      </c>
      <c r="K1212" s="9">
        <v>956</v>
      </c>
      <c r="L1212" s="9">
        <v>1524</v>
      </c>
      <c r="M1212" s="9">
        <v>1565</v>
      </c>
      <c r="N1212" s="9">
        <v>8203</v>
      </c>
      <c r="O1212" s="9">
        <v>50097</v>
      </c>
      <c r="P1212" s="9">
        <v>63739</v>
      </c>
      <c r="Q1212" s="9">
        <v>4299</v>
      </c>
      <c r="R1212" s="9">
        <v>49389</v>
      </c>
      <c r="S1212" s="9">
        <v>708</v>
      </c>
      <c r="T1212" s="9">
        <v>143692</v>
      </c>
      <c r="U1212" s="9">
        <v>195</v>
      </c>
      <c r="V1212" s="9">
        <v>1588</v>
      </c>
      <c r="W1212" s="9">
        <v>120</v>
      </c>
      <c r="X1212" s="9">
        <v>382</v>
      </c>
      <c r="Y1212" s="9">
        <v>2253</v>
      </c>
      <c r="Z1212" s="9">
        <v>283</v>
      </c>
      <c r="AA1212" s="9">
        <v>163</v>
      </c>
      <c r="AB1212" s="9">
        <v>9961</v>
      </c>
      <c r="AC1212" s="9">
        <v>11692</v>
      </c>
      <c r="AD1212" s="9">
        <v>9</v>
      </c>
      <c r="AE1212" s="9">
        <v>56</v>
      </c>
      <c r="AF1212" s="9">
        <v>39468</v>
      </c>
      <c r="AG1212" s="15">
        <v>39199</v>
      </c>
    </row>
    <row r="1213" spans="1:33" x14ac:dyDescent="0.3">
      <c r="A1213" s="10">
        <v>45108</v>
      </c>
      <c r="B1213" s="1" t="s">
        <v>685</v>
      </c>
      <c r="C1213" s="2">
        <v>9</v>
      </c>
      <c r="D1213" s="1" t="s">
        <v>709</v>
      </c>
      <c r="E1213" s="3">
        <v>139</v>
      </c>
      <c r="F1213" s="3">
        <v>853</v>
      </c>
      <c r="G1213" s="3">
        <v>861</v>
      </c>
      <c r="H1213" s="3">
        <v>804</v>
      </c>
      <c r="I1213" s="3">
        <v>141574</v>
      </c>
      <c r="J1213" s="3">
        <v>1547</v>
      </c>
      <c r="K1213" s="3">
        <v>1098</v>
      </c>
      <c r="L1213" s="3">
        <v>1511</v>
      </c>
      <c r="M1213" s="3">
        <v>0</v>
      </c>
      <c r="N1213" s="3">
        <v>5338</v>
      </c>
      <c r="O1213" s="3">
        <v>51468</v>
      </c>
      <c r="P1213" s="3">
        <v>66601</v>
      </c>
      <c r="Q1213" s="3">
        <v>4300</v>
      </c>
      <c r="R1213" s="3">
        <v>50437</v>
      </c>
      <c r="S1213" s="3">
        <v>1031</v>
      </c>
      <c r="T1213" s="3">
        <v>144444</v>
      </c>
      <c r="U1213" s="3">
        <v>58</v>
      </c>
      <c r="V1213" s="3">
        <v>1778</v>
      </c>
      <c r="W1213" s="3">
        <v>31</v>
      </c>
      <c r="X1213" s="3">
        <v>351</v>
      </c>
      <c r="Y1213" s="3">
        <v>2224</v>
      </c>
      <c r="Z1213" s="3">
        <v>95</v>
      </c>
      <c r="AA1213" s="3">
        <v>64</v>
      </c>
      <c r="AB1213" s="3">
        <v>6476</v>
      </c>
      <c r="AC1213" s="3">
        <v>14561</v>
      </c>
      <c r="AD1213" s="3">
        <v>9</v>
      </c>
      <c r="AE1213" s="3">
        <v>56</v>
      </c>
      <c r="AF1213" s="3">
        <v>60304</v>
      </c>
      <c r="AG1213" s="13">
        <v>59701</v>
      </c>
    </row>
    <row r="1214" spans="1:33" x14ac:dyDescent="0.3">
      <c r="A1214" s="12">
        <v>45078</v>
      </c>
      <c r="B1214" s="7" t="s">
        <v>685</v>
      </c>
      <c r="C1214" s="8">
        <v>9</v>
      </c>
      <c r="D1214" s="7" t="s">
        <v>709</v>
      </c>
      <c r="E1214" s="9">
        <v>139</v>
      </c>
      <c r="F1214" s="9">
        <v>853</v>
      </c>
      <c r="G1214" s="9">
        <v>861</v>
      </c>
      <c r="H1214" s="9">
        <v>804</v>
      </c>
      <c r="I1214" s="9">
        <v>142215</v>
      </c>
      <c r="J1214" s="9">
        <v>1551</v>
      </c>
      <c r="K1214" s="9">
        <v>958</v>
      </c>
      <c r="L1214" s="9">
        <v>1512</v>
      </c>
      <c r="M1214" s="9">
        <v>1566</v>
      </c>
      <c r="N1214" s="9">
        <v>5597</v>
      </c>
      <c r="O1214" s="9">
        <v>51502</v>
      </c>
      <c r="P1214" s="9">
        <v>66626</v>
      </c>
      <c r="Q1214" s="9">
        <v>2147</v>
      </c>
      <c r="R1214" s="9">
        <v>50507</v>
      </c>
      <c r="S1214" s="9">
        <v>995</v>
      </c>
      <c r="T1214" s="9">
        <v>144400</v>
      </c>
      <c r="U1214" s="9">
        <v>69</v>
      </c>
      <c r="V1214" s="9">
        <v>1153</v>
      </c>
      <c r="W1214" s="9">
        <v>31</v>
      </c>
      <c r="X1214" s="9">
        <v>218</v>
      </c>
      <c r="Y1214" s="9">
        <v>1456</v>
      </c>
      <c r="Z1214" s="9">
        <v>85</v>
      </c>
      <c r="AA1214" s="9">
        <v>54</v>
      </c>
      <c r="AB1214" s="9">
        <v>6983</v>
      </c>
      <c r="AC1214" s="9">
        <v>13692</v>
      </c>
      <c r="AD1214" s="9">
        <v>9</v>
      </c>
      <c r="AE1214" s="9">
        <v>56</v>
      </c>
      <c r="AF1214" s="9">
        <v>66232</v>
      </c>
      <c r="AG1214" s="15">
        <v>65920</v>
      </c>
    </row>
    <row r="1215" spans="1:33" x14ac:dyDescent="0.3">
      <c r="A1215" s="10">
        <v>44986</v>
      </c>
      <c r="B1215" s="1" t="s">
        <v>685</v>
      </c>
      <c r="C1215" s="2">
        <v>9</v>
      </c>
      <c r="D1215" s="1" t="s">
        <v>709</v>
      </c>
      <c r="E1215" s="3">
        <v>139</v>
      </c>
      <c r="F1215" s="3">
        <v>852</v>
      </c>
      <c r="G1215" s="3">
        <v>860</v>
      </c>
      <c r="H1215" s="3">
        <v>803</v>
      </c>
      <c r="I1215" s="3">
        <v>143814</v>
      </c>
      <c r="J1215" s="3">
        <v>1556</v>
      </c>
      <c r="K1215" s="3">
        <v>1004</v>
      </c>
      <c r="L1215" s="3">
        <v>1514</v>
      </c>
      <c r="M1215" s="3">
        <v>1565</v>
      </c>
      <c r="N1215" s="3">
        <v>7704</v>
      </c>
      <c r="O1215" s="3">
        <v>50976</v>
      </c>
      <c r="P1215" s="3">
        <v>65971</v>
      </c>
      <c r="Q1215" s="3">
        <v>4895</v>
      </c>
      <c r="R1215" s="3">
        <v>50079</v>
      </c>
      <c r="S1215" s="3">
        <v>897</v>
      </c>
      <c r="T1215" s="3">
        <v>146866</v>
      </c>
      <c r="U1215" s="3">
        <v>259</v>
      </c>
      <c r="V1215" s="3">
        <v>1879</v>
      </c>
      <c r="W1215" s="3">
        <v>178</v>
      </c>
      <c r="X1215" s="3">
        <v>369</v>
      </c>
      <c r="Y1215" s="3">
        <v>2534</v>
      </c>
      <c r="Z1215" s="3">
        <v>286</v>
      </c>
      <c r="AA1215" s="3">
        <v>108</v>
      </c>
      <c r="AB1215" s="3">
        <v>9639</v>
      </c>
      <c r="AC1215" s="3">
        <v>12576</v>
      </c>
      <c r="AD1215" s="3">
        <v>9</v>
      </c>
      <c r="AE1215" s="3">
        <v>56</v>
      </c>
      <c r="AF1215" s="3">
        <v>52634</v>
      </c>
      <c r="AG1215" s="13">
        <v>52562</v>
      </c>
    </row>
    <row r="1216" spans="1:33" x14ac:dyDescent="0.3">
      <c r="A1216" s="12">
        <v>45047</v>
      </c>
      <c r="B1216" s="7" t="s">
        <v>685</v>
      </c>
      <c r="C1216" s="8">
        <v>9</v>
      </c>
      <c r="D1216" s="7" t="s">
        <v>709</v>
      </c>
      <c r="E1216" s="9">
        <v>139</v>
      </c>
      <c r="F1216" s="9">
        <v>853</v>
      </c>
      <c r="G1216" s="9">
        <v>861</v>
      </c>
      <c r="H1216" s="9">
        <v>804</v>
      </c>
      <c r="I1216" s="9">
        <v>140971</v>
      </c>
      <c r="J1216" s="9">
        <v>1539</v>
      </c>
      <c r="K1216" s="9">
        <v>1006</v>
      </c>
      <c r="L1216" s="9">
        <v>1511</v>
      </c>
      <c r="M1216" s="9">
        <v>1566</v>
      </c>
      <c r="N1216" s="9">
        <v>5768</v>
      </c>
      <c r="O1216" s="9">
        <v>50499</v>
      </c>
      <c r="P1216" s="9">
        <v>65944</v>
      </c>
      <c r="Q1216" s="9">
        <v>4005</v>
      </c>
      <c r="R1216" s="9">
        <v>49581</v>
      </c>
      <c r="S1216" s="9">
        <v>918</v>
      </c>
      <c r="T1216" s="9">
        <v>142124</v>
      </c>
      <c r="U1216" s="9">
        <v>207</v>
      </c>
      <c r="V1216" s="9">
        <v>1330</v>
      </c>
      <c r="W1216" s="9">
        <v>102</v>
      </c>
      <c r="X1216" s="9">
        <v>218</v>
      </c>
      <c r="Y1216" s="9">
        <v>1772</v>
      </c>
      <c r="Z1216" s="9">
        <v>224</v>
      </c>
      <c r="AA1216" s="9">
        <v>122</v>
      </c>
      <c r="AB1216" s="9">
        <v>7319</v>
      </c>
      <c r="AC1216" s="9">
        <v>12594</v>
      </c>
      <c r="AD1216" s="9">
        <v>9</v>
      </c>
      <c r="AE1216" s="9">
        <v>56</v>
      </c>
      <c r="AF1216" s="9">
        <v>30845</v>
      </c>
      <c r="AG1216" s="15">
        <v>30601</v>
      </c>
    </row>
    <row r="1217" spans="1:33" x14ac:dyDescent="0.3">
      <c r="A1217" s="10">
        <v>45017</v>
      </c>
      <c r="B1217" s="1" t="s">
        <v>230</v>
      </c>
      <c r="C1217" s="2">
        <v>6</v>
      </c>
      <c r="D1217" s="1" t="s">
        <v>234</v>
      </c>
      <c r="E1217" s="3">
        <v>60</v>
      </c>
      <c r="F1217" s="3">
        <v>1054</v>
      </c>
      <c r="G1217" s="3">
        <v>1188</v>
      </c>
      <c r="H1217" s="3">
        <v>418</v>
      </c>
      <c r="I1217" s="3">
        <v>106852</v>
      </c>
      <c r="J1217" s="3">
        <v>1294</v>
      </c>
      <c r="K1217" s="3">
        <v>1213</v>
      </c>
      <c r="L1217" s="3">
        <v>1246</v>
      </c>
      <c r="M1217" s="3">
        <v>1294</v>
      </c>
      <c r="N1217" s="3">
        <v>4978</v>
      </c>
      <c r="O1217" s="3">
        <v>64035</v>
      </c>
      <c r="P1217" s="3">
        <v>49387</v>
      </c>
      <c r="Q1217" s="3">
        <v>11758</v>
      </c>
      <c r="R1217" s="3">
        <v>61868</v>
      </c>
      <c r="S1217" s="3">
        <v>2167</v>
      </c>
      <c r="T1217" s="3">
        <v>134394</v>
      </c>
      <c r="U1217" s="3">
        <v>389</v>
      </c>
      <c r="V1217" s="3">
        <v>9759</v>
      </c>
      <c r="W1217" s="3">
        <v>6953</v>
      </c>
      <c r="X1217" s="3">
        <v>6356</v>
      </c>
      <c r="Y1217" s="3">
        <v>36855</v>
      </c>
      <c r="Z1217" s="3">
        <v>20740</v>
      </c>
      <c r="AA1217" s="3">
        <v>13787</v>
      </c>
      <c r="AB1217" s="3">
        <v>7181</v>
      </c>
      <c r="AC1217" s="3">
        <v>8813</v>
      </c>
      <c r="AD1217" s="3">
        <v>6</v>
      </c>
      <c r="AE1217" s="3">
        <v>51</v>
      </c>
      <c r="AF1217" s="3">
        <v>30380</v>
      </c>
      <c r="AG1217" s="13">
        <v>22525</v>
      </c>
    </row>
    <row r="1218" spans="1:33" x14ac:dyDescent="0.3">
      <c r="A1218" s="12">
        <v>44958</v>
      </c>
      <c r="B1218" s="7" t="s">
        <v>230</v>
      </c>
      <c r="C1218" s="8">
        <v>6</v>
      </c>
      <c r="D1218" s="7" t="s">
        <v>234</v>
      </c>
      <c r="E1218" s="9">
        <v>60</v>
      </c>
      <c r="F1218" s="9">
        <v>1026</v>
      </c>
      <c r="G1218" s="9">
        <v>1156</v>
      </c>
      <c r="H1218" s="9">
        <v>402</v>
      </c>
      <c r="I1218" s="9">
        <v>101003</v>
      </c>
      <c r="J1218" s="9">
        <v>1294</v>
      </c>
      <c r="K1218" s="9">
        <v>1186</v>
      </c>
      <c r="L1218" s="9">
        <v>1251</v>
      </c>
      <c r="M1218" s="9">
        <v>1294</v>
      </c>
      <c r="N1218" s="9">
        <v>5868</v>
      </c>
      <c r="O1218" s="9">
        <v>62810</v>
      </c>
      <c r="P1218" s="9">
        <v>46959</v>
      </c>
      <c r="Q1218" s="9">
        <v>10268</v>
      </c>
      <c r="R1218" s="9">
        <v>60834</v>
      </c>
      <c r="S1218" s="9">
        <v>1976</v>
      </c>
      <c r="T1218" s="9">
        <v>131813</v>
      </c>
      <c r="U1218" s="9">
        <v>381</v>
      </c>
      <c r="V1218" s="9">
        <v>11462</v>
      </c>
      <c r="W1218" s="9">
        <v>8201</v>
      </c>
      <c r="X1218" s="9">
        <v>7221</v>
      </c>
      <c r="Y1218" s="9">
        <v>38438</v>
      </c>
      <c r="Z1218" s="9">
        <v>19755</v>
      </c>
      <c r="AA1218" s="9">
        <v>11554</v>
      </c>
      <c r="AB1218" s="9">
        <v>8399</v>
      </c>
      <c r="AC1218" s="9">
        <v>7777</v>
      </c>
      <c r="AD1218" s="9">
        <v>6</v>
      </c>
      <c r="AE1218" s="9">
        <v>51</v>
      </c>
      <c r="AF1218" s="9">
        <v>31642</v>
      </c>
      <c r="AG1218" s="15">
        <v>18961</v>
      </c>
    </row>
    <row r="1219" spans="1:33" x14ac:dyDescent="0.3">
      <c r="A1219" s="10">
        <v>45108</v>
      </c>
      <c r="B1219" s="1" t="s">
        <v>230</v>
      </c>
      <c r="C1219" s="2">
        <v>6</v>
      </c>
      <c r="D1219" s="1" t="s">
        <v>234</v>
      </c>
      <c r="E1219" s="3">
        <v>60</v>
      </c>
      <c r="F1219" s="3">
        <v>1059</v>
      </c>
      <c r="G1219" s="3">
        <v>1196</v>
      </c>
      <c r="H1219" s="3">
        <v>418</v>
      </c>
      <c r="I1219" s="3">
        <v>106307</v>
      </c>
      <c r="J1219" s="3">
        <v>1294</v>
      </c>
      <c r="K1219" s="3">
        <v>1232</v>
      </c>
      <c r="L1219" s="3">
        <v>1248</v>
      </c>
      <c r="M1219" s="3">
        <v>0</v>
      </c>
      <c r="N1219" s="3">
        <v>3538</v>
      </c>
      <c r="O1219" s="3">
        <v>63894</v>
      </c>
      <c r="P1219" s="3">
        <v>48985</v>
      </c>
      <c r="Q1219" s="3">
        <v>12259</v>
      </c>
      <c r="R1219" s="3">
        <v>61723</v>
      </c>
      <c r="S1219" s="3">
        <v>2171</v>
      </c>
      <c r="T1219" s="3">
        <v>131060</v>
      </c>
      <c r="U1219" s="3">
        <v>53</v>
      </c>
      <c r="V1219" s="3">
        <v>9778</v>
      </c>
      <c r="W1219" s="3">
        <v>5754</v>
      </c>
      <c r="X1219" s="3">
        <v>5638</v>
      </c>
      <c r="Y1219" s="3">
        <v>35717</v>
      </c>
      <c r="Z1219" s="3">
        <v>20301</v>
      </c>
      <c r="AA1219" s="3">
        <v>14547</v>
      </c>
      <c r="AB1219" s="3">
        <v>4966</v>
      </c>
      <c r="AC1219" s="3">
        <v>9677</v>
      </c>
      <c r="AD1219" s="3">
        <v>6</v>
      </c>
      <c r="AE1219" s="3">
        <v>51</v>
      </c>
      <c r="AF1219" s="3">
        <v>30898</v>
      </c>
      <c r="AG1219" s="13">
        <v>28834</v>
      </c>
    </row>
    <row r="1220" spans="1:33" x14ac:dyDescent="0.3">
      <c r="A1220" s="12">
        <v>45078</v>
      </c>
      <c r="B1220" s="7" t="s">
        <v>230</v>
      </c>
      <c r="C1220" s="8">
        <v>6</v>
      </c>
      <c r="D1220" s="7" t="s">
        <v>234</v>
      </c>
      <c r="E1220" s="9">
        <v>60</v>
      </c>
      <c r="F1220" s="9">
        <v>1059</v>
      </c>
      <c r="G1220" s="9">
        <v>1196</v>
      </c>
      <c r="H1220" s="9">
        <v>418</v>
      </c>
      <c r="I1220" s="9">
        <v>106491</v>
      </c>
      <c r="J1220" s="9">
        <v>1294</v>
      </c>
      <c r="K1220" s="9">
        <v>1246</v>
      </c>
      <c r="L1220" s="9">
        <v>1250</v>
      </c>
      <c r="M1220" s="9">
        <v>1294</v>
      </c>
      <c r="N1220" s="9">
        <v>3922</v>
      </c>
      <c r="O1220" s="9">
        <v>63627</v>
      </c>
      <c r="P1220" s="9">
        <v>49248</v>
      </c>
      <c r="Q1220" s="9">
        <v>8552</v>
      </c>
      <c r="R1220" s="9">
        <v>61430</v>
      </c>
      <c r="S1220" s="9">
        <v>2197</v>
      </c>
      <c r="T1220" s="9">
        <v>131694</v>
      </c>
      <c r="U1220" s="9">
        <v>66</v>
      </c>
      <c r="V1220" s="9">
        <v>10633</v>
      </c>
      <c r="W1220" s="9">
        <v>5976</v>
      </c>
      <c r="X1220" s="9">
        <v>9333</v>
      </c>
      <c r="Y1220" s="9">
        <v>36631</v>
      </c>
      <c r="Z1220" s="9">
        <v>16665</v>
      </c>
      <c r="AA1220" s="9">
        <v>10689</v>
      </c>
      <c r="AB1220" s="9">
        <v>5585</v>
      </c>
      <c r="AC1220" s="9">
        <v>9312</v>
      </c>
      <c r="AD1220" s="9">
        <v>6</v>
      </c>
      <c r="AE1220" s="9">
        <v>51</v>
      </c>
      <c r="AF1220" s="9">
        <v>32065</v>
      </c>
      <c r="AG1220" s="15">
        <v>29471</v>
      </c>
    </row>
    <row r="1221" spans="1:33" x14ac:dyDescent="0.3">
      <c r="A1221" s="10">
        <v>44986</v>
      </c>
      <c r="B1221" s="1" t="s">
        <v>230</v>
      </c>
      <c r="C1221" s="2">
        <v>6</v>
      </c>
      <c r="D1221" s="1" t="s">
        <v>234</v>
      </c>
      <c r="E1221" s="3">
        <v>60</v>
      </c>
      <c r="F1221" s="3">
        <v>1050</v>
      </c>
      <c r="G1221" s="3">
        <v>1185</v>
      </c>
      <c r="H1221" s="3">
        <v>418</v>
      </c>
      <c r="I1221" s="3">
        <v>105797</v>
      </c>
      <c r="J1221" s="3">
        <v>1294</v>
      </c>
      <c r="K1221" s="3">
        <v>1259</v>
      </c>
      <c r="L1221" s="3">
        <v>1247</v>
      </c>
      <c r="M1221" s="3">
        <v>1294</v>
      </c>
      <c r="N1221" s="3">
        <v>5504</v>
      </c>
      <c r="O1221" s="3">
        <v>63832</v>
      </c>
      <c r="P1221" s="3">
        <v>48377</v>
      </c>
      <c r="Q1221" s="3">
        <v>14369</v>
      </c>
      <c r="R1221" s="3">
        <v>61713</v>
      </c>
      <c r="S1221" s="3">
        <v>2119</v>
      </c>
      <c r="T1221" s="3">
        <v>134053</v>
      </c>
      <c r="U1221" s="3">
        <v>404</v>
      </c>
      <c r="V1221" s="3">
        <v>10320</v>
      </c>
      <c r="W1221" s="3">
        <v>5507</v>
      </c>
      <c r="X1221" s="3">
        <v>6073</v>
      </c>
      <c r="Y1221" s="3">
        <v>38474</v>
      </c>
      <c r="Z1221" s="3">
        <v>22081</v>
      </c>
      <c r="AA1221" s="3">
        <v>16574</v>
      </c>
      <c r="AB1221" s="3">
        <v>7999</v>
      </c>
      <c r="AC1221" s="3">
        <v>8341</v>
      </c>
      <c r="AD1221" s="3">
        <v>6</v>
      </c>
      <c r="AE1221" s="3">
        <v>51</v>
      </c>
      <c r="AF1221" s="3">
        <v>32814</v>
      </c>
      <c r="AG1221" s="13">
        <v>20007</v>
      </c>
    </row>
    <row r="1222" spans="1:33" x14ac:dyDescent="0.3">
      <c r="A1222" s="12">
        <v>45047</v>
      </c>
      <c r="B1222" s="7" t="s">
        <v>230</v>
      </c>
      <c r="C1222" s="8">
        <v>6</v>
      </c>
      <c r="D1222" s="7" t="s">
        <v>234</v>
      </c>
      <c r="E1222" s="9">
        <v>60</v>
      </c>
      <c r="F1222" s="9">
        <v>1054</v>
      </c>
      <c r="G1222" s="9">
        <v>1188</v>
      </c>
      <c r="H1222" s="9">
        <v>418</v>
      </c>
      <c r="I1222" s="9">
        <v>106566</v>
      </c>
      <c r="J1222" s="9">
        <v>1294</v>
      </c>
      <c r="K1222" s="9">
        <v>1254</v>
      </c>
      <c r="L1222" s="9">
        <v>1247</v>
      </c>
      <c r="M1222" s="9">
        <v>1294</v>
      </c>
      <c r="N1222" s="9">
        <v>4291</v>
      </c>
      <c r="O1222" s="9">
        <v>63663</v>
      </c>
      <c r="P1222" s="9">
        <v>49285</v>
      </c>
      <c r="Q1222" s="9">
        <v>13354</v>
      </c>
      <c r="R1222" s="9">
        <v>61472</v>
      </c>
      <c r="S1222" s="9">
        <v>2191</v>
      </c>
      <c r="T1222" s="9">
        <v>132743</v>
      </c>
      <c r="U1222" s="9">
        <v>336</v>
      </c>
      <c r="V1222" s="9">
        <v>9977</v>
      </c>
      <c r="W1222" s="9">
        <v>5539</v>
      </c>
      <c r="X1222" s="9">
        <v>5729</v>
      </c>
      <c r="Y1222" s="9">
        <v>37015</v>
      </c>
      <c r="Z1222" s="9">
        <v>21309</v>
      </c>
      <c r="AA1222" s="9">
        <v>15770</v>
      </c>
      <c r="AB1222" s="9">
        <v>6323</v>
      </c>
      <c r="AC1222" s="9">
        <v>9181</v>
      </c>
      <c r="AD1222" s="9">
        <v>6</v>
      </c>
      <c r="AE1222" s="9">
        <v>51</v>
      </c>
      <c r="AF1222" s="9">
        <v>20111</v>
      </c>
      <c r="AG1222" s="15">
        <v>12776</v>
      </c>
    </row>
    <row r="1223" spans="1:33" x14ac:dyDescent="0.3">
      <c r="A1223" s="10">
        <v>45017</v>
      </c>
      <c r="B1223" s="1" t="s">
        <v>538</v>
      </c>
      <c r="C1223" s="2">
        <v>3</v>
      </c>
      <c r="D1223" s="1" t="s">
        <v>544</v>
      </c>
      <c r="E1223" s="3">
        <v>29</v>
      </c>
      <c r="F1223" s="3">
        <v>3</v>
      </c>
      <c r="G1223" s="3">
        <v>4</v>
      </c>
      <c r="H1223" s="3">
        <v>7</v>
      </c>
      <c r="I1223" s="3">
        <v>29133</v>
      </c>
      <c r="J1223" s="3">
        <v>504</v>
      </c>
      <c r="K1223" s="3">
        <v>8</v>
      </c>
      <c r="L1223" s="3">
        <v>510</v>
      </c>
      <c r="M1223" s="3">
        <v>545</v>
      </c>
      <c r="N1223" s="3">
        <v>1686</v>
      </c>
      <c r="O1223" s="3">
        <v>11033</v>
      </c>
      <c r="P1223" s="3">
        <v>13705</v>
      </c>
      <c r="Q1223" s="3">
        <v>0</v>
      </c>
      <c r="R1223" s="3">
        <v>9170</v>
      </c>
      <c r="S1223" s="3">
        <v>1863</v>
      </c>
      <c r="T1223" s="3">
        <v>31056</v>
      </c>
      <c r="U1223" s="3">
        <v>201</v>
      </c>
      <c r="V1223" s="3">
        <v>335</v>
      </c>
      <c r="W1223" s="3">
        <v>2</v>
      </c>
      <c r="X1223" s="3">
        <v>16</v>
      </c>
      <c r="Y1223" s="3">
        <v>353</v>
      </c>
      <c r="Z1223" s="3">
        <v>2</v>
      </c>
      <c r="AA1223" s="3">
        <v>0</v>
      </c>
      <c r="AB1223" s="3">
        <v>2068</v>
      </c>
      <c r="AC1223" s="3">
        <v>2564</v>
      </c>
      <c r="AD1223" s="3">
        <v>3</v>
      </c>
      <c r="AE1223" s="3">
        <v>22</v>
      </c>
      <c r="AF1223" s="3">
        <v>0</v>
      </c>
      <c r="AG1223" s="13">
        <v>0</v>
      </c>
    </row>
    <row r="1224" spans="1:33" x14ac:dyDescent="0.3">
      <c r="A1224" s="12">
        <v>44958</v>
      </c>
      <c r="B1224" s="7" t="s">
        <v>538</v>
      </c>
      <c r="C1224" s="8">
        <v>3</v>
      </c>
      <c r="D1224" s="7" t="s">
        <v>544</v>
      </c>
      <c r="E1224" s="9">
        <v>29</v>
      </c>
      <c r="F1224" s="9">
        <v>3</v>
      </c>
      <c r="G1224" s="9">
        <v>4</v>
      </c>
      <c r="H1224" s="9">
        <v>7</v>
      </c>
      <c r="I1224" s="9">
        <v>20122</v>
      </c>
      <c r="J1224" s="9">
        <v>192</v>
      </c>
      <c r="K1224" s="9">
        <v>0</v>
      </c>
      <c r="L1224" s="9">
        <v>504</v>
      </c>
      <c r="M1224" s="9">
        <v>545</v>
      </c>
      <c r="N1224" s="9">
        <v>936</v>
      </c>
      <c r="O1224" s="9">
        <v>10815</v>
      </c>
      <c r="P1224" s="9">
        <v>13312</v>
      </c>
      <c r="Q1224" s="9">
        <v>0</v>
      </c>
      <c r="R1224" s="9">
        <v>9789</v>
      </c>
      <c r="S1224" s="9">
        <v>1026</v>
      </c>
      <c r="T1224" s="9">
        <v>27614</v>
      </c>
      <c r="U1224" s="9">
        <v>214</v>
      </c>
      <c r="V1224" s="9">
        <v>69</v>
      </c>
      <c r="W1224" s="9">
        <v>2</v>
      </c>
      <c r="X1224" s="9">
        <v>9</v>
      </c>
      <c r="Y1224" s="9">
        <v>80</v>
      </c>
      <c r="Z1224" s="9">
        <v>2</v>
      </c>
      <c r="AA1224" s="9">
        <v>0</v>
      </c>
      <c r="AB1224" s="9">
        <v>1169</v>
      </c>
      <c r="AC1224" s="9">
        <v>1382</v>
      </c>
      <c r="AD1224" s="9">
        <v>3</v>
      </c>
      <c r="AE1224" s="9">
        <v>21</v>
      </c>
      <c r="AF1224" s="9">
        <v>0</v>
      </c>
      <c r="AG1224" s="15">
        <v>0</v>
      </c>
    </row>
    <row r="1225" spans="1:33" x14ac:dyDescent="0.3">
      <c r="A1225" s="10">
        <v>45108</v>
      </c>
      <c r="B1225" s="1" t="s">
        <v>538</v>
      </c>
      <c r="C1225" s="2">
        <v>3</v>
      </c>
      <c r="D1225" s="1" t="s">
        <v>544</v>
      </c>
      <c r="E1225" s="3">
        <v>29</v>
      </c>
      <c r="F1225" s="3">
        <v>80</v>
      </c>
      <c r="G1225" s="3">
        <v>113</v>
      </c>
      <c r="H1225" s="3">
        <v>119</v>
      </c>
      <c r="I1225" s="3">
        <v>30217</v>
      </c>
      <c r="J1225" s="3">
        <v>544</v>
      </c>
      <c r="K1225" s="3">
        <v>240</v>
      </c>
      <c r="L1225" s="3">
        <v>503</v>
      </c>
      <c r="M1225" s="3">
        <v>0</v>
      </c>
      <c r="N1225" s="3">
        <v>1202</v>
      </c>
      <c r="O1225" s="3">
        <v>12035</v>
      </c>
      <c r="P1225" s="3">
        <v>14123</v>
      </c>
      <c r="Q1225" s="3">
        <v>255</v>
      </c>
      <c r="R1225" s="3">
        <v>9959</v>
      </c>
      <c r="S1225" s="3">
        <v>2076</v>
      </c>
      <c r="T1225" s="3">
        <v>31472</v>
      </c>
      <c r="U1225" s="3">
        <v>5</v>
      </c>
      <c r="V1225" s="3">
        <v>2190</v>
      </c>
      <c r="W1225" s="3">
        <v>1726</v>
      </c>
      <c r="X1225" s="3">
        <v>2172</v>
      </c>
      <c r="Y1225" s="3">
        <v>6183</v>
      </c>
      <c r="Z1225" s="3">
        <v>1821</v>
      </c>
      <c r="AA1225" s="3">
        <v>95</v>
      </c>
      <c r="AB1225" s="3">
        <v>1474</v>
      </c>
      <c r="AC1225" s="3">
        <v>2638</v>
      </c>
      <c r="AD1225" s="3">
        <v>3</v>
      </c>
      <c r="AE1225" s="3">
        <v>22</v>
      </c>
      <c r="AF1225" s="3">
        <v>3401</v>
      </c>
      <c r="AG1225" s="13">
        <v>2651</v>
      </c>
    </row>
    <row r="1226" spans="1:33" x14ac:dyDescent="0.3">
      <c r="A1226" s="12">
        <v>45078</v>
      </c>
      <c r="B1226" s="7" t="s">
        <v>538</v>
      </c>
      <c r="C1226" s="8">
        <v>3</v>
      </c>
      <c r="D1226" s="7" t="s">
        <v>544</v>
      </c>
      <c r="E1226" s="9">
        <v>29</v>
      </c>
      <c r="F1226" s="9">
        <v>75</v>
      </c>
      <c r="G1226" s="9">
        <v>113</v>
      </c>
      <c r="H1226" s="9">
        <v>118</v>
      </c>
      <c r="I1226" s="9">
        <v>30105</v>
      </c>
      <c r="J1226" s="9">
        <v>484</v>
      </c>
      <c r="K1226" s="9">
        <v>1</v>
      </c>
      <c r="L1226" s="9">
        <v>510</v>
      </c>
      <c r="M1226" s="9">
        <v>545</v>
      </c>
      <c r="N1226" s="9">
        <v>1238</v>
      </c>
      <c r="O1226" s="9">
        <v>11694</v>
      </c>
      <c r="P1226" s="9">
        <v>14061</v>
      </c>
      <c r="Q1226" s="9">
        <v>0</v>
      </c>
      <c r="R1226" s="9">
        <v>9549</v>
      </c>
      <c r="S1226" s="9">
        <v>2145</v>
      </c>
      <c r="T1226" s="9">
        <v>31042</v>
      </c>
      <c r="U1226" s="9">
        <v>5</v>
      </c>
      <c r="V1226" s="9">
        <v>615</v>
      </c>
      <c r="W1226" s="9">
        <v>0</v>
      </c>
      <c r="X1226" s="9">
        <v>0</v>
      </c>
      <c r="Y1226" s="9">
        <v>615</v>
      </c>
      <c r="Z1226" s="9">
        <v>0</v>
      </c>
      <c r="AA1226" s="9">
        <v>0</v>
      </c>
      <c r="AB1226" s="9">
        <v>1485</v>
      </c>
      <c r="AC1226" s="9">
        <v>2564</v>
      </c>
      <c r="AD1226" s="9">
        <v>3</v>
      </c>
      <c r="AE1226" s="9">
        <v>22</v>
      </c>
      <c r="AF1226" s="9">
        <v>6173</v>
      </c>
      <c r="AG1226" s="15">
        <v>5717</v>
      </c>
    </row>
    <row r="1227" spans="1:33" x14ac:dyDescent="0.3">
      <c r="A1227" s="10">
        <v>44986</v>
      </c>
      <c r="B1227" s="1" t="s">
        <v>538</v>
      </c>
      <c r="C1227" s="2">
        <v>3</v>
      </c>
      <c r="D1227" s="1" t="s">
        <v>544</v>
      </c>
      <c r="E1227" s="3">
        <v>29</v>
      </c>
      <c r="F1227" s="3">
        <v>3</v>
      </c>
      <c r="G1227" s="3">
        <v>4</v>
      </c>
      <c r="H1227" s="3">
        <v>7</v>
      </c>
      <c r="I1227" s="3">
        <v>20701</v>
      </c>
      <c r="J1227" s="3">
        <v>299</v>
      </c>
      <c r="K1227" s="3">
        <v>0</v>
      </c>
      <c r="L1227" s="3">
        <v>504</v>
      </c>
      <c r="M1227" s="3">
        <v>545</v>
      </c>
      <c r="N1227" s="3">
        <v>778</v>
      </c>
      <c r="O1227" s="3">
        <v>11245</v>
      </c>
      <c r="P1227" s="3">
        <v>13545</v>
      </c>
      <c r="Q1227" s="3">
        <v>0</v>
      </c>
      <c r="R1227" s="3">
        <v>10156</v>
      </c>
      <c r="S1227" s="3">
        <v>1089</v>
      </c>
      <c r="T1227" s="3">
        <v>27964</v>
      </c>
      <c r="U1227" s="3">
        <v>201</v>
      </c>
      <c r="V1227" s="3">
        <v>171</v>
      </c>
      <c r="W1227" s="3">
        <v>0</v>
      </c>
      <c r="X1227" s="3">
        <v>27</v>
      </c>
      <c r="Y1227" s="3">
        <v>198</v>
      </c>
      <c r="Z1227" s="3">
        <v>0</v>
      </c>
      <c r="AA1227" s="3">
        <v>0</v>
      </c>
      <c r="AB1227" s="3">
        <v>1072</v>
      </c>
      <c r="AC1227" s="3">
        <v>1324</v>
      </c>
      <c r="AD1227" s="3">
        <v>3</v>
      </c>
      <c r="AE1227" s="3">
        <v>21</v>
      </c>
      <c r="AF1227" s="3">
        <v>3</v>
      </c>
      <c r="AG1227" s="13">
        <v>3</v>
      </c>
    </row>
    <row r="1228" spans="1:33" x14ac:dyDescent="0.3">
      <c r="A1228" s="12">
        <v>45047</v>
      </c>
      <c r="B1228" s="7" t="s">
        <v>538</v>
      </c>
      <c r="C1228" s="8">
        <v>3</v>
      </c>
      <c r="D1228" s="7" t="s">
        <v>544</v>
      </c>
      <c r="E1228" s="9">
        <v>29</v>
      </c>
      <c r="F1228" s="9">
        <v>4</v>
      </c>
      <c r="G1228" s="9">
        <v>5</v>
      </c>
      <c r="H1228" s="9">
        <v>8</v>
      </c>
      <c r="I1228" s="9">
        <v>30302</v>
      </c>
      <c r="J1228" s="9">
        <v>436</v>
      </c>
      <c r="K1228" s="9">
        <v>12</v>
      </c>
      <c r="L1228" s="9">
        <v>511</v>
      </c>
      <c r="M1228" s="9">
        <v>545</v>
      </c>
      <c r="N1228" s="9">
        <v>1491</v>
      </c>
      <c r="O1228" s="9">
        <v>11439</v>
      </c>
      <c r="P1228" s="9">
        <v>14040</v>
      </c>
      <c r="Q1228" s="9">
        <v>0</v>
      </c>
      <c r="R1228" s="9">
        <v>9399</v>
      </c>
      <c r="S1228" s="9">
        <v>2040</v>
      </c>
      <c r="T1228" s="9">
        <v>31429</v>
      </c>
      <c r="U1228" s="9">
        <v>77</v>
      </c>
      <c r="V1228" s="9">
        <v>261</v>
      </c>
      <c r="W1228" s="9">
        <v>4</v>
      </c>
      <c r="X1228" s="9">
        <v>24</v>
      </c>
      <c r="Y1228" s="9">
        <v>289</v>
      </c>
      <c r="Z1228" s="9">
        <v>4</v>
      </c>
      <c r="AA1228" s="9">
        <v>0</v>
      </c>
      <c r="AB1228" s="9">
        <v>1784</v>
      </c>
      <c r="AC1228" s="9">
        <v>2675</v>
      </c>
      <c r="AD1228" s="9">
        <v>3</v>
      </c>
      <c r="AE1228" s="9">
        <v>22</v>
      </c>
      <c r="AF1228" s="9">
        <v>0</v>
      </c>
      <c r="AG1228" s="15">
        <v>0</v>
      </c>
    </row>
    <row r="1229" spans="1:33" x14ac:dyDescent="0.3">
      <c r="A1229" s="11">
        <v>45017</v>
      </c>
      <c r="B1229" s="4" t="s">
        <v>685</v>
      </c>
      <c r="C1229" s="5">
        <v>9</v>
      </c>
      <c r="D1229" s="4" t="s">
        <v>710</v>
      </c>
      <c r="E1229" s="6">
        <v>141</v>
      </c>
      <c r="F1229" s="6">
        <v>847</v>
      </c>
      <c r="G1229" s="6">
        <v>884</v>
      </c>
      <c r="H1229" s="6">
        <v>883</v>
      </c>
      <c r="I1229" s="6">
        <v>200790</v>
      </c>
      <c r="J1229" s="6">
        <v>1731</v>
      </c>
      <c r="K1229" s="6">
        <v>1091</v>
      </c>
      <c r="L1229" s="6">
        <v>1720</v>
      </c>
      <c r="M1229" s="6">
        <v>1755</v>
      </c>
      <c r="N1229" s="6">
        <v>9237</v>
      </c>
      <c r="O1229" s="6">
        <v>76255</v>
      </c>
      <c r="P1229" s="6">
        <v>86018</v>
      </c>
      <c r="Q1229" s="6">
        <v>5990</v>
      </c>
      <c r="R1229" s="6">
        <v>74903</v>
      </c>
      <c r="S1229" s="6">
        <v>1352</v>
      </c>
      <c r="T1229" s="6">
        <v>201684</v>
      </c>
      <c r="U1229" s="6">
        <v>564</v>
      </c>
      <c r="V1229" s="6">
        <v>1891</v>
      </c>
      <c r="W1229" s="6">
        <v>254</v>
      </c>
      <c r="X1229" s="6">
        <v>480</v>
      </c>
      <c r="Y1229" s="6">
        <v>2887</v>
      </c>
      <c r="Z1229" s="6">
        <v>516</v>
      </c>
      <c r="AA1229" s="6">
        <v>262</v>
      </c>
      <c r="AB1229" s="6">
        <v>11915</v>
      </c>
      <c r="AC1229" s="6">
        <v>18259</v>
      </c>
      <c r="AD1229" s="6">
        <v>8</v>
      </c>
      <c r="AE1229" s="6">
        <v>68</v>
      </c>
      <c r="AF1229" s="6">
        <v>79549</v>
      </c>
      <c r="AG1229" s="14">
        <v>79268</v>
      </c>
    </row>
    <row r="1230" spans="1:33" x14ac:dyDescent="0.3">
      <c r="A1230" s="10">
        <v>44958</v>
      </c>
      <c r="B1230" s="1" t="s">
        <v>685</v>
      </c>
      <c r="C1230" s="2">
        <v>9</v>
      </c>
      <c r="D1230" s="1" t="s">
        <v>710</v>
      </c>
      <c r="E1230" s="3">
        <v>141</v>
      </c>
      <c r="F1230" s="3">
        <v>845</v>
      </c>
      <c r="G1230" s="3">
        <v>883</v>
      </c>
      <c r="H1230" s="3">
        <v>881</v>
      </c>
      <c r="I1230" s="3">
        <v>187919</v>
      </c>
      <c r="J1230" s="3">
        <v>1720</v>
      </c>
      <c r="K1230" s="3">
        <v>1048</v>
      </c>
      <c r="L1230" s="3">
        <v>1738</v>
      </c>
      <c r="M1230" s="3">
        <v>1753</v>
      </c>
      <c r="N1230" s="3">
        <v>9283</v>
      </c>
      <c r="O1230" s="3">
        <v>73701</v>
      </c>
      <c r="P1230" s="3">
        <v>79680</v>
      </c>
      <c r="Q1230" s="3">
        <v>6084</v>
      </c>
      <c r="R1230" s="3">
        <v>72964</v>
      </c>
      <c r="S1230" s="3">
        <v>737</v>
      </c>
      <c r="T1230" s="3">
        <v>188791</v>
      </c>
      <c r="U1230" s="3">
        <v>592</v>
      </c>
      <c r="V1230" s="3">
        <v>2308</v>
      </c>
      <c r="W1230" s="3">
        <v>257</v>
      </c>
      <c r="X1230" s="3">
        <v>734</v>
      </c>
      <c r="Y1230" s="3">
        <v>3501</v>
      </c>
      <c r="Z1230" s="3">
        <v>459</v>
      </c>
      <c r="AA1230" s="3">
        <v>202</v>
      </c>
      <c r="AB1230" s="3">
        <v>11902</v>
      </c>
      <c r="AC1230" s="3">
        <v>14225</v>
      </c>
      <c r="AD1230" s="3">
        <v>8</v>
      </c>
      <c r="AE1230" s="3">
        <v>68</v>
      </c>
      <c r="AF1230" s="3">
        <v>81880</v>
      </c>
      <c r="AG1230" s="13">
        <v>81576</v>
      </c>
    </row>
    <row r="1231" spans="1:33" x14ac:dyDescent="0.3">
      <c r="A1231" s="11">
        <v>45108</v>
      </c>
      <c r="B1231" s="4" t="s">
        <v>685</v>
      </c>
      <c r="C1231" s="5">
        <v>9</v>
      </c>
      <c r="D1231" s="4" t="s">
        <v>710</v>
      </c>
      <c r="E1231" s="6">
        <v>141</v>
      </c>
      <c r="F1231" s="6">
        <v>847</v>
      </c>
      <c r="G1231" s="6">
        <v>884</v>
      </c>
      <c r="H1231" s="6">
        <v>883</v>
      </c>
      <c r="I1231" s="6">
        <v>201508</v>
      </c>
      <c r="J1231" s="6">
        <v>1736</v>
      </c>
      <c r="K1231" s="6">
        <v>1214</v>
      </c>
      <c r="L1231" s="6">
        <v>1719</v>
      </c>
      <c r="M1231" s="6">
        <v>0</v>
      </c>
      <c r="N1231" s="6">
        <v>7598</v>
      </c>
      <c r="O1231" s="6">
        <v>78976</v>
      </c>
      <c r="P1231" s="6">
        <v>87939</v>
      </c>
      <c r="Q1231" s="6">
        <v>5689</v>
      </c>
      <c r="R1231" s="6">
        <v>77506</v>
      </c>
      <c r="S1231" s="6">
        <v>1470</v>
      </c>
      <c r="T1231" s="6">
        <v>203064</v>
      </c>
      <c r="U1231" s="6">
        <v>9</v>
      </c>
      <c r="V1231" s="6">
        <v>2188</v>
      </c>
      <c r="W1231" s="6">
        <v>208</v>
      </c>
      <c r="X1231" s="6">
        <v>415</v>
      </c>
      <c r="Y1231" s="6">
        <v>3019</v>
      </c>
      <c r="Z1231" s="6">
        <v>416</v>
      </c>
      <c r="AA1231" s="6">
        <v>208</v>
      </c>
      <c r="AB1231" s="6">
        <v>9195</v>
      </c>
      <c r="AC1231" s="6">
        <v>19356</v>
      </c>
      <c r="AD1231" s="6">
        <v>8</v>
      </c>
      <c r="AE1231" s="6">
        <v>68</v>
      </c>
      <c r="AF1231" s="6">
        <v>99685</v>
      </c>
      <c r="AG1231" s="14">
        <v>99363</v>
      </c>
    </row>
    <row r="1232" spans="1:33" x14ac:dyDescent="0.3">
      <c r="A1232" s="10">
        <v>45078</v>
      </c>
      <c r="B1232" s="1" t="s">
        <v>685</v>
      </c>
      <c r="C1232" s="2">
        <v>9</v>
      </c>
      <c r="D1232" s="1" t="s">
        <v>710</v>
      </c>
      <c r="E1232" s="3">
        <v>141</v>
      </c>
      <c r="F1232" s="3">
        <v>847</v>
      </c>
      <c r="G1232" s="3">
        <v>884</v>
      </c>
      <c r="H1232" s="3">
        <v>883</v>
      </c>
      <c r="I1232" s="3">
        <v>201527</v>
      </c>
      <c r="J1232" s="3">
        <v>1738</v>
      </c>
      <c r="K1232" s="3">
        <v>1044</v>
      </c>
      <c r="L1232" s="3">
        <v>1720</v>
      </c>
      <c r="M1232" s="3">
        <v>1755</v>
      </c>
      <c r="N1232" s="3">
        <v>8028</v>
      </c>
      <c r="O1232" s="3">
        <v>78122</v>
      </c>
      <c r="P1232" s="3">
        <v>87793</v>
      </c>
      <c r="Q1232" s="3">
        <v>3335</v>
      </c>
      <c r="R1232" s="3">
        <v>76678</v>
      </c>
      <c r="S1232" s="3">
        <v>1444</v>
      </c>
      <c r="T1232" s="3">
        <v>203042</v>
      </c>
      <c r="U1232" s="3">
        <v>12</v>
      </c>
      <c r="V1232" s="3">
        <v>1206</v>
      </c>
      <c r="W1232" s="3">
        <v>195</v>
      </c>
      <c r="X1232" s="3">
        <v>394</v>
      </c>
      <c r="Y1232" s="3">
        <v>1986</v>
      </c>
      <c r="Z1232" s="3">
        <v>386</v>
      </c>
      <c r="AA1232" s="3">
        <v>191</v>
      </c>
      <c r="AB1232" s="3">
        <v>10092</v>
      </c>
      <c r="AC1232" s="3">
        <v>19007</v>
      </c>
      <c r="AD1232" s="3">
        <v>8</v>
      </c>
      <c r="AE1232" s="3">
        <v>68</v>
      </c>
      <c r="AF1232" s="3">
        <v>91685</v>
      </c>
      <c r="AG1232" s="13">
        <v>91404</v>
      </c>
    </row>
    <row r="1233" spans="1:33" x14ac:dyDescent="0.3">
      <c r="A1233" s="11">
        <v>44986</v>
      </c>
      <c r="B1233" s="4" t="s">
        <v>685</v>
      </c>
      <c r="C1233" s="5">
        <v>9</v>
      </c>
      <c r="D1233" s="4" t="s">
        <v>710</v>
      </c>
      <c r="E1233" s="6">
        <v>141</v>
      </c>
      <c r="F1233" s="6">
        <v>845</v>
      </c>
      <c r="G1233" s="6">
        <v>883</v>
      </c>
      <c r="H1233" s="6">
        <v>883</v>
      </c>
      <c r="I1233" s="6">
        <v>199903</v>
      </c>
      <c r="J1233" s="6">
        <v>1728</v>
      </c>
      <c r="K1233" s="6">
        <v>1117</v>
      </c>
      <c r="L1233" s="6">
        <v>1719</v>
      </c>
      <c r="M1233" s="6">
        <v>1753</v>
      </c>
      <c r="N1233" s="6">
        <v>9882</v>
      </c>
      <c r="O1233" s="6">
        <v>75778</v>
      </c>
      <c r="P1233" s="6">
        <v>84975</v>
      </c>
      <c r="Q1233" s="6">
        <v>5899</v>
      </c>
      <c r="R1233" s="6">
        <v>74663</v>
      </c>
      <c r="S1233" s="6">
        <v>1115</v>
      </c>
      <c r="T1233" s="6">
        <v>201399</v>
      </c>
      <c r="U1233" s="6">
        <v>583</v>
      </c>
      <c r="V1233" s="6">
        <v>2074</v>
      </c>
      <c r="W1233" s="6">
        <v>367</v>
      </c>
      <c r="X1233" s="6">
        <v>536</v>
      </c>
      <c r="Y1233" s="6">
        <v>3175</v>
      </c>
      <c r="Z1233" s="6">
        <v>565</v>
      </c>
      <c r="AA1233" s="6">
        <v>198</v>
      </c>
      <c r="AB1233" s="6">
        <v>12900</v>
      </c>
      <c r="AC1233" s="6">
        <v>17864</v>
      </c>
      <c r="AD1233" s="6">
        <v>8</v>
      </c>
      <c r="AE1233" s="6">
        <v>68</v>
      </c>
      <c r="AF1233" s="6">
        <v>90052</v>
      </c>
      <c r="AG1233" s="14">
        <v>89676</v>
      </c>
    </row>
    <row r="1234" spans="1:33" x14ac:dyDescent="0.3">
      <c r="A1234" s="10">
        <v>45047</v>
      </c>
      <c r="B1234" s="1" t="s">
        <v>685</v>
      </c>
      <c r="C1234" s="2">
        <v>9</v>
      </c>
      <c r="D1234" s="1" t="s">
        <v>710</v>
      </c>
      <c r="E1234" s="3">
        <v>141</v>
      </c>
      <c r="F1234" s="3">
        <v>847</v>
      </c>
      <c r="G1234" s="3">
        <v>884</v>
      </c>
      <c r="H1234" s="3">
        <v>883</v>
      </c>
      <c r="I1234" s="3">
        <v>198402</v>
      </c>
      <c r="J1234" s="3">
        <v>1723</v>
      </c>
      <c r="K1234" s="3">
        <v>1171</v>
      </c>
      <c r="L1234" s="3">
        <v>1720</v>
      </c>
      <c r="M1234" s="3">
        <v>1755</v>
      </c>
      <c r="N1234" s="3">
        <v>8198</v>
      </c>
      <c r="O1234" s="3">
        <v>76724</v>
      </c>
      <c r="P1234" s="3">
        <v>86173</v>
      </c>
      <c r="Q1234" s="3">
        <v>6281</v>
      </c>
      <c r="R1234" s="3">
        <v>75317</v>
      </c>
      <c r="S1234" s="3">
        <v>1407</v>
      </c>
      <c r="T1234" s="3">
        <v>199683</v>
      </c>
      <c r="U1234" s="3">
        <v>420</v>
      </c>
      <c r="V1234" s="3">
        <v>1473</v>
      </c>
      <c r="W1234" s="3">
        <v>254</v>
      </c>
      <c r="X1234" s="3">
        <v>428</v>
      </c>
      <c r="Y1234" s="3">
        <v>2414</v>
      </c>
      <c r="Z1234" s="3">
        <v>513</v>
      </c>
      <c r="AA1234" s="3">
        <v>259</v>
      </c>
      <c r="AB1234" s="3">
        <v>10468</v>
      </c>
      <c r="AC1234" s="3">
        <v>18120</v>
      </c>
      <c r="AD1234" s="3">
        <v>8</v>
      </c>
      <c r="AE1234" s="3">
        <v>68</v>
      </c>
      <c r="AF1234" s="3">
        <v>81678</v>
      </c>
      <c r="AG1234" s="13">
        <v>81424</v>
      </c>
    </row>
    <row r="1235" spans="1:33" x14ac:dyDescent="0.3">
      <c r="A1235" s="11">
        <v>45017</v>
      </c>
      <c r="B1235" s="4" t="s">
        <v>230</v>
      </c>
      <c r="C1235" s="5">
        <v>6</v>
      </c>
      <c r="D1235" s="4" t="s">
        <v>235</v>
      </c>
      <c r="E1235" s="6">
        <v>61</v>
      </c>
      <c r="F1235" s="6">
        <v>484</v>
      </c>
      <c r="G1235" s="6">
        <v>479</v>
      </c>
      <c r="H1235" s="6">
        <v>410</v>
      </c>
      <c r="I1235" s="6">
        <v>55589</v>
      </c>
      <c r="J1235" s="6">
        <v>1068</v>
      </c>
      <c r="K1235" s="6">
        <v>520</v>
      </c>
      <c r="L1235" s="6">
        <v>1063</v>
      </c>
      <c r="M1235" s="6">
        <v>1096</v>
      </c>
      <c r="N1235" s="6">
        <v>2492</v>
      </c>
      <c r="O1235" s="6">
        <v>35738</v>
      </c>
      <c r="P1235" s="6">
        <v>28135</v>
      </c>
      <c r="Q1235" s="6">
        <v>2103</v>
      </c>
      <c r="R1235" s="6">
        <v>34467</v>
      </c>
      <c r="S1235" s="6">
        <v>1271</v>
      </c>
      <c r="T1235" s="6">
        <v>75051</v>
      </c>
      <c r="U1235" s="6">
        <v>355</v>
      </c>
      <c r="V1235" s="6">
        <v>4558</v>
      </c>
      <c r="W1235" s="6">
        <v>2121</v>
      </c>
      <c r="X1235" s="6">
        <v>2336</v>
      </c>
      <c r="Y1235" s="6">
        <v>10881</v>
      </c>
      <c r="Z1235" s="6">
        <v>3987</v>
      </c>
      <c r="AA1235" s="6">
        <v>1866</v>
      </c>
      <c r="AB1235" s="6">
        <v>3994</v>
      </c>
      <c r="AC1235" s="6">
        <v>4692</v>
      </c>
      <c r="AD1235" s="6">
        <v>6</v>
      </c>
      <c r="AE1235" s="6">
        <v>40</v>
      </c>
      <c r="AF1235" s="6">
        <v>9541</v>
      </c>
      <c r="AG1235" s="14">
        <v>6237</v>
      </c>
    </row>
    <row r="1236" spans="1:33" x14ac:dyDescent="0.3">
      <c r="A1236" s="10">
        <v>44958</v>
      </c>
      <c r="B1236" s="1" t="s">
        <v>230</v>
      </c>
      <c r="C1236" s="2">
        <v>6</v>
      </c>
      <c r="D1236" s="1" t="s">
        <v>235</v>
      </c>
      <c r="E1236" s="3">
        <v>61</v>
      </c>
      <c r="F1236" s="3">
        <v>479</v>
      </c>
      <c r="G1236" s="3">
        <v>471</v>
      </c>
      <c r="H1236" s="3">
        <v>399</v>
      </c>
      <c r="I1236" s="3">
        <v>54190</v>
      </c>
      <c r="J1236" s="3">
        <v>1087</v>
      </c>
      <c r="K1236" s="3">
        <v>578</v>
      </c>
      <c r="L1236" s="3">
        <v>1063</v>
      </c>
      <c r="M1236" s="3">
        <v>1096</v>
      </c>
      <c r="N1236" s="3">
        <v>3101</v>
      </c>
      <c r="O1236" s="3">
        <v>35389</v>
      </c>
      <c r="P1236" s="3">
        <v>27539</v>
      </c>
      <c r="Q1236" s="3">
        <v>2202</v>
      </c>
      <c r="R1236" s="3">
        <v>34159</v>
      </c>
      <c r="S1236" s="3">
        <v>1230</v>
      </c>
      <c r="T1236" s="3">
        <v>75408</v>
      </c>
      <c r="U1236" s="3">
        <v>390</v>
      </c>
      <c r="V1236" s="3">
        <v>4891</v>
      </c>
      <c r="W1236" s="3">
        <v>2666</v>
      </c>
      <c r="X1236" s="3">
        <v>2025</v>
      </c>
      <c r="Y1236" s="3">
        <v>11559</v>
      </c>
      <c r="Z1236" s="3">
        <v>4643</v>
      </c>
      <c r="AA1236" s="3">
        <v>1977</v>
      </c>
      <c r="AB1236" s="3">
        <v>4792</v>
      </c>
      <c r="AC1236" s="3">
        <v>4587</v>
      </c>
      <c r="AD1236" s="3">
        <v>6</v>
      </c>
      <c r="AE1236" s="3">
        <v>40</v>
      </c>
      <c r="AF1236" s="3">
        <v>11667</v>
      </c>
      <c r="AG1236" s="13">
        <v>8897</v>
      </c>
    </row>
    <row r="1237" spans="1:33" x14ac:dyDescent="0.3">
      <c r="A1237" s="11">
        <v>45108</v>
      </c>
      <c r="B1237" s="4" t="s">
        <v>230</v>
      </c>
      <c r="C1237" s="5">
        <v>6</v>
      </c>
      <c r="D1237" s="4" t="s">
        <v>235</v>
      </c>
      <c r="E1237" s="6">
        <v>61</v>
      </c>
      <c r="F1237" s="6">
        <v>484</v>
      </c>
      <c r="G1237" s="6">
        <v>479</v>
      </c>
      <c r="H1237" s="6">
        <v>410</v>
      </c>
      <c r="I1237" s="6">
        <v>59110</v>
      </c>
      <c r="J1237" s="6">
        <v>1091</v>
      </c>
      <c r="K1237" s="6">
        <v>592</v>
      </c>
      <c r="L1237" s="6">
        <v>1060</v>
      </c>
      <c r="M1237" s="6">
        <v>0</v>
      </c>
      <c r="N1237" s="6">
        <v>1760</v>
      </c>
      <c r="O1237" s="6">
        <v>34842</v>
      </c>
      <c r="P1237" s="6">
        <v>28213</v>
      </c>
      <c r="Q1237" s="6">
        <v>2029</v>
      </c>
      <c r="R1237" s="6">
        <v>33560</v>
      </c>
      <c r="S1237" s="6">
        <v>1282</v>
      </c>
      <c r="T1237" s="6">
        <v>73506</v>
      </c>
      <c r="U1237" s="6">
        <v>106</v>
      </c>
      <c r="V1237" s="6">
        <v>4686</v>
      </c>
      <c r="W1237" s="6">
        <v>1799</v>
      </c>
      <c r="X1237" s="6">
        <v>1849</v>
      </c>
      <c r="Y1237" s="6">
        <v>10170</v>
      </c>
      <c r="Z1237" s="6">
        <v>3635</v>
      </c>
      <c r="AA1237" s="6">
        <v>1836</v>
      </c>
      <c r="AB1237" s="6">
        <v>3124</v>
      </c>
      <c r="AC1237" s="6">
        <v>5567</v>
      </c>
      <c r="AD1237" s="6">
        <v>7</v>
      </c>
      <c r="AE1237" s="6">
        <v>41</v>
      </c>
      <c r="AF1237" s="6">
        <v>20533</v>
      </c>
      <c r="AG1237" s="14">
        <v>18174</v>
      </c>
    </row>
    <row r="1238" spans="1:33" x14ac:dyDescent="0.3">
      <c r="A1238" s="10">
        <v>45078</v>
      </c>
      <c r="B1238" s="1" t="s">
        <v>230</v>
      </c>
      <c r="C1238" s="2">
        <v>6</v>
      </c>
      <c r="D1238" s="1" t="s">
        <v>235</v>
      </c>
      <c r="E1238" s="3">
        <v>61</v>
      </c>
      <c r="F1238" s="3">
        <v>484</v>
      </c>
      <c r="G1238" s="3">
        <v>479</v>
      </c>
      <c r="H1238" s="3">
        <v>410</v>
      </c>
      <c r="I1238" s="3">
        <v>57849</v>
      </c>
      <c r="J1238" s="3">
        <v>1087</v>
      </c>
      <c r="K1238" s="3">
        <v>546</v>
      </c>
      <c r="L1238" s="3">
        <v>1060</v>
      </c>
      <c r="M1238" s="3">
        <v>1096</v>
      </c>
      <c r="N1238" s="3">
        <v>1878</v>
      </c>
      <c r="O1238" s="3">
        <v>34946</v>
      </c>
      <c r="P1238" s="3">
        <v>28309</v>
      </c>
      <c r="Q1238" s="3">
        <v>381</v>
      </c>
      <c r="R1238" s="3">
        <v>33677</v>
      </c>
      <c r="S1238" s="3">
        <v>1269</v>
      </c>
      <c r="T1238" s="3">
        <v>73725</v>
      </c>
      <c r="U1238" s="3">
        <v>117</v>
      </c>
      <c r="V1238" s="3">
        <v>6212</v>
      </c>
      <c r="W1238" s="3">
        <v>936</v>
      </c>
      <c r="X1238" s="3">
        <v>4320</v>
      </c>
      <c r="Y1238" s="3">
        <v>11807</v>
      </c>
      <c r="Z1238" s="3">
        <v>1275</v>
      </c>
      <c r="AA1238" s="3">
        <v>339</v>
      </c>
      <c r="AB1238" s="3">
        <v>3374</v>
      </c>
      <c r="AC1238" s="3">
        <v>5218</v>
      </c>
      <c r="AD1238" s="3">
        <v>6</v>
      </c>
      <c r="AE1238" s="3">
        <v>40</v>
      </c>
      <c r="AF1238" s="3">
        <v>23623</v>
      </c>
      <c r="AG1238" s="13">
        <v>21403</v>
      </c>
    </row>
    <row r="1239" spans="1:33" x14ac:dyDescent="0.3">
      <c r="A1239" s="11">
        <v>44986</v>
      </c>
      <c r="B1239" s="4" t="s">
        <v>230</v>
      </c>
      <c r="C1239" s="5">
        <v>6</v>
      </c>
      <c r="D1239" s="4" t="s">
        <v>235</v>
      </c>
      <c r="E1239" s="6">
        <v>61</v>
      </c>
      <c r="F1239" s="6">
        <v>483</v>
      </c>
      <c r="G1239" s="6">
        <v>478</v>
      </c>
      <c r="H1239" s="6">
        <v>408</v>
      </c>
      <c r="I1239" s="6">
        <v>55803</v>
      </c>
      <c r="J1239" s="6">
        <v>1081</v>
      </c>
      <c r="K1239" s="6">
        <v>687</v>
      </c>
      <c r="L1239" s="6">
        <v>1061</v>
      </c>
      <c r="M1239" s="6">
        <v>1096</v>
      </c>
      <c r="N1239" s="6">
        <v>2896</v>
      </c>
      <c r="O1239" s="6">
        <v>35617</v>
      </c>
      <c r="P1239" s="6">
        <v>27853</v>
      </c>
      <c r="Q1239" s="6">
        <v>3447</v>
      </c>
      <c r="R1239" s="6">
        <v>34343</v>
      </c>
      <c r="S1239" s="6">
        <v>1274</v>
      </c>
      <c r="T1239" s="6">
        <v>75666</v>
      </c>
      <c r="U1239" s="6">
        <v>368</v>
      </c>
      <c r="V1239" s="6">
        <v>4571</v>
      </c>
      <c r="W1239" s="6">
        <v>2122</v>
      </c>
      <c r="X1239" s="6">
        <v>2519</v>
      </c>
      <c r="Y1239" s="6">
        <v>12186</v>
      </c>
      <c r="Z1239" s="6">
        <v>5096</v>
      </c>
      <c r="AA1239" s="6">
        <v>2974</v>
      </c>
      <c r="AB1239" s="6">
        <v>4483</v>
      </c>
      <c r="AC1239" s="6">
        <v>4817</v>
      </c>
      <c r="AD1239" s="6">
        <v>6</v>
      </c>
      <c r="AE1239" s="6">
        <v>40</v>
      </c>
      <c r="AF1239" s="6">
        <v>13700</v>
      </c>
      <c r="AG1239" s="14">
        <v>8230</v>
      </c>
    </row>
    <row r="1240" spans="1:33" x14ac:dyDescent="0.3">
      <c r="A1240" s="10">
        <v>45047</v>
      </c>
      <c r="B1240" s="1" t="s">
        <v>230</v>
      </c>
      <c r="C1240" s="2">
        <v>6</v>
      </c>
      <c r="D1240" s="1" t="s">
        <v>235</v>
      </c>
      <c r="E1240" s="3">
        <v>61</v>
      </c>
      <c r="F1240" s="3">
        <v>484</v>
      </c>
      <c r="G1240" s="3">
        <v>479</v>
      </c>
      <c r="H1240" s="3">
        <v>410</v>
      </c>
      <c r="I1240" s="3">
        <v>55927</v>
      </c>
      <c r="J1240" s="3">
        <v>1082</v>
      </c>
      <c r="K1240" s="3">
        <v>576</v>
      </c>
      <c r="L1240" s="3">
        <v>1061</v>
      </c>
      <c r="M1240" s="3">
        <v>1094</v>
      </c>
      <c r="N1240" s="3">
        <v>2143</v>
      </c>
      <c r="O1240" s="3">
        <v>35495</v>
      </c>
      <c r="P1240" s="3">
        <v>28154</v>
      </c>
      <c r="Q1240" s="3">
        <v>2323</v>
      </c>
      <c r="R1240" s="3">
        <v>34238</v>
      </c>
      <c r="S1240" s="3">
        <v>1257</v>
      </c>
      <c r="T1240" s="3">
        <v>74329</v>
      </c>
      <c r="U1240" s="3">
        <v>166</v>
      </c>
      <c r="V1240" s="3">
        <v>5016</v>
      </c>
      <c r="W1240" s="3">
        <v>1454</v>
      </c>
      <c r="X1240" s="3">
        <v>1845</v>
      </c>
      <c r="Y1240" s="3">
        <v>10453</v>
      </c>
      <c r="Z1240" s="3">
        <v>3592</v>
      </c>
      <c r="AA1240" s="3">
        <v>2138</v>
      </c>
      <c r="AB1240" s="3">
        <v>3621</v>
      </c>
      <c r="AC1240" s="3">
        <v>4916</v>
      </c>
      <c r="AD1240" s="3">
        <v>6</v>
      </c>
      <c r="AE1240" s="3">
        <v>40</v>
      </c>
      <c r="AF1240" s="3">
        <v>16954</v>
      </c>
      <c r="AG1240" s="13">
        <v>15201</v>
      </c>
    </row>
    <row r="1241" spans="1:33" x14ac:dyDescent="0.3">
      <c r="A1241" s="10">
        <v>45017</v>
      </c>
      <c r="B1241" s="1" t="s">
        <v>538</v>
      </c>
      <c r="C1241" s="2">
        <v>3</v>
      </c>
      <c r="D1241" s="1" t="s">
        <v>542</v>
      </c>
      <c r="E1241" s="3">
        <v>30</v>
      </c>
      <c r="F1241" s="3">
        <v>4</v>
      </c>
      <c r="G1241" s="3">
        <v>4</v>
      </c>
      <c r="H1241" s="3">
        <v>4</v>
      </c>
      <c r="I1241" s="3">
        <v>25212</v>
      </c>
      <c r="J1241" s="3">
        <v>608</v>
      </c>
      <c r="K1241" s="3">
        <v>0</v>
      </c>
      <c r="L1241" s="3">
        <v>669</v>
      </c>
      <c r="M1241" s="3">
        <v>699</v>
      </c>
      <c r="N1241" s="3">
        <v>1677</v>
      </c>
      <c r="O1241" s="3">
        <v>8774</v>
      </c>
      <c r="P1241" s="3">
        <v>12563</v>
      </c>
      <c r="Q1241" s="3">
        <v>0</v>
      </c>
      <c r="R1241" s="3">
        <v>7378</v>
      </c>
      <c r="S1241" s="3">
        <v>1396</v>
      </c>
      <c r="T1241" s="3">
        <v>26894</v>
      </c>
      <c r="U1241" s="3">
        <v>602</v>
      </c>
      <c r="V1241" s="3">
        <v>360</v>
      </c>
      <c r="W1241" s="3">
        <v>0</v>
      </c>
      <c r="X1241" s="3">
        <v>5</v>
      </c>
      <c r="Y1241" s="3">
        <v>365</v>
      </c>
      <c r="Z1241" s="3">
        <v>0</v>
      </c>
      <c r="AA1241" s="3">
        <v>0</v>
      </c>
      <c r="AB1241" s="3">
        <v>1877</v>
      </c>
      <c r="AC1241" s="3">
        <v>2003</v>
      </c>
      <c r="AD1241" s="3">
        <v>5</v>
      </c>
      <c r="AE1241" s="3">
        <v>26</v>
      </c>
      <c r="AF1241" s="3">
        <v>2</v>
      </c>
      <c r="AG1241" s="13">
        <v>2</v>
      </c>
    </row>
    <row r="1242" spans="1:33" x14ac:dyDescent="0.3">
      <c r="A1242" s="12">
        <v>44958</v>
      </c>
      <c r="B1242" s="7" t="s">
        <v>538</v>
      </c>
      <c r="C1242" s="8">
        <v>3</v>
      </c>
      <c r="D1242" s="7" t="s">
        <v>542</v>
      </c>
      <c r="E1242" s="9">
        <v>30</v>
      </c>
      <c r="F1242" s="9">
        <v>4</v>
      </c>
      <c r="G1242" s="9">
        <v>4</v>
      </c>
      <c r="H1242" s="9">
        <v>4</v>
      </c>
      <c r="I1242" s="9">
        <v>20868</v>
      </c>
      <c r="J1242" s="9">
        <v>148</v>
      </c>
      <c r="K1242" s="9">
        <v>1</v>
      </c>
      <c r="L1242" s="9">
        <v>667</v>
      </c>
      <c r="M1242" s="9">
        <v>699</v>
      </c>
      <c r="N1242" s="9">
        <v>563</v>
      </c>
      <c r="O1242" s="9">
        <v>9053</v>
      </c>
      <c r="P1242" s="9">
        <v>11681</v>
      </c>
      <c r="Q1242" s="9">
        <v>0</v>
      </c>
      <c r="R1242" s="9">
        <v>8721</v>
      </c>
      <c r="S1242" s="9">
        <v>332</v>
      </c>
      <c r="T1242" s="9">
        <v>22796</v>
      </c>
      <c r="U1242" s="9">
        <v>701</v>
      </c>
      <c r="V1242" s="9">
        <v>33</v>
      </c>
      <c r="W1242" s="9">
        <v>0</v>
      </c>
      <c r="X1242" s="9">
        <v>0</v>
      </c>
      <c r="Y1242" s="9">
        <v>33</v>
      </c>
      <c r="Z1242" s="9">
        <v>0</v>
      </c>
      <c r="AA1242" s="9">
        <v>0</v>
      </c>
      <c r="AB1242" s="9">
        <v>688</v>
      </c>
      <c r="AC1242" s="9">
        <v>811</v>
      </c>
      <c r="AD1242" s="9">
        <v>5</v>
      </c>
      <c r="AE1242" s="9">
        <v>26</v>
      </c>
      <c r="AF1242" s="9">
        <v>0</v>
      </c>
      <c r="AG1242" s="15">
        <v>0</v>
      </c>
    </row>
    <row r="1243" spans="1:33" x14ac:dyDescent="0.3">
      <c r="A1243" s="10">
        <v>45108</v>
      </c>
      <c r="B1243" s="1" t="s">
        <v>538</v>
      </c>
      <c r="C1243" s="2">
        <v>3</v>
      </c>
      <c r="D1243" s="1" t="s">
        <v>542</v>
      </c>
      <c r="E1243" s="3">
        <v>30</v>
      </c>
      <c r="F1243" s="3">
        <v>206</v>
      </c>
      <c r="G1243" s="3">
        <v>187</v>
      </c>
      <c r="H1243" s="3">
        <v>355</v>
      </c>
      <c r="I1243" s="3">
        <v>25478</v>
      </c>
      <c r="J1243" s="3">
        <v>673</v>
      </c>
      <c r="K1243" s="3">
        <v>93</v>
      </c>
      <c r="L1243" s="3">
        <v>666</v>
      </c>
      <c r="M1243" s="3">
        <v>0</v>
      </c>
      <c r="N1243" s="3">
        <v>1188</v>
      </c>
      <c r="O1243" s="3">
        <v>8573</v>
      </c>
      <c r="P1243" s="3">
        <v>12761</v>
      </c>
      <c r="Q1243" s="3">
        <v>40</v>
      </c>
      <c r="R1243" s="3">
        <v>6882</v>
      </c>
      <c r="S1243" s="3">
        <v>1691</v>
      </c>
      <c r="T1243" s="3">
        <v>26031</v>
      </c>
      <c r="U1243" s="3">
        <v>1</v>
      </c>
      <c r="V1243" s="3">
        <v>2134</v>
      </c>
      <c r="W1243" s="3">
        <v>789</v>
      </c>
      <c r="X1243" s="3">
        <v>1295</v>
      </c>
      <c r="Y1243" s="3">
        <v>4245</v>
      </c>
      <c r="Z1243" s="3">
        <v>816</v>
      </c>
      <c r="AA1243" s="3">
        <v>27</v>
      </c>
      <c r="AB1243" s="3">
        <v>1315</v>
      </c>
      <c r="AC1243" s="3">
        <v>2194</v>
      </c>
      <c r="AD1243" s="3">
        <v>5</v>
      </c>
      <c r="AE1243" s="3">
        <v>30</v>
      </c>
      <c r="AF1243" s="3">
        <v>10954</v>
      </c>
      <c r="AG1243" s="13">
        <v>10904</v>
      </c>
    </row>
    <row r="1244" spans="1:33" x14ac:dyDescent="0.3">
      <c r="A1244" s="12">
        <v>45078</v>
      </c>
      <c r="B1244" s="7" t="s">
        <v>538</v>
      </c>
      <c r="C1244" s="8">
        <v>3</v>
      </c>
      <c r="D1244" s="7" t="s">
        <v>542</v>
      </c>
      <c r="E1244" s="9">
        <v>30</v>
      </c>
      <c r="F1244" s="9">
        <v>159</v>
      </c>
      <c r="G1244" s="9">
        <v>141</v>
      </c>
      <c r="H1244" s="9">
        <v>244</v>
      </c>
      <c r="I1244" s="9">
        <v>25516</v>
      </c>
      <c r="J1244" s="9">
        <v>488</v>
      </c>
      <c r="K1244" s="9">
        <v>3</v>
      </c>
      <c r="L1244" s="9">
        <v>667</v>
      </c>
      <c r="M1244" s="9">
        <v>699</v>
      </c>
      <c r="N1244" s="9">
        <v>1132</v>
      </c>
      <c r="O1244" s="9">
        <v>8678</v>
      </c>
      <c r="P1244" s="9">
        <v>12580</v>
      </c>
      <c r="Q1244" s="9">
        <v>0</v>
      </c>
      <c r="R1244" s="9">
        <v>7214</v>
      </c>
      <c r="S1244" s="9">
        <v>1464</v>
      </c>
      <c r="T1244" s="9">
        <v>25591</v>
      </c>
      <c r="U1244" s="9">
        <v>1</v>
      </c>
      <c r="V1244" s="9">
        <v>359</v>
      </c>
      <c r="W1244" s="9">
        <v>0</v>
      </c>
      <c r="X1244" s="9">
        <v>14</v>
      </c>
      <c r="Y1244" s="9">
        <v>373</v>
      </c>
      <c r="Z1244" s="9">
        <v>0</v>
      </c>
      <c r="AA1244" s="9">
        <v>0</v>
      </c>
      <c r="AB1244" s="9">
        <v>1255</v>
      </c>
      <c r="AC1244" s="9">
        <v>1946</v>
      </c>
      <c r="AD1244" s="9">
        <v>5</v>
      </c>
      <c r="AE1244" s="9">
        <v>30</v>
      </c>
      <c r="AF1244" s="9">
        <v>993</v>
      </c>
      <c r="AG1244" s="15">
        <v>990</v>
      </c>
    </row>
    <row r="1245" spans="1:33" x14ac:dyDescent="0.3">
      <c r="A1245" s="10">
        <v>44986</v>
      </c>
      <c r="B1245" s="1" t="s">
        <v>538</v>
      </c>
      <c r="C1245" s="2">
        <v>3</v>
      </c>
      <c r="D1245" s="1" t="s">
        <v>542</v>
      </c>
      <c r="E1245" s="3">
        <v>30</v>
      </c>
      <c r="F1245" s="3">
        <v>4</v>
      </c>
      <c r="G1245" s="3">
        <v>4</v>
      </c>
      <c r="H1245" s="3">
        <v>4</v>
      </c>
      <c r="I1245" s="3">
        <v>21339</v>
      </c>
      <c r="J1245" s="3">
        <v>336</v>
      </c>
      <c r="K1245" s="3">
        <v>1</v>
      </c>
      <c r="L1245" s="3">
        <v>665</v>
      </c>
      <c r="M1245" s="3">
        <v>699</v>
      </c>
      <c r="N1245" s="3">
        <v>651</v>
      </c>
      <c r="O1245" s="3">
        <v>9499</v>
      </c>
      <c r="P1245" s="3">
        <v>11769</v>
      </c>
      <c r="Q1245" s="3">
        <v>0</v>
      </c>
      <c r="R1245" s="3">
        <v>8935</v>
      </c>
      <c r="S1245" s="3">
        <v>564</v>
      </c>
      <c r="T1245" s="3">
        <v>23633</v>
      </c>
      <c r="U1245" s="3">
        <v>661</v>
      </c>
      <c r="V1245" s="3">
        <v>225</v>
      </c>
      <c r="W1245" s="3">
        <v>0</v>
      </c>
      <c r="X1245" s="3">
        <v>0</v>
      </c>
      <c r="Y1245" s="3">
        <v>225</v>
      </c>
      <c r="Z1245" s="3">
        <v>0</v>
      </c>
      <c r="AA1245" s="3">
        <v>0</v>
      </c>
      <c r="AB1245" s="3">
        <v>879</v>
      </c>
      <c r="AC1245" s="3">
        <v>835</v>
      </c>
      <c r="AD1245" s="3">
        <v>5</v>
      </c>
      <c r="AE1245" s="3">
        <v>26</v>
      </c>
      <c r="AF1245" s="3">
        <v>0</v>
      </c>
      <c r="AG1245" s="13">
        <v>0</v>
      </c>
    </row>
    <row r="1246" spans="1:33" x14ac:dyDescent="0.3">
      <c r="A1246" s="12">
        <v>45047</v>
      </c>
      <c r="B1246" s="7" t="s">
        <v>538</v>
      </c>
      <c r="C1246" s="8">
        <v>3</v>
      </c>
      <c r="D1246" s="7" t="s">
        <v>542</v>
      </c>
      <c r="E1246" s="9">
        <v>30</v>
      </c>
      <c r="F1246" s="9">
        <v>21</v>
      </c>
      <c r="G1246" s="9">
        <v>18</v>
      </c>
      <c r="H1246" s="9">
        <v>30</v>
      </c>
      <c r="I1246" s="9">
        <v>26074</v>
      </c>
      <c r="J1246" s="9">
        <v>565</v>
      </c>
      <c r="K1246" s="9">
        <v>3</v>
      </c>
      <c r="L1246" s="9">
        <v>668</v>
      </c>
      <c r="M1246" s="9">
        <v>699</v>
      </c>
      <c r="N1246" s="9">
        <v>1463</v>
      </c>
      <c r="O1246" s="9">
        <v>8447</v>
      </c>
      <c r="P1246" s="9">
        <v>12563</v>
      </c>
      <c r="Q1246" s="9">
        <v>11</v>
      </c>
      <c r="R1246" s="9">
        <v>7026</v>
      </c>
      <c r="S1246" s="9">
        <v>1421</v>
      </c>
      <c r="T1246" s="9">
        <v>26148</v>
      </c>
      <c r="U1246" s="9">
        <v>382</v>
      </c>
      <c r="V1246" s="9">
        <v>208</v>
      </c>
      <c r="W1246" s="9">
        <v>1</v>
      </c>
      <c r="X1246" s="9">
        <v>9</v>
      </c>
      <c r="Y1246" s="9">
        <v>218</v>
      </c>
      <c r="Z1246" s="9">
        <v>1</v>
      </c>
      <c r="AA1246" s="9">
        <v>0</v>
      </c>
      <c r="AB1246" s="9">
        <v>1605</v>
      </c>
      <c r="AC1246" s="9">
        <v>2070</v>
      </c>
      <c r="AD1246" s="9">
        <v>5</v>
      </c>
      <c r="AE1246" s="9">
        <v>26</v>
      </c>
      <c r="AF1246" s="9">
        <v>0</v>
      </c>
      <c r="AG1246" s="15">
        <v>0</v>
      </c>
    </row>
    <row r="1247" spans="1:33" x14ac:dyDescent="0.3">
      <c r="A1247" s="10">
        <v>45017</v>
      </c>
      <c r="B1247" s="1" t="s">
        <v>685</v>
      </c>
      <c r="C1247" s="2">
        <v>9</v>
      </c>
      <c r="D1247" s="1" t="s">
        <v>711</v>
      </c>
      <c r="E1247" s="3">
        <v>142</v>
      </c>
      <c r="F1247" s="3">
        <v>1212</v>
      </c>
      <c r="G1247" s="3">
        <v>1160</v>
      </c>
      <c r="H1247" s="3">
        <v>1262</v>
      </c>
      <c r="I1247" s="3">
        <v>338629</v>
      </c>
      <c r="J1247" s="3">
        <v>2892</v>
      </c>
      <c r="K1247" s="3">
        <v>2031</v>
      </c>
      <c r="L1247" s="3">
        <v>2829</v>
      </c>
      <c r="M1247" s="3">
        <v>2909</v>
      </c>
      <c r="N1247" s="3">
        <v>15488</v>
      </c>
      <c r="O1247" s="3">
        <v>134707</v>
      </c>
      <c r="P1247" s="3">
        <v>145160</v>
      </c>
      <c r="Q1247" s="3">
        <v>9235</v>
      </c>
      <c r="R1247" s="3">
        <v>133221</v>
      </c>
      <c r="S1247" s="3">
        <v>1486</v>
      </c>
      <c r="T1247" s="3">
        <v>341136</v>
      </c>
      <c r="U1247" s="3">
        <v>1643</v>
      </c>
      <c r="V1247" s="3">
        <v>2661</v>
      </c>
      <c r="W1247" s="3">
        <v>130</v>
      </c>
      <c r="X1247" s="3">
        <v>974</v>
      </c>
      <c r="Y1247" s="3">
        <v>3909</v>
      </c>
      <c r="Z1247" s="3">
        <v>274</v>
      </c>
      <c r="AA1247" s="3">
        <v>144</v>
      </c>
      <c r="AB1247" s="3">
        <v>17834</v>
      </c>
      <c r="AC1247" s="3">
        <v>27947</v>
      </c>
      <c r="AD1247" s="3">
        <v>14</v>
      </c>
      <c r="AE1247" s="3">
        <v>107</v>
      </c>
      <c r="AF1247" s="3">
        <v>75863</v>
      </c>
      <c r="AG1247" s="13">
        <v>75664</v>
      </c>
    </row>
    <row r="1248" spans="1:33" x14ac:dyDescent="0.3">
      <c r="A1248" s="12">
        <v>44958</v>
      </c>
      <c r="B1248" s="7" t="s">
        <v>685</v>
      </c>
      <c r="C1248" s="8">
        <v>9</v>
      </c>
      <c r="D1248" s="7" t="s">
        <v>711</v>
      </c>
      <c r="E1248" s="9">
        <v>142</v>
      </c>
      <c r="F1248" s="9">
        <v>1213</v>
      </c>
      <c r="G1248" s="9">
        <v>1159</v>
      </c>
      <c r="H1248" s="9">
        <v>1262</v>
      </c>
      <c r="I1248" s="9">
        <v>335913</v>
      </c>
      <c r="J1248" s="9">
        <v>2895</v>
      </c>
      <c r="K1248" s="9">
        <v>1825</v>
      </c>
      <c r="L1248" s="9">
        <v>2843</v>
      </c>
      <c r="M1248" s="9">
        <v>2909</v>
      </c>
      <c r="N1248" s="9">
        <v>18660</v>
      </c>
      <c r="O1248" s="9">
        <v>133359</v>
      </c>
      <c r="P1248" s="9">
        <v>140310</v>
      </c>
      <c r="Q1248" s="9">
        <v>7349</v>
      </c>
      <c r="R1248" s="9">
        <v>132299</v>
      </c>
      <c r="S1248" s="9">
        <v>1060</v>
      </c>
      <c r="T1248" s="9">
        <v>338467</v>
      </c>
      <c r="U1248" s="9">
        <v>1522</v>
      </c>
      <c r="V1248" s="9">
        <v>3476</v>
      </c>
      <c r="W1248" s="9">
        <v>293</v>
      </c>
      <c r="X1248" s="9">
        <v>716</v>
      </c>
      <c r="Y1248" s="9">
        <v>4512</v>
      </c>
      <c r="Z1248" s="9">
        <v>320</v>
      </c>
      <c r="AA1248" s="9">
        <v>27</v>
      </c>
      <c r="AB1248" s="9">
        <v>20470</v>
      </c>
      <c r="AC1248" s="9">
        <v>25668</v>
      </c>
      <c r="AD1248" s="9">
        <v>14</v>
      </c>
      <c r="AE1248" s="9">
        <v>107</v>
      </c>
      <c r="AF1248" s="9">
        <v>53977</v>
      </c>
      <c r="AG1248" s="15">
        <v>53674</v>
      </c>
    </row>
    <row r="1249" spans="1:33" x14ac:dyDescent="0.3">
      <c r="A1249" s="10">
        <v>45108</v>
      </c>
      <c r="B1249" s="1" t="s">
        <v>685</v>
      </c>
      <c r="C1249" s="2">
        <v>9</v>
      </c>
      <c r="D1249" s="1" t="s">
        <v>711</v>
      </c>
      <c r="E1249" s="3">
        <v>142</v>
      </c>
      <c r="F1249" s="3">
        <v>1212</v>
      </c>
      <c r="G1249" s="3">
        <v>1160</v>
      </c>
      <c r="H1249" s="3">
        <v>1263</v>
      </c>
      <c r="I1249" s="3">
        <v>335150</v>
      </c>
      <c r="J1249" s="3">
        <v>2898</v>
      </c>
      <c r="K1249" s="3">
        <v>2211</v>
      </c>
      <c r="L1249" s="3">
        <v>2821</v>
      </c>
      <c r="M1249" s="3">
        <v>0</v>
      </c>
      <c r="N1249" s="3">
        <v>13287</v>
      </c>
      <c r="O1249" s="3">
        <v>132913</v>
      </c>
      <c r="P1249" s="3">
        <v>145371</v>
      </c>
      <c r="Q1249" s="3">
        <v>8587</v>
      </c>
      <c r="R1249" s="3">
        <v>131370</v>
      </c>
      <c r="S1249" s="3">
        <v>1543</v>
      </c>
      <c r="T1249" s="3">
        <v>337544</v>
      </c>
      <c r="U1249" s="3">
        <v>141</v>
      </c>
      <c r="V1249" s="3">
        <v>2490</v>
      </c>
      <c r="W1249" s="3">
        <v>233</v>
      </c>
      <c r="X1249" s="3">
        <v>686</v>
      </c>
      <c r="Y1249" s="3">
        <v>3546</v>
      </c>
      <c r="Z1249" s="3">
        <v>370</v>
      </c>
      <c r="AA1249" s="3">
        <v>137</v>
      </c>
      <c r="AB1249" s="3">
        <v>14498</v>
      </c>
      <c r="AC1249" s="3">
        <v>31475</v>
      </c>
      <c r="AD1249" s="3">
        <v>14</v>
      </c>
      <c r="AE1249" s="3">
        <v>107</v>
      </c>
      <c r="AF1249" s="3">
        <v>142873</v>
      </c>
      <c r="AG1249" s="13">
        <v>142511</v>
      </c>
    </row>
    <row r="1250" spans="1:33" x14ac:dyDescent="0.3">
      <c r="A1250" s="12">
        <v>45078</v>
      </c>
      <c r="B1250" s="7" t="s">
        <v>685</v>
      </c>
      <c r="C1250" s="8">
        <v>9</v>
      </c>
      <c r="D1250" s="7" t="s">
        <v>711</v>
      </c>
      <c r="E1250" s="9">
        <v>142</v>
      </c>
      <c r="F1250" s="9">
        <v>1212</v>
      </c>
      <c r="G1250" s="9">
        <v>1160</v>
      </c>
      <c r="H1250" s="9">
        <v>1263</v>
      </c>
      <c r="I1250" s="9">
        <v>338256</v>
      </c>
      <c r="J1250" s="9">
        <v>2893</v>
      </c>
      <c r="K1250" s="9">
        <v>2063</v>
      </c>
      <c r="L1250" s="9">
        <v>2823</v>
      </c>
      <c r="M1250" s="9">
        <v>2909</v>
      </c>
      <c r="N1250" s="9">
        <v>12844</v>
      </c>
      <c r="O1250" s="9">
        <v>136774</v>
      </c>
      <c r="P1250" s="9">
        <v>145893</v>
      </c>
      <c r="Q1250" s="9">
        <v>5921</v>
      </c>
      <c r="R1250" s="9">
        <v>135303</v>
      </c>
      <c r="S1250" s="9">
        <v>1471</v>
      </c>
      <c r="T1250" s="9">
        <v>340718</v>
      </c>
      <c r="U1250" s="9">
        <v>173</v>
      </c>
      <c r="V1250" s="9">
        <v>1889</v>
      </c>
      <c r="W1250" s="9">
        <v>284</v>
      </c>
      <c r="X1250" s="9">
        <v>568</v>
      </c>
      <c r="Y1250" s="9">
        <v>2828</v>
      </c>
      <c r="Z1250" s="9">
        <v>371</v>
      </c>
      <c r="AA1250" s="9">
        <v>87</v>
      </c>
      <c r="AB1250" s="9">
        <v>15119</v>
      </c>
      <c r="AC1250" s="9">
        <v>30088</v>
      </c>
      <c r="AD1250" s="9">
        <v>14</v>
      </c>
      <c r="AE1250" s="9">
        <v>107</v>
      </c>
      <c r="AF1250" s="9">
        <v>138496</v>
      </c>
      <c r="AG1250" s="15">
        <v>137947</v>
      </c>
    </row>
    <row r="1251" spans="1:33" x14ac:dyDescent="0.3">
      <c r="A1251" s="10">
        <v>44986</v>
      </c>
      <c r="B1251" s="1" t="s">
        <v>685</v>
      </c>
      <c r="C1251" s="2">
        <v>9</v>
      </c>
      <c r="D1251" s="1" t="s">
        <v>711</v>
      </c>
      <c r="E1251" s="3">
        <v>142</v>
      </c>
      <c r="F1251" s="3">
        <v>1212</v>
      </c>
      <c r="G1251" s="3">
        <v>1160</v>
      </c>
      <c r="H1251" s="3">
        <v>1262</v>
      </c>
      <c r="I1251" s="3">
        <v>339380</v>
      </c>
      <c r="J1251" s="3">
        <v>2892</v>
      </c>
      <c r="K1251" s="3">
        <v>2048</v>
      </c>
      <c r="L1251" s="3">
        <v>2830</v>
      </c>
      <c r="M1251" s="3">
        <v>2909</v>
      </c>
      <c r="N1251" s="3">
        <v>17339</v>
      </c>
      <c r="O1251" s="3">
        <v>134080</v>
      </c>
      <c r="P1251" s="3">
        <v>144050</v>
      </c>
      <c r="Q1251" s="3">
        <v>11008</v>
      </c>
      <c r="R1251" s="3">
        <v>132787</v>
      </c>
      <c r="S1251" s="3">
        <v>1293</v>
      </c>
      <c r="T1251" s="3">
        <v>342519</v>
      </c>
      <c r="U1251" s="3">
        <v>1684</v>
      </c>
      <c r="V1251" s="3">
        <v>3270</v>
      </c>
      <c r="W1251" s="3">
        <v>221</v>
      </c>
      <c r="X1251" s="3">
        <v>816</v>
      </c>
      <c r="Y1251" s="3">
        <v>4332</v>
      </c>
      <c r="Z1251" s="3">
        <v>246</v>
      </c>
      <c r="AA1251" s="3">
        <v>25</v>
      </c>
      <c r="AB1251" s="3">
        <v>19661</v>
      </c>
      <c r="AC1251" s="3">
        <v>27389</v>
      </c>
      <c r="AD1251" s="3">
        <v>14</v>
      </c>
      <c r="AE1251" s="3">
        <v>107</v>
      </c>
      <c r="AF1251" s="3">
        <v>91489</v>
      </c>
      <c r="AG1251" s="13">
        <v>90918</v>
      </c>
    </row>
    <row r="1252" spans="1:33" x14ac:dyDescent="0.3">
      <c r="A1252" s="12">
        <v>45047</v>
      </c>
      <c r="B1252" s="7" t="s">
        <v>685</v>
      </c>
      <c r="C1252" s="8">
        <v>9</v>
      </c>
      <c r="D1252" s="7" t="s">
        <v>711</v>
      </c>
      <c r="E1252" s="9">
        <v>142</v>
      </c>
      <c r="F1252" s="9">
        <v>1212</v>
      </c>
      <c r="G1252" s="9">
        <v>1160</v>
      </c>
      <c r="H1252" s="9">
        <v>1263</v>
      </c>
      <c r="I1252" s="9">
        <v>335867</v>
      </c>
      <c r="J1252" s="9">
        <v>2889</v>
      </c>
      <c r="K1252" s="9">
        <v>2142</v>
      </c>
      <c r="L1252" s="9">
        <v>2824</v>
      </c>
      <c r="M1252" s="9">
        <v>2909</v>
      </c>
      <c r="N1252" s="9">
        <v>13650</v>
      </c>
      <c r="O1252" s="9">
        <v>135178</v>
      </c>
      <c r="P1252" s="9">
        <v>145382</v>
      </c>
      <c r="Q1252" s="9">
        <v>11067</v>
      </c>
      <c r="R1252" s="9">
        <v>133696</v>
      </c>
      <c r="S1252" s="9">
        <v>1482</v>
      </c>
      <c r="T1252" s="9">
        <v>338546</v>
      </c>
      <c r="U1252" s="9">
        <v>1479</v>
      </c>
      <c r="V1252" s="9">
        <v>2355</v>
      </c>
      <c r="W1252" s="9">
        <v>206</v>
      </c>
      <c r="X1252" s="9">
        <v>979</v>
      </c>
      <c r="Y1252" s="9">
        <v>3650</v>
      </c>
      <c r="Z1252" s="9">
        <v>316</v>
      </c>
      <c r="AA1252" s="9">
        <v>110</v>
      </c>
      <c r="AB1252" s="9">
        <v>15730</v>
      </c>
      <c r="AC1252" s="9">
        <v>28606</v>
      </c>
      <c r="AD1252" s="9">
        <v>14</v>
      </c>
      <c r="AE1252" s="9">
        <v>107</v>
      </c>
      <c r="AF1252" s="9">
        <v>84287</v>
      </c>
      <c r="AG1252" s="15">
        <v>83922</v>
      </c>
    </row>
    <row r="1253" spans="1:33" x14ac:dyDescent="0.3">
      <c r="A1253" s="11">
        <v>45017</v>
      </c>
      <c r="B1253" s="4" t="s">
        <v>538</v>
      </c>
      <c r="C1253" s="5">
        <v>3</v>
      </c>
      <c r="D1253" s="4" t="s">
        <v>545</v>
      </c>
      <c r="E1253" s="6">
        <v>651</v>
      </c>
      <c r="F1253" s="6">
        <v>2</v>
      </c>
      <c r="G1253" s="6">
        <v>3</v>
      </c>
      <c r="H1253" s="6">
        <v>6</v>
      </c>
      <c r="I1253" s="6">
        <v>61158</v>
      </c>
      <c r="J1253" s="6">
        <v>968</v>
      </c>
      <c r="K1253" s="6">
        <v>4</v>
      </c>
      <c r="L1253" s="6">
        <v>1045</v>
      </c>
      <c r="M1253" s="6">
        <v>1069</v>
      </c>
      <c r="N1253" s="6">
        <v>3219</v>
      </c>
      <c r="O1253" s="6">
        <v>23309</v>
      </c>
      <c r="P1253" s="6">
        <v>29655</v>
      </c>
      <c r="Q1253" s="6">
        <v>0</v>
      </c>
      <c r="R1253" s="6">
        <v>21928</v>
      </c>
      <c r="S1253" s="6">
        <v>1381</v>
      </c>
      <c r="T1253" s="6">
        <v>66005</v>
      </c>
      <c r="U1253" s="6">
        <v>3039</v>
      </c>
      <c r="V1253" s="6">
        <v>653</v>
      </c>
      <c r="W1253" s="6">
        <v>0</v>
      </c>
      <c r="X1253" s="6">
        <v>7</v>
      </c>
      <c r="Y1253" s="6">
        <v>660</v>
      </c>
      <c r="Z1253" s="6">
        <v>0</v>
      </c>
      <c r="AA1253" s="6">
        <v>0</v>
      </c>
      <c r="AB1253" s="6">
        <v>4502</v>
      </c>
      <c r="AC1253" s="6">
        <v>5320</v>
      </c>
      <c r="AD1253" s="6">
        <v>5</v>
      </c>
      <c r="AE1253" s="6">
        <v>37</v>
      </c>
      <c r="AF1253" s="6">
        <v>0</v>
      </c>
      <c r="AG1253" s="14">
        <v>0</v>
      </c>
    </row>
    <row r="1254" spans="1:33" x14ac:dyDescent="0.3">
      <c r="A1254" s="10">
        <v>44958</v>
      </c>
      <c r="B1254" s="1" t="s">
        <v>538</v>
      </c>
      <c r="C1254" s="2">
        <v>3</v>
      </c>
      <c r="D1254" s="1" t="s">
        <v>545</v>
      </c>
      <c r="E1254" s="3">
        <v>651</v>
      </c>
      <c r="F1254" s="3">
        <v>2</v>
      </c>
      <c r="G1254" s="3">
        <v>3</v>
      </c>
      <c r="H1254" s="3">
        <v>6</v>
      </c>
      <c r="I1254" s="3">
        <v>53086</v>
      </c>
      <c r="J1254" s="3">
        <v>370</v>
      </c>
      <c r="K1254" s="3">
        <v>2</v>
      </c>
      <c r="L1254" s="3">
        <v>1047</v>
      </c>
      <c r="M1254" s="3">
        <v>1070</v>
      </c>
      <c r="N1254" s="3">
        <v>1883</v>
      </c>
      <c r="O1254" s="3">
        <v>25072</v>
      </c>
      <c r="P1254" s="3">
        <v>28708</v>
      </c>
      <c r="Q1254" s="3">
        <v>0</v>
      </c>
      <c r="R1254" s="3">
        <v>24216</v>
      </c>
      <c r="S1254" s="3">
        <v>856</v>
      </c>
      <c r="T1254" s="3">
        <v>61547</v>
      </c>
      <c r="U1254" s="3">
        <v>3335</v>
      </c>
      <c r="V1254" s="3">
        <v>135</v>
      </c>
      <c r="W1254" s="3">
        <v>0</v>
      </c>
      <c r="X1254" s="3">
        <v>0</v>
      </c>
      <c r="Y1254" s="3">
        <v>135</v>
      </c>
      <c r="Z1254" s="3">
        <v>0</v>
      </c>
      <c r="AA1254" s="3">
        <v>0</v>
      </c>
      <c r="AB1254" s="3">
        <v>2667</v>
      </c>
      <c r="AC1254" s="3">
        <v>3217</v>
      </c>
      <c r="AD1254" s="3">
        <v>5</v>
      </c>
      <c r="AE1254" s="3">
        <v>37</v>
      </c>
      <c r="AF1254" s="3">
        <v>1</v>
      </c>
      <c r="AG1254" s="13">
        <v>0</v>
      </c>
    </row>
    <row r="1255" spans="1:33" x14ac:dyDescent="0.3">
      <c r="A1255" s="11">
        <v>45108</v>
      </c>
      <c r="B1255" s="4" t="s">
        <v>538</v>
      </c>
      <c r="C1255" s="5">
        <v>3</v>
      </c>
      <c r="D1255" s="4" t="s">
        <v>545</v>
      </c>
      <c r="E1255" s="6">
        <v>651</v>
      </c>
      <c r="F1255" s="6">
        <v>24</v>
      </c>
      <c r="G1255" s="6">
        <v>33</v>
      </c>
      <c r="H1255" s="6">
        <v>88</v>
      </c>
      <c r="I1255" s="6">
        <v>63886</v>
      </c>
      <c r="J1255" s="6">
        <v>1063</v>
      </c>
      <c r="K1255" s="6">
        <v>566</v>
      </c>
      <c r="L1255" s="6">
        <v>1050</v>
      </c>
      <c r="M1255" s="6">
        <v>0</v>
      </c>
      <c r="N1255" s="6">
        <v>2702</v>
      </c>
      <c r="O1255" s="6">
        <v>21958</v>
      </c>
      <c r="P1255" s="6">
        <v>31241</v>
      </c>
      <c r="Q1255" s="6">
        <v>1538</v>
      </c>
      <c r="R1255" s="6">
        <v>20756</v>
      </c>
      <c r="S1255" s="6">
        <v>1202</v>
      </c>
      <c r="T1255" s="6">
        <v>66142</v>
      </c>
      <c r="U1255" s="6">
        <v>86</v>
      </c>
      <c r="V1255" s="6">
        <v>2521</v>
      </c>
      <c r="W1255" s="6">
        <v>1651</v>
      </c>
      <c r="X1255" s="6">
        <v>1479</v>
      </c>
      <c r="Y1255" s="6">
        <v>5665</v>
      </c>
      <c r="Z1255" s="6">
        <v>1665</v>
      </c>
      <c r="AA1255" s="6">
        <v>14</v>
      </c>
      <c r="AB1255" s="6">
        <v>3562</v>
      </c>
      <c r="AC1255" s="6">
        <v>6679</v>
      </c>
      <c r="AD1255" s="6">
        <v>5</v>
      </c>
      <c r="AE1255" s="6">
        <v>37</v>
      </c>
      <c r="AF1255" s="6">
        <v>12429</v>
      </c>
      <c r="AG1255" s="14">
        <v>10207</v>
      </c>
    </row>
    <row r="1256" spans="1:33" x14ac:dyDescent="0.3">
      <c r="A1256" s="10">
        <v>45078</v>
      </c>
      <c r="B1256" s="1" t="s">
        <v>538</v>
      </c>
      <c r="C1256" s="2">
        <v>3</v>
      </c>
      <c r="D1256" s="1" t="s">
        <v>545</v>
      </c>
      <c r="E1256" s="3">
        <v>651</v>
      </c>
      <c r="F1256" s="3">
        <v>24</v>
      </c>
      <c r="G1256" s="3">
        <v>33</v>
      </c>
      <c r="H1256" s="3">
        <v>77</v>
      </c>
      <c r="I1256" s="3">
        <v>63964</v>
      </c>
      <c r="J1256" s="3">
        <v>916</v>
      </c>
      <c r="K1256" s="3">
        <v>18</v>
      </c>
      <c r="L1256" s="3">
        <v>1045</v>
      </c>
      <c r="M1256" s="3">
        <v>1069</v>
      </c>
      <c r="N1256" s="3">
        <v>2673</v>
      </c>
      <c r="O1256" s="3">
        <v>22208</v>
      </c>
      <c r="P1256" s="3">
        <v>30803</v>
      </c>
      <c r="Q1256" s="3">
        <v>0</v>
      </c>
      <c r="R1256" s="3">
        <v>20556</v>
      </c>
      <c r="S1256" s="3">
        <v>1652</v>
      </c>
      <c r="T1256" s="3">
        <v>65610</v>
      </c>
      <c r="U1256" s="3">
        <v>91</v>
      </c>
      <c r="V1256" s="3">
        <v>374</v>
      </c>
      <c r="W1256" s="3">
        <v>0</v>
      </c>
      <c r="X1256" s="3">
        <v>0</v>
      </c>
      <c r="Y1256" s="3">
        <v>374</v>
      </c>
      <c r="Z1256" s="3">
        <v>0</v>
      </c>
      <c r="AA1256" s="3">
        <v>0</v>
      </c>
      <c r="AB1256" s="3">
        <v>3694</v>
      </c>
      <c r="AC1256" s="3">
        <v>6232</v>
      </c>
      <c r="AD1256" s="3">
        <v>5</v>
      </c>
      <c r="AE1256" s="3">
        <v>37</v>
      </c>
      <c r="AF1256" s="3">
        <v>1006</v>
      </c>
      <c r="AG1256" s="13">
        <v>558</v>
      </c>
    </row>
    <row r="1257" spans="1:33" x14ac:dyDescent="0.3">
      <c r="A1257" s="11">
        <v>44986</v>
      </c>
      <c r="B1257" s="4" t="s">
        <v>538</v>
      </c>
      <c r="C1257" s="5">
        <v>3</v>
      </c>
      <c r="D1257" s="4" t="s">
        <v>545</v>
      </c>
      <c r="E1257" s="6">
        <v>651</v>
      </c>
      <c r="F1257" s="6">
        <v>2</v>
      </c>
      <c r="G1257" s="6">
        <v>3</v>
      </c>
      <c r="H1257" s="6">
        <v>6</v>
      </c>
      <c r="I1257" s="6">
        <v>52654</v>
      </c>
      <c r="J1257" s="6">
        <v>500</v>
      </c>
      <c r="K1257" s="6">
        <v>0</v>
      </c>
      <c r="L1257" s="6">
        <v>1041</v>
      </c>
      <c r="M1257" s="6">
        <v>1069</v>
      </c>
      <c r="N1257" s="6">
        <v>1439</v>
      </c>
      <c r="O1257" s="6">
        <v>25695</v>
      </c>
      <c r="P1257" s="6">
        <v>28824</v>
      </c>
      <c r="Q1257" s="6">
        <v>0</v>
      </c>
      <c r="R1257" s="6">
        <v>24799</v>
      </c>
      <c r="S1257" s="6">
        <v>896</v>
      </c>
      <c r="T1257" s="6">
        <v>61163</v>
      </c>
      <c r="U1257" s="6">
        <v>3235</v>
      </c>
      <c r="V1257" s="6">
        <v>247</v>
      </c>
      <c r="W1257" s="6">
        <v>0</v>
      </c>
      <c r="X1257" s="6">
        <v>0</v>
      </c>
      <c r="Y1257" s="6">
        <v>247</v>
      </c>
      <c r="Z1257" s="6">
        <v>0</v>
      </c>
      <c r="AA1257" s="6">
        <v>0</v>
      </c>
      <c r="AB1257" s="6">
        <v>2361</v>
      </c>
      <c r="AC1257" s="6">
        <v>2844</v>
      </c>
      <c r="AD1257" s="6">
        <v>5</v>
      </c>
      <c r="AE1257" s="6">
        <v>37</v>
      </c>
      <c r="AF1257" s="6">
        <v>0</v>
      </c>
      <c r="AG1257" s="14">
        <v>0</v>
      </c>
    </row>
    <row r="1258" spans="1:33" x14ac:dyDescent="0.3">
      <c r="A1258" s="10">
        <v>45047</v>
      </c>
      <c r="B1258" s="1" t="s">
        <v>538</v>
      </c>
      <c r="C1258" s="2">
        <v>3</v>
      </c>
      <c r="D1258" s="1" t="s">
        <v>545</v>
      </c>
      <c r="E1258" s="3">
        <v>651</v>
      </c>
      <c r="F1258" s="3">
        <v>2</v>
      </c>
      <c r="G1258" s="3">
        <v>4</v>
      </c>
      <c r="H1258" s="3">
        <v>10</v>
      </c>
      <c r="I1258" s="3">
        <v>64685</v>
      </c>
      <c r="J1258" s="3">
        <v>997</v>
      </c>
      <c r="K1258" s="3">
        <v>61</v>
      </c>
      <c r="L1258" s="3">
        <v>1042</v>
      </c>
      <c r="M1258" s="3">
        <v>1069</v>
      </c>
      <c r="N1258" s="3">
        <v>3162</v>
      </c>
      <c r="O1258" s="3">
        <v>21953</v>
      </c>
      <c r="P1258" s="3">
        <v>30649</v>
      </c>
      <c r="Q1258" s="3">
        <v>0</v>
      </c>
      <c r="R1258" s="3">
        <v>20327</v>
      </c>
      <c r="S1258" s="3">
        <v>1626</v>
      </c>
      <c r="T1258" s="3">
        <v>66485</v>
      </c>
      <c r="U1258" s="3">
        <v>422</v>
      </c>
      <c r="V1258" s="3">
        <v>583</v>
      </c>
      <c r="W1258" s="3">
        <v>7</v>
      </c>
      <c r="X1258" s="3">
        <v>66</v>
      </c>
      <c r="Y1258" s="3">
        <v>656</v>
      </c>
      <c r="Z1258" s="3">
        <v>7</v>
      </c>
      <c r="AA1258" s="3">
        <v>0</v>
      </c>
      <c r="AB1258" s="3">
        <v>4456</v>
      </c>
      <c r="AC1258" s="3">
        <v>6265</v>
      </c>
      <c r="AD1258" s="3">
        <v>5</v>
      </c>
      <c r="AE1258" s="3">
        <v>37</v>
      </c>
      <c r="AF1258" s="3">
        <v>0</v>
      </c>
      <c r="AG1258" s="13">
        <v>0</v>
      </c>
    </row>
    <row r="1259" spans="1:33" x14ac:dyDescent="0.3">
      <c r="A1259" s="11">
        <v>45017</v>
      </c>
      <c r="B1259" s="4" t="s">
        <v>538</v>
      </c>
      <c r="C1259" s="5">
        <v>3</v>
      </c>
      <c r="D1259" s="4" t="s">
        <v>543</v>
      </c>
      <c r="E1259" s="6">
        <v>31</v>
      </c>
      <c r="F1259" s="6">
        <v>13</v>
      </c>
      <c r="G1259" s="6">
        <v>12</v>
      </c>
      <c r="H1259" s="6">
        <v>17</v>
      </c>
      <c r="I1259" s="6">
        <v>58396</v>
      </c>
      <c r="J1259" s="6">
        <v>1220</v>
      </c>
      <c r="K1259" s="6">
        <v>1</v>
      </c>
      <c r="L1259" s="6">
        <v>1235</v>
      </c>
      <c r="M1259" s="6">
        <v>1261</v>
      </c>
      <c r="N1259" s="6">
        <v>3031</v>
      </c>
      <c r="O1259" s="6">
        <v>17550</v>
      </c>
      <c r="P1259" s="6">
        <v>29547</v>
      </c>
      <c r="Q1259" s="6">
        <v>0</v>
      </c>
      <c r="R1259" s="6">
        <v>15815</v>
      </c>
      <c r="S1259" s="6">
        <v>1735</v>
      </c>
      <c r="T1259" s="6">
        <v>60284</v>
      </c>
      <c r="U1259" s="6">
        <v>1493</v>
      </c>
      <c r="V1259" s="6">
        <v>713</v>
      </c>
      <c r="W1259" s="6">
        <v>0</v>
      </c>
      <c r="X1259" s="6">
        <v>22</v>
      </c>
      <c r="Y1259" s="6">
        <v>735</v>
      </c>
      <c r="Z1259" s="6">
        <v>0</v>
      </c>
      <c r="AA1259" s="6">
        <v>0</v>
      </c>
      <c r="AB1259" s="6">
        <v>4617</v>
      </c>
      <c r="AC1259" s="6">
        <v>5539</v>
      </c>
      <c r="AD1259" s="6">
        <v>6</v>
      </c>
      <c r="AE1259" s="6">
        <v>41</v>
      </c>
      <c r="AF1259" s="6">
        <v>6</v>
      </c>
      <c r="AG1259" s="14">
        <v>4</v>
      </c>
    </row>
    <row r="1260" spans="1:33" x14ac:dyDescent="0.3">
      <c r="A1260" s="10">
        <v>44958</v>
      </c>
      <c r="B1260" s="1" t="s">
        <v>538</v>
      </c>
      <c r="C1260" s="2">
        <v>3</v>
      </c>
      <c r="D1260" s="1" t="s">
        <v>543</v>
      </c>
      <c r="E1260" s="3">
        <v>31</v>
      </c>
      <c r="F1260" s="3">
        <v>13</v>
      </c>
      <c r="G1260" s="3">
        <v>11</v>
      </c>
      <c r="H1260" s="3">
        <v>16</v>
      </c>
      <c r="I1260" s="3">
        <v>36615</v>
      </c>
      <c r="J1260" s="3">
        <v>583</v>
      </c>
      <c r="K1260" s="3">
        <v>3</v>
      </c>
      <c r="L1260" s="3">
        <v>1227</v>
      </c>
      <c r="M1260" s="3">
        <v>1261</v>
      </c>
      <c r="N1260" s="3">
        <v>1747</v>
      </c>
      <c r="O1260" s="3">
        <v>22290</v>
      </c>
      <c r="P1260" s="3">
        <v>27749</v>
      </c>
      <c r="Q1260" s="3">
        <v>19</v>
      </c>
      <c r="R1260" s="3">
        <v>21933</v>
      </c>
      <c r="S1260" s="3">
        <v>357</v>
      </c>
      <c r="T1260" s="3">
        <v>57336</v>
      </c>
      <c r="U1260" s="3">
        <v>2068</v>
      </c>
      <c r="V1260" s="3">
        <v>256</v>
      </c>
      <c r="W1260" s="3">
        <v>0</v>
      </c>
      <c r="X1260" s="3">
        <v>0</v>
      </c>
      <c r="Y1260" s="3">
        <v>256</v>
      </c>
      <c r="Z1260" s="3">
        <v>0</v>
      </c>
      <c r="AA1260" s="3">
        <v>0</v>
      </c>
      <c r="AB1260" s="3">
        <v>2667</v>
      </c>
      <c r="AC1260" s="3">
        <v>2883</v>
      </c>
      <c r="AD1260" s="3">
        <v>6</v>
      </c>
      <c r="AE1260" s="3">
        <v>41</v>
      </c>
      <c r="AF1260" s="3">
        <v>1</v>
      </c>
      <c r="AG1260" s="13">
        <v>1</v>
      </c>
    </row>
    <row r="1261" spans="1:33" x14ac:dyDescent="0.3">
      <c r="A1261" s="11">
        <v>45108</v>
      </c>
      <c r="B1261" s="4" t="s">
        <v>538</v>
      </c>
      <c r="C1261" s="5">
        <v>3</v>
      </c>
      <c r="D1261" s="4" t="s">
        <v>543</v>
      </c>
      <c r="E1261" s="6">
        <v>31</v>
      </c>
      <c r="F1261" s="6">
        <v>418</v>
      </c>
      <c r="G1261" s="6">
        <v>391</v>
      </c>
      <c r="H1261" s="6">
        <v>531</v>
      </c>
      <c r="I1261" s="6">
        <v>59190</v>
      </c>
      <c r="J1261" s="6">
        <v>1254</v>
      </c>
      <c r="K1261" s="6">
        <v>918</v>
      </c>
      <c r="L1261" s="6">
        <v>1220</v>
      </c>
      <c r="M1261" s="6">
        <v>0</v>
      </c>
      <c r="N1261" s="6">
        <v>2784</v>
      </c>
      <c r="O1261" s="6">
        <v>17995</v>
      </c>
      <c r="P1261" s="6">
        <v>30445</v>
      </c>
      <c r="Q1261" s="6">
        <v>442</v>
      </c>
      <c r="R1261" s="6">
        <v>16678</v>
      </c>
      <c r="S1261" s="6">
        <v>1317</v>
      </c>
      <c r="T1261" s="6">
        <v>60543</v>
      </c>
      <c r="U1261" s="6">
        <v>4</v>
      </c>
      <c r="V1261" s="6">
        <v>3140</v>
      </c>
      <c r="W1261" s="6">
        <v>5784</v>
      </c>
      <c r="X1261" s="6">
        <v>5085</v>
      </c>
      <c r="Y1261" s="6">
        <v>16379</v>
      </c>
      <c r="Z1261" s="6">
        <v>8154</v>
      </c>
      <c r="AA1261" s="6">
        <v>2370</v>
      </c>
      <c r="AB1261" s="6">
        <v>3412</v>
      </c>
      <c r="AC1261" s="6">
        <v>5907</v>
      </c>
      <c r="AD1261" s="6">
        <v>6</v>
      </c>
      <c r="AE1261" s="6">
        <v>41</v>
      </c>
      <c r="AF1261" s="6">
        <v>20623</v>
      </c>
      <c r="AG1261" s="14">
        <v>19262</v>
      </c>
    </row>
    <row r="1262" spans="1:33" x14ac:dyDescent="0.3">
      <c r="A1262" s="10">
        <v>45078</v>
      </c>
      <c r="B1262" s="1" t="s">
        <v>538</v>
      </c>
      <c r="C1262" s="2">
        <v>3</v>
      </c>
      <c r="D1262" s="1" t="s">
        <v>543</v>
      </c>
      <c r="E1262" s="3">
        <v>31</v>
      </c>
      <c r="F1262" s="3">
        <v>328</v>
      </c>
      <c r="G1262" s="3">
        <v>317</v>
      </c>
      <c r="H1262" s="3">
        <v>424</v>
      </c>
      <c r="I1262" s="3">
        <v>58849</v>
      </c>
      <c r="J1262" s="3">
        <v>1066</v>
      </c>
      <c r="K1262" s="3">
        <v>1</v>
      </c>
      <c r="L1262" s="3">
        <v>1233</v>
      </c>
      <c r="M1262" s="3">
        <v>1261</v>
      </c>
      <c r="N1262" s="3">
        <v>2288</v>
      </c>
      <c r="O1262" s="3">
        <v>17918</v>
      </c>
      <c r="P1262" s="3">
        <v>30227</v>
      </c>
      <c r="Q1262" s="3">
        <v>0</v>
      </c>
      <c r="R1262" s="3">
        <v>16159</v>
      </c>
      <c r="S1262" s="3">
        <v>1759</v>
      </c>
      <c r="T1262" s="3">
        <v>59486</v>
      </c>
      <c r="U1262" s="3">
        <v>4</v>
      </c>
      <c r="V1262" s="3">
        <v>244</v>
      </c>
      <c r="W1262" s="3">
        <v>0</v>
      </c>
      <c r="X1262" s="3">
        <v>4</v>
      </c>
      <c r="Y1262" s="3">
        <v>248</v>
      </c>
      <c r="Z1262" s="3">
        <v>0</v>
      </c>
      <c r="AA1262" s="3">
        <v>0</v>
      </c>
      <c r="AB1262" s="3">
        <v>3343</v>
      </c>
      <c r="AC1262" s="3">
        <v>5710</v>
      </c>
      <c r="AD1262" s="3">
        <v>6</v>
      </c>
      <c r="AE1262" s="3">
        <v>41</v>
      </c>
      <c r="AF1262" s="3">
        <v>994</v>
      </c>
      <c r="AG1262" s="13">
        <v>903</v>
      </c>
    </row>
    <row r="1263" spans="1:33" x14ac:dyDescent="0.3">
      <c r="A1263" s="11">
        <v>44986</v>
      </c>
      <c r="B1263" s="4" t="s">
        <v>538</v>
      </c>
      <c r="C1263" s="5">
        <v>3</v>
      </c>
      <c r="D1263" s="4" t="s">
        <v>543</v>
      </c>
      <c r="E1263" s="6">
        <v>31</v>
      </c>
      <c r="F1263" s="6">
        <v>13</v>
      </c>
      <c r="G1263" s="6">
        <v>12</v>
      </c>
      <c r="H1263" s="6">
        <v>17</v>
      </c>
      <c r="I1263" s="6">
        <v>37934</v>
      </c>
      <c r="J1263" s="6">
        <v>781</v>
      </c>
      <c r="K1263" s="6">
        <v>3</v>
      </c>
      <c r="L1263" s="6">
        <v>1229</v>
      </c>
      <c r="M1263" s="6">
        <v>1261</v>
      </c>
      <c r="N1263" s="6">
        <v>1605</v>
      </c>
      <c r="O1263" s="6">
        <v>22559</v>
      </c>
      <c r="P1263" s="6">
        <v>28149</v>
      </c>
      <c r="Q1263" s="6">
        <v>20</v>
      </c>
      <c r="R1263" s="6">
        <v>22034</v>
      </c>
      <c r="S1263" s="6">
        <v>525</v>
      </c>
      <c r="T1263" s="6">
        <v>58206</v>
      </c>
      <c r="U1263" s="6">
        <v>1925</v>
      </c>
      <c r="V1263" s="6">
        <v>452</v>
      </c>
      <c r="W1263" s="6">
        <v>0</v>
      </c>
      <c r="X1263" s="6">
        <v>0</v>
      </c>
      <c r="Y1263" s="6">
        <v>452</v>
      </c>
      <c r="Z1263" s="6">
        <v>0</v>
      </c>
      <c r="AA1263" s="6">
        <v>0</v>
      </c>
      <c r="AB1263" s="6">
        <v>2745</v>
      </c>
      <c r="AC1263" s="6">
        <v>3148</v>
      </c>
      <c r="AD1263" s="6">
        <v>6</v>
      </c>
      <c r="AE1263" s="6">
        <v>41</v>
      </c>
      <c r="AF1263" s="6">
        <v>9</v>
      </c>
      <c r="AG1263" s="14">
        <v>0</v>
      </c>
    </row>
    <row r="1264" spans="1:33" x14ac:dyDescent="0.3">
      <c r="A1264" s="10">
        <v>45047</v>
      </c>
      <c r="B1264" s="1" t="s">
        <v>538</v>
      </c>
      <c r="C1264" s="2">
        <v>3</v>
      </c>
      <c r="D1264" s="1" t="s">
        <v>543</v>
      </c>
      <c r="E1264" s="3">
        <v>31</v>
      </c>
      <c r="F1264" s="3">
        <v>31</v>
      </c>
      <c r="G1264" s="3">
        <v>29</v>
      </c>
      <c r="H1264" s="3">
        <v>204</v>
      </c>
      <c r="I1264" s="3">
        <v>59314</v>
      </c>
      <c r="J1264" s="3">
        <v>1133</v>
      </c>
      <c r="K1264" s="3">
        <v>48</v>
      </c>
      <c r="L1264" s="3">
        <v>1234</v>
      </c>
      <c r="M1264" s="3">
        <v>1261</v>
      </c>
      <c r="N1264" s="3">
        <v>2707</v>
      </c>
      <c r="O1264" s="3">
        <v>17478</v>
      </c>
      <c r="P1264" s="3">
        <v>30000</v>
      </c>
      <c r="Q1264" s="3">
        <v>42</v>
      </c>
      <c r="R1264" s="3">
        <v>15727</v>
      </c>
      <c r="S1264" s="3">
        <v>1751</v>
      </c>
      <c r="T1264" s="3">
        <v>60021</v>
      </c>
      <c r="U1264" s="3">
        <v>99</v>
      </c>
      <c r="V1264" s="3">
        <v>542</v>
      </c>
      <c r="W1264" s="3">
        <v>0</v>
      </c>
      <c r="X1264" s="3">
        <v>2</v>
      </c>
      <c r="Y1264" s="3">
        <v>547</v>
      </c>
      <c r="Z1264" s="3">
        <v>3</v>
      </c>
      <c r="AA1264" s="3">
        <v>3</v>
      </c>
      <c r="AB1264" s="3">
        <v>3985</v>
      </c>
      <c r="AC1264" s="3">
        <v>5851</v>
      </c>
      <c r="AD1264" s="3">
        <v>6</v>
      </c>
      <c r="AE1264" s="3">
        <v>41</v>
      </c>
      <c r="AF1264" s="3">
        <v>28</v>
      </c>
      <c r="AG1264" s="13">
        <v>1</v>
      </c>
    </row>
    <row r="1265" spans="1:33" x14ac:dyDescent="0.3">
      <c r="A1265" s="11">
        <v>45017</v>
      </c>
      <c r="B1265" s="4" t="s">
        <v>685</v>
      </c>
      <c r="C1265" s="5">
        <v>9</v>
      </c>
      <c r="D1265" s="4" t="s">
        <v>712</v>
      </c>
      <c r="E1265" s="6">
        <v>143</v>
      </c>
      <c r="F1265" s="6">
        <v>278</v>
      </c>
      <c r="G1265" s="6">
        <v>316</v>
      </c>
      <c r="H1265" s="6">
        <v>297</v>
      </c>
      <c r="I1265" s="6">
        <v>250001</v>
      </c>
      <c r="J1265" s="6">
        <v>2516</v>
      </c>
      <c r="K1265" s="6">
        <v>1546</v>
      </c>
      <c r="L1265" s="6">
        <v>2492</v>
      </c>
      <c r="M1265" s="6">
        <v>2545</v>
      </c>
      <c r="N1265" s="6">
        <v>9820</v>
      </c>
      <c r="O1265" s="6">
        <v>90130</v>
      </c>
      <c r="P1265" s="6">
        <v>114618</v>
      </c>
      <c r="Q1265" s="6">
        <v>13569</v>
      </c>
      <c r="R1265" s="6">
        <v>88021</v>
      </c>
      <c r="S1265" s="6">
        <v>2109</v>
      </c>
      <c r="T1265" s="6">
        <v>252709</v>
      </c>
      <c r="U1265" s="6">
        <v>3461</v>
      </c>
      <c r="V1265" s="6">
        <v>3308</v>
      </c>
      <c r="W1265" s="6">
        <v>614</v>
      </c>
      <c r="X1265" s="6">
        <v>1418</v>
      </c>
      <c r="Y1265" s="6">
        <v>5624</v>
      </c>
      <c r="Z1265" s="6">
        <v>898</v>
      </c>
      <c r="AA1265" s="6">
        <v>284</v>
      </c>
      <c r="AB1265" s="6">
        <v>14971</v>
      </c>
      <c r="AC1265" s="6">
        <v>23170</v>
      </c>
      <c r="AD1265" s="6">
        <v>11</v>
      </c>
      <c r="AE1265" s="6">
        <v>89</v>
      </c>
      <c r="AF1265" s="6">
        <v>107592</v>
      </c>
      <c r="AG1265" s="14">
        <v>106209</v>
      </c>
    </row>
    <row r="1266" spans="1:33" x14ac:dyDescent="0.3">
      <c r="A1266" s="10">
        <v>44958</v>
      </c>
      <c r="B1266" s="1" t="s">
        <v>685</v>
      </c>
      <c r="C1266" s="2">
        <v>9</v>
      </c>
      <c r="D1266" s="1" t="s">
        <v>712</v>
      </c>
      <c r="E1266" s="3">
        <v>143</v>
      </c>
      <c r="F1266" s="3">
        <v>277</v>
      </c>
      <c r="G1266" s="3">
        <v>315</v>
      </c>
      <c r="H1266" s="3">
        <v>294</v>
      </c>
      <c r="I1266" s="3">
        <v>231603</v>
      </c>
      <c r="J1266" s="3">
        <v>2418</v>
      </c>
      <c r="K1266" s="3">
        <v>1194</v>
      </c>
      <c r="L1266" s="3">
        <v>2509</v>
      </c>
      <c r="M1266" s="3">
        <v>2545</v>
      </c>
      <c r="N1266" s="3">
        <v>9688</v>
      </c>
      <c r="O1266" s="3">
        <v>86085</v>
      </c>
      <c r="P1266" s="3">
        <v>105925</v>
      </c>
      <c r="Q1266" s="3">
        <v>9216</v>
      </c>
      <c r="R1266" s="3">
        <v>84871</v>
      </c>
      <c r="S1266" s="3">
        <v>1214</v>
      </c>
      <c r="T1266" s="3">
        <v>235057</v>
      </c>
      <c r="U1266" s="3">
        <v>3711</v>
      </c>
      <c r="V1266" s="3">
        <v>4633</v>
      </c>
      <c r="W1266" s="3">
        <v>339</v>
      </c>
      <c r="X1266" s="3">
        <v>1284</v>
      </c>
      <c r="Y1266" s="3">
        <v>6370</v>
      </c>
      <c r="Z1266" s="3">
        <v>453</v>
      </c>
      <c r="AA1266" s="3">
        <v>114</v>
      </c>
      <c r="AB1266" s="3">
        <v>14197</v>
      </c>
      <c r="AC1266" s="3">
        <v>19162</v>
      </c>
      <c r="AD1266" s="3">
        <v>11</v>
      </c>
      <c r="AE1266" s="3">
        <v>89</v>
      </c>
      <c r="AF1266" s="3">
        <v>81876</v>
      </c>
      <c r="AG1266" s="13">
        <v>80570</v>
      </c>
    </row>
    <row r="1267" spans="1:33" x14ac:dyDescent="0.3">
      <c r="A1267" s="11">
        <v>45108</v>
      </c>
      <c r="B1267" s="4" t="s">
        <v>685</v>
      </c>
      <c r="C1267" s="5">
        <v>9</v>
      </c>
      <c r="D1267" s="4" t="s">
        <v>712</v>
      </c>
      <c r="E1267" s="6">
        <v>143</v>
      </c>
      <c r="F1267" s="6">
        <v>278</v>
      </c>
      <c r="G1267" s="6">
        <v>316</v>
      </c>
      <c r="H1267" s="6">
        <v>298</v>
      </c>
      <c r="I1267" s="6">
        <v>255250</v>
      </c>
      <c r="J1267" s="6">
        <v>2501</v>
      </c>
      <c r="K1267" s="6">
        <v>1771</v>
      </c>
      <c r="L1267" s="6">
        <v>2450</v>
      </c>
      <c r="M1267" s="6">
        <v>0</v>
      </c>
      <c r="N1267" s="6">
        <v>8123</v>
      </c>
      <c r="O1267" s="6">
        <v>94774</v>
      </c>
      <c r="P1267" s="6">
        <v>118172</v>
      </c>
      <c r="Q1267" s="6">
        <v>16860</v>
      </c>
      <c r="R1267" s="6">
        <v>92385</v>
      </c>
      <c r="S1267" s="6">
        <v>2389</v>
      </c>
      <c r="T1267" s="6">
        <v>259779</v>
      </c>
      <c r="U1267" s="6">
        <v>102</v>
      </c>
      <c r="V1267" s="6">
        <v>3112</v>
      </c>
      <c r="W1267" s="6">
        <v>502</v>
      </c>
      <c r="X1267" s="6">
        <v>895</v>
      </c>
      <c r="Y1267" s="6">
        <v>4766</v>
      </c>
      <c r="Z1267" s="6">
        <v>759</v>
      </c>
      <c r="AA1267" s="6">
        <v>257</v>
      </c>
      <c r="AB1267" s="6">
        <v>11896</v>
      </c>
      <c r="AC1267" s="6">
        <v>26814</v>
      </c>
      <c r="AD1267" s="6">
        <v>11</v>
      </c>
      <c r="AE1267" s="6">
        <v>96</v>
      </c>
      <c r="AF1267" s="6">
        <v>107967</v>
      </c>
      <c r="AG1267" s="14">
        <v>106148</v>
      </c>
    </row>
    <row r="1268" spans="1:33" x14ac:dyDescent="0.3">
      <c r="A1268" s="10">
        <v>45078</v>
      </c>
      <c r="B1268" s="1" t="s">
        <v>685</v>
      </c>
      <c r="C1268" s="2">
        <v>9</v>
      </c>
      <c r="D1268" s="1" t="s">
        <v>712</v>
      </c>
      <c r="E1268" s="3">
        <v>143</v>
      </c>
      <c r="F1268" s="3">
        <v>278</v>
      </c>
      <c r="G1268" s="3">
        <v>316</v>
      </c>
      <c r="H1268" s="3">
        <v>298</v>
      </c>
      <c r="I1268" s="3">
        <v>253838</v>
      </c>
      <c r="J1268" s="3">
        <v>2516</v>
      </c>
      <c r="K1268" s="3">
        <v>1647</v>
      </c>
      <c r="L1268" s="3">
        <v>2484</v>
      </c>
      <c r="M1268" s="3">
        <v>2544</v>
      </c>
      <c r="N1268" s="3">
        <v>8419</v>
      </c>
      <c r="O1268" s="3">
        <v>93167</v>
      </c>
      <c r="P1268" s="3">
        <v>117203</v>
      </c>
      <c r="Q1268" s="3">
        <v>14451</v>
      </c>
      <c r="R1268" s="3">
        <v>90924</v>
      </c>
      <c r="S1268" s="3">
        <v>2243</v>
      </c>
      <c r="T1268" s="3">
        <v>256920</v>
      </c>
      <c r="U1268" s="3">
        <v>111</v>
      </c>
      <c r="V1268" s="3">
        <v>3013</v>
      </c>
      <c r="W1268" s="3">
        <v>280</v>
      </c>
      <c r="X1268" s="3">
        <v>877</v>
      </c>
      <c r="Y1268" s="3">
        <v>4309</v>
      </c>
      <c r="Z1268" s="3">
        <v>419</v>
      </c>
      <c r="AA1268" s="3">
        <v>139</v>
      </c>
      <c r="AB1268" s="3">
        <v>12819</v>
      </c>
      <c r="AC1268" s="3">
        <v>25312</v>
      </c>
      <c r="AD1268" s="3">
        <v>11</v>
      </c>
      <c r="AE1268" s="3">
        <v>96</v>
      </c>
      <c r="AF1268" s="3">
        <v>115541</v>
      </c>
      <c r="AG1268" s="13">
        <v>114396</v>
      </c>
    </row>
    <row r="1269" spans="1:33" x14ac:dyDescent="0.3">
      <c r="A1269" s="11">
        <v>44986</v>
      </c>
      <c r="B1269" s="4" t="s">
        <v>685</v>
      </c>
      <c r="C1269" s="5">
        <v>9</v>
      </c>
      <c r="D1269" s="4" t="s">
        <v>712</v>
      </c>
      <c r="E1269" s="6">
        <v>143</v>
      </c>
      <c r="F1269" s="6">
        <v>278</v>
      </c>
      <c r="G1269" s="6">
        <v>316</v>
      </c>
      <c r="H1269" s="6">
        <v>297</v>
      </c>
      <c r="I1269" s="6">
        <v>242685</v>
      </c>
      <c r="J1269" s="6">
        <v>2468</v>
      </c>
      <c r="K1269" s="6">
        <v>1387</v>
      </c>
      <c r="L1269" s="6">
        <v>2492</v>
      </c>
      <c r="M1269" s="6">
        <v>2546</v>
      </c>
      <c r="N1269" s="6">
        <v>10020</v>
      </c>
      <c r="O1269" s="6">
        <v>88357</v>
      </c>
      <c r="P1269" s="6">
        <v>112087</v>
      </c>
      <c r="Q1269" s="6">
        <v>12032</v>
      </c>
      <c r="R1269" s="6">
        <v>86623</v>
      </c>
      <c r="S1269" s="6">
        <v>1734</v>
      </c>
      <c r="T1269" s="6">
        <v>247504</v>
      </c>
      <c r="U1269" s="6">
        <v>3595</v>
      </c>
      <c r="V1269" s="6">
        <v>3714</v>
      </c>
      <c r="W1269" s="6">
        <v>424</v>
      </c>
      <c r="X1269" s="6">
        <v>1328</v>
      </c>
      <c r="Y1269" s="6">
        <v>5749</v>
      </c>
      <c r="Z1269" s="6">
        <v>707</v>
      </c>
      <c r="AA1269" s="6">
        <v>283</v>
      </c>
      <c r="AB1269" s="6">
        <v>15303</v>
      </c>
      <c r="AC1269" s="6">
        <v>21737</v>
      </c>
      <c r="AD1269" s="6">
        <v>11</v>
      </c>
      <c r="AE1269" s="6">
        <v>89</v>
      </c>
      <c r="AF1269" s="6">
        <v>83497</v>
      </c>
      <c r="AG1269" s="14">
        <v>82227</v>
      </c>
    </row>
    <row r="1270" spans="1:33" x14ac:dyDescent="0.3">
      <c r="A1270" s="10">
        <v>45047</v>
      </c>
      <c r="B1270" s="1" t="s">
        <v>685</v>
      </c>
      <c r="C1270" s="2">
        <v>9</v>
      </c>
      <c r="D1270" s="1" t="s">
        <v>712</v>
      </c>
      <c r="E1270" s="3">
        <v>143</v>
      </c>
      <c r="F1270" s="3">
        <v>278</v>
      </c>
      <c r="G1270" s="3">
        <v>316</v>
      </c>
      <c r="H1270" s="3">
        <v>298</v>
      </c>
      <c r="I1270" s="3">
        <v>251471</v>
      </c>
      <c r="J1270" s="3">
        <v>2511</v>
      </c>
      <c r="K1270" s="3">
        <v>1710</v>
      </c>
      <c r="L1270" s="3">
        <v>2488</v>
      </c>
      <c r="M1270" s="3">
        <v>2544</v>
      </c>
      <c r="N1270" s="3">
        <v>9069</v>
      </c>
      <c r="O1270" s="3">
        <v>91681</v>
      </c>
      <c r="P1270" s="3">
        <v>116125</v>
      </c>
      <c r="Q1270" s="3">
        <v>17967</v>
      </c>
      <c r="R1270" s="3">
        <v>89510</v>
      </c>
      <c r="S1270" s="3">
        <v>2171</v>
      </c>
      <c r="T1270" s="3">
        <v>254668</v>
      </c>
      <c r="U1270" s="3">
        <v>2602</v>
      </c>
      <c r="V1270" s="3">
        <v>3270</v>
      </c>
      <c r="W1270" s="3">
        <v>409</v>
      </c>
      <c r="X1270" s="3">
        <v>979</v>
      </c>
      <c r="Y1270" s="3">
        <v>5022</v>
      </c>
      <c r="Z1270" s="3">
        <v>773</v>
      </c>
      <c r="AA1270" s="3">
        <v>364</v>
      </c>
      <c r="AB1270" s="3">
        <v>13597</v>
      </c>
      <c r="AC1270" s="3">
        <v>24196</v>
      </c>
      <c r="AD1270" s="3">
        <v>11</v>
      </c>
      <c r="AE1270" s="3">
        <v>89</v>
      </c>
      <c r="AF1270" s="3">
        <v>112058</v>
      </c>
      <c r="AG1270" s="13">
        <v>110812</v>
      </c>
    </row>
    <row r="1271" spans="1:33" x14ac:dyDescent="0.3">
      <c r="A1271" s="10">
        <v>45017</v>
      </c>
      <c r="B1271" s="1" t="s">
        <v>311</v>
      </c>
      <c r="C1271" s="2">
        <v>29</v>
      </c>
      <c r="D1271" s="1" t="s">
        <v>325</v>
      </c>
      <c r="E1271" s="3">
        <v>537</v>
      </c>
      <c r="F1271" s="3">
        <v>208</v>
      </c>
      <c r="G1271" s="3">
        <v>294</v>
      </c>
      <c r="H1271" s="3">
        <v>291</v>
      </c>
      <c r="I1271" s="3">
        <v>86750</v>
      </c>
      <c r="J1271" s="3">
        <v>1166</v>
      </c>
      <c r="K1271" s="3">
        <v>887</v>
      </c>
      <c r="L1271" s="3">
        <v>1101</v>
      </c>
      <c r="M1271" s="3">
        <v>1166</v>
      </c>
      <c r="N1271" s="3">
        <v>3438</v>
      </c>
      <c r="O1271" s="3">
        <v>39766</v>
      </c>
      <c r="P1271" s="3">
        <v>37399</v>
      </c>
      <c r="Q1271" s="3">
        <v>10793</v>
      </c>
      <c r="R1271" s="3">
        <v>39641</v>
      </c>
      <c r="S1271" s="3">
        <v>125</v>
      </c>
      <c r="T1271" s="3">
        <v>91701</v>
      </c>
      <c r="U1271" s="3">
        <v>538</v>
      </c>
      <c r="V1271" s="3">
        <v>6093</v>
      </c>
      <c r="W1271" s="3">
        <v>12255</v>
      </c>
      <c r="X1271" s="3">
        <v>7346</v>
      </c>
      <c r="Y1271" s="3">
        <v>36226</v>
      </c>
      <c r="Z1271" s="3">
        <v>22787</v>
      </c>
      <c r="AA1271" s="3">
        <v>10532</v>
      </c>
      <c r="AB1271" s="3">
        <v>4157</v>
      </c>
      <c r="AC1271" s="3">
        <v>6941</v>
      </c>
      <c r="AD1271" s="3">
        <v>5</v>
      </c>
      <c r="AE1271" s="3">
        <v>45</v>
      </c>
      <c r="AF1271" s="3">
        <v>27484</v>
      </c>
      <c r="AG1271" s="13">
        <v>27345</v>
      </c>
    </row>
    <row r="1272" spans="1:33" x14ac:dyDescent="0.3">
      <c r="A1272" s="12">
        <v>44958</v>
      </c>
      <c r="B1272" s="7" t="s">
        <v>311</v>
      </c>
      <c r="C1272" s="8">
        <v>29</v>
      </c>
      <c r="D1272" s="7" t="s">
        <v>325</v>
      </c>
      <c r="E1272" s="9">
        <v>537</v>
      </c>
      <c r="F1272" s="9">
        <v>208</v>
      </c>
      <c r="G1272" s="9">
        <v>293</v>
      </c>
      <c r="H1272" s="9">
        <v>290</v>
      </c>
      <c r="I1272" s="9">
        <v>89573</v>
      </c>
      <c r="J1272" s="9">
        <v>1164</v>
      </c>
      <c r="K1272" s="9">
        <v>667</v>
      </c>
      <c r="L1272" s="9">
        <v>1109</v>
      </c>
      <c r="M1272" s="9">
        <v>1166</v>
      </c>
      <c r="N1272" s="9">
        <v>3577</v>
      </c>
      <c r="O1272" s="9">
        <v>41261</v>
      </c>
      <c r="P1272" s="9">
        <v>38621</v>
      </c>
      <c r="Q1272" s="9">
        <v>8896</v>
      </c>
      <c r="R1272" s="9">
        <v>41175</v>
      </c>
      <c r="S1272" s="9">
        <v>86</v>
      </c>
      <c r="T1272" s="9">
        <v>94211</v>
      </c>
      <c r="U1272" s="9">
        <v>669</v>
      </c>
      <c r="V1272" s="9">
        <v>7895</v>
      </c>
      <c r="W1272" s="9">
        <v>11592</v>
      </c>
      <c r="X1272" s="9">
        <v>8865</v>
      </c>
      <c r="Y1272" s="9">
        <v>36828</v>
      </c>
      <c r="Z1272" s="9">
        <v>20068</v>
      </c>
      <c r="AA1272" s="9">
        <v>8476</v>
      </c>
      <c r="AB1272" s="9">
        <v>3917</v>
      </c>
      <c r="AC1272" s="9">
        <v>6835</v>
      </c>
      <c r="AD1272" s="9">
        <v>5</v>
      </c>
      <c r="AE1272" s="9">
        <v>45</v>
      </c>
      <c r="AF1272" s="9">
        <v>9723</v>
      </c>
      <c r="AG1272" s="15">
        <v>9718</v>
      </c>
    </row>
    <row r="1273" spans="1:33" x14ac:dyDescent="0.3">
      <c r="A1273" s="10">
        <v>45108</v>
      </c>
      <c r="B1273" s="1" t="s">
        <v>311</v>
      </c>
      <c r="C1273" s="2">
        <v>29</v>
      </c>
      <c r="D1273" s="1" t="s">
        <v>325</v>
      </c>
      <c r="E1273" s="3">
        <v>537</v>
      </c>
      <c r="F1273" s="3">
        <v>242</v>
      </c>
      <c r="G1273" s="3">
        <v>340</v>
      </c>
      <c r="H1273" s="3">
        <v>293</v>
      </c>
      <c r="I1273" s="3">
        <v>80412</v>
      </c>
      <c r="J1273" s="3">
        <v>1166</v>
      </c>
      <c r="K1273" s="3">
        <v>1022</v>
      </c>
      <c r="L1273" s="3">
        <v>1100</v>
      </c>
      <c r="M1273" s="3">
        <v>0</v>
      </c>
      <c r="N1273" s="3">
        <v>2456</v>
      </c>
      <c r="O1273" s="3">
        <v>35709</v>
      </c>
      <c r="P1273" s="3">
        <v>34708</v>
      </c>
      <c r="Q1273" s="3">
        <v>13147</v>
      </c>
      <c r="R1273" s="3">
        <v>35355</v>
      </c>
      <c r="S1273" s="3">
        <v>354</v>
      </c>
      <c r="T1273" s="3">
        <v>83144</v>
      </c>
      <c r="U1273" s="3">
        <v>17</v>
      </c>
      <c r="V1273" s="3">
        <v>6215</v>
      </c>
      <c r="W1273" s="3">
        <v>8033</v>
      </c>
      <c r="X1273" s="3">
        <v>6252</v>
      </c>
      <c r="Y1273" s="3">
        <v>33415</v>
      </c>
      <c r="Z1273" s="3">
        <v>20948</v>
      </c>
      <c r="AA1273" s="3">
        <v>12915</v>
      </c>
      <c r="AB1273" s="3">
        <v>3280</v>
      </c>
      <c r="AC1273" s="3">
        <v>6991</v>
      </c>
      <c r="AD1273" s="3">
        <v>5</v>
      </c>
      <c r="AE1273" s="3">
        <v>45</v>
      </c>
      <c r="AF1273" s="3">
        <v>25760</v>
      </c>
      <c r="AG1273" s="13">
        <v>25673</v>
      </c>
    </row>
    <row r="1274" spans="1:33" x14ac:dyDescent="0.3">
      <c r="A1274" s="12">
        <v>45078</v>
      </c>
      <c r="B1274" s="7" t="s">
        <v>311</v>
      </c>
      <c r="C1274" s="8">
        <v>29</v>
      </c>
      <c r="D1274" s="7" t="s">
        <v>325</v>
      </c>
      <c r="E1274" s="9">
        <v>537</v>
      </c>
      <c r="F1274" s="9">
        <v>242</v>
      </c>
      <c r="G1274" s="9">
        <v>340</v>
      </c>
      <c r="H1274" s="9">
        <v>293</v>
      </c>
      <c r="I1274" s="9">
        <v>82919</v>
      </c>
      <c r="J1274" s="9">
        <v>1166</v>
      </c>
      <c r="K1274" s="9">
        <v>992</v>
      </c>
      <c r="L1274" s="9">
        <v>1101</v>
      </c>
      <c r="M1274" s="9">
        <v>1166</v>
      </c>
      <c r="N1274" s="9">
        <v>2466</v>
      </c>
      <c r="O1274" s="9">
        <v>37077</v>
      </c>
      <c r="P1274" s="9">
        <v>35007</v>
      </c>
      <c r="Q1274" s="9">
        <v>12237</v>
      </c>
      <c r="R1274" s="9">
        <v>36915</v>
      </c>
      <c r="S1274" s="9">
        <v>162</v>
      </c>
      <c r="T1274" s="9">
        <v>84510</v>
      </c>
      <c r="U1274" s="9">
        <v>17</v>
      </c>
      <c r="V1274" s="9">
        <v>7511</v>
      </c>
      <c r="W1274" s="9">
        <v>8698</v>
      </c>
      <c r="X1274" s="9">
        <v>7683</v>
      </c>
      <c r="Y1274" s="9">
        <v>35951</v>
      </c>
      <c r="Z1274" s="9">
        <v>20757</v>
      </c>
      <c r="AA1274" s="9">
        <v>12059</v>
      </c>
      <c r="AB1274" s="9">
        <v>3374</v>
      </c>
      <c r="AC1274" s="9">
        <v>6586</v>
      </c>
      <c r="AD1274" s="9">
        <v>5</v>
      </c>
      <c r="AE1274" s="9">
        <v>45</v>
      </c>
      <c r="AF1274" s="9">
        <v>22207</v>
      </c>
      <c r="AG1274" s="15">
        <v>22145</v>
      </c>
    </row>
    <row r="1275" spans="1:33" x14ac:dyDescent="0.3">
      <c r="A1275" s="10">
        <v>44986</v>
      </c>
      <c r="B1275" s="1" t="s">
        <v>311</v>
      </c>
      <c r="C1275" s="2">
        <v>29</v>
      </c>
      <c r="D1275" s="1" t="s">
        <v>325</v>
      </c>
      <c r="E1275" s="3">
        <v>537</v>
      </c>
      <c r="F1275" s="3">
        <v>208</v>
      </c>
      <c r="G1275" s="3">
        <v>294</v>
      </c>
      <c r="H1275" s="3">
        <v>291</v>
      </c>
      <c r="I1275" s="3">
        <v>87969</v>
      </c>
      <c r="J1275" s="3">
        <v>1166</v>
      </c>
      <c r="K1275" s="3">
        <v>1041</v>
      </c>
      <c r="L1275" s="3">
        <v>1100</v>
      </c>
      <c r="M1275" s="3">
        <v>1166</v>
      </c>
      <c r="N1275" s="3">
        <v>3468</v>
      </c>
      <c r="O1275" s="3">
        <v>40675</v>
      </c>
      <c r="P1275" s="3">
        <v>37861</v>
      </c>
      <c r="Q1275" s="3">
        <v>18194</v>
      </c>
      <c r="R1275" s="3">
        <v>40567</v>
      </c>
      <c r="S1275" s="3">
        <v>108</v>
      </c>
      <c r="T1275" s="3">
        <v>92782</v>
      </c>
      <c r="U1275" s="3">
        <v>581</v>
      </c>
      <c r="V1275" s="3">
        <v>6098</v>
      </c>
      <c r="W1275" s="3">
        <v>7698</v>
      </c>
      <c r="X1275" s="3">
        <v>6011</v>
      </c>
      <c r="Y1275" s="3">
        <v>37733</v>
      </c>
      <c r="Z1275" s="3">
        <v>25624</v>
      </c>
      <c r="AA1275" s="3">
        <v>17926</v>
      </c>
      <c r="AB1275" s="3">
        <v>4075</v>
      </c>
      <c r="AC1275" s="3">
        <v>6703</v>
      </c>
      <c r="AD1275" s="3">
        <v>5</v>
      </c>
      <c r="AE1275" s="3">
        <v>45</v>
      </c>
      <c r="AF1275" s="3">
        <v>30297</v>
      </c>
      <c r="AG1275" s="13">
        <v>30161</v>
      </c>
    </row>
    <row r="1276" spans="1:33" x14ac:dyDescent="0.3">
      <c r="A1276" s="12">
        <v>45047</v>
      </c>
      <c r="B1276" s="7" t="s">
        <v>311</v>
      </c>
      <c r="C1276" s="8">
        <v>29</v>
      </c>
      <c r="D1276" s="7" t="s">
        <v>325</v>
      </c>
      <c r="E1276" s="9">
        <v>537</v>
      </c>
      <c r="F1276" s="9">
        <v>208</v>
      </c>
      <c r="G1276" s="9">
        <v>294</v>
      </c>
      <c r="H1276" s="9">
        <v>291</v>
      </c>
      <c r="I1276" s="9">
        <v>85406</v>
      </c>
      <c r="J1276" s="9">
        <v>1164</v>
      </c>
      <c r="K1276" s="9">
        <v>81</v>
      </c>
      <c r="L1276" s="9">
        <v>1101</v>
      </c>
      <c r="M1276" s="9">
        <v>1166</v>
      </c>
      <c r="N1276" s="9">
        <v>2277</v>
      </c>
      <c r="O1276" s="9">
        <v>39178</v>
      </c>
      <c r="P1276" s="9">
        <v>35193</v>
      </c>
      <c r="Q1276" s="9">
        <v>1288</v>
      </c>
      <c r="R1276" s="9">
        <v>39085</v>
      </c>
      <c r="S1276" s="9">
        <v>93</v>
      </c>
      <c r="T1276" s="9">
        <v>86024</v>
      </c>
      <c r="U1276" s="9">
        <v>435</v>
      </c>
      <c r="V1276" s="9">
        <v>10248</v>
      </c>
      <c r="W1276" s="9">
        <v>1075</v>
      </c>
      <c r="X1276" s="9">
        <v>22593</v>
      </c>
      <c r="Y1276" s="9">
        <v>35196</v>
      </c>
      <c r="Z1276" s="9">
        <v>2355</v>
      </c>
      <c r="AA1276" s="9">
        <v>1280</v>
      </c>
      <c r="AB1276" s="9">
        <v>3329</v>
      </c>
      <c r="AC1276" s="9">
        <v>6047</v>
      </c>
      <c r="AD1276" s="9">
        <v>5</v>
      </c>
      <c r="AE1276" s="9">
        <v>45</v>
      </c>
      <c r="AF1276" s="9">
        <v>20353</v>
      </c>
      <c r="AG1276" s="15">
        <v>20198</v>
      </c>
    </row>
    <row r="1277" spans="1:33" x14ac:dyDescent="0.3">
      <c r="A1277" s="10">
        <v>45017</v>
      </c>
      <c r="B1277" s="1" t="s">
        <v>416</v>
      </c>
      <c r="C1277" s="2">
        <v>27</v>
      </c>
      <c r="D1277" s="1" t="s">
        <v>425</v>
      </c>
      <c r="E1277" s="3">
        <v>475</v>
      </c>
      <c r="F1277" s="3">
        <v>350</v>
      </c>
      <c r="G1277" s="3">
        <v>511</v>
      </c>
      <c r="H1277" s="3">
        <v>843</v>
      </c>
      <c r="I1277" s="3">
        <v>102206</v>
      </c>
      <c r="J1277" s="3">
        <v>2338</v>
      </c>
      <c r="K1277" s="3">
        <v>871</v>
      </c>
      <c r="L1277" s="3">
        <v>2358</v>
      </c>
      <c r="M1277" s="3">
        <v>2378</v>
      </c>
      <c r="N1277" s="3">
        <v>5941</v>
      </c>
      <c r="O1277" s="3">
        <v>47926</v>
      </c>
      <c r="P1277" s="3">
        <v>39455</v>
      </c>
      <c r="Q1277" s="3">
        <v>11233</v>
      </c>
      <c r="R1277" s="3">
        <v>45774</v>
      </c>
      <c r="S1277" s="3">
        <v>2152</v>
      </c>
      <c r="T1277" s="3">
        <v>107350</v>
      </c>
      <c r="U1277" s="3">
        <v>334</v>
      </c>
      <c r="V1277" s="3">
        <v>7844</v>
      </c>
      <c r="W1277" s="3">
        <v>10434</v>
      </c>
      <c r="X1277" s="3">
        <v>6075</v>
      </c>
      <c r="Y1277" s="3">
        <v>35255</v>
      </c>
      <c r="Z1277" s="3">
        <v>21336</v>
      </c>
      <c r="AA1277" s="3">
        <v>10902</v>
      </c>
      <c r="AB1277" s="3">
        <v>6317</v>
      </c>
      <c r="AC1277" s="3">
        <v>7711</v>
      </c>
      <c r="AD1277" s="3">
        <v>13</v>
      </c>
      <c r="AE1277" s="3">
        <v>75</v>
      </c>
      <c r="AF1277" s="3">
        <v>42194</v>
      </c>
      <c r="AG1277" s="13">
        <v>42187</v>
      </c>
    </row>
    <row r="1278" spans="1:33" x14ac:dyDescent="0.3">
      <c r="A1278" s="12">
        <v>44958</v>
      </c>
      <c r="B1278" s="7" t="s">
        <v>416</v>
      </c>
      <c r="C1278" s="8">
        <v>27</v>
      </c>
      <c r="D1278" s="7" t="s">
        <v>425</v>
      </c>
      <c r="E1278" s="9">
        <v>475</v>
      </c>
      <c r="F1278" s="9">
        <v>263</v>
      </c>
      <c r="G1278" s="9">
        <v>401</v>
      </c>
      <c r="H1278" s="9">
        <v>508</v>
      </c>
      <c r="I1278" s="9">
        <v>86665</v>
      </c>
      <c r="J1278" s="9">
        <v>2172</v>
      </c>
      <c r="K1278" s="9">
        <v>5</v>
      </c>
      <c r="L1278" s="9">
        <v>2361</v>
      </c>
      <c r="M1278" s="9">
        <v>2378</v>
      </c>
      <c r="N1278" s="9">
        <v>4867</v>
      </c>
      <c r="O1278" s="9">
        <v>47820</v>
      </c>
      <c r="P1278" s="9">
        <v>36819</v>
      </c>
      <c r="Q1278" s="9">
        <v>0</v>
      </c>
      <c r="R1278" s="9">
        <v>45096</v>
      </c>
      <c r="S1278" s="9">
        <v>2724</v>
      </c>
      <c r="T1278" s="9">
        <v>101838</v>
      </c>
      <c r="U1278" s="9">
        <v>350</v>
      </c>
      <c r="V1278" s="9">
        <v>6094</v>
      </c>
      <c r="W1278" s="9">
        <v>685</v>
      </c>
      <c r="X1278" s="9">
        <v>4686</v>
      </c>
      <c r="Y1278" s="9">
        <v>11465</v>
      </c>
      <c r="Z1278" s="9">
        <v>685</v>
      </c>
      <c r="AA1278" s="9">
        <v>0</v>
      </c>
      <c r="AB1278" s="9">
        <v>5900</v>
      </c>
      <c r="AC1278" s="9">
        <v>6432</v>
      </c>
      <c r="AD1278" s="9">
        <v>13</v>
      </c>
      <c r="AE1278" s="9">
        <v>75</v>
      </c>
      <c r="AF1278" s="9">
        <v>24232</v>
      </c>
      <c r="AG1278" s="15">
        <v>24219</v>
      </c>
    </row>
    <row r="1279" spans="1:33" x14ac:dyDescent="0.3">
      <c r="A1279" s="10">
        <v>45108</v>
      </c>
      <c r="B1279" s="1" t="s">
        <v>416</v>
      </c>
      <c r="C1279" s="2">
        <v>27</v>
      </c>
      <c r="D1279" s="1" t="s">
        <v>425</v>
      </c>
      <c r="E1279" s="3">
        <v>475</v>
      </c>
      <c r="F1279" s="3">
        <v>781</v>
      </c>
      <c r="G1279" s="3">
        <v>879</v>
      </c>
      <c r="H1279" s="3">
        <v>1552</v>
      </c>
      <c r="I1279" s="3">
        <v>101710</v>
      </c>
      <c r="J1279" s="3">
        <v>2368</v>
      </c>
      <c r="K1279" s="3">
        <v>1706</v>
      </c>
      <c r="L1279" s="3">
        <v>2353</v>
      </c>
      <c r="M1279" s="3">
        <v>0</v>
      </c>
      <c r="N1279" s="3">
        <v>4396</v>
      </c>
      <c r="O1279" s="3">
        <v>47342</v>
      </c>
      <c r="P1279" s="3">
        <v>40450</v>
      </c>
      <c r="Q1279" s="3">
        <v>22491</v>
      </c>
      <c r="R1279" s="3">
        <v>45227</v>
      </c>
      <c r="S1279" s="3">
        <v>2115</v>
      </c>
      <c r="T1279" s="3">
        <v>105292</v>
      </c>
      <c r="U1279" s="3">
        <v>45</v>
      </c>
      <c r="V1279" s="3">
        <v>3333</v>
      </c>
      <c r="W1279" s="3">
        <v>14553</v>
      </c>
      <c r="X1279" s="3">
        <v>6564</v>
      </c>
      <c r="Y1279" s="3">
        <v>46576</v>
      </c>
      <c r="Z1279" s="3">
        <v>36679</v>
      </c>
      <c r="AA1279" s="3">
        <v>22126</v>
      </c>
      <c r="AB1279" s="3">
        <v>4453</v>
      </c>
      <c r="AC1279" s="3">
        <v>8651</v>
      </c>
      <c r="AD1279" s="3">
        <v>13</v>
      </c>
      <c r="AE1279" s="3">
        <v>76</v>
      </c>
      <c r="AF1279" s="3">
        <v>47575</v>
      </c>
      <c r="AG1279" s="13">
        <v>47566</v>
      </c>
    </row>
    <row r="1280" spans="1:33" x14ac:dyDescent="0.3">
      <c r="A1280" s="12">
        <v>45078</v>
      </c>
      <c r="B1280" s="7" t="s">
        <v>416</v>
      </c>
      <c r="C1280" s="8">
        <v>27</v>
      </c>
      <c r="D1280" s="7" t="s">
        <v>425</v>
      </c>
      <c r="E1280" s="9">
        <v>475</v>
      </c>
      <c r="F1280" s="9">
        <v>604</v>
      </c>
      <c r="G1280" s="9">
        <v>725</v>
      </c>
      <c r="H1280" s="9">
        <v>1309</v>
      </c>
      <c r="I1280" s="9">
        <v>102635</v>
      </c>
      <c r="J1280" s="9">
        <v>2363</v>
      </c>
      <c r="K1280" s="9">
        <v>1445</v>
      </c>
      <c r="L1280" s="9">
        <v>2352</v>
      </c>
      <c r="M1280" s="9">
        <v>2378</v>
      </c>
      <c r="N1280" s="9">
        <v>4981</v>
      </c>
      <c r="O1280" s="9">
        <v>47697</v>
      </c>
      <c r="P1280" s="9">
        <v>40345</v>
      </c>
      <c r="Q1280" s="9">
        <v>21472</v>
      </c>
      <c r="R1280" s="9">
        <v>45944</v>
      </c>
      <c r="S1280" s="9">
        <v>1753</v>
      </c>
      <c r="T1280" s="9">
        <v>106328</v>
      </c>
      <c r="U1280" s="9">
        <v>47</v>
      </c>
      <c r="V1280" s="9">
        <v>4166</v>
      </c>
      <c r="W1280" s="9">
        <v>10367</v>
      </c>
      <c r="X1280" s="9">
        <v>10573</v>
      </c>
      <c r="Y1280" s="9">
        <v>46308</v>
      </c>
      <c r="Z1280" s="9">
        <v>31569</v>
      </c>
      <c r="AA1280" s="9">
        <v>21202</v>
      </c>
      <c r="AB1280" s="9">
        <v>5032</v>
      </c>
      <c r="AC1280" s="9">
        <v>8273</v>
      </c>
      <c r="AD1280" s="9">
        <v>13</v>
      </c>
      <c r="AE1280" s="9">
        <v>76</v>
      </c>
      <c r="AF1280" s="9">
        <v>40474</v>
      </c>
      <c r="AG1280" s="15">
        <v>40465</v>
      </c>
    </row>
    <row r="1281" spans="1:33" x14ac:dyDescent="0.3">
      <c r="A1281" s="10">
        <v>44986</v>
      </c>
      <c r="B1281" s="1" t="s">
        <v>416</v>
      </c>
      <c r="C1281" s="2">
        <v>27</v>
      </c>
      <c r="D1281" s="1" t="s">
        <v>425</v>
      </c>
      <c r="E1281" s="3">
        <v>475</v>
      </c>
      <c r="F1281" s="3">
        <v>269</v>
      </c>
      <c r="G1281" s="3">
        <v>406</v>
      </c>
      <c r="H1281" s="3">
        <v>517</v>
      </c>
      <c r="I1281" s="3">
        <v>100151</v>
      </c>
      <c r="J1281" s="3">
        <v>2338</v>
      </c>
      <c r="K1281" s="3">
        <v>332</v>
      </c>
      <c r="L1281" s="3">
        <v>2358</v>
      </c>
      <c r="M1281" s="3">
        <v>2378</v>
      </c>
      <c r="N1281" s="3">
        <v>6040</v>
      </c>
      <c r="O1281" s="3">
        <v>47748</v>
      </c>
      <c r="P1281" s="3">
        <v>38394</v>
      </c>
      <c r="Q1281" s="3">
        <v>3083</v>
      </c>
      <c r="R1281" s="3">
        <v>45243</v>
      </c>
      <c r="S1281" s="3">
        <v>2505</v>
      </c>
      <c r="T1281" s="3">
        <v>106043</v>
      </c>
      <c r="U1281" s="3">
        <v>351</v>
      </c>
      <c r="V1281" s="3">
        <v>14685</v>
      </c>
      <c r="W1281" s="3">
        <v>6045</v>
      </c>
      <c r="X1281" s="3">
        <v>11110</v>
      </c>
      <c r="Y1281" s="3">
        <v>34818</v>
      </c>
      <c r="Z1281" s="3">
        <v>9023</v>
      </c>
      <c r="AA1281" s="3">
        <v>2978</v>
      </c>
      <c r="AB1281" s="3">
        <v>6606</v>
      </c>
      <c r="AC1281" s="3">
        <v>7255</v>
      </c>
      <c r="AD1281" s="3">
        <v>13</v>
      </c>
      <c r="AE1281" s="3">
        <v>75</v>
      </c>
      <c r="AF1281" s="3">
        <v>39520</v>
      </c>
      <c r="AG1281" s="13">
        <v>39486</v>
      </c>
    </row>
    <row r="1282" spans="1:33" x14ac:dyDescent="0.3">
      <c r="A1282" s="12">
        <v>45047</v>
      </c>
      <c r="B1282" s="7" t="s">
        <v>416</v>
      </c>
      <c r="C1282" s="8">
        <v>27</v>
      </c>
      <c r="D1282" s="7" t="s">
        <v>425</v>
      </c>
      <c r="E1282" s="9">
        <v>475</v>
      </c>
      <c r="F1282" s="9">
        <v>353</v>
      </c>
      <c r="G1282" s="9">
        <v>513</v>
      </c>
      <c r="H1282" s="9">
        <v>906</v>
      </c>
      <c r="I1282" s="9">
        <v>101896</v>
      </c>
      <c r="J1282" s="9">
        <v>2325</v>
      </c>
      <c r="K1282" s="9">
        <v>1062</v>
      </c>
      <c r="L1282" s="9">
        <v>2352</v>
      </c>
      <c r="M1282" s="9">
        <v>2378</v>
      </c>
      <c r="N1282" s="9">
        <v>5388</v>
      </c>
      <c r="O1282" s="9">
        <v>47998</v>
      </c>
      <c r="P1282" s="9">
        <v>40125</v>
      </c>
      <c r="Q1282" s="9">
        <v>17127</v>
      </c>
      <c r="R1282" s="9">
        <v>45996</v>
      </c>
      <c r="S1282" s="9">
        <v>2002</v>
      </c>
      <c r="T1282" s="9">
        <v>106936</v>
      </c>
      <c r="U1282" s="9">
        <v>244</v>
      </c>
      <c r="V1282" s="9">
        <v>6613</v>
      </c>
      <c r="W1282" s="9">
        <v>6714</v>
      </c>
      <c r="X1282" s="9">
        <v>5456</v>
      </c>
      <c r="Y1282" s="9">
        <v>35560</v>
      </c>
      <c r="Z1282" s="9">
        <v>23491</v>
      </c>
      <c r="AA1282" s="9">
        <v>16777</v>
      </c>
      <c r="AB1282" s="9">
        <v>5527</v>
      </c>
      <c r="AC1282" s="9">
        <v>7898</v>
      </c>
      <c r="AD1282" s="9">
        <v>13</v>
      </c>
      <c r="AE1282" s="9">
        <v>76</v>
      </c>
      <c r="AF1282" s="9">
        <v>42229</v>
      </c>
      <c r="AG1282" s="15">
        <v>42226</v>
      </c>
    </row>
    <row r="1283" spans="1:33" x14ac:dyDescent="0.3">
      <c r="A1283" s="10">
        <v>45017</v>
      </c>
      <c r="B1283" s="1" t="s">
        <v>502</v>
      </c>
      <c r="C1283" s="2">
        <v>21</v>
      </c>
      <c r="D1283" s="1" t="s">
        <v>512</v>
      </c>
      <c r="E1283" s="3">
        <v>353</v>
      </c>
      <c r="F1283" s="3">
        <v>1093</v>
      </c>
      <c r="G1283" s="3">
        <v>590</v>
      </c>
      <c r="H1283" s="3">
        <v>1481</v>
      </c>
      <c r="I1283" s="3">
        <v>65442</v>
      </c>
      <c r="J1283" s="3">
        <v>2435</v>
      </c>
      <c r="K1283" s="3">
        <v>663</v>
      </c>
      <c r="L1283" s="3">
        <v>2429</v>
      </c>
      <c r="M1283" s="3">
        <v>2436</v>
      </c>
      <c r="N1283" s="3">
        <v>3348</v>
      </c>
      <c r="O1283" s="3">
        <v>30073</v>
      </c>
      <c r="P1283" s="3">
        <v>25931</v>
      </c>
      <c r="Q1283" s="3">
        <v>2679</v>
      </c>
      <c r="R1283" s="3">
        <v>29844</v>
      </c>
      <c r="S1283" s="3">
        <v>229</v>
      </c>
      <c r="T1283" s="3">
        <v>67059</v>
      </c>
      <c r="U1283" s="3">
        <v>279</v>
      </c>
      <c r="V1283" s="3">
        <v>2974</v>
      </c>
      <c r="W1283" s="3">
        <v>15166</v>
      </c>
      <c r="X1283" s="3">
        <v>8547</v>
      </c>
      <c r="Y1283" s="3">
        <v>29266</v>
      </c>
      <c r="Z1283" s="3">
        <v>17745</v>
      </c>
      <c r="AA1283" s="3">
        <v>2579</v>
      </c>
      <c r="AB1283" s="3">
        <v>3412</v>
      </c>
      <c r="AC1283" s="3">
        <v>4295</v>
      </c>
      <c r="AD1283" s="3">
        <v>7</v>
      </c>
      <c r="AE1283" s="3">
        <v>70</v>
      </c>
      <c r="AF1283" s="3">
        <v>5190</v>
      </c>
      <c r="AG1283" s="13">
        <v>4368</v>
      </c>
    </row>
    <row r="1284" spans="1:33" x14ac:dyDescent="0.3">
      <c r="A1284" s="12">
        <v>44958</v>
      </c>
      <c r="B1284" s="7" t="s">
        <v>502</v>
      </c>
      <c r="C1284" s="8">
        <v>21</v>
      </c>
      <c r="D1284" s="7" t="s">
        <v>512</v>
      </c>
      <c r="E1284" s="9">
        <v>353</v>
      </c>
      <c r="F1284" s="9">
        <v>1093</v>
      </c>
      <c r="G1284" s="9">
        <v>590</v>
      </c>
      <c r="H1284" s="9">
        <v>1475</v>
      </c>
      <c r="I1284" s="9">
        <v>66621</v>
      </c>
      <c r="J1284" s="9">
        <v>2433</v>
      </c>
      <c r="K1284" s="9">
        <v>1580</v>
      </c>
      <c r="L1284" s="9">
        <v>2436</v>
      </c>
      <c r="M1284" s="9">
        <v>2436</v>
      </c>
      <c r="N1284" s="9">
        <v>3598</v>
      </c>
      <c r="O1284" s="9">
        <v>30031</v>
      </c>
      <c r="P1284" s="9">
        <v>26207</v>
      </c>
      <c r="Q1284" s="9">
        <v>16812</v>
      </c>
      <c r="R1284" s="9">
        <v>29920</v>
      </c>
      <c r="S1284" s="9">
        <v>111</v>
      </c>
      <c r="T1284" s="9">
        <v>67937</v>
      </c>
      <c r="U1284" s="9">
        <v>256</v>
      </c>
      <c r="V1284" s="9">
        <v>2356</v>
      </c>
      <c r="W1284" s="9">
        <v>7846</v>
      </c>
      <c r="X1284" s="9">
        <v>4332</v>
      </c>
      <c r="Y1284" s="9">
        <v>30087</v>
      </c>
      <c r="Z1284" s="9">
        <v>23399</v>
      </c>
      <c r="AA1284" s="9">
        <v>15553</v>
      </c>
      <c r="AB1284" s="9">
        <v>3600</v>
      </c>
      <c r="AC1284" s="9">
        <v>4501</v>
      </c>
      <c r="AD1284" s="9">
        <v>7</v>
      </c>
      <c r="AE1284" s="9">
        <v>70</v>
      </c>
      <c r="AF1284" s="9">
        <v>4910</v>
      </c>
      <c r="AG1284" s="15">
        <v>3213</v>
      </c>
    </row>
    <row r="1285" spans="1:33" x14ac:dyDescent="0.3">
      <c r="A1285" s="10">
        <v>45108</v>
      </c>
      <c r="B1285" s="1" t="s">
        <v>502</v>
      </c>
      <c r="C1285" s="2">
        <v>21</v>
      </c>
      <c r="D1285" s="1" t="s">
        <v>512</v>
      </c>
      <c r="E1285" s="3">
        <v>353</v>
      </c>
      <c r="F1285" s="3">
        <v>1094</v>
      </c>
      <c r="G1285" s="3">
        <v>589</v>
      </c>
      <c r="H1285" s="3">
        <v>1491</v>
      </c>
      <c r="I1285" s="3">
        <v>65445</v>
      </c>
      <c r="J1285" s="3">
        <v>2436</v>
      </c>
      <c r="K1285" s="3">
        <v>2214</v>
      </c>
      <c r="L1285" s="3">
        <v>2429</v>
      </c>
      <c r="M1285" s="3">
        <v>0</v>
      </c>
      <c r="N1285" s="3">
        <v>3324</v>
      </c>
      <c r="O1285" s="3">
        <v>29541</v>
      </c>
      <c r="P1285" s="3">
        <v>25544</v>
      </c>
      <c r="Q1285" s="3">
        <v>21812</v>
      </c>
      <c r="R1285" s="3">
        <v>29214</v>
      </c>
      <c r="S1285" s="3">
        <v>327</v>
      </c>
      <c r="T1285" s="3">
        <v>66239</v>
      </c>
      <c r="U1285" s="3">
        <v>53</v>
      </c>
      <c r="V1285" s="3">
        <v>1515</v>
      </c>
      <c r="W1285" s="3">
        <v>4849</v>
      </c>
      <c r="X1285" s="3">
        <v>2299</v>
      </c>
      <c r="Y1285" s="3">
        <v>29881</v>
      </c>
      <c r="Z1285" s="3">
        <v>26067</v>
      </c>
      <c r="AA1285" s="3">
        <v>21218</v>
      </c>
      <c r="AB1285" s="3">
        <v>3195</v>
      </c>
      <c r="AC1285" s="3">
        <v>4635</v>
      </c>
      <c r="AD1285" s="3">
        <v>7</v>
      </c>
      <c r="AE1285" s="3">
        <v>70</v>
      </c>
      <c r="AF1285" s="3">
        <v>10793</v>
      </c>
      <c r="AG1285" s="13">
        <v>10094</v>
      </c>
    </row>
    <row r="1286" spans="1:33" x14ac:dyDescent="0.3">
      <c r="A1286" s="12">
        <v>45078</v>
      </c>
      <c r="B1286" s="7" t="s">
        <v>502</v>
      </c>
      <c r="C1286" s="8">
        <v>21</v>
      </c>
      <c r="D1286" s="7" t="s">
        <v>512</v>
      </c>
      <c r="E1286" s="9">
        <v>353</v>
      </c>
      <c r="F1286" s="9">
        <v>1094</v>
      </c>
      <c r="G1286" s="9">
        <v>589</v>
      </c>
      <c r="H1286" s="9">
        <v>1491</v>
      </c>
      <c r="I1286" s="9">
        <v>65790</v>
      </c>
      <c r="J1286" s="9">
        <v>2436</v>
      </c>
      <c r="K1286" s="9">
        <v>1905</v>
      </c>
      <c r="L1286" s="9">
        <v>2429</v>
      </c>
      <c r="M1286" s="9">
        <v>2436</v>
      </c>
      <c r="N1286" s="9">
        <v>3337</v>
      </c>
      <c r="O1286" s="9">
        <v>29895</v>
      </c>
      <c r="P1286" s="9">
        <v>25638</v>
      </c>
      <c r="Q1286" s="9">
        <v>17635</v>
      </c>
      <c r="R1286" s="9">
        <v>29600</v>
      </c>
      <c r="S1286" s="9">
        <v>295</v>
      </c>
      <c r="T1286" s="9">
        <v>66536</v>
      </c>
      <c r="U1286" s="9">
        <v>51</v>
      </c>
      <c r="V1286" s="9">
        <v>1917</v>
      </c>
      <c r="W1286" s="9">
        <v>7110</v>
      </c>
      <c r="X1286" s="9">
        <v>3950</v>
      </c>
      <c r="Y1286" s="9">
        <v>30099</v>
      </c>
      <c r="Z1286" s="9">
        <v>24232</v>
      </c>
      <c r="AA1286" s="9">
        <v>17122</v>
      </c>
      <c r="AB1286" s="9">
        <v>3289</v>
      </c>
      <c r="AC1286" s="9">
        <v>4377</v>
      </c>
      <c r="AD1286" s="9">
        <v>7</v>
      </c>
      <c r="AE1286" s="9">
        <v>70</v>
      </c>
      <c r="AF1286" s="9">
        <v>7786</v>
      </c>
      <c r="AG1286" s="15">
        <v>7502</v>
      </c>
    </row>
    <row r="1287" spans="1:33" x14ac:dyDescent="0.3">
      <c r="A1287" s="10">
        <v>44986</v>
      </c>
      <c r="B1287" s="1" t="s">
        <v>502</v>
      </c>
      <c r="C1287" s="2">
        <v>21</v>
      </c>
      <c r="D1287" s="1" t="s">
        <v>512</v>
      </c>
      <c r="E1287" s="3">
        <v>353</v>
      </c>
      <c r="F1287" s="3">
        <v>1092</v>
      </c>
      <c r="G1287" s="3">
        <v>590</v>
      </c>
      <c r="H1287" s="3">
        <v>1476</v>
      </c>
      <c r="I1287" s="3">
        <v>65964</v>
      </c>
      <c r="J1287" s="3">
        <v>2435</v>
      </c>
      <c r="K1287" s="3">
        <v>1837</v>
      </c>
      <c r="L1287" s="3">
        <v>2427</v>
      </c>
      <c r="M1287" s="3">
        <v>2436</v>
      </c>
      <c r="N1287" s="3">
        <v>3416</v>
      </c>
      <c r="O1287" s="3">
        <v>30013</v>
      </c>
      <c r="P1287" s="3">
        <v>26177</v>
      </c>
      <c r="Q1287" s="3">
        <v>19827</v>
      </c>
      <c r="R1287" s="3">
        <v>29891</v>
      </c>
      <c r="S1287" s="3">
        <v>122</v>
      </c>
      <c r="T1287" s="3">
        <v>67495</v>
      </c>
      <c r="U1287" s="3">
        <v>266</v>
      </c>
      <c r="V1287" s="3">
        <v>2370</v>
      </c>
      <c r="W1287" s="3">
        <v>5173</v>
      </c>
      <c r="X1287" s="3">
        <v>3585</v>
      </c>
      <c r="Y1287" s="3">
        <v>30115</v>
      </c>
      <c r="Z1287" s="3">
        <v>24160</v>
      </c>
      <c r="AA1287" s="3">
        <v>18987</v>
      </c>
      <c r="AB1287" s="3">
        <v>3440</v>
      </c>
      <c r="AC1287" s="3">
        <v>4449</v>
      </c>
      <c r="AD1287" s="3">
        <v>7</v>
      </c>
      <c r="AE1287" s="3">
        <v>70</v>
      </c>
      <c r="AF1287" s="3">
        <v>4370</v>
      </c>
      <c r="AG1287" s="13">
        <v>3385</v>
      </c>
    </row>
    <row r="1288" spans="1:33" x14ac:dyDescent="0.3">
      <c r="A1288" s="12">
        <v>45047</v>
      </c>
      <c r="B1288" s="7" t="s">
        <v>502</v>
      </c>
      <c r="C1288" s="8">
        <v>21</v>
      </c>
      <c r="D1288" s="7" t="s">
        <v>512</v>
      </c>
      <c r="E1288" s="9">
        <v>353</v>
      </c>
      <c r="F1288" s="9">
        <v>1094</v>
      </c>
      <c r="G1288" s="9">
        <v>589</v>
      </c>
      <c r="H1288" s="9">
        <v>1491</v>
      </c>
      <c r="I1288" s="9">
        <v>65461</v>
      </c>
      <c r="J1288" s="9">
        <v>2434</v>
      </c>
      <c r="K1288" s="9">
        <v>1882</v>
      </c>
      <c r="L1288" s="9">
        <v>2430</v>
      </c>
      <c r="M1288" s="9">
        <v>2436</v>
      </c>
      <c r="N1288" s="9">
        <v>3269</v>
      </c>
      <c r="O1288" s="9">
        <v>30151</v>
      </c>
      <c r="P1288" s="9">
        <v>25706</v>
      </c>
      <c r="Q1288" s="9">
        <v>19917</v>
      </c>
      <c r="R1288" s="9">
        <v>29869</v>
      </c>
      <c r="S1288" s="9">
        <v>282</v>
      </c>
      <c r="T1288" s="9">
        <v>66699</v>
      </c>
      <c r="U1288" s="9">
        <v>273</v>
      </c>
      <c r="V1288" s="9">
        <v>2250</v>
      </c>
      <c r="W1288" s="9">
        <v>4430</v>
      </c>
      <c r="X1288" s="9">
        <v>3837</v>
      </c>
      <c r="Y1288" s="9">
        <v>30020</v>
      </c>
      <c r="Z1288" s="9">
        <v>23933</v>
      </c>
      <c r="AA1288" s="9">
        <v>19503</v>
      </c>
      <c r="AB1288" s="9">
        <v>3335</v>
      </c>
      <c r="AC1288" s="9">
        <v>4238</v>
      </c>
      <c r="AD1288" s="9">
        <v>7</v>
      </c>
      <c r="AE1288" s="9">
        <v>70</v>
      </c>
      <c r="AF1288" s="9">
        <v>4824</v>
      </c>
      <c r="AG1288" s="15">
        <v>4252</v>
      </c>
    </row>
    <row r="1289" spans="1:33" x14ac:dyDescent="0.3">
      <c r="A1289" s="10">
        <v>45017</v>
      </c>
      <c r="B1289" s="1" t="s">
        <v>265</v>
      </c>
      <c r="C1289" s="2">
        <v>1</v>
      </c>
      <c r="D1289" s="1" t="s">
        <v>271</v>
      </c>
      <c r="E1289" s="3">
        <v>626</v>
      </c>
      <c r="F1289" s="3">
        <v>573</v>
      </c>
      <c r="G1289" s="3">
        <v>561</v>
      </c>
      <c r="H1289" s="3">
        <v>65</v>
      </c>
      <c r="I1289" s="3">
        <v>16546</v>
      </c>
      <c r="J1289" s="3">
        <v>630</v>
      </c>
      <c r="K1289" s="3">
        <v>324</v>
      </c>
      <c r="L1289" s="3">
        <v>634</v>
      </c>
      <c r="M1289" s="3">
        <v>658</v>
      </c>
      <c r="N1289" s="3">
        <v>289</v>
      </c>
      <c r="O1289" s="3">
        <v>7474</v>
      </c>
      <c r="P1289" s="3">
        <v>7323</v>
      </c>
      <c r="Q1289" s="3">
        <v>1885</v>
      </c>
      <c r="R1289" s="3">
        <v>7179</v>
      </c>
      <c r="S1289" s="3">
        <v>295</v>
      </c>
      <c r="T1289" s="3">
        <v>17715</v>
      </c>
      <c r="U1289" s="3">
        <v>242</v>
      </c>
      <c r="V1289" s="3">
        <v>1323</v>
      </c>
      <c r="W1289" s="3">
        <v>1083</v>
      </c>
      <c r="X1289" s="3">
        <v>1117</v>
      </c>
      <c r="Y1289" s="3">
        <v>4129</v>
      </c>
      <c r="Z1289" s="3">
        <v>1689</v>
      </c>
      <c r="AA1289" s="3">
        <v>606</v>
      </c>
      <c r="AB1289" s="3">
        <v>1106</v>
      </c>
      <c r="AC1289" s="3">
        <v>1523</v>
      </c>
      <c r="AD1289" s="3">
        <v>3</v>
      </c>
      <c r="AE1289" s="3">
        <v>27</v>
      </c>
      <c r="AF1289" s="3">
        <v>870</v>
      </c>
      <c r="AG1289" s="13">
        <v>558</v>
      </c>
    </row>
    <row r="1290" spans="1:33" x14ac:dyDescent="0.3">
      <c r="A1290" s="12">
        <v>44958</v>
      </c>
      <c r="B1290" s="7" t="s">
        <v>265</v>
      </c>
      <c r="C1290" s="8">
        <v>1</v>
      </c>
      <c r="D1290" s="7" t="s">
        <v>271</v>
      </c>
      <c r="E1290" s="9">
        <v>626</v>
      </c>
      <c r="F1290" s="9">
        <v>560</v>
      </c>
      <c r="G1290" s="9">
        <v>544</v>
      </c>
      <c r="H1290" s="9">
        <v>58</v>
      </c>
      <c r="I1290" s="9">
        <v>17591</v>
      </c>
      <c r="J1290" s="9">
        <v>640</v>
      </c>
      <c r="K1290" s="9">
        <v>439</v>
      </c>
      <c r="L1290" s="9">
        <v>644</v>
      </c>
      <c r="M1290" s="9">
        <v>658</v>
      </c>
      <c r="N1290" s="9">
        <v>312</v>
      </c>
      <c r="O1290" s="9">
        <v>8262</v>
      </c>
      <c r="P1290" s="9">
        <v>7334</v>
      </c>
      <c r="Q1290" s="9">
        <v>3843</v>
      </c>
      <c r="R1290" s="9">
        <v>8088</v>
      </c>
      <c r="S1290" s="9">
        <v>174</v>
      </c>
      <c r="T1290" s="9">
        <v>18659</v>
      </c>
      <c r="U1290" s="9">
        <v>278</v>
      </c>
      <c r="V1290" s="9">
        <v>1354</v>
      </c>
      <c r="W1290" s="9">
        <v>1705</v>
      </c>
      <c r="X1290" s="9">
        <v>1631</v>
      </c>
      <c r="Y1290" s="9">
        <v>6674</v>
      </c>
      <c r="Z1290" s="9">
        <v>3689</v>
      </c>
      <c r="AA1290" s="9">
        <v>1984</v>
      </c>
      <c r="AB1290" s="9">
        <v>1289</v>
      </c>
      <c r="AC1290" s="9">
        <v>1462</v>
      </c>
      <c r="AD1290" s="9">
        <v>3</v>
      </c>
      <c r="AE1290" s="9">
        <v>27</v>
      </c>
      <c r="AF1290" s="9">
        <v>2480</v>
      </c>
      <c r="AG1290" s="15">
        <v>1433</v>
      </c>
    </row>
    <row r="1291" spans="1:33" x14ac:dyDescent="0.3">
      <c r="A1291" s="10">
        <v>45108</v>
      </c>
      <c r="B1291" s="1" t="s">
        <v>265</v>
      </c>
      <c r="C1291" s="2">
        <v>1</v>
      </c>
      <c r="D1291" s="1" t="s">
        <v>271</v>
      </c>
      <c r="E1291" s="3">
        <v>626</v>
      </c>
      <c r="F1291" s="3">
        <v>574</v>
      </c>
      <c r="G1291" s="3">
        <v>562</v>
      </c>
      <c r="H1291" s="3">
        <v>65</v>
      </c>
      <c r="I1291" s="3">
        <v>16465</v>
      </c>
      <c r="J1291" s="3">
        <v>638</v>
      </c>
      <c r="K1291" s="3">
        <v>486</v>
      </c>
      <c r="L1291" s="3">
        <v>630</v>
      </c>
      <c r="M1291" s="3">
        <v>0</v>
      </c>
      <c r="N1291" s="3">
        <v>408</v>
      </c>
      <c r="O1291" s="3">
        <v>7629</v>
      </c>
      <c r="P1291" s="3">
        <v>7248</v>
      </c>
      <c r="Q1291" s="3">
        <v>3730</v>
      </c>
      <c r="R1291" s="3">
        <v>7440</v>
      </c>
      <c r="S1291" s="3">
        <v>189</v>
      </c>
      <c r="T1291" s="3">
        <v>17689</v>
      </c>
      <c r="U1291" s="3">
        <v>37</v>
      </c>
      <c r="V1291" s="3">
        <v>1135</v>
      </c>
      <c r="W1291" s="3">
        <v>2424</v>
      </c>
      <c r="X1291" s="3">
        <v>2411</v>
      </c>
      <c r="Y1291" s="3">
        <v>6912</v>
      </c>
      <c r="Z1291" s="3">
        <v>3366</v>
      </c>
      <c r="AA1291" s="3">
        <v>942</v>
      </c>
      <c r="AB1291" s="3">
        <v>979</v>
      </c>
      <c r="AC1291" s="3">
        <v>1425</v>
      </c>
      <c r="AD1291" s="3">
        <v>3</v>
      </c>
      <c r="AE1291" s="3">
        <v>27</v>
      </c>
      <c r="AF1291" s="3">
        <v>2784</v>
      </c>
      <c r="AG1291" s="13">
        <v>1197</v>
      </c>
    </row>
    <row r="1292" spans="1:33" x14ac:dyDescent="0.3">
      <c r="A1292" s="12">
        <v>45078</v>
      </c>
      <c r="B1292" s="7" t="s">
        <v>265</v>
      </c>
      <c r="C1292" s="8">
        <v>1</v>
      </c>
      <c r="D1292" s="7" t="s">
        <v>271</v>
      </c>
      <c r="E1292" s="9">
        <v>626</v>
      </c>
      <c r="F1292" s="9">
        <v>573</v>
      </c>
      <c r="G1292" s="9">
        <v>561</v>
      </c>
      <c r="H1292" s="9">
        <v>65</v>
      </c>
      <c r="I1292" s="9">
        <v>16350</v>
      </c>
      <c r="J1292" s="9">
        <v>634</v>
      </c>
      <c r="K1292" s="9">
        <v>451</v>
      </c>
      <c r="L1292" s="9">
        <v>630</v>
      </c>
      <c r="M1292" s="9">
        <v>658</v>
      </c>
      <c r="N1292" s="9">
        <v>269</v>
      </c>
      <c r="O1292" s="9">
        <v>7444</v>
      </c>
      <c r="P1292" s="9">
        <v>7225</v>
      </c>
      <c r="Q1292" s="9">
        <v>3259</v>
      </c>
      <c r="R1292" s="9">
        <v>7258</v>
      </c>
      <c r="S1292" s="9">
        <v>186</v>
      </c>
      <c r="T1292" s="9">
        <v>17410</v>
      </c>
      <c r="U1292" s="9">
        <v>13</v>
      </c>
      <c r="V1292" s="9">
        <v>952</v>
      </c>
      <c r="W1292" s="9">
        <v>646</v>
      </c>
      <c r="X1292" s="9">
        <v>808</v>
      </c>
      <c r="Y1292" s="9">
        <v>3141</v>
      </c>
      <c r="Z1292" s="9">
        <v>1381</v>
      </c>
      <c r="AA1292" s="9">
        <v>735</v>
      </c>
      <c r="AB1292" s="9">
        <v>984</v>
      </c>
      <c r="AC1292" s="9">
        <v>1488</v>
      </c>
      <c r="AD1292" s="9">
        <v>3</v>
      </c>
      <c r="AE1292" s="9">
        <v>27</v>
      </c>
      <c r="AF1292" s="9">
        <v>1325</v>
      </c>
      <c r="AG1292" s="15">
        <v>1077</v>
      </c>
    </row>
    <row r="1293" spans="1:33" x14ac:dyDescent="0.3">
      <c r="A1293" s="10">
        <v>44986</v>
      </c>
      <c r="B1293" s="1" t="s">
        <v>265</v>
      </c>
      <c r="C1293" s="2">
        <v>1</v>
      </c>
      <c r="D1293" s="1" t="s">
        <v>271</v>
      </c>
      <c r="E1293" s="3">
        <v>626</v>
      </c>
      <c r="F1293" s="3">
        <v>572</v>
      </c>
      <c r="G1293" s="3">
        <v>559</v>
      </c>
      <c r="H1293" s="3">
        <v>67</v>
      </c>
      <c r="I1293" s="3">
        <v>17529</v>
      </c>
      <c r="J1293" s="3">
        <v>635</v>
      </c>
      <c r="K1293" s="3">
        <v>468</v>
      </c>
      <c r="L1293" s="3">
        <v>637</v>
      </c>
      <c r="M1293" s="3">
        <v>658</v>
      </c>
      <c r="N1293" s="3">
        <v>285</v>
      </c>
      <c r="O1293" s="3">
        <v>8372</v>
      </c>
      <c r="P1293" s="3">
        <v>7337</v>
      </c>
      <c r="Q1293" s="3">
        <v>4365</v>
      </c>
      <c r="R1293" s="3">
        <v>8186</v>
      </c>
      <c r="S1293" s="3">
        <v>186</v>
      </c>
      <c r="T1293" s="3">
        <v>18648</v>
      </c>
      <c r="U1293" s="3">
        <v>262</v>
      </c>
      <c r="V1293" s="3">
        <v>1163</v>
      </c>
      <c r="W1293" s="3">
        <v>1241</v>
      </c>
      <c r="X1293" s="3">
        <v>1279</v>
      </c>
      <c r="Y1293" s="3">
        <v>5704</v>
      </c>
      <c r="Z1293" s="3">
        <v>3262</v>
      </c>
      <c r="AA1293" s="3">
        <v>2021</v>
      </c>
      <c r="AB1293" s="3">
        <v>1182</v>
      </c>
      <c r="AC1293" s="3">
        <v>1472</v>
      </c>
      <c r="AD1293" s="3">
        <v>3</v>
      </c>
      <c r="AE1293" s="3">
        <v>27</v>
      </c>
      <c r="AF1293" s="3">
        <v>1375</v>
      </c>
      <c r="AG1293" s="13">
        <v>876</v>
      </c>
    </row>
    <row r="1294" spans="1:33" x14ac:dyDescent="0.3">
      <c r="A1294" s="12">
        <v>45047</v>
      </c>
      <c r="B1294" s="7" t="s">
        <v>265</v>
      </c>
      <c r="C1294" s="8">
        <v>1</v>
      </c>
      <c r="D1294" s="7" t="s">
        <v>271</v>
      </c>
      <c r="E1294" s="9">
        <v>626</v>
      </c>
      <c r="F1294" s="9">
        <v>573</v>
      </c>
      <c r="G1294" s="9">
        <v>561</v>
      </c>
      <c r="H1294" s="9">
        <v>65</v>
      </c>
      <c r="I1294" s="9">
        <v>16590</v>
      </c>
      <c r="J1294" s="9">
        <v>639</v>
      </c>
      <c r="K1294" s="9">
        <v>483</v>
      </c>
      <c r="L1294" s="9">
        <v>630</v>
      </c>
      <c r="M1294" s="9">
        <v>658</v>
      </c>
      <c r="N1294" s="9">
        <v>280</v>
      </c>
      <c r="O1294" s="9">
        <v>7400</v>
      </c>
      <c r="P1294" s="9">
        <v>7337</v>
      </c>
      <c r="Q1294" s="9">
        <v>4060</v>
      </c>
      <c r="R1294" s="9">
        <v>7183</v>
      </c>
      <c r="S1294" s="9">
        <v>217</v>
      </c>
      <c r="T1294" s="9">
        <v>17627</v>
      </c>
      <c r="U1294" s="9">
        <v>146</v>
      </c>
      <c r="V1294" s="9">
        <v>835</v>
      </c>
      <c r="W1294" s="9">
        <v>538</v>
      </c>
      <c r="X1294" s="9">
        <v>704</v>
      </c>
      <c r="Y1294" s="9">
        <v>3052</v>
      </c>
      <c r="Z1294" s="9">
        <v>1513</v>
      </c>
      <c r="AA1294" s="9">
        <v>975</v>
      </c>
      <c r="AB1294" s="9">
        <v>1077</v>
      </c>
      <c r="AC1294" s="9">
        <v>1533</v>
      </c>
      <c r="AD1294" s="9">
        <v>3</v>
      </c>
      <c r="AE1294" s="9">
        <v>27</v>
      </c>
      <c r="AF1294" s="9">
        <v>842</v>
      </c>
      <c r="AG1294" s="15">
        <v>522</v>
      </c>
    </row>
    <row r="1295" spans="1:33" x14ac:dyDescent="0.3">
      <c r="A1295" s="10">
        <v>45017</v>
      </c>
      <c r="B1295" s="1" t="s">
        <v>196</v>
      </c>
      <c r="C1295" s="2">
        <v>24</v>
      </c>
      <c r="D1295" s="1" t="s">
        <v>209</v>
      </c>
      <c r="E1295" s="3">
        <v>446</v>
      </c>
      <c r="F1295" s="3">
        <v>1052</v>
      </c>
      <c r="G1295" s="3">
        <v>1015</v>
      </c>
      <c r="H1295" s="3">
        <v>932</v>
      </c>
      <c r="I1295" s="3">
        <v>89985</v>
      </c>
      <c r="J1295" s="3">
        <v>1062</v>
      </c>
      <c r="K1295" s="3">
        <v>1053</v>
      </c>
      <c r="L1295" s="3">
        <v>1046</v>
      </c>
      <c r="M1295" s="3">
        <v>1062</v>
      </c>
      <c r="N1295" s="3">
        <v>5524</v>
      </c>
      <c r="O1295" s="3">
        <v>36389</v>
      </c>
      <c r="P1295" s="3">
        <v>37134</v>
      </c>
      <c r="Q1295" s="3">
        <v>20606</v>
      </c>
      <c r="R1295" s="3">
        <v>36239</v>
      </c>
      <c r="S1295" s="3">
        <v>150</v>
      </c>
      <c r="T1295" s="3">
        <v>91311</v>
      </c>
      <c r="U1295" s="3">
        <v>266</v>
      </c>
      <c r="V1295" s="3">
        <v>3715</v>
      </c>
      <c r="W1295" s="3">
        <v>6846</v>
      </c>
      <c r="X1295" s="3">
        <v>4621</v>
      </c>
      <c r="Y1295" s="3">
        <v>35482</v>
      </c>
      <c r="Z1295" s="3">
        <v>27146</v>
      </c>
      <c r="AA1295" s="3">
        <v>20300</v>
      </c>
      <c r="AB1295" s="3">
        <v>5537</v>
      </c>
      <c r="AC1295" s="3">
        <v>6727</v>
      </c>
      <c r="AD1295" s="3">
        <v>8</v>
      </c>
      <c r="AE1295" s="3">
        <v>43</v>
      </c>
      <c r="AF1295" s="3">
        <v>47796</v>
      </c>
      <c r="AG1295" s="13">
        <v>47677</v>
      </c>
    </row>
    <row r="1296" spans="1:33" x14ac:dyDescent="0.3">
      <c r="A1296" s="12">
        <v>44958</v>
      </c>
      <c r="B1296" s="7" t="s">
        <v>196</v>
      </c>
      <c r="C1296" s="8">
        <v>24</v>
      </c>
      <c r="D1296" s="7" t="s">
        <v>209</v>
      </c>
      <c r="E1296" s="9">
        <v>446</v>
      </c>
      <c r="F1296" s="9">
        <v>1052</v>
      </c>
      <c r="G1296" s="9">
        <v>1010</v>
      </c>
      <c r="H1296" s="9">
        <v>934</v>
      </c>
      <c r="I1296" s="9">
        <v>89902</v>
      </c>
      <c r="J1296" s="9">
        <v>1062</v>
      </c>
      <c r="K1296" s="9">
        <v>989</v>
      </c>
      <c r="L1296" s="9">
        <v>1056</v>
      </c>
      <c r="M1296" s="9">
        <v>1062</v>
      </c>
      <c r="N1296" s="9">
        <v>6584</v>
      </c>
      <c r="O1296" s="9">
        <v>36176</v>
      </c>
      <c r="P1296" s="9">
        <v>35799</v>
      </c>
      <c r="Q1296" s="9">
        <v>17463</v>
      </c>
      <c r="R1296" s="9">
        <v>36036</v>
      </c>
      <c r="S1296" s="9">
        <v>140</v>
      </c>
      <c r="T1296" s="9">
        <v>90987</v>
      </c>
      <c r="U1296" s="9">
        <v>6</v>
      </c>
      <c r="V1296" s="9">
        <v>3530</v>
      </c>
      <c r="W1296" s="9">
        <v>9454</v>
      </c>
      <c r="X1296" s="9">
        <v>4869</v>
      </c>
      <c r="Y1296" s="9">
        <v>34869</v>
      </c>
      <c r="Z1296" s="9">
        <v>26470</v>
      </c>
      <c r="AA1296" s="9">
        <v>17016</v>
      </c>
      <c r="AB1296" s="9">
        <v>6475</v>
      </c>
      <c r="AC1296" s="9">
        <v>5953</v>
      </c>
      <c r="AD1296" s="9">
        <v>8</v>
      </c>
      <c r="AE1296" s="9">
        <v>43</v>
      </c>
      <c r="AF1296" s="9">
        <v>44442</v>
      </c>
      <c r="AG1296" s="15">
        <v>44101</v>
      </c>
    </row>
    <row r="1297" spans="1:33" x14ac:dyDescent="0.3">
      <c r="A1297" s="10">
        <v>45108</v>
      </c>
      <c r="B1297" s="1" t="s">
        <v>196</v>
      </c>
      <c r="C1297" s="2">
        <v>24</v>
      </c>
      <c r="D1297" s="1" t="s">
        <v>209</v>
      </c>
      <c r="E1297" s="3">
        <v>446</v>
      </c>
      <c r="F1297" s="3">
        <v>1059</v>
      </c>
      <c r="G1297" s="3">
        <v>1040</v>
      </c>
      <c r="H1297" s="3">
        <v>942</v>
      </c>
      <c r="I1297" s="3">
        <v>83863</v>
      </c>
      <c r="J1297" s="3">
        <v>1062</v>
      </c>
      <c r="K1297" s="3">
        <v>1062</v>
      </c>
      <c r="L1297" s="3">
        <v>1047</v>
      </c>
      <c r="M1297" s="3">
        <v>0</v>
      </c>
      <c r="N1297" s="3">
        <v>4507</v>
      </c>
      <c r="O1297" s="3">
        <v>30953</v>
      </c>
      <c r="P1297" s="3">
        <v>37398</v>
      </c>
      <c r="Q1297" s="3">
        <v>22619</v>
      </c>
      <c r="R1297" s="3">
        <v>24706</v>
      </c>
      <c r="S1297" s="3">
        <v>6247</v>
      </c>
      <c r="T1297" s="3">
        <v>84784</v>
      </c>
      <c r="U1297" s="3">
        <v>28860</v>
      </c>
      <c r="V1297" s="3">
        <v>817</v>
      </c>
      <c r="W1297" s="3">
        <v>1220</v>
      </c>
      <c r="X1297" s="3">
        <v>830</v>
      </c>
      <c r="Y1297" s="3">
        <v>25490</v>
      </c>
      <c r="Z1297" s="3">
        <v>23843</v>
      </c>
      <c r="AA1297" s="3">
        <v>22623</v>
      </c>
      <c r="AB1297" s="3">
        <v>4438</v>
      </c>
      <c r="AC1297" s="3">
        <v>7488</v>
      </c>
      <c r="AD1297" s="3">
        <v>8</v>
      </c>
      <c r="AE1297" s="3">
        <v>43</v>
      </c>
      <c r="AF1297" s="3">
        <v>48845</v>
      </c>
      <c r="AG1297" s="13">
        <v>48743</v>
      </c>
    </row>
    <row r="1298" spans="1:33" x14ac:dyDescent="0.3">
      <c r="A1298" s="12">
        <v>45078</v>
      </c>
      <c r="B1298" s="7" t="s">
        <v>196</v>
      </c>
      <c r="C1298" s="8">
        <v>24</v>
      </c>
      <c r="D1298" s="7" t="s">
        <v>209</v>
      </c>
      <c r="E1298" s="9">
        <v>446</v>
      </c>
      <c r="F1298" s="9">
        <v>1059</v>
      </c>
      <c r="G1298" s="9">
        <v>1037</v>
      </c>
      <c r="H1298" s="9">
        <v>942</v>
      </c>
      <c r="I1298" s="9">
        <v>85034</v>
      </c>
      <c r="J1298" s="9">
        <v>1062</v>
      </c>
      <c r="K1298" s="9">
        <v>1062</v>
      </c>
      <c r="L1298" s="9">
        <v>1045</v>
      </c>
      <c r="M1298" s="9">
        <v>1062</v>
      </c>
      <c r="N1298" s="9">
        <v>4739</v>
      </c>
      <c r="O1298" s="9">
        <v>32092</v>
      </c>
      <c r="P1298" s="9">
        <v>37428</v>
      </c>
      <c r="Q1298" s="9">
        <v>17473</v>
      </c>
      <c r="R1298" s="9">
        <v>23816</v>
      </c>
      <c r="S1298" s="9">
        <v>8276</v>
      </c>
      <c r="T1298" s="9">
        <v>86053</v>
      </c>
      <c r="U1298" s="9">
        <v>1095</v>
      </c>
      <c r="V1298" s="9">
        <v>3798</v>
      </c>
      <c r="W1298" s="9">
        <v>6152</v>
      </c>
      <c r="X1298" s="9">
        <v>8912</v>
      </c>
      <c r="Y1298" s="9">
        <v>36363</v>
      </c>
      <c r="Z1298" s="9">
        <v>23653</v>
      </c>
      <c r="AA1298" s="9">
        <v>17501</v>
      </c>
      <c r="AB1298" s="9">
        <v>4735</v>
      </c>
      <c r="AC1298" s="9">
        <v>7059</v>
      </c>
      <c r="AD1298" s="9">
        <v>8</v>
      </c>
      <c r="AE1298" s="9">
        <v>43</v>
      </c>
      <c r="AF1298" s="9">
        <v>48325</v>
      </c>
      <c r="AG1298" s="15">
        <v>48197</v>
      </c>
    </row>
    <row r="1299" spans="1:33" x14ac:dyDescent="0.3">
      <c r="A1299" s="10">
        <v>44986</v>
      </c>
      <c r="B1299" s="1" t="s">
        <v>196</v>
      </c>
      <c r="C1299" s="2">
        <v>24</v>
      </c>
      <c r="D1299" s="1" t="s">
        <v>209</v>
      </c>
      <c r="E1299" s="3">
        <v>446</v>
      </c>
      <c r="F1299" s="3">
        <v>1053</v>
      </c>
      <c r="G1299" s="3">
        <v>1011</v>
      </c>
      <c r="H1299" s="3">
        <v>936</v>
      </c>
      <c r="I1299" s="3">
        <v>90167</v>
      </c>
      <c r="J1299" s="3">
        <v>1062</v>
      </c>
      <c r="K1299" s="3">
        <v>1051</v>
      </c>
      <c r="L1299" s="3">
        <v>1055</v>
      </c>
      <c r="M1299" s="3">
        <v>1062</v>
      </c>
      <c r="N1299" s="3">
        <v>5928</v>
      </c>
      <c r="O1299" s="3">
        <v>36719</v>
      </c>
      <c r="P1299" s="3">
        <v>36482</v>
      </c>
      <c r="Q1299" s="3">
        <v>22601</v>
      </c>
      <c r="R1299" s="3">
        <v>36572</v>
      </c>
      <c r="S1299" s="3">
        <v>147</v>
      </c>
      <c r="T1299" s="3">
        <v>91332</v>
      </c>
      <c r="U1299" s="3">
        <v>270</v>
      </c>
      <c r="V1299" s="3">
        <v>3345</v>
      </c>
      <c r="W1299" s="3">
        <v>5803</v>
      </c>
      <c r="X1299" s="3">
        <v>3916</v>
      </c>
      <c r="Y1299" s="3">
        <v>35347</v>
      </c>
      <c r="Z1299" s="3">
        <v>28086</v>
      </c>
      <c r="AA1299" s="3">
        <v>22283</v>
      </c>
      <c r="AB1299" s="3">
        <v>5963</v>
      </c>
      <c r="AC1299" s="3">
        <v>6240</v>
      </c>
      <c r="AD1299" s="3">
        <v>8</v>
      </c>
      <c r="AE1299" s="3">
        <v>43</v>
      </c>
      <c r="AF1299" s="3">
        <v>46983</v>
      </c>
      <c r="AG1299" s="13">
        <v>46671</v>
      </c>
    </row>
    <row r="1300" spans="1:33" x14ac:dyDescent="0.3">
      <c r="A1300" s="12">
        <v>45047</v>
      </c>
      <c r="B1300" s="7" t="s">
        <v>196</v>
      </c>
      <c r="C1300" s="8">
        <v>24</v>
      </c>
      <c r="D1300" s="7" t="s">
        <v>209</v>
      </c>
      <c r="E1300" s="9">
        <v>446</v>
      </c>
      <c r="F1300" s="9">
        <v>1056</v>
      </c>
      <c r="G1300" s="9">
        <v>1020</v>
      </c>
      <c r="H1300" s="9">
        <v>940</v>
      </c>
      <c r="I1300" s="9">
        <v>88801</v>
      </c>
      <c r="J1300" s="9">
        <v>1062</v>
      </c>
      <c r="K1300" s="9">
        <v>1062</v>
      </c>
      <c r="L1300" s="9">
        <v>1045</v>
      </c>
      <c r="M1300" s="9">
        <v>1062</v>
      </c>
      <c r="N1300" s="9">
        <v>4859</v>
      </c>
      <c r="O1300" s="9">
        <v>36194</v>
      </c>
      <c r="P1300" s="9">
        <v>37401</v>
      </c>
      <c r="Q1300" s="9">
        <v>23623</v>
      </c>
      <c r="R1300" s="9">
        <v>36066</v>
      </c>
      <c r="S1300" s="9">
        <v>128</v>
      </c>
      <c r="T1300" s="9">
        <v>89951</v>
      </c>
      <c r="U1300" s="9">
        <v>329</v>
      </c>
      <c r="V1300" s="9">
        <v>3766</v>
      </c>
      <c r="W1300" s="9">
        <v>4948</v>
      </c>
      <c r="X1300" s="9">
        <v>3743</v>
      </c>
      <c r="Y1300" s="9">
        <v>36126</v>
      </c>
      <c r="Z1300" s="9">
        <v>28617</v>
      </c>
      <c r="AA1300" s="9">
        <v>23669</v>
      </c>
      <c r="AB1300" s="9">
        <v>4884</v>
      </c>
      <c r="AC1300" s="9">
        <v>6613</v>
      </c>
      <c r="AD1300" s="9">
        <v>8</v>
      </c>
      <c r="AE1300" s="9">
        <v>43</v>
      </c>
      <c r="AF1300" s="9">
        <v>48202</v>
      </c>
      <c r="AG1300" s="15">
        <v>48133</v>
      </c>
    </row>
    <row r="1301" spans="1:33" x14ac:dyDescent="0.3">
      <c r="A1301" s="11">
        <v>45017</v>
      </c>
      <c r="B1301" s="4" t="s">
        <v>561</v>
      </c>
      <c r="C1301" s="5">
        <v>8</v>
      </c>
      <c r="D1301" s="4" t="s">
        <v>592</v>
      </c>
      <c r="E1301" s="6">
        <v>100</v>
      </c>
      <c r="F1301" s="6">
        <v>656</v>
      </c>
      <c r="G1301" s="6">
        <v>720</v>
      </c>
      <c r="H1301" s="6">
        <v>873</v>
      </c>
      <c r="I1301" s="6">
        <v>112527</v>
      </c>
      <c r="J1301" s="6">
        <v>1973</v>
      </c>
      <c r="K1301" s="6">
        <v>1876</v>
      </c>
      <c r="L1301" s="6">
        <v>1950</v>
      </c>
      <c r="M1301" s="6">
        <v>1974</v>
      </c>
      <c r="N1301" s="6">
        <v>8170</v>
      </c>
      <c r="O1301" s="6">
        <v>32880</v>
      </c>
      <c r="P1301" s="6">
        <v>57960</v>
      </c>
      <c r="Q1301" s="6">
        <v>7895</v>
      </c>
      <c r="R1301" s="6">
        <v>32622</v>
      </c>
      <c r="S1301" s="6">
        <v>258</v>
      </c>
      <c r="T1301" s="6">
        <v>119966</v>
      </c>
      <c r="U1301" s="6">
        <v>3659</v>
      </c>
      <c r="V1301" s="6">
        <v>8071</v>
      </c>
      <c r="W1301" s="6">
        <v>5644</v>
      </c>
      <c r="X1301" s="6">
        <v>6613</v>
      </c>
      <c r="Y1301" s="6">
        <v>24541</v>
      </c>
      <c r="Z1301" s="6">
        <v>9857</v>
      </c>
      <c r="AA1301" s="6">
        <v>4213</v>
      </c>
      <c r="AB1301" s="6">
        <v>9524</v>
      </c>
      <c r="AC1301" s="6">
        <v>11432</v>
      </c>
      <c r="AD1301" s="6">
        <v>9</v>
      </c>
      <c r="AE1301" s="6">
        <v>69</v>
      </c>
      <c r="AF1301" s="6">
        <v>16927</v>
      </c>
      <c r="AG1301" s="14">
        <v>16847</v>
      </c>
    </row>
    <row r="1302" spans="1:33" x14ac:dyDescent="0.3">
      <c r="A1302" s="10">
        <v>44958</v>
      </c>
      <c r="B1302" s="1" t="s">
        <v>561</v>
      </c>
      <c r="C1302" s="2">
        <v>8</v>
      </c>
      <c r="D1302" s="1" t="s">
        <v>592</v>
      </c>
      <c r="E1302" s="3">
        <v>100</v>
      </c>
      <c r="F1302" s="3">
        <v>627</v>
      </c>
      <c r="G1302" s="3">
        <v>685</v>
      </c>
      <c r="H1302" s="3">
        <v>826</v>
      </c>
      <c r="I1302" s="3">
        <v>113159</v>
      </c>
      <c r="J1302" s="3">
        <v>1968</v>
      </c>
      <c r="K1302" s="3">
        <v>1214</v>
      </c>
      <c r="L1302" s="3">
        <v>1958</v>
      </c>
      <c r="M1302" s="3">
        <v>1974</v>
      </c>
      <c r="N1302" s="3">
        <v>8842</v>
      </c>
      <c r="O1302" s="3">
        <v>34596</v>
      </c>
      <c r="P1302" s="3">
        <v>56065</v>
      </c>
      <c r="Q1302" s="3">
        <v>1159</v>
      </c>
      <c r="R1302" s="3">
        <v>34426</v>
      </c>
      <c r="S1302" s="3">
        <v>170</v>
      </c>
      <c r="T1302" s="3">
        <v>120199</v>
      </c>
      <c r="U1302" s="3">
        <v>4193</v>
      </c>
      <c r="V1302" s="3">
        <v>8837</v>
      </c>
      <c r="W1302" s="3">
        <v>4481</v>
      </c>
      <c r="X1302" s="3">
        <v>7254</v>
      </c>
      <c r="Y1302" s="3">
        <v>21323</v>
      </c>
      <c r="Z1302" s="3">
        <v>5232</v>
      </c>
      <c r="AA1302" s="3">
        <v>751</v>
      </c>
      <c r="AB1302" s="3">
        <v>10533</v>
      </c>
      <c r="AC1302" s="3">
        <v>10163</v>
      </c>
      <c r="AD1302" s="3">
        <v>9</v>
      </c>
      <c r="AE1302" s="3">
        <v>69</v>
      </c>
      <c r="AF1302" s="3">
        <v>8055</v>
      </c>
      <c r="AG1302" s="13">
        <v>7944</v>
      </c>
    </row>
    <row r="1303" spans="1:33" x14ac:dyDescent="0.3">
      <c r="A1303" s="11">
        <v>45108</v>
      </c>
      <c r="B1303" s="4" t="s">
        <v>561</v>
      </c>
      <c r="C1303" s="5">
        <v>8</v>
      </c>
      <c r="D1303" s="4" t="s">
        <v>592</v>
      </c>
      <c r="E1303" s="6">
        <v>100</v>
      </c>
      <c r="F1303" s="6">
        <v>672</v>
      </c>
      <c r="G1303" s="6">
        <v>732</v>
      </c>
      <c r="H1303" s="6">
        <v>955</v>
      </c>
      <c r="I1303" s="6">
        <v>107644</v>
      </c>
      <c r="J1303" s="6">
        <v>1973</v>
      </c>
      <c r="K1303" s="6">
        <v>1869</v>
      </c>
      <c r="L1303" s="6">
        <v>1946</v>
      </c>
      <c r="M1303" s="6">
        <v>0</v>
      </c>
      <c r="N1303" s="6">
        <v>6117</v>
      </c>
      <c r="O1303" s="6">
        <v>28840</v>
      </c>
      <c r="P1303" s="6">
        <v>59261</v>
      </c>
      <c r="Q1303" s="6">
        <v>8311</v>
      </c>
      <c r="R1303" s="6">
        <v>28539</v>
      </c>
      <c r="S1303" s="6">
        <v>301</v>
      </c>
      <c r="T1303" s="6">
        <v>113979</v>
      </c>
      <c r="U1303" s="6">
        <v>323</v>
      </c>
      <c r="V1303" s="6">
        <v>6954</v>
      </c>
      <c r="W1303" s="6">
        <v>4880</v>
      </c>
      <c r="X1303" s="6">
        <v>5897</v>
      </c>
      <c r="Y1303" s="6">
        <v>23985</v>
      </c>
      <c r="Z1303" s="6">
        <v>11134</v>
      </c>
      <c r="AA1303" s="6">
        <v>6254</v>
      </c>
      <c r="AB1303" s="6">
        <v>6966</v>
      </c>
      <c r="AC1303" s="6">
        <v>12795</v>
      </c>
      <c r="AD1303" s="6">
        <v>9</v>
      </c>
      <c r="AE1303" s="6">
        <v>69</v>
      </c>
      <c r="AF1303" s="6">
        <v>14721</v>
      </c>
      <c r="AG1303" s="14">
        <v>14695</v>
      </c>
    </row>
    <row r="1304" spans="1:33" x14ac:dyDescent="0.3">
      <c r="A1304" s="10">
        <v>45078</v>
      </c>
      <c r="B1304" s="1" t="s">
        <v>561</v>
      </c>
      <c r="C1304" s="2">
        <v>8</v>
      </c>
      <c r="D1304" s="1" t="s">
        <v>592</v>
      </c>
      <c r="E1304" s="3">
        <v>100</v>
      </c>
      <c r="F1304" s="3">
        <v>667</v>
      </c>
      <c r="G1304" s="3">
        <v>728</v>
      </c>
      <c r="H1304" s="3">
        <v>947</v>
      </c>
      <c r="I1304" s="3">
        <v>111042</v>
      </c>
      <c r="J1304" s="3">
        <v>1973</v>
      </c>
      <c r="K1304" s="3">
        <v>1827</v>
      </c>
      <c r="L1304" s="3">
        <v>1947</v>
      </c>
      <c r="M1304" s="3">
        <v>1974</v>
      </c>
      <c r="N1304" s="3">
        <v>6831</v>
      </c>
      <c r="O1304" s="3">
        <v>30888</v>
      </c>
      <c r="P1304" s="3">
        <v>59194</v>
      </c>
      <c r="Q1304" s="3">
        <v>6934</v>
      </c>
      <c r="R1304" s="3">
        <v>30622</v>
      </c>
      <c r="S1304" s="3">
        <v>266</v>
      </c>
      <c r="T1304" s="3">
        <v>117046</v>
      </c>
      <c r="U1304" s="3">
        <v>287</v>
      </c>
      <c r="V1304" s="3">
        <v>7405</v>
      </c>
      <c r="W1304" s="3">
        <v>4854</v>
      </c>
      <c r="X1304" s="3">
        <v>6320</v>
      </c>
      <c r="Y1304" s="3">
        <v>23511</v>
      </c>
      <c r="Z1304" s="3">
        <v>9786</v>
      </c>
      <c r="AA1304" s="3">
        <v>4932</v>
      </c>
      <c r="AB1304" s="3">
        <v>7709</v>
      </c>
      <c r="AC1304" s="3">
        <v>12424</v>
      </c>
      <c r="AD1304" s="3">
        <v>9</v>
      </c>
      <c r="AE1304" s="3">
        <v>69</v>
      </c>
      <c r="AF1304" s="3">
        <v>18979</v>
      </c>
      <c r="AG1304" s="13">
        <v>18962</v>
      </c>
    </row>
    <row r="1305" spans="1:33" x14ac:dyDescent="0.3">
      <c r="A1305" s="11">
        <v>44986</v>
      </c>
      <c r="B1305" s="4" t="s">
        <v>561</v>
      </c>
      <c r="C1305" s="5">
        <v>8</v>
      </c>
      <c r="D1305" s="4" t="s">
        <v>592</v>
      </c>
      <c r="E1305" s="6">
        <v>100</v>
      </c>
      <c r="F1305" s="6">
        <v>656</v>
      </c>
      <c r="G1305" s="6">
        <v>714</v>
      </c>
      <c r="H1305" s="6">
        <v>864</v>
      </c>
      <c r="I1305" s="6">
        <v>111759</v>
      </c>
      <c r="J1305" s="6">
        <v>1971</v>
      </c>
      <c r="K1305" s="6">
        <v>1519</v>
      </c>
      <c r="L1305" s="6">
        <v>1951</v>
      </c>
      <c r="M1305" s="6">
        <v>1974</v>
      </c>
      <c r="N1305" s="6">
        <v>8195</v>
      </c>
      <c r="O1305" s="6">
        <v>33774</v>
      </c>
      <c r="P1305" s="6">
        <v>56912</v>
      </c>
      <c r="Q1305" s="6">
        <v>3049</v>
      </c>
      <c r="R1305" s="6">
        <v>33571</v>
      </c>
      <c r="S1305" s="6">
        <v>203</v>
      </c>
      <c r="T1305" s="6">
        <v>118955</v>
      </c>
      <c r="U1305" s="6">
        <v>3964</v>
      </c>
      <c r="V1305" s="6">
        <v>9551</v>
      </c>
      <c r="W1305" s="6">
        <v>4884</v>
      </c>
      <c r="X1305" s="6">
        <v>6227</v>
      </c>
      <c r="Y1305" s="6">
        <v>22617</v>
      </c>
      <c r="Z1305" s="6">
        <v>6839</v>
      </c>
      <c r="AA1305" s="6">
        <v>1955</v>
      </c>
      <c r="AB1305" s="6">
        <v>9854</v>
      </c>
      <c r="AC1305" s="6">
        <v>10220</v>
      </c>
      <c r="AD1305" s="6">
        <v>9</v>
      </c>
      <c r="AE1305" s="6">
        <v>69</v>
      </c>
      <c r="AF1305" s="6">
        <v>9968</v>
      </c>
      <c r="AG1305" s="14">
        <v>9960</v>
      </c>
    </row>
    <row r="1306" spans="1:33" x14ac:dyDescent="0.3">
      <c r="A1306" s="10">
        <v>45047</v>
      </c>
      <c r="B1306" s="1" t="s">
        <v>561</v>
      </c>
      <c r="C1306" s="2">
        <v>8</v>
      </c>
      <c r="D1306" s="1" t="s">
        <v>592</v>
      </c>
      <c r="E1306" s="3">
        <v>100</v>
      </c>
      <c r="F1306" s="3">
        <v>656</v>
      </c>
      <c r="G1306" s="3">
        <v>720</v>
      </c>
      <c r="H1306" s="3">
        <v>873</v>
      </c>
      <c r="I1306" s="3">
        <v>112178</v>
      </c>
      <c r="J1306" s="3">
        <v>1973</v>
      </c>
      <c r="K1306" s="3">
        <v>1930</v>
      </c>
      <c r="L1306" s="3">
        <v>1950</v>
      </c>
      <c r="M1306" s="3">
        <v>1974</v>
      </c>
      <c r="N1306" s="3">
        <v>7652</v>
      </c>
      <c r="O1306" s="3">
        <v>31990</v>
      </c>
      <c r="P1306" s="3">
        <v>58799</v>
      </c>
      <c r="Q1306" s="3">
        <v>10705</v>
      </c>
      <c r="R1306" s="3">
        <v>31712</v>
      </c>
      <c r="S1306" s="3">
        <v>278</v>
      </c>
      <c r="T1306" s="3">
        <v>119282</v>
      </c>
      <c r="U1306" s="3">
        <v>3334</v>
      </c>
      <c r="V1306" s="3">
        <v>6560</v>
      </c>
      <c r="W1306" s="3">
        <v>4681</v>
      </c>
      <c r="X1306" s="3">
        <v>6234</v>
      </c>
      <c r="Y1306" s="3">
        <v>24423</v>
      </c>
      <c r="Z1306" s="3">
        <v>11629</v>
      </c>
      <c r="AA1306" s="3">
        <v>6948</v>
      </c>
      <c r="AB1306" s="3">
        <v>8623</v>
      </c>
      <c r="AC1306" s="3">
        <v>12218</v>
      </c>
      <c r="AD1306" s="3">
        <v>9</v>
      </c>
      <c r="AE1306" s="3">
        <v>69</v>
      </c>
      <c r="AF1306" s="3">
        <v>16090</v>
      </c>
      <c r="AG1306" s="13">
        <v>16062</v>
      </c>
    </row>
    <row r="1307" spans="1:33" x14ac:dyDescent="0.3">
      <c r="A1307" s="10">
        <v>45017</v>
      </c>
      <c r="B1307" s="1" t="s">
        <v>595</v>
      </c>
      <c r="C1307" s="2">
        <v>11</v>
      </c>
      <c r="D1307" s="1" t="s">
        <v>596</v>
      </c>
      <c r="E1307" s="3">
        <v>225</v>
      </c>
      <c r="F1307" s="3">
        <v>296</v>
      </c>
      <c r="G1307" s="3">
        <v>304</v>
      </c>
      <c r="H1307" s="3">
        <v>207</v>
      </c>
      <c r="I1307" s="3">
        <v>7852</v>
      </c>
      <c r="J1307" s="3">
        <v>312</v>
      </c>
      <c r="K1307" s="3">
        <v>181</v>
      </c>
      <c r="L1307" s="3">
        <v>312</v>
      </c>
      <c r="M1307" s="3">
        <v>312</v>
      </c>
      <c r="N1307" s="3">
        <v>677</v>
      </c>
      <c r="O1307" s="3">
        <v>5366</v>
      </c>
      <c r="P1307" s="3">
        <v>4018</v>
      </c>
      <c r="Q1307" s="3">
        <v>565</v>
      </c>
      <c r="R1307" s="3">
        <v>4733</v>
      </c>
      <c r="S1307" s="3">
        <v>633</v>
      </c>
      <c r="T1307" s="3">
        <v>11266</v>
      </c>
      <c r="U1307" s="3">
        <v>23</v>
      </c>
      <c r="V1307" s="3">
        <v>741</v>
      </c>
      <c r="W1307" s="3">
        <v>1006</v>
      </c>
      <c r="X1307" s="3">
        <v>591</v>
      </c>
      <c r="Y1307" s="3">
        <v>2893</v>
      </c>
      <c r="Z1307" s="3">
        <v>1561</v>
      </c>
      <c r="AA1307" s="3">
        <v>555</v>
      </c>
      <c r="AB1307" s="3">
        <v>693</v>
      </c>
      <c r="AC1307" s="3">
        <v>512</v>
      </c>
      <c r="AD1307" s="3">
        <v>5</v>
      </c>
      <c r="AE1307" s="3">
        <v>12</v>
      </c>
      <c r="AF1307" s="3">
        <v>16</v>
      </c>
      <c r="AG1307" s="13">
        <v>15</v>
      </c>
    </row>
    <row r="1308" spans="1:33" x14ac:dyDescent="0.3">
      <c r="A1308" s="12">
        <v>44958</v>
      </c>
      <c r="B1308" s="7" t="s">
        <v>595</v>
      </c>
      <c r="C1308" s="8">
        <v>11</v>
      </c>
      <c r="D1308" s="7" t="s">
        <v>596</v>
      </c>
      <c r="E1308" s="9">
        <v>225</v>
      </c>
      <c r="F1308" s="9">
        <v>295</v>
      </c>
      <c r="G1308" s="9">
        <v>304</v>
      </c>
      <c r="H1308" s="9">
        <v>206</v>
      </c>
      <c r="I1308" s="9">
        <v>6381</v>
      </c>
      <c r="J1308" s="9">
        <v>312</v>
      </c>
      <c r="K1308" s="9">
        <v>198</v>
      </c>
      <c r="L1308" s="9">
        <v>292</v>
      </c>
      <c r="M1308" s="9">
        <v>312</v>
      </c>
      <c r="N1308" s="9">
        <v>681</v>
      </c>
      <c r="O1308" s="9">
        <v>5389</v>
      </c>
      <c r="P1308" s="9">
        <v>3795</v>
      </c>
      <c r="Q1308" s="9">
        <v>790</v>
      </c>
      <c r="R1308" s="9">
        <v>5085</v>
      </c>
      <c r="S1308" s="9">
        <v>304</v>
      </c>
      <c r="T1308" s="9">
        <v>11055</v>
      </c>
      <c r="U1308" s="9">
        <v>24</v>
      </c>
      <c r="V1308" s="9">
        <v>783</v>
      </c>
      <c r="W1308" s="9">
        <v>854</v>
      </c>
      <c r="X1308" s="9">
        <v>623</v>
      </c>
      <c r="Y1308" s="9">
        <v>2937</v>
      </c>
      <c r="Z1308" s="9">
        <v>1531</v>
      </c>
      <c r="AA1308" s="9">
        <v>677</v>
      </c>
      <c r="AB1308" s="9">
        <v>712</v>
      </c>
      <c r="AC1308" s="9">
        <v>478</v>
      </c>
      <c r="AD1308" s="9">
        <v>5</v>
      </c>
      <c r="AE1308" s="9">
        <v>12</v>
      </c>
      <c r="AF1308" s="9">
        <v>35</v>
      </c>
      <c r="AG1308" s="15">
        <v>35</v>
      </c>
    </row>
    <row r="1309" spans="1:33" x14ac:dyDescent="0.3">
      <c r="A1309" s="10">
        <v>45108</v>
      </c>
      <c r="B1309" s="1" t="s">
        <v>595</v>
      </c>
      <c r="C1309" s="2">
        <v>11</v>
      </c>
      <c r="D1309" s="1" t="s">
        <v>596</v>
      </c>
      <c r="E1309" s="3">
        <v>225</v>
      </c>
      <c r="F1309" s="3">
        <v>242</v>
      </c>
      <c r="G1309" s="3">
        <v>249</v>
      </c>
      <c r="H1309" s="3">
        <v>157</v>
      </c>
      <c r="I1309" s="3">
        <v>7858</v>
      </c>
      <c r="J1309" s="3">
        <v>258</v>
      </c>
      <c r="K1309" s="3">
        <v>257</v>
      </c>
      <c r="L1309" s="3">
        <v>258</v>
      </c>
      <c r="M1309" s="3">
        <v>0</v>
      </c>
      <c r="N1309" s="3">
        <v>442</v>
      </c>
      <c r="O1309" s="3">
        <v>4137</v>
      </c>
      <c r="P1309" s="3">
        <v>3298</v>
      </c>
      <c r="Q1309" s="3">
        <v>1379</v>
      </c>
      <c r="R1309" s="3">
        <v>2736</v>
      </c>
      <c r="S1309" s="3">
        <v>1401</v>
      </c>
      <c r="T1309" s="3">
        <v>8790</v>
      </c>
      <c r="U1309" s="3">
        <v>14</v>
      </c>
      <c r="V1309" s="3">
        <v>294</v>
      </c>
      <c r="W1309" s="3">
        <v>352</v>
      </c>
      <c r="X1309" s="3">
        <v>224</v>
      </c>
      <c r="Y1309" s="3">
        <v>2239</v>
      </c>
      <c r="Z1309" s="3">
        <v>1721</v>
      </c>
      <c r="AA1309" s="3">
        <v>1369</v>
      </c>
      <c r="AB1309" s="3">
        <v>445</v>
      </c>
      <c r="AC1309" s="3">
        <v>468</v>
      </c>
      <c r="AD1309" s="3">
        <v>5</v>
      </c>
      <c r="AE1309" s="3">
        <v>10</v>
      </c>
      <c r="AF1309" s="3">
        <v>12</v>
      </c>
      <c r="AG1309" s="13">
        <v>12</v>
      </c>
    </row>
    <row r="1310" spans="1:33" x14ac:dyDescent="0.3">
      <c r="A1310" s="12">
        <v>45078</v>
      </c>
      <c r="B1310" s="7" t="s">
        <v>595</v>
      </c>
      <c r="C1310" s="8">
        <v>11</v>
      </c>
      <c r="D1310" s="7" t="s">
        <v>596</v>
      </c>
      <c r="E1310" s="9">
        <v>225</v>
      </c>
      <c r="F1310" s="9">
        <v>242</v>
      </c>
      <c r="G1310" s="9">
        <v>249</v>
      </c>
      <c r="H1310" s="9">
        <v>157</v>
      </c>
      <c r="I1310" s="9">
        <v>7844</v>
      </c>
      <c r="J1310" s="9">
        <v>258</v>
      </c>
      <c r="K1310" s="9">
        <v>258</v>
      </c>
      <c r="L1310" s="9">
        <v>258</v>
      </c>
      <c r="M1310" s="9">
        <v>258</v>
      </c>
      <c r="N1310" s="9">
        <v>462</v>
      </c>
      <c r="O1310" s="9">
        <v>4141</v>
      </c>
      <c r="P1310" s="9">
        <v>3290</v>
      </c>
      <c r="Q1310" s="9">
        <v>1430</v>
      </c>
      <c r="R1310" s="9">
        <v>2864</v>
      </c>
      <c r="S1310" s="9">
        <v>1277</v>
      </c>
      <c r="T1310" s="9">
        <v>8796</v>
      </c>
      <c r="U1310" s="9">
        <v>17</v>
      </c>
      <c r="V1310" s="9">
        <v>333</v>
      </c>
      <c r="W1310" s="9">
        <v>291</v>
      </c>
      <c r="X1310" s="9">
        <v>219</v>
      </c>
      <c r="Y1310" s="9">
        <v>2264</v>
      </c>
      <c r="Z1310" s="9">
        <v>1712</v>
      </c>
      <c r="AA1310" s="9">
        <v>1421</v>
      </c>
      <c r="AB1310" s="9">
        <v>462</v>
      </c>
      <c r="AC1310" s="9">
        <v>441</v>
      </c>
      <c r="AD1310" s="9">
        <v>5</v>
      </c>
      <c r="AE1310" s="9">
        <v>10</v>
      </c>
      <c r="AF1310" s="9">
        <v>27</v>
      </c>
      <c r="AG1310" s="15">
        <v>26</v>
      </c>
    </row>
    <row r="1311" spans="1:33" x14ac:dyDescent="0.3">
      <c r="A1311" s="10">
        <v>44986</v>
      </c>
      <c r="B1311" s="1" t="s">
        <v>595</v>
      </c>
      <c r="C1311" s="2">
        <v>11</v>
      </c>
      <c r="D1311" s="1" t="s">
        <v>596</v>
      </c>
      <c r="E1311" s="3">
        <v>225</v>
      </c>
      <c r="F1311" s="3">
        <v>295</v>
      </c>
      <c r="G1311" s="3">
        <v>304</v>
      </c>
      <c r="H1311" s="3">
        <v>206</v>
      </c>
      <c r="I1311" s="3">
        <v>6481</v>
      </c>
      <c r="J1311" s="3">
        <v>312</v>
      </c>
      <c r="K1311" s="3">
        <v>240</v>
      </c>
      <c r="L1311" s="3">
        <v>291</v>
      </c>
      <c r="M1311" s="3">
        <v>312</v>
      </c>
      <c r="N1311" s="3">
        <v>627</v>
      </c>
      <c r="O1311" s="3">
        <v>5447</v>
      </c>
      <c r="P1311" s="3">
        <v>3861</v>
      </c>
      <c r="Q1311" s="3">
        <v>1058</v>
      </c>
      <c r="R1311" s="3">
        <v>5090</v>
      </c>
      <c r="S1311" s="3">
        <v>357</v>
      </c>
      <c r="T1311" s="3">
        <v>11042</v>
      </c>
      <c r="U1311" s="3">
        <v>24</v>
      </c>
      <c r="V1311" s="3">
        <v>734</v>
      </c>
      <c r="W1311" s="3">
        <v>577</v>
      </c>
      <c r="X1311" s="3">
        <v>452</v>
      </c>
      <c r="Y1311" s="3">
        <v>2802</v>
      </c>
      <c r="Z1311" s="3">
        <v>1616</v>
      </c>
      <c r="AA1311" s="3">
        <v>1039</v>
      </c>
      <c r="AB1311" s="3">
        <v>662</v>
      </c>
      <c r="AC1311" s="3">
        <v>445</v>
      </c>
      <c r="AD1311" s="3">
        <v>5</v>
      </c>
      <c r="AE1311" s="3">
        <v>12</v>
      </c>
      <c r="AF1311" s="3">
        <v>7</v>
      </c>
      <c r="AG1311" s="13">
        <v>6</v>
      </c>
    </row>
    <row r="1312" spans="1:33" x14ac:dyDescent="0.3">
      <c r="A1312" s="12">
        <v>45047</v>
      </c>
      <c r="B1312" s="7" t="s">
        <v>595</v>
      </c>
      <c r="C1312" s="8">
        <v>11</v>
      </c>
      <c r="D1312" s="7" t="s">
        <v>596</v>
      </c>
      <c r="E1312" s="9">
        <v>225</v>
      </c>
      <c r="F1312" s="9">
        <v>241</v>
      </c>
      <c r="G1312" s="9">
        <v>249</v>
      </c>
      <c r="H1312" s="9">
        <v>156</v>
      </c>
      <c r="I1312" s="9">
        <v>7533</v>
      </c>
      <c r="J1312" s="9">
        <v>312</v>
      </c>
      <c r="K1312" s="9">
        <v>308</v>
      </c>
      <c r="L1312" s="9">
        <v>258</v>
      </c>
      <c r="M1312" s="9">
        <v>258</v>
      </c>
      <c r="N1312" s="9">
        <v>506</v>
      </c>
      <c r="O1312" s="9">
        <v>4148</v>
      </c>
      <c r="P1312" s="9">
        <v>3279</v>
      </c>
      <c r="Q1312" s="9">
        <v>1137</v>
      </c>
      <c r="R1312" s="9">
        <v>2842</v>
      </c>
      <c r="S1312" s="9">
        <v>1306</v>
      </c>
      <c r="T1312" s="9">
        <v>8861</v>
      </c>
      <c r="U1312" s="9">
        <v>24</v>
      </c>
      <c r="V1312" s="9">
        <v>647</v>
      </c>
      <c r="W1312" s="9">
        <v>451</v>
      </c>
      <c r="X1312" s="9">
        <v>430</v>
      </c>
      <c r="Y1312" s="9">
        <v>2632</v>
      </c>
      <c r="Z1312" s="9">
        <v>1555</v>
      </c>
      <c r="AA1312" s="9">
        <v>1104</v>
      </c>
      <c r="AB1312" s="9">
        <v>498</v>
      </c>
      <c r="AC1312" s="9">
        <v>430</v>
      </c>
      <c r="AD1312" s="9">
        <v>5</v>
      </c>
      <c r="AE1312" s="9">
        <v>10</v>
      </c>
      <c r="AF1312" s="9">
        <v>28</v>
      </c>
      <c r="AG1312" s="15">
        <v>27</v>
      </c>
    </row>
    <row r="1313" spans="1:33" x14ac:dyDescent="0.3">
      <c r="A1313" s="11">
        <v>45017</v>
      </c>
      <c r="B1313" s="4" t="s">
        <v>502</v>
      </c>
      <c r="C1313" s="5">
        <v>21</v>
      </c>
      <c r="D1313" s="4" t="s">
        <v>513</v>
      </c>
      <c r="E1313" s="6">
        <v>354</v>
      </c>
      <c r="F1313" s="6">
        <v>1484</v>
      </c>
      <c r="G1313" s="6">
        <v>2074</v>
      </c>
      <c r="H1313" s="6">
        <v>2370</v>
      </c>
      <c r="I1313" s="6">
        <v>360406</v>
      </c>
      <c r="J1313" s="6">
        <v>5155</v>
      </c>
      <c r="K1313" s="6">
        <v>1817</v>
      </c>
      <c r="L1313" s="6">
        <v>5138</v>
      </c>
      <c r="M1313" s="6">
        <v>5162</v>
      </c>
      <c r="N1313" s="6">
        <v>13342</v>
      </c>
      <c r="O1313" s="6">
        <v>163928</v>
      </c>
      <c r="P1313" s="6">
        <v>151535</v>
      </c>
      <c r="Q1313" s="6">
        <v>3870</v>
      </c>
      <c r="R1313" s="6">
        <v>162737</v>
      </c>
      <c r="S1313" s="6">
        <v>1191</v>
      </c>
      <c r="T1313" s="6">
        <v>368510</v>
      </c>
      <c r="U1313" s="6">
        <v>542</v>
      </c>
      <c r="V1313" s="6">
        <v>23222</v>
      </c>
      <c r="W1313" s="6">
        <v>82705</v>
      </c>
      <c r="X1313" s="6">
        <v>41690</v>
      </c>
      <c r="Y1313" s="6">
        <v>151418</v>
      </c>
      <c r="Z1313" s="6">
        <v>86506</v>
      </c>
      <c r="AA1313" s="6">
        <v>3801</v>
      </c>
      <c r="AB1313" s="6">
        <v>16628</v>
      </c>
      <c r="AC1313" s="6">
        <v>23077</v>
      </c>
      <c r="AD1313" s="6">
        <v>24</v>
      </c>
      <c r="AE1313" s="6">
        <v>210</v>
      </c>
      <c r="AF1313" s="6">
        <v>52496</v>
      </c>
      <c r="AG1313" s="14">
        <v>51600</v>
      </c>
    </row>
    <row r="1314" spans="1:33" x14ac:dyDescent="0.3">
      <c r="A1314" s="10">
        <v>44958</v>
      </c>
      <c r="B1314" s="1" t="s">
        <v>502</v>
      </c>
      <c r="C1314" s="2">
        <v>21</v>
      </c>
      <c r="D1314" s="1" t="s">
        <v>513</v>
      </c>
      <c r="E1314" s="3">
        <v>354</v>
      </c>
      <c r="F1314" s="3">
        <v>1483</v>
      </c>
      <c r="G1314" s="3">
        <v>2074</v>
      </c>
      <c r="H1314" s="3">
        <v>2361</v>
      </c>
      <c r="I1314" s="3">
        <v>362450</v>
      </c>
      <c r="J1314" s="3">
        <v>5159</v>
      </c>
      <c r="K1314" s="3">
        <v>4136</v>
      </c>
      <c r="L1314" s="3">
        <v>5158</v>
      </c>
      <c r="M1314" s="3">
        <v>5162</v>
      </c>
      <c r="N1314" s="3">
        <v>14379</v>
      </c>
      <c r="O1314" s="3">
        <v>162569</v>
      </c>
      <c r="P1314" s="3">
        <v>151641</v>
      </c>
      <c r="Q1314" s="3">
        <v>86866</v>
      </c>
      <c r="R1314" s="3">
        <v>162111</v>
      </c>
      <c r="S1314" s="3">
        <v>458</v>
      </c>
      <c r="T1314" s="3">
        <v>368069</v>
      </c>
      <c r="U1314" s="3">
        <v>411</v>
      </c>
      <c r="V1314" s="3">
        <v>15056</v>
      </c>
      <c r="W1314" s="3">
        <v>34855</v>
      </c>
      <c r="X1314" s="3">
        <v>18112</v>
      </c>
      <c r="Y1314" s="3">
        <v>152478</v>
      </c>
      <c r="Z1314" s="3">
        <v>119310</v>
      </c>
      <c r="AA1314" s="3">
        <v>84455</v>
      </c>
      <c r="AB1314" s="3">
        <v>16749</v>
      </c>
      <c r="AC1314" s="3">
        <v>22731</v>
      </c>
      <c r="AD1314" s="3">
        <v>24</v>
      </c>
      <c r="AE1314" s="3">
        <v>210</v>
      </c>
      <c r="AF1314" s="3">
        <v>50887</v>
      </c>
      <c r="AG1314" s="13">
        <v>46373</v>
      </c>
    </row>
    <row r="1315" spans="1:33" x14ac:dyDescent="0.3">
      <c r="A1315" s="11">
        <v>45108</v>
      </c>
      <c r="B1315" s="4" t="s">
        <v>502</v>
      </c>
      <c r="C1315" s="5">
        <v>21</v>
      </c>
      <c r="D1315" s="4" t="s">
        <v>513</v>
      </c>
      <c r="E1315" s="6">
        <v>354</v>
      </c>
      <c r="F1315" s="6">
        <v>1484</v>
      </c>
      <c r="G1315" s="6">
        <v>2074</v>
      </c>
      <c r="H1315" s="6">
        <v>2372</v>
      </c>
      <c r="I1315" s="6">
        <v>364505</v>
      </c>
      <c r="J1315" s="6">
        <v>5161</v>
      </c>
      <c r="K1315" s="6">
        <v>4960</v>
      </c>
      <c r="L1315" s="6">
        <v>5139</v>
      </c>
      <c r="M1315" s="6">
        <v>0</v>
      </c>
      <c r="N1315" s="6">
        <v>12784</v>
      </c>
      <c r="O1315" s="6">
        <v>154943</v>
      </c>
      <c r="P1315" s="6">
        <v>152096</v>
      </c>
      <c r="Q1315" s="6">
        <v>101765</v>
      </c>
      <c r="R1315" s="6">
        <v>153411</v>
      </c>
      <c r="S1315" s="6">
        <v>1532</v>
      </c>
      <c r="T1315" s="6">
        <v>367102</v>
      </c>
      <c r="U1315" s="6">
        <v>178</v>
      </c>
      <c r="V1315" s="6">
        <v>12492</v>
      </c>
      <c r="W1315" s="6">
        <v>21449</v>
      </c>
      <c r="X1315" s="6">
        <v>11863</v>
      </c>
      <c r="Y1315" s="6">
        <v>146631</v>
      </c>
      <c r="Z1315" s="6">
        <v>122276</v>
      </c>
      <c r="AA1315" s="6">
        <v>100827</v>
      </c>
      <c r="AB1315" s="6">
        <v>16427</v>
      </c>
      <c r="AC1315" s="6">
        <v>30852</v>
      </c>
      <c r="AD1315" s="6">
        <v>24</v>
      </c>
      <c r="AE1315" s="6">
        <v>210</v>
      </c>
      <c r="AF1315" s="6">
        <v>100986</v>
      </c>
      <c r="AG1315" s="14">
        <v>100525</v>
      </c>
    </row>
    <row r="1316" spans="1:33" x14ac:dyDescent="0.3">
      <c r="A1316" s="10">
        <v>45078</v>
      </c>
      <c r="B1316" s="1" t="s">
        <v>502</v>
      </c>
      <c r="C1316" s="2">
        <v>21</v>
      </c>
      <c r="D1316" s="1" t="s">
        <v>513</v>
      </c>
      <c r="E1316" s="3">
        <v>354</v>
      </c>
      <c r="F1316" s="3">
        <v>1484</v>
      </c>
      <c r="G1316" s="3">
        <v>2074</v>
      </c>
      <c r="H1316" s="3">
        <v>2372</v>
      </c>
      <c r="I1316" s="3">
        <v>365575</v>
      </c>
      <c r="J1316" s="3">
        <v>5160</v>
      </c>
      <c r="K1316" s="3">
        <v>4672</v>
      </c>
      <c r="L1316" s="3">
        <v>5138</v>
      </c>
      <c r="M1316" s="3">
        <v>5161</v>
      </c>
      <c r="N1316" s="3">
        <v>13115</v>
      </c>
      <c r="O1316" s="3">
        <v>156447</v>
      </c>
      <c r="P1316" s="3">
        <v>151992</v>
      </c>
      <c r="Q1316" s="3">
        <v>92539</v>
      </c>
      <c r="R1316" s="3">
        <v>155051</v>
      </c>
      <c r="S1316" s="3">
        <v>1396</v>
      </c>
      <c r="T1316" s="3">
        <v>367739</v>
      </c>
      <c r="U1316" s="3">
        <v>187</v>
      </c>
      <c r="V1316" s="3">
        <v>13508</v>
      </c>
      <c r="W1316" s="3">
        <v>28329</v>
      </c>
      <c r="X1316" s="3">
        <v>13731</v>
      </c>
      <c r="Y1316" s="3">
        <v>146924</v>
      </c>
      <c r="Z1316" s="3">
        <v>119685</v>
      </c>
      <c r="AA1316" s="3">
        <v>91356</v>
      </c>
      <c r="AB1316" s="3">
        <v>17291</v>
      </c>
      <c r="AC1316" s="3">
        <v>28894</v>
      </c>
      <c r="AD1316" s="3">
        <v>24</v>
      </c>
      <c r="AE1316" s="3">
        <v>210</v>
      </c>
      <c r="AF1316" s="3">
        <v>76155</v>
      </c>
      <c r="AG1316" s="13">
        <v>75600</v>
      </c>
    </row>
    <row r="1317" spans="1:33" x14ac:dyDescent="0.3">
      <c r="A1317" s="11">
        <v>44986</v>
      </c>
      <c r="B1317" s="4" t="s">
        <v>502</v>
      </c>
      <c r="C1317" s="5">
        <v>21</v>
      </c>
      <c r="D1317" s="4" t="s">
        <v>513</v>
      </c>
      <c r="E1317" s="6">
        <v>354</v>
      </c>
      <c r="F1317" s="6">
        <v>1483</v>
      </c>
      <c r="G1317" s="6">
        <v>2074</v>
      </c>
      <c r="H1317" s="6">
        <v>2367</v>
      </c>
      <c r="I1317" s="6">
        <v>362702</v>
      </c>
      <c r="J1317" s="6">
        <v>5152</v>
      </c>
      <c r="K1317" s="6">
        <v>4405</v>
      </c>
      <c r="L1317" s="6">
        <v>5137</v>
      </c>
      <c r="M1317" s="6">
        <v>5162</v>
      </c>
      <c r="N1317" s="6">
        <v>13647</v>
      </c>
      <c r="O1317" s="6">
        <v>164894</v>
      </c>
      <c r="P1317" s="6">
        <v>151954</v>
      </c>
      <c r="Q1317" s="6">
        <v>98966</v>
      </c>
      <c r="R1317" s="6">
        <v>164304</v>
      </c>
      <c r="S1317" s="6">
        <v>590</v>
      </c>
      <c r="T1317" s="6">
        <v>369644</v>
      </c>
      <c r="U1317" s="6">
        <v>512</v>
      </c>
      <c r="V1317" s="6">
        <v>15099</v>
      </c>
      <c r="W1317" s="6">
        <v>25050</v>
      </c>
      <c r="X1317" s="6">
        <v>15790</v>
      </c>
      <c r="Y1317" s="6">
        <v>153163</v>
      </c>
      <c r="Z1317" s="6">
        <v>122274</v>
      </c>
      <c r="AA1317" s="6">
        <v>97224</v>
      </c>
      <c r="AB1317" s="6">
        <v>16798</v>
      </c>
      <c r="AC1317" s="6">
        <v>22351</v>
      </c>
      <c r="AD1317" s="6">
        <v>24</v>
      </c>
      <c r="AE1317" s="6">
        <v>210</v>
      </c>
      <c r="AF1317" s="6">
        <v>47461</v>
      </c>
      <c r="AG1317" s="14">
        <v>45579</v>
      </c>
    </row>
    <row r="1318" spans="1:33" x14ac:dyDescent="0.3">
      <c r="A1318" s="10">
        <v>45047</v>
      </c>
      <c r="B1318" s="1" t="s">
        <v>502</v>
      </c>
      <c r="C1318" s="2">
        <v>21</v>
      </c>
      <c r="D1318" s="1" t="s">
        <v>513</v>
      </c>
      <c r="E1318" s="3">
        <v>354</v>
      </c>
      <c r="F1318" s="3">
        <v>1484</v>
      </c>
      <c r="G1318" s="3">
        <v>2074</v>
      </c>
      <c r="H1318" s="3">
        <v>2371</v>
      </c>
      <c r="I1318" s="3">
        <v>364915</v>
      </c>
      <c r="J1318" s="3">
        <v>5158</v>
      </c>
      <c r="K1318" s="3">
        <v>4420</v>
      </c>
      <c r="L1318" s="3">
        <v>5138</v>
      </c>
      <c r="M1318" s="3">
        <v>5161</v>
      </c>
      <c r="N1318" s="3">
        <v>13324</v>
      </c>
      <c r="O1318" s="3">
        <v>158945</v>
      </c>
      <c r="P1318" s="3">
        <v>151287</v>
      </c>
      <c r="Q1318" s="3">
        <v>89534</v>
      </c>
      <c r="R1318" s="3">
        <v>157514</v>
      </c>
      <c r="S1318" s="3">
        <v>1431</v>
      </c>
      <c r="T1318" s="3">
        <v>367753</v>
      </c>
      <c r="U1318" s="3">
        <v>511</v>
      </c>
      <c r="V1318" s="3">
        <v>18246</v>
      </c>
      <c r="W1318" s="3">
        <v>24589</v>
      </c>
      <c r="X1318" s="3">
        <v>18738</v>
      </c>
      <c r="Y1318" s="3">
        <v>150014</v>
      </c>
      <c r="Z1318" s="3">
        <v>113030</v>
      </c>
      <c r="AA1318" s="3">
        <v>88441</v>
      </c>
      <c r="AB1318" s="3">
        <v>17460</v>
      </c>
      <c r="AC1318" s="3">
        <v>26737</v>
      </c>
      <c r="AD1318" s="3">
        <v>24</v>
      </c>
      <c r="AE1318" s="3">
        <v>210</v>
      </c>
      <c r="AF1318" s="3">
        <v>62631</v>
      </c>
      <c r="AG1318" s="13">
        <v>61975</v>
      </c>
    </row>
    <row r="1319" spans="1:33" x14ac:dyDescent="0.3">
      <c r="A1319" s="11">
        <v>45017</v>
      </c>
      <c r="B1319" s="4" t="s">
        <v>286</v>
      </c>
      <c r="C1319" s="5">
        <v>20</v>
      </c>
      <c r="D1319" s="4" t="s">
        <v>293</v>
      </c>
      <c r="E1319" s="6">
        <v>328</v>
      </c>
      <c r="F1319" s="6">
        <v>278</v>
      </c>
      <c r="G1319" s="6">
        <v>453</v>
      </c>
      <c r="H1319" s="6">
        <v>617</v>
      </c>
      <c r="I1319" s="6">
        <v>30514</v>
      </c>
      <c r="J1319" s="6">
        <v>1187</v>
      </c>
      <c r="K1319" s="6">
        <v>578</v>
      </c>
      <c r="L1319" s="6">
        <v>1322</v>
      </c>
      <c r="M1319" s="6">
        <v>1331</v>
      </c>
      <c r="N1319" s="6">
        <v>4245</v>
      </c>
      <c r="O1319" s="6">
        <v>74507</v>
      </c>
      <c r="P1319" s="6">
        <v>67551</v>
      </c>
      <c r="Q1319" s="6">
        <v>4943</v>
      </c>
      <c r="R1319" s="6">
        <v>72645</v>
      </c>
      <c r="S1319" s="6">
        <v>1862</v>
      </c>
      <c r="T1319" s="6">
        <v>163712</v>
      </c>
      <c r="U1319" s="6">
        <v>1622</v>
      </c>
      <c r="V1319" s="6">
        <v>18339</v>
      </c>
      <c r="W1319" s="6">
        <v>6977</v>
      </c>
      <c r="X1319" s="6">
        <v>10910</v>
      </c>
      <c r="Y1319" s="6">
        <v>40760</v>
      </c>
      <c r="Z1319" s="6">
        <v>11511</v>
      </c>
      <c r="AA1319" s="6">
        <v>4534</v>
      </c>
      <c r="AB1319" s="6">
        <v>6731</v>
      </c>
      <c r="AC1319" s="6">
        <v>10678</v>
      </c>
      <c r="AD1319" s="6">
        <v>9</v>
      </c>
      <c r="AE1319" s="6">
        <v>54</v>
      </c>
      <c r="AF1319" s="6">
        <v>4429</v>
      </c>
      <c r="AG1319" s="14">
        <v>4297</v>
      </c>
    </row>
    <row r="1320" spans="1:33" x14ac:dyDescent="0.3">
      <c r="A1320" s="10">
        <v>44958</v>
      </c>
      <c r="B1320" s="1" t="s">
        <v>286</v>
      </c>
      <c r="C1320" s="2">
        <v>20</v>
      </c>
      <c r="D1320" s="1" t="s">
        <v>293</v>
      </c>
      <c r="E1320" s="3">
        <v>328</v>
      </c>
      <c r="F1320" s="3">
        <v>278</v>
      </c>
      <c r="G1320" s="3">
        <v>453</v>
      </c>
      <c r="H1320" s="3">
        <v>617</v>
      </c>
      <c r="I1320" s="3">
        <v>26863</v>
      </c>
      <c r="J1320" s="3">
        <v>1101</v>
      </c>
      <c r="K1320" s="3">
        <v>338</v>
      </c>
      <c r="L1320" s="3">
        <v>1331</v>
      </c>
      <c r="M1320" s="3">
        <v>1331</v>
      </c>
      <c r="N1320" s="3">
        <v>4314</v>
      </c>
      <c r="O1320" s="3">
        <v>73629</v>
      </c>
      <c r="P1320" s="3">
        <v>64718</v>
      </c>
      <c r="Q1320" s="3">
        <v>2655</v>
      </c>
      <c r="R1320" s="3">
        <v>72557</v>
      </c>
      <c r="S1320" s="3">
        <v>1072</v>
      </c>
      <c r="T1320" s="3">
        <v>159518</v>
      </c>
      <c r="U1320" s="3">
        <v>2144</v>
      </c>
      <c r="V1320" s="3">
        <v>13981</v>
      </c>
      <c r="W1320" s="3">
        <v>4172</v>
      </c>
      <c r="X1320" s="3">
        <v>7178</v>
      </c>
      <c r="Y1320" s="3">
        <v>27326</v>
      </c>
      <c r="Z1320" s="3">
        <v>6167</v>
      </c>
      <c r="AA1320" s="3">
        <v>1995</v>
      </c>
      <c r="AB1320" s="3">
        <v>6629</v>
      </c>
      <c r="AC1320" s="3">
        <v>10228</v>
      </c>
      <c r="AD1320" s="3">
        <v>9</v>
      </c>
      <c r="AE1320" s="3">
        <v>54</v>
      </c>
      <c r="AF1320" s="3">
        <v>2682</v>
      </c>
      <c r="AG1320" s="13">
        <v>2500</v>
      </c>
    </row>
    <row r="1321" spans="1:33" x14ac:dyDescent="0.3">
      <c r="A1321" s="11">
        <v>45108</v>
      </c>
      <c r="B1321" s="4" t="s">
        <v>286</v>
      </c>
      <c r="C1321" s="5">
        <v>20</v>
      </c>
      <c r="D1321" s="4" t="s">
        <v>293</v>
      </c>
      <c r="E1321" s="6">
        <v>328</v>
      </c>
      <c r="F1321" s="6">
        <v>276</v>
      </c>
      <c r="G1321" s="6">
        <v>452</v>
      </c>
      <c r="H1321" s="6">
        <v>652</v>
      </c>
      <c r="I1321" s="6">
        <v>80905</v>
      </c>
      <c r="J1321" s="6">
        <v>1306</v>
      </c>
      <c r="K1321" s="6">
        <v>861</v>
      </c>
      <c r="L1321" s="6">
        <v>1314</v>
      </c>
      <c r="M1321" s="6">
        <v>0</v>
      </c>
      <c r="N1321" s="6">
        <v>4405</v>
      </c>
      <c r="O1321" s="6">
        <v>69553</v>
      </c>
      <c r="P1321" s="6">
        <v>70814</v>
      </c>
      <c r="Q1321" s="6">
        <v>4045</v>
      </c>
      <c r="R1321" s="6">
        <v>65350</v>
      </c>
      <c r="S1321" s="6">
        <v>4203</v>
      </c>
      <c r="T1321" s="6">
        <v>164562</v>
      </c>
      <c r="U1321" s="6">
        <v>403</v>
      </c>
      <c r="V1321" s="6">
        <v>26274</v>
      </c>
      <c r="W1321" s="6">
        <v>3669</v>
      </c>
      <c r="X1321" s="6">
        <v>11842</v>
      </c>
      <c r="Y1321" s="6">
        <v>43861</v>
      </c>
      <c r="Z1321" s="6">
        <v>5745</v>
      </c>
      <c r="AA1321" s="6">
        <v>2076</v>
      </c>
      <c r="AB1321" s="6">
        <v>6972</v>
      </c>
      <c r="AC1321" s="6">
        <v>12818</v>
      </c>
      <c r="AD1321" s="6">
        <v>9</v>
      </c>
      <c r="AE1321" s="6">
        <v>54</v>
      </c>
      <c r="AF1321" s="6">
        <v>11385</v>
      </c>
      <c r="AG1321" s="14">
        <v>11178</v>
      </c>
    </row>
    <row r="1322" spans="1:33" x14ac:dyDescent="0.3">
      <c r="A1322" s="10">
        <v>45078</v>
      </c>
      <c r="B1322" s="1" t="s">
        <v>286</v>
      </c>
      <c r="C1322" s="2">
        <v>20</v>
      </c>
      <c r="D1322" s="1" t="s">
        <v>293</v>
      </c>
      <c r="E1322" s="3">
        <v>328</v>
      </c>
      <c r="F1322" s="3">
        <v>276</v>
      </c>
      <c r="G1322" s="3">
        <v>452</v>
      </c>
      <c r="H1322" s="3">
        <v>652</v>
      </c>
      <c r="I1322" s="3">
        <v>50666</v>
      </c>
      <c r="J1322" s="3">
        <v>1281</v>
      </c>
      <c r="K1322" s="3">
        <v>813</v>
      </c>
      <c r="L1322" s="3">
        <v>1312</v>
      </c>
      <c r="M1322" s="3">
        <v>1331</v>
      </c>
      <c r="N1322" s="3">
        <v>4665</v>
      </c>
      <c r="O1322" s="3">
        <v>73253</v>
      </c>
      <c r="P1322" s="3">
        <v>70088</v>
      </c>
      <c r="Q1322" s="3">
        <v>5350</v>
      </c>
      <c r="R1322" s="3">
        <v>69780</v>
      </c>
      <c r="S1322" s="3">
        <v>3473</v>
      </c>
      <c r="T1322" s="3">
        <v>166805</v>
      </c>
      <c r="U1322" s="3">
        <v>608</v>
      </c>
      <c r="V1322" s="3">
        <v>20958</v>
      </c>
      <c r="W1322" s="3">
        <v>7334</v>
      </c>
      <c r="X1322" s="3">
        <v>13811</v>
      </c>
      <c r="Y1322" s="3">
        <v>46902</v>
      </c>
      <c r="Z1322" s="3">
        <v>12133</v>
      </c>
      <c r="AA1322" s="3">
        <v>4799</v>
      </c>
      <c r="AB1322" s="3">
        <v>6990</v>
      </c>
      <c r="AC1322" s="3">
        <v>11809</v>
      </c>
      <c r="AD1322" s="3">
        <v>9</v>
      </c>
      <c r="AE1322" s="3">
        <v>54</v>
      </c>
      <c r="AF1322" s="3">
        <v>6080</v>
      </c>
      <c r="AG1322" s="13">
        <v>5918</v>
      </c>
    </row>
    <row r="1323" spans="1:33" x14ac:dyDescent="0.3">
      <c r="A1323" s="11">
        <v>44986</v>
      </c>
      <c r="B1323" s="4" t="s">
        <v>286</v>
      </c>
      <c r="C1323" s="5">
        <v>20</v>
      </c>
      <c r="D1323" s="4" t="s">
        <v>293</v>
      </c>
      <c r="E1323" s="6">
        <v>328</v>
      </c>
      <c r="F1323" s="6">
        <v>279</v>
      </c>
      <c r="G1323" s="6">
        <v>453</v>
      </c>
      <c r="H1323" s="6">
        <v>617</v>
      </c>
      <c r="I1323" s="6">
        <v>28757</v>
      </c>
      <c r="J1323" s="6">
        <v>1118</v>
      </c>
      <c r="K1323" s="6">
        <v>442</v>
      </c>
      <c r="L1323" s="6">
        <v>1325</v>
      </c>
      <c r="M1323" s="6">
        <v>1331</v>
      </c>
      <c r="N1323" s="6">
        <v>4098</v>
      </c>
      <c r="O1323" s="6">
        <v>74942</v>
      </c>
      <c r="P1323" s="6">
        <v>66457</v>
      </c>
      <c r="Q1323" s="6">
        <v>4251</v>
      </c>
      <c r="R1323" s="6">
        <v>73673</v>
      </c>
      <c r="S1323" s="6">
        <v>1269</v>
      </c>
      <c r="T1323" s="6">
        <v>162156</v>
      </c>
      <c r="U1323" s="6">
        <v>1927</v>
      </c>
      <c r="V1323" s="6">
        <v>15933</v>
      </c>
      <c r="W1323" s="6">
        <v>5253</v>
      </c>
      <c r="X1323" s="6">
        <v>8642</v>
      </c>
      <c r="Y1323" s="6">
        <v>33424</v>
      </c>
      <c r="Z1323" s="6">
        <v>8849</v>
      </c>
      <c r="AA1323" s="6">
        <v>3596</v>
      </c>
      <c r="AB1323" s="6">
        <v>6579</v>
      </c>
      <c r="AC1323" s="6">
        <v>10080</v>
      </c>
      <c r="AD1323" s="6">
        <v>9</v>
      </c>
      <c r="AE1323" s="6">
        <v>54</v>
      </c>
      <c r="AF1323" s="6">
        <v>3039</v>
      </c>
      <c r="AG1323" s="14">
        <v>2833</v>
      </c>
    </row>
    <row r="1324" spans="1:33" x14ac:dyDescent="0.3">
      <c r="A1324" s="10">
        <v>45047</v>
      </c>
      <c r="B1324" s="1" t="s">
        <v>286</v>
      </c>
      <c r="C1324" s="2">
        <v>20</v>
      </c>
      <c r="D1324" s="1" t="s">
        <v>293</v>
      </c>
      <c r="E1324" s="3">
        <v>328</v>
      </c>
      <c r="F1324" s="3">
        <v>276</v>
      </c>
      <c r="G1324" s="3">
        <v>452</v>
      </c>
      <c r="H1324" s="3">
        <v>651</v>
      </c>
      <c r="I1324" s="3">
        <v>36761</v>
      </c>
      <c r="J1324" s="3">
        <v>1323</v>
      </c>
      <c r="K1324" s="3">
        <v>855</v>
      </c>
      <c r="L1324" s="3">
        <v>1314</v>
      </c>
      <c r="M1324" s="3">
        <v>1331</v>
      </c>
      <c r="N1324" s="3">
        <v>4795</v>
      </c>
      <c r="O1324" s="3">
        <v>74315</v>
      </c>
      <c r="P1324" s="3">
        <v>69595</v>
      </c>
      <c r="Q1324" s="3">
        <v>8669</v>
      </c>
      <c r="R1324" s="3">
        <v>71335</v>
      </c>
      <c r="S1324" s="3">
        <v>2980</v>
      </c>
      <c r="T1324" s="3">
        <v>167245</v>
      </c>
      <c r="U1324" s="3">
        <v>1426</v>
      </c>
      <c r="V1324" s="3">
        <v>21684</v>
      </c>
      <c r="W1324" s="3">
        <v>7493</v>
      </c>
      <c r="X1324" s="3">
        <v>13992</v>
      </c>
      <c r="Y1324" s="3">
        <v>51191</v>
      </c>
      <c r="Z1324" s="3">
        <v>15515</v>
      </c>
      <c r="AA1324" s="3">
        <v>8022</v>
      </c>
      <c r="AB1324" s="3">
        <v>7034</v>
      </c>
      <c r="AC1324" s="3">
        <v>11506</v>
      </c>
      <c r="AD1324" s="3">
        <v>9</v>
      </c>
      <c r="AE1324" s="3">
        <v>54</v>
      </c>
      <c r="AF1324" s="3">
        <v>4302</v>
      </c>
      <c r="AG1324" s="13">
        <v>4124</v>
      </c>
    </row>
    <row r="1325" spans="1:33" x14ac:dyDescent="0.3">
      <c r="A1325" s="11">
        <v>45017</v>
      </c>
      <c r="B1325" s="4" t="s">
        <v>143</v>
      </c>
      <c r="C1325" s="5">
        <v>22</v>
      </c>
      <c r="D1325" s="4" t="s">
        <v>154</v>
      </c>
      <c r="E1325" s="6">
        <v>645</v>
      </c>
      <c r="F1325" s="6">
        <v>397</v>
      </c>
      <c r="G1325" s="6">
        <v>639</v>
      </c>
      <c r="H1325" s="6">
        <v>757</v>
      </c>
      <c r="I1325" s="6">
        <v>55624</v>
      </c>
      <c r="J1325" s="6">
        <v>1332</v>
      </c>
      <c r="K1325" s="6">
        <v>621</v>
      </c>
      <c r="L1325" s="6">
        <v>1457</v>
      </c>
      <c r="M1325" s="6">
        <v>1460</v>
      </c>
      <c r="N1325" s="6">
        <v>2227</v>
      </c>
      <c r="O1325" s="6">
        <v>31252</v>
      </c>
      <c r="P1325" s="6">
        <v>24066</v>
      </c>
      <c r="Q1325" s="6">
        <v>7685</v>
      </c>
      <c r="R1325" s="6">
        <v>31044</v>
      </c>
      <c r="S1325" s="6">
        <v>208</v>
      </c>
      <c r="T1325" s="6">
        <v>63255</v>
      </c>
      <c r="U1325" s="6">
        <v>18</v>
      </c>
      <c r="V1325" s="6">
        <v>9591</v>
      </c>
      <c r="W1325" s="6">
        <v>3345</v>
      </c>
      <c r="X1325" s="6">
        <v>3695</v>
      </c>
      <c r="Y1325" s="6">
        <v>24148</v>
      </c>
      <c r="Z1325" s="6">
        <v>10862</v>
      </c>
      <c r="AA1325" s="6">
        <v>7517</v>
      </c>
      <c r="AB1325" s="6">
        <v>2625</v>
      </c>
      <c r="AC1325" s="6">
        <v>3085</v>
      </c>
      <c r="AD1325" s="6">
        <v>5</v>
      </c>
      <c r="AE1325" s="6">
        <v>47</v>
      </c>
      <c r="AF1325" s="6">
        <v>12813</v>
      </c>
      <c r="AG1325" s="14">
        <v>11434</v>
      </c>
    </row>
    <row r="1326" spans="1:33" x14ac:dyDescent="0.3">
      <c r="A1326" s="10">
        <v>44958</v>
      </c>
      <c r="B1326" s="1" t="s">
        <v>143</v>
      </c>
      <c r="C1326" s="2">
        <v>22</v>
      </c>
      <c r="D1326" s="1" t="s">
        <v>154</v>
      </c>
      <c r="E1326" s="3">
        <v>645</v>
      </c>
      <c r="F1326" s="3">
        <v>303</v>
      </c>
      <c r="G1326" s="3">
        <v>553</v>
      </c>
      <c r="H1326" s="3">
        <v>661</v>
      </c>
      <c r="I1326" s="3">
        <v>51949</v>
      </c>
      <c r="J1326" s="3">
        <v>207</v>
      </c>
      <c r="K1326" s="3">
        <v>0</v>
      </c>
      <c r="L1326" s="3">
        <v>1457</v>
      </c>
      <c r="M1326" s="3">
        <v>1460</v>
      </c>
      <c r="N1326" s="3">
        <v>525</v>
      </c>
      <c r="O1326" s="3">
        <v>30836</v>
      </c>
      <c r="P1326" s="3">
        <v>24372</v>
      </c>
      <c r="Q1326" s="3">
        <v>0</v>
      </c>
      <c r="R1326" s="3">
        <v>30822</v>
      </c>
      <c r="S1326" s="3">
        <v>14</v>
      </c>
      <c r="T1326" s="3">
        <v>57631</v>
      </c>
      <c r="U1326" s="3">
        <v>12</v>
      </c>
      <c r="V1326" s="3">
        <v>1244</v>
      </c>
      <c r="W1326" s="3">
        <v>20</v>
      </c>
      <c r="X1326" s="3">
        <v>0</v>
      </c>
      <c r="Y1326" s="3">
        <v>1264</v>
      </c>
      <c r="Z1326" s="3">
        <v>20</v>
      </c>
      <c r="AA1326" s="3">
        <v>0</v>
      </c>
      <c r="AB1326" s="3">
        <v>568</v>
      </c>
      <c r="AC1326" s="3">
        <v>1330</v>
      </c>
      <c r="AD1326" s="3">
        <v>5</v>
      </c>
      <c r="AE1326" s="3">
        <v>47</v>
      </c>
      <c r="AF1326" s="3">
        <v>21</v>
      </c>
      <c r="AG1326" s="13">
        <v>21</v>
      </c>
    </row>
    <row r="1327" spans="1:33" x14ac:dyDescent="0.3">
      <c r="A1327" s="11">
        <v>45108</v>
      </c>
      <c r="B1327" s="4" t="s">
        <v>143</v>
      </c>
      <c r="C1327" s="5">
        <v>22</v>
      </c>
      <c r="D1327" s="4" t="s">
        <v>154</v>
      </c>
      <c r="E1327" s="6">
        <v>645</v>
      </c>
      <c r="F1327" s="6">
        <v>397</v>
      </c>
      <c r="G1327" s="6">
        <v>639</v>
      </c>
      <c r="H1327" s="6">
        <v>761</v>
      </c>
      <c r="I1327" s="6">
        <v>60699</v>
      </c>
      <c r="J1327" s="6">
        <v>1459</v>
      </c>
      <c r="K1327" s="6">
        <v>1394</v>
      </c>
      <c r="L1327" s="6">
        <v>1453</v>
      </c>
      <c r="M1327" s="6">
        <v>0</v>
      </c>
      <c r="N1327" s="6">
        <v>3246</v>
      </c>
      <c r="O1327" s="6">
        <v>29482</v>
      </c>
      <c r="P1327" s="6">
        <v>25831</v>
      </c>
      <c r="Q1327" s="6">
        <v>18210</v>
      </c>
      <c r="R1327" s="6">
        <v>27688</v>
      </c>
      <c r="S1327" s="6">
        <v>1794</v>
      </c>
      <c r="T1327" s="6">
        <v>67530</v>
      </c>
      <c r="U1327" s="6">
        <v>13</v>
      </c>
      <c r="V1327" s="6">
        <v>3712</v>
      </c>
      <c r="W1327" s="6">
        <v>4833</v>
      </c>
      <c r="X1327" s="6">
        <v>3237</v>
      </c>
      <c r="Y1327" s="6">
        <v>29640</v>
      </c>
      <c r="Z1327" s="6">
        <v>22691</v>
      </c>
      <c r="AA1327" s="6">
        <v>17858</v>
      </c>
      <c r="AB1327" s="6">
        <v>3356</v>
      </c>
      <c r="AC1327" s="6">
        <v>5615</v>
      </c>
      <c r="AD1327" s="6">
        <v>5</v>
      </c>
      <c r="AE1327" s="6">
        <v>47</v>
      </c>
      <c r="AF1327" s="6">
        <v>27569</v>
      </c>
      <c r="AG1327" s="14">
        <v>23823</v>
      </c>
    </row>
    <row r="1328" spans="1:33" x14ac:dyDescent="0.3">
      <c r="A1328" s="10">
        <v>45078</v>
      </c>
      <c r="B1328" s="1" t="s">
        <v>143</v>
      </c>
      <c r="C1328" s="2">
        <v>22</v>
      </c>
      <c r="D1328" s="1" t="s">
        <v>154</v>
      </c>
      <c r="E1328" s="3">
        <v>645</v>
      </c>
      <c r="F1328" s="3">
        <v>397</v>
      </c>
      <c r="G1328" s="3">
        <v>639</v>
      </c>
      <c r="H1328" s="3">
        <v>761</v>
      </c>
      <c r="I1328" s="3">
        <v>61891</v>
      </c>
      <c r="J1328" s="3">
        <v>1453</v>
      </c>
      <c r="K1328" s="3">
        <v>1377</v>
      </c>
      <c r="L1328" s="3">
        <v>1455</v>
      </c>
      <c r="M1328" s="3">
        <v>1460</v>
      </c>
      <c r="N1328" s="3">
        <v>3202</v>
      </c>
      <c r="O1328" s="3">
        <v>31282</v>
      </c>
      <c r="P1328" s="3">
        <v>25553</v>
      </c>
      <c r="Q1328" s="3">
        <v>19630</v>
      </c>
      <c r="R1328" s="3">
        <v>30856</v>
      </c>
      <c r="S1328" s="3">
        <v>426</v>
      </c>
      <c r="T1328" s="3">
        <v>68804</v>
      </c>
      <c r="U1328" s="3">
        <v>13</v>
      </c>
      <c r="V1328" s="3">
        <v>2726</v>
      </c>
      <c r="W1328" s="3">
        <v>5193</v>
      </c>
      <c r="X1328" s="3">
        <v>3377</v>
      </c>
      <c r="Y1328" s="3">
        <v>30493</v>
      </c>
      <c r="Z1328" s="3">
        <v>24390</v>
      </c>
      <c r="AA1328" s="3">
        <v>19197</v>
      </c>
      <c r="AB1328" s="3">
        <v>3562</v>
      </c>
      <c r="AC1328" s="3">
        <v>5205</v>
      </c>
      <c r="AD1328" s="3">
        <v>5</v>
      </c>
      <c r="AE1328" s="3">
        <v>47</v>
      </c>
      <c r="AF1328" s="3">
        <v>24380</v>
      </c>
      <c r="AG1328" s="13">
        <v>20693</v>
      </c>
    </row>
    <row r="1329" spans="1:33" x14ac:dyDescent="0.3">
      <c r="A1329" s="11">
        <v>44986</v>
      </c>
      <c r="B1329" s="4" t="s">
        <v>143</v>
      </c>
      <c r="C1329" s="5">
        <v>22</v>
      </c>
      <c r="D1329" s="4" t="s">
        <v>154</v>
      </c>
      <c r="E1329" s="6">
        <v>645</v>
      </c>
      <c r="F1329" s="6">
        <v>382</v>
      </c>
      <c r="G1329" s="6">
        <v>622</v>
      </c>
      <c r="H1329" s="6">
        <v>737</v>
      </c>
      <c r="I1329" s="6">
        <v>52491</v>
      </c>
      <c r="J1329" s="6">
        <v>1133</v>
      </c>
      <c r="K1329" s="6">
        <v>15</v>
      </c>
      <c r="L1329" s="6">
        <v>1457</v>
      </c>
      <c r="M1329" s="6">
        <v>1460</v>
      </c>
      <c r="N1329" s="6">
        <v>1106</v>
      </c>
      <c r="O1329" s="6">
        <v>31130</v>
      </c>
      <c r="P1329" s="6">
        <v>23991</v>
      </c>
      <c r="Q1329" s="6">
        <v>124</v>
      </c>
      <c r="R1329" s="6">
        <v>31064</v>
      </c>
      <c r="S1329" s="6">
        <v>66</v>
      </c>
      <c r="T1329" s="6">
        <v>59688</v>
      </c>
      <c r="U1329" s="6">
        <v>18</v>
      </c>
      <c r="V1329" s="6">
        <v>8569</v>
      </c>
      <c r="W1329" s="6">
        <v>2359</v>
      </c>
      <c r="X1329" s="6">
        <v>6069</v>
      </c>
      <c r="Y1329" s="6">
        <v>17118</v>
      </c>
      <c r="Z1329" s="6">
        <v>2480</v>
      </c>
      <c r="AA1329" s="6">
        <v>121</v>
      </c>
      <c r="AB1329" s="6">
        <v>1577</v>
      </c>
      <c r="AC1329" s="6">
        <v>1884</v>
      </c>
      <c r="AD1329" s="6">
        <v>5</v>
      </c>
      <c r="AE1329" s="6">
        <v>47</v>
      </c>
      <c r="AF1329" s="6">
        <v>4252</v>
      </c>
      <c r="AG1329" s="14">
        <v>3537</v>
      </c>
    </row>
    <row r="1330" spans="1:33" x14ac:dyDescent="0.3">
      <c r="A1330" s="10">
        <v>45047</v>
      </c>
      <c r="B1330" s="1" t="s">
        <v>143</v>
      </c>
      <c r="C1330" s="2">
        <v>22</v>
      </c>
      <c r="D1330" s="1" t="s">
        <v>154</v>
      </c>
      <c r="E1330" s="3">
        <v>645</v>
      </c>
      <c r="F1330" s="3">
        <v>397</v>
      </c>
      <c r="G1330" s="3">
        <v>639</v>
      </c>
      <c r="H1330" s="3">
        <v>761</v>
      </c>
      <c r="I1330" s="3">
        <v>61215</v>
      </c>
      <c r="J1330" s="3">
        <v>1458</v>
      </c>
      <c r="K1330" s="3">
        <v>1357</v>
      </c>
      <c r="L1330" s="3">
        <v>1455</v>
      </c>
      <c r="M1330" s="3">
        <v>1460</v>
      </c>
      <c r="N1330" s="3">
        <v>3320</v>
      </c>
      <c r="O1330" s="3">
        <v>31332</v>
      </c>
      <c r="P1330" s="3">
        <v>25373</v>
      </c>
      <c r="Q1330" s="3">
        <v>19106</v>
      </c>
      <c r="R1330" s="3">
        <v>31066</v>
      </c>
      <c r="S1330" s="3">
        <v>266</v>
      </c>
      <c r="T1330" s="3">
        <v>68650</v>
      </c>
      <c r="U1330" s="3">
        <v>16</v>
      </c>
      <c r="V1330" s="3">
        <v>3437</v>
      </c>
      <c r="W1330" s="3">
        <v>5331</v>
      </c>
      <c r="X1330" s="3">
        <v>3905</v>
      </c>
      <c r="Y1330" s="3">
        <v>31152</v>
      </c>
      <c r="Z1330" s="3">
        <v>23810</v>
      </c>
      <c r="AA1330" s="3">
        <v>18479</v>
      </c>
      <c r="AB1330" s="3">
        <v>3764</v>
      </c>
      <c r="AC1330" s="3">
        <v>4861</v>
      </c>
      <c r="AD1330" s="3">
        <v>5</v>
      </c>
      <c r="AE1330" s="3">
        <v>47</v>
      </c>
      <c r="AF1330" s="3">
        <v>25213</v>
      </c>
      <c r="AG1330" s="13">
        <v>19187</v>
      </c>
    </row>
    <row r="1331" spans="1:33" x14ac:dyDescent="0.3">
      <c r="A1331" s="10">
        <v>45017</v>
      </c>
      <c r="B1331" s="1" t="s">
        <v>143</v>
      </c>
      <c r="C1331" s="2">
        <v>22</v>
      </c>
      <c r="D1331" s="1" t="s">
        <v>155</v>
      </c>
      <c r="E1331" s="3">
        <v>734</v>
      </c>
      <c r="F1331" s="3">
        <v>115</v>
      </c>
      <c r="G1331" s="3">
        <v>214</v>
      </c>
      <c r="H1331" s="3">
        <v>234</v>
      </c>
      <c r="I1331" s="3">
        <v>26395</v>
      </c>
      <c r="J1331" s="3">
        <v>510</v>
      </c>
      <c r="K1331" s="3">
        <v>38</v>
      </c>
      <c r="L1331" s="3">
        <v>829</v>
      </c>
      <c r="M1331" s="3">
        <v>838</v>
      </c>
      <c r="N1331" s="3">
        <v>337</v>
      </c>
      <c r="O1331" s="3">
        <v>15810</v>
      </c>
      <c r="P1331" s="3">
        <v>12093</v>
      </c>
      <c r="Q1331" s="3">
        <v>292</v>
      </c>
      <c r="R1331" s="3">
        <v>15796</v>
      </c>
      <c r="S1331" s="3">
        <v>14</v>
      </c>
      <c r="T1331" s="3">
        <v>29376</v>
      </c>
      <c r="U1331" s="3">
        <v>22</v>
      </c>
      <c r="V1331" s="3">
        <v>3086</v>
      </c>
      <c r="W1331" s="3">
        <v>562</v>
      </c>
      <c r="X1331" s="3">
        <v>1453</v>
      </c>
      <c r="Y1331" s="3">
        <v>5384</v>
      </c>
      <c r="Z1331" s="3">
        <v>845</v>
      </c>
      <c r="AA1331" s="3">
        <v>283</v>
      </c>
      <c r="AB1331" s="3">
        <v>480</v>
      </c>
      <c r="AC1331" s="3">
        <v>656</v>
      </c>
      <c r="AD1331" s="3">
        <v>3</v>
      </c>
      <c r="AE1331" s="3">
        <v>31</v>
      </c>
      <c r="AF1331" s="3">
        <v>55</v>
      </c>
      <c r="AG1331" s="13">
        <v>42</v>
      </c>
    </row>
    <row r="1332" spans="1:33" x14ac:dyDescent="0.3">
      <c r="A1332" s="12">
        <v>44958</v>
      </c>
      <c r="B1332" s="7" t="s">
        <v>143</v>
      </c>
      <c r="C1332" s="8">
        <v>22</v>
      </c>
      <c r="D1332" s="7" t="s">
        <v>155</v>
      </c>
      <c r="E1332" s="9">
        <v>734</v>
      </c>
      <c r="F1332" s="9">
        <v>108</v>
      </c>
      <c r="G1332" s="9">
        <v>208</v>
      </c>
      <c r="H1332" s="9">
        <v>226</v>
      </c>
      <c r="I1332" s="9">
        <v>26500</v>
      </c>
      <c r="J1332" s="9">
        <v>4</v>
      </c>
      <c r="K1332" s="9">
        <v>0</v>
      </c>
      <c r="L1332" s="9">
        <v>821</v>
      </c>
      <c r="M1332" s="9">
        <v>838</v>
      </c>
      <c r="N1332" s="9">
        <v>133</v>
      </c>
      <c r="O1332" s="9">
        <v>15493</v>
      </c>
      <c r="P1332" s="9">
        <v>12722</v>
      </c>
      <c r="Q1332" s="9">
        <v>0</v>
      </c>
      <c r="R1332" s="9">
        <v>15493</v>
      </c>
      <c r="S1332" s="9">
        <v>0</v>
      </c>
      <c r="T1332" s="9">
        <v>28928</v>
      </c>
      <c r="U1332" s="9">
        <v>23</v>
      </c>
      <c r="V1332" s="9">
        <v>0</v>
      </c>
      <c r="W1332" s="9">
        <v>0</v>
      </c>
      <c r="X1332" s="9">
        <v>0</v>
      </c>
      <c r="Y1332" s="9">
        <v>0</v>
      </c>
      <c r="Z1332" s="9">
        <v>0</v>
      </c>
      <c r="AA1332" s="9">
        <v>0</v>
      </c>
      <c r="AB1332" s="9">
        <v>106</v>
      </c>
      <c r="AC1332" s="9">
        <v>474</v>
      </c>
      <c r="AD1332" s="9">
        <v>3</v>
      </c>
      <c r="AE1332" s="9">
        <v>31</v>
      </c>
      <c r="AF1332" s="9">
        <v>0</v>
      </c>
      <c r="AG1332" s="15">
        <v>0</v>
      </c>
    </row>
    <row r="1333" spans="1:33" x14ac:dyDescent="0.3">
      <c r="A1333" s="10">
        <v>45108</v>
      </c>
      <c r="B1333" s="1" t="s">
        <v>143</v>
      </c>
      <c r="C1333" s="2">
        <v>22</v>
      </c>
      <c r="D1333" s="1" t="s">
        <v>155</v>
      </c>
      <c r="E1333" s="3">
        <v>734</v>
      </c>
      <c r="F1333" s="3">
        <v>115</v>
      </c>
      <c r="G1333" s="3">
        <v>214</v>
      </c>
      <c r="H1333" s="3">
        <v>239</v>
      </c>
      <c r="I1333" s="3">
        <v>29580</v>
      </c>
      <c r="J1333" s="3">
        <v>836</v>
      </c>
      <c r="K1333" s="3">
        <v>576</v>
      </c>
      <c r="L1333" s="3">
        <v>828</v>
      </c>
      <c r="M1333" s="3">
        <v>0</v>
      </c>
      <c r="N1333" s="3">
        <v>1513</v>
      </c>
      <c r="O1333" s="3">
        <v>15197</v>
      </c>
      <c r="P1333" s="3">
        <v>12657</v>
      </c>
      <c r="Q1333" s="3">
        <v>4208</v>
      </c>
      <c r="R1333" s="3">
        <v>14420</v>
      </c>
      <c r="S1333" s="3">
        <v>777</v>
      </c>
      <c r="T1333" s="3">
        <v>33633</v>
      </c>
      <c r="U1333" s="3">
        <v>5</v>
      </c>
      <c r="V1333" s="3">
        <v>3760</v>
      </c>
      <c r="W1333" s="3">
        <v>3046</v>
      </c>
      <c r="X1333" s="3">
        <v>3113</v>
      </c>
      <c r="Y1333" s="3">
        <v>13848</v>
      </c>
      <c r="Z1333" s="3">
        <v>6975</v>
      </c>
      <c r="AA1333" s="3">
        <v>3929</v>
      </c>
      <c r="AB1333" s="3">
        <v>1733</v>
      </c>
      <c r="AC1333" s="3">
        <v>2533</v>
      </c>
      <c r="AD1333" s="3">
        <v>3</v>
      </c>
      <c r="AE1333" s="3">
        <v>31</v>
      </c>
      <c r="AF1333" s="3">
        <v>5743</v>
      </c>
      <c r="AG1333" s="13">
        <v>4362</v>
      </c>
    </row>
    <row r="1334" spans="1:33" x14ac:dyDescent="0.3">
      <c r="A1334" s="12">
        <v>45078</v>
      </c>
      <c r="B1334" s="7" t="s">
        <v>143</v>
      </c>
      <c r="C1334" s="8">
        <v>22</v>
      </c>
      <c r="D1334" s="7" t="s">
        <v>155</v>
      </c>
      <c r="E1334" s="9">
        <v>734</v>
      </c>
      <c r="F1334" s="9">
        <v>115</v>
      </c>
      <c r="G1334" s="9">
        <v>214</v>
      </c>
      <c r="H1334" s="9">
        <v>235</v>
      </c>
      <c r="I1334" s="9">
        <v>27391</v>
      </c>
      <c r="J1334" s="9">
        <v>709</v>
      </c>
      <c r="K1334" s="9">
        <v>164</v>
      </c>
      <c r="L1334" s="9">
        <v>829</v>
      </c>
      <c r="M1334" s="9">
        <v>838</v>
      </c>
      <c r="N1334" s="9">
        <v>819</v>
      </c>
      <c r="O1334" s="9">
        <v>15850</v>
      </c>
      <c r="P1334" s="9">
        <v>12030</v>
      </c>
      <c r="Q1334" s="9">
        <v>1225</v>
      </c>
      <c r="R1334" s="9">
        <v>15774</v>
      </c>
      <c r="S1334" s="9">
        <v>76</v>
      </c>
      <c r="T1334" s="9">
        <v>31172</v>
      </c>
      <c r="U1334" s="9">
        <v>7</v>
      </c>
      <c r="V1334" s="9">
        <v>5485</v>
      </c>
      <c r="W1334" s="9">
        <v>1324</v>
      </c>
      <c r="X1334" s="9">
        <v>2273</v>
      </c>
      <c r="Y1334" s="9">
        <v>10275</v>
      </c>
      <c r="Z1334" s="9">
        <v>2517</v>
      </c>
      <c r="AA1334" s="9">
        <v>1193</v>
      </c>
      <c r="AB1334" s="9">
        <v>1040</v>
      </c>
      <c r="AC1334" s="9">
        <v>1433</v>
      </c>
      <c r="AD1334" s="9">
        <v>3</v>
      </c>
      <c r="AE1334" s="9">
        <v>31</v>
      </c>
      <c r="AF1334" s="9">
        <v>2488</v>
      </c>
      <c r="AG1334" s="15">
        <v>2223</v>
      </c>
    </row>
    <row r="1335" spans="1:33" x14ac:dyDescent="0.3">
      <c r="A1335" s="10">
        <v>44986</v>
      </c>
      <c r="B1335" s="1" t="s">
        <v>143</v>
      </c>
      <c r="C1335" s="2">
        <v>22</v>
      </c>
      <c r="D1335" s="1" t="s">
        <v>155</v>
      </c>
      <c r="E1335" s="3">
        <v>734</v>
      </c>
      <c r="F1335" s="3">
        <v>112</v>
      </c>
      <c r="G1335" s="3">
        <v>211</v>
      </c>
      <c r="H1335" s="3">
        <v>231</v>
      </c>
      <c r="I1335" s="3">
        <v>26307</v>
      </c>
      <c r="J1335" s="3">
        <v>615</v>
      </c>
      <c r="K1335" s="3">
        <v>0</v>
      </c>
      <c r="L1335" s="3">
        <v>822</v>
      </c>
      <c r="M1335" s="3">
        <v>838</v>
      </c>
      <c r="N1335" s="3">
        <v>169</v>
      </c>
      <c r="O1335" s="3">
        <v>15688</v>
      </c>
      <c r="P1335" s="3">
        <v>12392</v>
      </c>
      <c r="Q1335" s="3">
        <v>0</v>
      </c>
      <c r="R1335" s="3">
        <v>15686</v>
      </c>
      <c r="S1335" s="3">
        <v>2</v>
      </c>
      <c r="T1335" s="3">
        <v>28939</v>
      </c>
      <c r="U1335" s="3">
        <v>23</v>
      </c>
      <c r="V1335" s="3">
        <v>2876</v>
      </c>
      <c r="W1335" s="3">
        <v>10</v>
      </c>
      <c r="X1335" s="3">
        <v>1076</v>
      </c>
      <c r="Y1335" s="3">
        <v>3962</v>
      </c>
      <c r="Z1335" s="3">
        <v>10</v>
      </c>
      <c r="AA1335" s="3">
        <v>0</v>
      </c>
      <c r="AB1335" s="3">
        <v>264</v>
      </c>
      <c r="AC1335" s="3">
        <v>426</v>
      </c>
      <c r="AD1335" s="3">
        <v>3</v>
      </c>
      <c r="AE1335" s="3">
        <v>31</v>
      </c>
      <c r="AF1335" s="3">
        <v>38</v>
      </c>
      <c r="AG1335" s="13">
        <v>36</v>
      </c>
    </row>
    <row r="1336" spans="1:33" x14ac:dyDescent="0.3">
      <c r="A1336" s="12">
        <v>45047</v>
      </c>
      <c r="B1336" s="7" t="s">
        <v>143</v>
      </c>
      <c r="C1336" s="8">
        <v>22</v>
      </c>
      <c r="D1336" s="7" t="s">
        <v>155</v>
      </c>
      <c r="E1336" s="9">
        <v>734</v>
      </c>
      <c r="F1336" s="9">
        <v>115</v>
      </c>
      <c r="G1336" s="9">
        <v>214</v>
      </c>
      <c r="H1336" s="9">
        <v>235</v>
      </c>
      <c r="I1336" s="9">
        <v>26562</v>
      </c>
      <c r="J1336" s="9">
        <v>576</v>
      </c>
      <c r="K1336" s="9">
        <v>102</v>
      </c>
      <c r="L1336" s="9">
        <v>829</v>
      </c>
      <c r="M1336" s="9">
        <v>838</v>
      </c>
      <c r="N1336" s="9">
        <v>483</v>
      </c>
      <c r="O1336" s="9">
        <v>15922</v>
      </c>
      <c r="P1336" s="9">
        <v>11889</v>
      </c>
      <c r="Q1336" s="9">
        <v>936</v>
      </c>
      <c r="R1336" s="9">
        <v>15901</v>
      </c>
      <c r="S1336" s="9">
        <v>21</v>
      </c>
      <c r="T1336" s="9">
        <v>29881</v>
      </c>
      <c r="U1336" s="9">
        <v>17</v>
      </c>
      <c r="V1336" s="9">
        <v>3650</v>
      </c>
      <c r="W1336" s="9">
        <v>805</v>
      </c>
      <c r="X1336" s="9">
        <v>1592</v>
      </c>
      <c r="Y1336" s="9">
        <v>6964</v>
      </c>
      <c r="Z1336" s="9">
        <v>1722</v>
      </c>
      <c r="AA1336" s="9">
        <v>917</v>
      </c>
      <c r="AB1336" s="9">
        <v>662</v>
      </c>
      <c r="AC1336" s="9">
        <v>925</v>
      </c>
      <c r="AD1336" s="9">
        <v>3</v>
      </c>
      <c r="AE1336" s="9">
        <v>31</v>
      </c>
      <c r="AF1336" s="9">
        <v>431</v>
      </c>
      <c r="AG1336" s="15">
        <v>404</v>
      </c>
    </row>
    <row r="1337" spans="1:33" x14ac:dyDescent="0.3">
      <c r="A1337" s="10">
        <v>45017</v>
      </c>
      <c r="B1337" s="1" t="s">
        <v>685</v>
      </c>
      <c r="C1337" s="2">
        <v>9</v>
      </c>
      <c r="D1337" s="1" t="s">
        <v>713</v>
      </c>
      <c r="E1337" s="3">
        <v>144</v>
      </c>
      <c r="F1337" s="3">
        <v>403</v>
      </c>
      <c r="G1337" s="3">
        <v>464</v>
      </c>
      <c r="H1337" s="3">
        <v>540</v>
      </c>
      <c r="I1337" s="3">
        <v>111726</v>
      </c>
      <c r="J1337" s="3">
        <v>1105</v>
      </c>
      <c r="K1337" s="3">
        <v>811</v>
      </c>
      <c r="L1337" s="3">
        <v>1050</v>
      </c>
      <c r="M1337" s="3">
        <v>1117</v>
      </c>
      <c r="N1337" s="3">
        <v>5803</v>
      </c>
      <c r="O1337" s="3">
        <v>33417</v>
      </c>
      <c r="P1337" s="3">
        <v>55809</v>
      </c>
      <c r="Q1337" s="3">
        <v>4871</v>
      </c>
      <c r="R1337" s="3">
        <v>32451</v>
      </c>
      <c r="S1337" s="3">
        <v>966</v>
      </c>
      <c r="T1337" s="3">
        <v>113942</v>
      </c>
      <c r="U1337" s="3">
        <v>6187</v>
      </c>
      <c r="V1337" s="3">
        <v>1010</v>
      </c>
      <c r="W1337" s="3">
        <v>150</v>
      </c>
      <c r="X1337" s="3">
        <v>258</v>
      </c>
      <c r="Y1337" s="3">
        <v>1508</v>
      </c>
      <c r="Z1337" s="3">
        <v>240</v>
      </c>
      <c r="AA1337" s="3">
        <v>90</v>
      </c>
      <c r="AB1337" s="3">
        <v>7906</v>
      </c>
      <c r="AC1337" s="3">
        <v>11007</v>
      </c>
      <c r="AD1337" s="3">
        <v>5</v>
      </c>
      <c r="AE1337" s="3">
        <v>45</v>
      </c>
      <c r="AF1337" s="3">
        <v>53788</v>
      </c>
      <c r="AG1337" s="13">
        <v>53476</v>
      </c>
    </row>
    <row r="1338" spans="1:33" x14ac:dyDescent="0.3">
      <c r="A1338" s="12">
        <v>44958</v>
      </c>
      <c r="B1338" s="7" t="s">
        <v>685</v>
      </c>
      <c r="C1338" s="8">
        <v>9</v>
      </c>
      <c r="D1338" s="7" t="s">
        <v>713</v>
      </c>
      <c r="E1338" s="9">
        <v>144</v>
      </c>
      <c r="F1338" s="9">
        <v>391</v>
      </c>
      <c r="G1338" s="9">
        <v>459</v>
      </c>
      <c r="H1338" s="9">
        <v>531</v>
      </c>
      <c r="I1338" s="9">
        <v>106811</v>
      </c>
      <c r="J1338" s="9">
        <v>1101</v>
      </c>
      <c r="K1338" s="9">
        <v>717</v>
      </c>
      <c r="L1338" s="9">
        <v>1062</v>
      </c>
      <c r="M1338" s="9">
        <v>1117</v>
      </c>
      <c r="N1338" s="9">
        <v>6125</v>
      </c>
      <c r="O1338" s="9">
        <v>32554</v>
      </c>
      <c r="P1338" s="9">
        <v>52590</v>
      </c>
      <c r="Q1338" s="9">
        <v>3845</v>
      </c>
      <c r="R1338" s="9">
        <v>31706</v>
      </c>
      <c r="S1338" s="9">
        <v>848</v>
      </c>
      <c r="T1338" s="9">
        <v>109081</v>
      </c>
      <c r="U1338" s="9">
        <v>6789</v>
      </c>
      <c r="V1338" s="9">
        <v>1637</v>
      </c>
      <c r="W1338" s="9">
        <v>141</v>
      </c>
      <c r="X1338" s="9">
        <v>294</v>
      </c>
      <c r="Y1338" s="9">
        <v>2161</v>
      </c>
      <c r="Z1338" s="9">
        <v>230</v>
      </c>
      <c r="AA1338" s="9">
        <v>89</v>
      </c>
      <c r="AB1338" s="9">
        <v>8453</v>
      </c>
      <c r="AC1338" s="9">
        <v>9359</v>
      </c>
      <c r="AD1338" s="9">
        <v>5</v>
      </c>
      <c r="AE1338" s="9">
        <v>45</v>
      </c>
      <c r="AF1338" s="9">
        <v>36447</v>
      </c>
      <c r="AG1338" s="15">
        <v>35911</v>
      </c>
    </row>
    <row r="1339" spans="1:33" x14ac:dyDescent="0.3">
      <c r="A1339" s="10">
        <v>45108</v>
      </c>
      <c r="B1339" s="1" t="s">
        <v>685</v>
      </c>
      <c r="C1339" s="2">
        <v>9</v>
      </c>
      <c r="D1339" s="1" t="s">
        <v>713</v>
      </c>
      <c r="E1339" s="3">
        <v>144</v>
      </c>
      <c r="F1339" s="3">
        <v>403</v>
      </c>
      <c r="G1339" s="3">
        <v>464</v>
      </c>
      <c r="H1339" s="3">
        <v>542</v>
      </c>
      <c r="I1339" s="3">
        <v>110571</v>
      </c>
      <c r="J1339" s="3">
        <v>1106</v>
      </c>
      <c r="K1339" s="3">
        <v>825</v>
      </c>
      <c r="L1339" s="3">
        <v>1048</v>
      </c>
      <c r="M1339" s="3">
        <v>0</v>
      </c>
      <c r="N1339" s="3">
        <v>5208</v>
      </c>
      <c r="O1339" s="3">
        <v>31848</v>
      </c>
      <c r="P1339" s="3">
        <v>57641</v>
      </c>
      <c r="Q1339" s="3">
        <v>3853</v>
      </c>
      <c r="R1339" s="3">
        <v>31214</v>
      </c>
      <c r="S1339" s="3">
        <v>634</v>
      </c>
      <c r="T1339" s="3">
        <v>113033</v>
      </c>
      <c r="U1339" s="3">
        <v>34</v>
      </c>
      <c r="V1339" s="3">
        <v>1056</v>
      </c>
      <c r="W1339" s="3">
        <v>57</v>
      </c>
      <c r="X1339" s="3">
        <v>140</v>
      </c>
      <c r="Y1339" s="3">
        <v>1313</v>
      </c>
      <c r="Z1339" s="3">
        <v>117</v>
      </c>
      <c r="AA1339" s="3">
        <v>60</v>
      </c>
      <c r="AB1339" s="3">
        <v>6063</v>
      </c>
      <c r="AC1339" s="3">
        <v>12273</v>
      </c>
      <c r="AD1339" s="3">
        <v>5</v>
      </c>
      <c r="AE1339" s="3">
        <v>45</v>
      </c>
      <c r="AF1339" s="3">
        <v>34719</v>
      </c>
      <c r="AG1339" s="13">
        <v>34579</v>
      </c>
    </row>
    <row r="1340" spans="1:33" x14ac:dyDescent="0.3">
      <c r="A1340" s="12">
        <v>45078</v>
      </c>
      <c r="B1340" s="7" t="s">
        <v>685</v>
      </c>
      <c r="C1340" s="8">
        <v>9</v>
      </c>
      <c r="D1340" s="7" t="s">
        <v>713</v>
      </c>
      <c r="E1340" s="9">
        <v>144</v>
      </c>
      <c r="F1340" s="9">
        <v>403</v>
      </c>
      <c r="G1340" s="9">
        <v>464</v>
      </c>
      <c r="H1340" s="9">
        <v>542</v>
      </c>
      <c r="I1340" s="9">
        <v>111591</v>
      </c>
      <c r="J1340" s="9">
        <v>1103</v>
      </c>
      <c r="K1340" s="9">
        <v>797</v>
      </c>
      <c r="L1340" s="9">
        <v>1049</v>
      </c>
      <c r="M1340" s="9">
        <v>1117</v>
      </c>
      <c r="N1340" s="9">
        <v>5641</v>
      </c>
      <c r="O1340" s="9">
        <v>32087</v>
      </c>
      <c r="P1340" s="9">
        <v>57394</v>
      </c>
      <c r="Q1340" s="9">
        <v>3951</v>
      </c>
      <c r="R1340" s="9">
        <v>31446</v>
      </c>
      <c r="S1340" s="9">
        <v>641</v>
      </c>
      <c r="T1340" s="9">
        <v>113824</v>
      </c>
      <c r="U1340" s="9">
        <v>47</v>
      </c>
      <c r="V1340" s="9">
        <v>935</v>
      </c>
      <c r="W1340" s="9">
        <v>44</v>
      </c>
      <c r="X1340" s="9">
        <v>91</v>
      </c>
      <c r="Y1340" s="9">
        <v>1130</v>
      </c>
      <c r="Z1340" s="9">
        <v>104</v>
      </c>
      <c r="AA1340" s="9">
        <v>60</v>
      </c>
      <c r="AB1340" s="9">
        <v>6790</v>
      </c>
      <c r="AC1340" s="9">
        <v>11912</v>
      </c>
      <c r="AD1340" s="9">
        <v>5</v>
      </c>
      <c r="AE1340" s="9">
        <v>45</v>
      </c>
      <c r="AF1340" s="9">
        <v>65107</v>
      </c>
      <c r="AG1340" s="15">
        <v>64679</v>
      </c>
    </row>
    <row r="1341" spans="1:33" x14ac:dyDescent="0.3">
      <c r="A1341" s="10">
        <v>44986</v>
      </c>
      <c r="B1341" s="1" t="s">
        <v>685</v>
      </c>
      <c r="C1341" s="2">
        <v>9</v>
      </c>
      <c r="D1341" s="1" t="s">
        <v>713</v>
      </c>
      <c r="E1341" s="3">
        <v>144</v>
      </c>
      <c r="F1341" s="3">
        <v>401</v>
      </c>
      <c r="G1341" s="3">
        <v>465</v>
      </c>
      <c r="H1341" s="3">
        <v>540</v>
      </c>
      <c r="I1341" s="3">
        <v>110890</v>
      </c>
      <c r="J1341" s="3">
        <v>1102</v>
      </c>
      <c r="K1341" s="3">
        <v>823</v>
      </c>
      <c r="L1341" s="3">
        <v>1050</v>
      </c>
      <c r="M1341" s="3">
        <v>1117</v>
      </c>
      <c r="N1341" s="3">
        <v>6013</v>
      </c>
      <c r="O1341" s="3">
        <v>33579</v>
      </c>
      <c r="P1341" s="3">
        <v>54674</v>
      </c>
      <c r="Q1341" s="3">
        <v>5602</v>
      </c>
      <c r="R1341" s="3">
        <v>32622</v>
      </c>
      <c r="S1341" s="3">
        <v>957</v>
      </c>
      <c r="T1341" s="3">
        <v>112815</v>
      </c>
      <c r="U1341" s="3">
        <v>6452</v>
      </c>
      <c r="V1341" s="3">
        <v>1592</v>
      </c>
      <c r="W1341" s="3">
        <v>148</v>
      </c>
      <c r="X1341" s="3">
        <v>295</v>
      </c>
      <c r="Y1341" s="3">
        <v>2124</v>
      </c>
      <c r="Z1341" s="3">
        <v>237</v>
      </c>
      <c r="AA1341" s="3">
        <v>89</v>
      </c>
      <c r="AB1341" s="3">
        <v>8288</v>
      </c>
      <c r="AC1341" s="3">
        <v>10261</v>
      </c>
      <c r="AD1341" s="3">
        <v>5</v>
      </c>
      <c r="AE1341" s="3">
        <v>45</v>
      </c>
      <c r="AF1341" s="3">
        <v>56594</v>
      </c>
      <c r="AG1341" s="13">
        <v>55918</v>
      </c>
    </row>
    <row r="1342" spans="1:33" x14ac:dyDescent="0.3">
      <c r="A1342" s="12">
        <v>45047</v>
      </c>
      <c r="B1342" s="7" t="s">
        <v>685</v>
      </c>
      <c r="C1342" s="8">
        <v>9</v>
      </c>
      <c r="D1342" s="7" t="s">
        <v>713</v>
      </c>
      <c r="E1342" s="9">
        <v>144</v>
      </c>
      <c r="F1342" s="9">
        <v>403</v>
      </c>
      <c r="G1342" s="9">
        <v>464</v>
      </c>
      <c r="H1342" s="9">
        <v>542</v>
      </c>
      <c r="I1342" s="9">
        <v>109681</v>
      </c>
      <c r="J1342" s="9">
        <v>1105</v>
      </c>
      <c r="K1342" s="9">
        <v>832</v>
      </c>
      <c r="L1342" s="9">
        <v>1049</v>
      </c>
      <c r="M1342" s="9">
        <v>1117</v>
      </c>
      <c r="N1342" s="9">
        <v>5053</v>
      </c>
      <c r="O1342" s="9">
        <v>32341</v>
      </c>
      <c r="P1342" s="9">
        <v>56316</v>
      </c>
      <c r="Q1342" s="9">
        <v>5621</v>
      </c>
      <c r="R1342" s="9">
        <v>31590</v>
      </c>
      <c r="S1342" s="9">
        <v>751</v>
      </c>
      <c r="T1342" s="9">
        <v>111751</v>
      </c>
      <c r="U1342" s="9">
        <v>63</v>
      </c>
      <c r="V1342" s="9">
        <v>1066</v>
      </c>
      <c r="W1342" s="9">
        <v>36</v>
      </c>
      <c r="X1342" s="9">
        <v>133</v>
      </c>
      <c r="Y1342" s="9">
        <v>1329</v>
      </c>
      <c r="Z1342" s="9">
        <v>130</v>
      </c>
      <c r="AA1342" s="9">
        <v>94</v>
      </c>
      <c r="AB1342" s="9">
        <v>6853</v>
      </c>
      <c r="AC1342" s="9">
        <v>11188</v>
      </c>
      <c r="AD1342" s="9">
        <v>5</v>
      </c>
      <c r="AE1342" s="9">
        <v>45</v>
      </c>
      <c r="AF1342" s="9">
        <v>23426</v>
      </c>
      <c r="AG1342" s="15">
        <v>23311</v>
      </c>
    </row>
    <row r="1343" spans="1:33" x14ac:dyDescent="0.3">
      <c r="A1343" s="11">
        <v>45017</v>
      </c>
      <c r="B1343" s="4" t="s">
        <v>104</v>
      </c>
      <c r="C1343" s="5">
        <v>10</v>
      </c>
      <c r="D1343" s="4" t="s">
        <v>115</v>
      </c>
      <c r="E1343" s="6">
        <v>196</v>
      </c>
      <c r="F1343" s="6">
        <v>2243</v>
      </c>
      <c r="G1343" s="6">
        <v>2167</v>
      </c>
      <c r="H1343" s="6">
        <v>2157</v>
      </c>
      <c r="I1343" s="6">
        <v>365560</v>
      </c>
      <c r="J1343" s="6">
        <v>4379</v>
      </c>
      <c r="K1343" s="6">
        <v>1407</v>
      </c>
      <c r="L1343" s="6">
        <v>4553</v>
      </c>
      <c r="M1343" s="6">
        <v>4611</v>
      </c>
      <c r="N1343" s="6">
        <v>5933</v>
      </c>
      <c r="O1343" s="6">
        <v>204423</v>
      </c>
      <c r="P1343" s="6">
        <v>144628</v>
      </c>
      <c r="Q1343" s="6">
        <v>21181</v>
      </c>
      <c r="R1343" s="6">
        <v>203581</v>
      </c>
      <c r="S1343" s="6">
        <v>842</v>
      </c>
      <c r="T1343" s="6">
        <v>372951</v>
      </c>
      <c r="U1343" s="6">
        <v>1064</v>
      </c>
      <c r="V1343" s="6">
        <v>42624</v>
      </c>
      <c r="W1343" s="6">
        <v>18309</v>
      </c>
      <c r="X1343" s="6">
        <v>20884</v>
      </c>
      <c r="Y1343" s="6">
        <v>100867</v>
      </c>
      <c r="Z1343" s="6">
        <v>37359</v>
      </c>
      <c r="AA1343" s="6">
        <v>19050</v>
      </c>
      <c r="AB1343" s="6">
        <v>6736</v>
      </c>
      <c r="AC1343" s="6">
        <v>11231</v>
      </c>
      <c r="AD1343" s="6">
        <v>25</v>
      </c>
      <c r="AE1343" s="6">
        <v>172</v>
      </c>
      <c r="AF1343" s="6">
        <v>31530</v>
      </c>
      <c r="AG1343" s="14">
        <v>31129</v>
      </c>
    </row>
    <row r="1344" spans="1:33" x14ac:dyDescent="0.3">
      <c r="A1344" s="10">
        <v>44958</v>
      </c>
      <c r="B1344" s="1" t="s">
        <v>104</v>
      </c>
      <c r="C1344" s="2">
        <v>10</v>
      </c>
      <c r="D1344" s="1" t="s">
        <v>115</v>
      </c>
      <c r="E1344" s="3">
        <v>196</v>
      </c>
      <c r="F1344" s="3">
        <v>2243</v>
      </c>
      <c r="G1344" s="3">
        <v>2174</v>
      </c>
      <c r="H1344" s="3">
        <v>2159</v>
      </c>
      <c r="I1344" s="3">
        <v>371732</v>
      </c>
      <c r="J1344" s="3">
        <v>4332</v>
      </c>
      <c r="K1344" s="3">
        <v>914</v>
      </c>
      <c r="L1344" s="3">
        <v>4577</v>
      </c>
      <c r="M1344" s="3">
        <v>4611</v>
      </c>
      <c r="N1344" s="3">
        <v>6511</v>
      </c>
      <c r="O1344" s="3">
        <v>201095</v>
      </c>
      <c r="P1344" s="3">
        <v>147140</v>
      </c>
      <c r="Q1344" s="3">
        <v>12581</v>
      </c>
      <c r="R1344" s="3">
        <v>200653</v>
      </c>
      <c r="S1344" s="3">
        <v>442</v>
      </c>
      <c r="T1344" s="3">
        <v>377084</v>
      </c>
      <c r="U1344" s="3">
        <v>1110</v>
      </c>
      <c r="V1344" s="3">
        <v>34412</v>
      </c>
      <c r="W1344" s="3">
        <v>16931</v>
      </c>
      <c r="X1344" s="3">
        <v>18567</v>
      </c>
      <c r="Y1344" s="3">
        <v>81139</v>
      </c>
      <c r="Z1344" s="3">
        <v>28160</v>
      </c>
      <c r="AA1344" s="3">
        <v>11229</v>
      </c>
      <c r="AB1344" s="3">
        <v>7302</v>
      </c>
      <c r="AC1344" s="3">
        <v>15036</v>
      </c>
      <c r="AD1344" s="3">
        <v>25</v>
      </c>
      <c r="AE1344" s="3">
        <v>172</v>
      </c>
      <c r="AF1344" s="3">
        <v>14917</v>
      </c>
      <c r="AG1344" s="13">
        <v>14665</v>
      </c>
    </row>
    <row r="1345" spans="1:33" x14ac:dyDescent="0.3">
      <c r="A1345" s="11">
        <v>45108</v>
      </c>
      <c r="B1345" s="4" t="s">
        <v>104</v>
      </c>
      <c r="C1345" s="5">
        <v>10</v>
      </c>
      <c r="D1345" s="4" t="s">
        <v>115</v>
      </c>
      <c r="E1345" s="6">
        <v>196</v>
      </c>
      <c r="F1345" s="6">
        <v>2248</v>
      </c>
      <c r="G1345" s="6">
        <v>2150</v>
      </c>
      <c r="H1345" s="6">
        <v>2165</v>
      </c>
      <c r="I1345" s="6">
        <v>384047</v>
      </c>
      <c r="J1345" s="6">
        <v>4564</v>
      </c>
      <c r="K1345" s="6">
        <v>3528</v>
      </c>
      <c r="L1345" s="6">
        <v>4551</v>
      </c>
      <c r="M1345" s="6">
        <v>0</v>
      </c>
      <c r="N1345" s="6">
        <v>7567</v>
      </c>
      <c r="O1345" s="6">
        <v>214113</v>
      </c>
      <c r="P1345" s="6">
        <v>149916</v>
      </c>
      <c r="Q1345" s="6">
        <v>74251</v>
      </c>
      <c r="R1345" s="6">
        <v>211808</v>
      </c>
      <c r="S1345" s="6">
        <v>2305</v>
      </c>
      <c r="T1345" s="6">
        <v>401797</v>
      </c>
      <c r="U1345" s="6">
        <v>5</v>
      </c>
      <c r="V1345" s="6">
        <v>28144</v>
      </c>
      <c r="W1345" s="6">
        <v>47784</v>
      </c>
      <c r="X1345" s="6">
        <v>36783</v>
      </c>
      <c r="Y1345" s="6">
        <v>183675</v>
      </c>
      <c r="Z1345" s="6">
        <v>118748</v>
      </c>
      <c r="AA1345" s="6">
        <v>70964</v>
      </c>
      <c r="AB1345" s="6">
        <v>10079</v>
      </c>
      <c r="AC1345" s="6">
        <v>20122</v>
      </c>
      <c r="AD1345" s="6">
        <v>25</v>
      </c>
      <c r="AE1345" s="6">
        <v>172</v>
      </c>
      <c r="AF1345" s="6">
        <v>101386</v>
      </c>
      <c r="AG1345" s="14">
        <v>100204</v>
      </c>
    </row>
    <row r="1346" spans="1:33" x14ac:dyDescent="0.3">
      <c r="A1346" s="10">
        <v>45078</v>
      </c>
      <c r="B1346" s="1" t="s">
        <v>104</v>
      </c>
      <c r="C1346" s="2">
        <v>10</v>
      </c>
      <c r="D1346" s="1" t="s">
        <v>115</v>
      </c>
      <c r="E1346" s="3">
        <v>196</v>
      </c>
      <c r="F1346" s="3">
        <v>2247</v>
      </c>
      <c r="G1346" s="3">
        <v>2171</v>
      </c>
      <c r="H1346" s="3">
        <v>2164</v>
      </c>
      <c r="I1346" s="3">
        <v>382398</v>
      </c>
      <c r="J1346" s="3">
        <v>4566</v>
      </c>
      <c r="K1346" s="3">
        <v>3320</v>
      </c>
      <c r="L1346" s="3">
        <v>4550</v>
      </c>
      <c r="M1346" s="3">
        <v>4614</v>
      </c>
      <c r="N1346" s="3">
        <v>7961</v>
      </c>
      <c r="O1346" s="3">
        <v>211816</v>
      </c>
      <c r="P1346" s="3">
        <v>149245</v>
      </c>
      <c r="Q1346" s="3">
        <v>32655</v>
      </c>
      <c r="R1346" s="3">
        <v>209796</v>
      </c>
      <c r="S1346" s="3">
        <v>2020</v>
      </c>
      <c r="T1346" s="3">
        <v>398018</v>
      </c>
      <c r="U1346" s="3">
        <v>15</v>
      </c>
      <c r="V1346" s="3">
        <v>30543</v>
      </c>
      <c r="W1346" s="3">
        <v>63989</v>
      </c>
      <c r="X1346" s="3">
        <v>52220</v>
      </c>
      <c r="Y1346" s="3">
        <v>183472</v>
      </c>
      <c r="Z1346" s="3">
        <v>100709</v>
      </c>
      <c r="AA1346" s="3">
        <v>36720</v>
      </c>
      <c r="AB1346" s="3">
        <v>10505</v>
      </c>
      <c r="AC1346" s="3">
        <v>18491</v>
      </c>
      <c r="AD1346" s="3">
        <v>25</v>
      </c>
      <c r="AE1346" s="3">
        <v>172</v>
      </c>
      <c r="AF1346" s="3">
        <v>92342</v>
      </c>
      <c r="AG1346" s="13">
        <v>91746</v>
      </c>
    </row>
    <row r="1347" spans="1:33" x14ac:dyDescent="0.3">
      <c r="A1347" s="11">
        <v>44986</v>
      </c>
      <c r="B1347" s="4" t="s">
        <v>104</v>
      </c>
      <c r="C1347" s="5">
        <v>10</v>
      </c>
      <c r="D1347" s="4" t="s">
        <v>115</v>
      </c>
      <c r="E1347" s="6">
        <v>196</v>
      </c>
      <c r="F1347" s="6">
        <v>2242</v>
      </c>
      <c r="G1347" s="6">
        <v>2168</v>
      </c>
      <c r="H1347" s="6">
        <v>2159</v>
      </c>
      <c r="I1347" s="6">
        <v>366610</v>
      </c>
      <c r="J1347" s="6">
        <v>4426</v>
      </c>
      <c r="K1347" s="6">
        <v>1097</v>
      </c>
      <c r="L1347" s="6">
        <v>4553</v>
      </c>
      <c r="M1347" s="6">
        <v>4611</v>
      </c>
      <c r="N1347" s="6">
        <v>5564</v>
      </c>
      <c r="O1347" s="6">
        <v>202956</v>
      </c>
      <c r="P1347" s="6">
        <v>145826</v>
      </c>
      <c r="Q1347" s="6">
        <v>14462</v>
      </c>
      <c r="R1347" s="6">
        <v>202284</v>
      </c>
      <c r="S1347" s="6">
        <v>672</v>
      </c>
      <c r="T1347" s="6">
        <v>372233</v>
      </c>
      <c r="U1347" s="6">
        <v>1093</v>
      </c>
      <c r="V1347" s="6">
        <v>37543</v>
      </c>
      <c r="W1347" s="6">
        <v>17447</v>
      </c>
      <c r="X1347" s="6">
        <v>21148</v>
      </c>
      <c r="Y1347" s="6">
        <v>88941</v>
      </c>
      <c r="Z1347" s="6">
        <v>30250</v>
      </c>
      <c r="AA1347" s="6">
        <v>12803</v>
      </c>
      <c r="AB1347" s="6">
        <v>6296</v>
      </c>
      <c r="AC1347" s="6">
        <v>11591</v>
      </c>
      <c r="AD1347" s="6">
        <v>25</v>
      </c>
      <c r="AE1347" s="6">
        <v>172</v>
      </c>
      <c r="AF1347" s="6">
        <v>21110</v>
      </c>
      <c r="AG1347" s="14">
        <v>20883</v>
      </c>
    </row>
    <row r="1348" spans="1:33" x14ac:dyDescent="0.3">
      <c r="A1348" s="10">
        <v>45047</v>
      </c>
      <c r="B1348" s="1" t="s">
        <v>104</v>
      </c>
      <c r="C1348" s="2">
        <v>10</v>
      </c>
      <c r="D1348" s="1" t="s">
        <v>115</v>
      </c>
      <c r="E1348" s="3">
        <v>196</v>
      </c>
      <c r="F1348" s="3">
        <v>2249</v>
      </c>
      <c r="G1348" s="3">
        <v>2171</v>
      </c>
      <c r="H1348" s="3">
        <v>2157</v>
      </c>
      <c r="I1348" s="3">
        <v>374571</v>
      </c>
      <c r="J1348" s="3">
        <v>4562</v>
      </c>
      <c r="K1348" s="3">
        <v>3026</v>
      </c>
      <c r="L1348" s="3">
        <v>4551</v>
      </c>
      <c r="M1348" s="3">
        <v>4610</v>
      </c>
      <c r="N1348" s="3">
        <v>7294</v>
      </c>
      <c r="O1348" s="3">
        <v>207897</v>
      </c>
      <c r="P1348" s="3">
        <v>146654</v>
      </c>
      <c r="Q1348" s="3">
        <v>52932</v>
      </c>
      <c r="R1348" s="3">
        <v>206455</v>
      </c>
      <c r="S1348" s="3">
        <v>1442</v>
      </c>
      <c r="T1348" s="3">
        <v>386421</v>
      </c>
      <c r="U1348" s="3">
        <v>621</v>
      </c>
      <c r="V1348" s="3">
        <v>42090</v>
      </c>
      <c r="W1348" s="3">
        <v>40213</v>
      </c>
      <c r="X1348" s="3">
        <v>48312</v>
      </c>
      <c r="Y1348" s="3">
        <v>179005</v>
      </c>
      <c r="Z1348" s="3">
        <v>88603</v>
      </c>
      <c r="AA1348" s="3">
        <v>48390</v>
      </c>
      <c r="AB1348" s="3">
        <v>9254</v>
      </c>
      <c r="AC1348" s="3">
        <v>15322</v>
      </c>
      <c r="AD1348" s="3">
        <v>25</v>
      </c>
      <c r="AE1348" s="3">
        <v>172</v>
      </c>
      <c r="AF1348" s="3">
        <v>90126</v>
      </c>
      <c r="AG1348" s="13">
        <v>89596</v>
      </c>
    </row>
    <row r="1349" spans="1:33" x14ac:dyDescent="0.3">
      <c r="A1349" s="11">
        <v>45017</v>
      </c>
      <c r="B1349" s="4" t="s">
        <v>685</v>
      </c>
      <c r="C1349" s="5">
        <v>9</v>
      </c>
      <c r="D1349" s="4" t="s">
        <v>714</v>
      </c>
      <c r="E1349" s="6">
        <v>145</v>
      </c>
      <c r="F1349" s="6">
        <v>795</v>
      </c>
      <c r="G1349" s="6">
        <v>900</v>
      </c>
      <c r="H1349" s="6">
        <v>460</v>
      </c>
      <c r="I1349" s="6">
        <v>153263</v>
      </c>
      <c r="J1349" s="6">
        <v>1364</v>
      </c>
      <c r="K1349" s="6">
        <v>1017</v>
      </c>
      <c r="L1349" s="6">
        <v>1323</v>
      </c>
      <c r="M1349" s="6">
        <v>1371</v>
      </c>
      <c r="N1349" s="6">
        <v>10084</v>
      </c>
      <c r="O1349" s="6">
        <v>33798</v>
      </c>
      <c r="P1349" s="6">
        <v>82941</v>
      </c>
      <c r="Q1349" s="6">
        <v>4767</v>
      </c>
      <c r="R1349" s="6">
        <v>32876</v>
      </c>
      <c r="S1349" s="6">
        <v>922</v>
      </c>
      <c r="T1349" s="6">
        <v>154632</v>
      </c>
      <c r="U1349" s="6">
        <v>102</v>
      </c>
      <c r="V1349" s="6">
        <v>7603</v>
      </c>
      <c r="W1349" s="6">
        <v>4405</v>
      </c>
      <c r="X1349" s="6">
        <v>6767</v>
      </c>
      <c r="Y1349" s="6">
        <v>21715</v>
      </c>
      <c r="Z1349" s="6">
        <v>7345</v>
      </c>
      <c r="AA1349" s="6">
        <v>2940</v>
      </c>
      <c r="AB1349" s="6">
        <v>11743</v>
      </c>
      <c r="AC1349" s="6">
        <v>16066</v>
      </c>
      <c r="AD1349" s="6">
        <v>5</v>
      </c>
      <c r="AE1349" s="6">
        <v>52</v>
      </c>
      <c r="AF1349" s="6">
        <v>73225</v>
      </c>
      <c r="AG1349" s="14">
        <v>71820</v>
      </c>
    </row>
    <row r="1350" spans="1:33" x14ac:dyDescent="0.3">
      <c r="A1350" s="10">
        <v>44958</v>
      </c>
      <c r="B1350" s="1" t="s">
        <v>685</v>
      </c>
      <c r="C1350" s="2">
        <v>9</v>
      </c>
      <c r="D1350" s="1" t="s">
        <v>714</v>
      </c>
      <c r="E1350" s="3">
        <v>145</v>
      </c>
      <c r="F1350" s="3">
        <v>794</v>
      </c>
      <c r="G1350" s="3">
        <v>898</v>
      </c>
      <c r="H1350" s="3">
        <v>459</v>
      </c>
      <c r="I1350" s="3">
        <v>148093</v>
      </c>
      <c r="J1350" s="3">
        <v>1364</v>
      </c>
      <c r="K1350" s="3">
        <v>774</v>
      </c>
      <c r="L1350" s="3">
        <v>1326</v>
      </c>
      <c r="M1350" s="3">
        <v>1371</v>
      </c>
      <c r="N1350" s="3">
        <v>11219</v>
      </c>
      <c r="O1350" s="3">
        <v>32794</v>
      </c>
      <c r="P1350" s="3">
        <v>79415</v>
      </c>
      <c r="Q1350" s="3">
        <v>2745</v>
      </c>
      <c r="R1350" s="3">
        <v>32305</v>
      </c>
      <c r="S1350" s="3">
        <v>489</v>
      </c>
      <c r="T1350" s="3">
        <v>151046</v>
      </c>
      <c r="U1350" s="3">
        <v>40</v>
      </c>
      <c r="V1350" s="3">
        <v>4633</v>
      </c>
      <c r="W1350" s="3">
        <v>241</v>
      </c>
      <c r="X1350" s="3">
        <v>635</v>
      </c>
      <c r="Y1350" s="3">
        <v>5565</v>
      </c>
      <c r="Z1350" s="3">
        <v>297</v>
      </c>
      <c r="AA1350" s="3">
        <v>56</v>
      </c>
      <c r="AB1350" s="3">
        <v>13065</v>
      </c>
      <c r="AC1350" s="3">
        <v>14553</v>
      </c>
      <c r="AD1350" s="3">
        <v>5</v>
      </c>
      <c r="AE1350" s="3">
        <v>52</v>
      </c>
      <c r="AF1350" s="3">
        <v>54999</v>
      </c>
      <c r="AG1350" s="13">
        <v>53591</v>
      </c>
    </row>
    <row r="1351" spans="1:33" x14ac:dyDescent="0.3">
      <c r="A1351" s="11">
        <v>45108</v>
      </c>
      <c r="B1351" s="4" t="s">
        <v>685</v>
      </c>
      <c r="C1351" s="5">
        <v>9</v>
      </c>
      <c r="D1351" s="4" t="s">
        <v>714</v>
      </c>
      <c r="E1351" s="6">
        <v>145</v>
      </c>
      <c r="F1351" s="6">
        <v>795</v>
      </c>
      <c r="G1351" s="6">
        <v>900</v>
      </c>
      <c r="H1351" s="6">
        <v>463</v>
      </c>
      <c r="I1351" s="6">
        <v>153335</v>
      </c>
      <c r="J1351" s="6">
        <v>1370</v>
      </c>
      <c r="K1351" s="6">
        <v>972</v>
      </c>
      <c r="L1351" s="6">
        <v>1314</v>
      </c>
      <c r="M1351" s="6">
        <v>0</v>
      </c>
      <c r="N1351" s="6">
        <v>8469</v>
      </c>
      <c r="O1351" s="6">
        <v>34465</v>
      </c>
      <c r="P1351" s="6">
        <v>85873</v>
      </c>
      <c r="Q1351" s="6">
        <v>3302</v>
      </c>
      <c r="R1351" s="6">
        <v>33800</v>
      </c>
      <c r="S1351" s="6">
        <v>665</v>
      </c>
      <c r="T1351" s="6">
        <v>156161</v>
      </c>
      <c r="U1351" s="6">
        <v>84</v>
      </c>
      <c r="V1351" s="6">
        <v>8798</v>
      </c>
      <c r="W1351" s="6">
        <v>3893</v>
      </c>
      <c r="X1351" s="6">
        <v>6871</v>
      </c>
      <c r="Y1351" s="6">
        <v>21855</v>
      </c>
      <c r="Z1351" s="6">
        <v>6186</v>
      </c>
      <c r="AA1351" s="6">
        <v>2293</v>
      </c>
      <c r="AB1351" s="6">
        <v>9309</v>
      </c>
      <c r="AC1351" s="6">
        <v>18045</v>
      </c>
      <c r="AD1351" s="6">
        <v>5</v>
      </c>
      <c r="AE1351" s="6">
        <v>52</v>
      </c>
      <c r="AF1351" s="6">
        <v>62824</v>
      </c>
      <c r="AG1351" s="14">
        <v>61470</v>
      </c>
    </row>
    <row r="1352" spans="1:33" x14ac:dyDescent="0.3">
      <c r="A1352" s="10">
        <v>45078</v>
      </c>
      <c r="B1352" s="1" t="s">
        <v>685</v>
      </c>
      <c r="C1352" s="2">
        <v>9</v>
      </c>
      <c r="D1352" s="1" t="s">
        <v>714</v>
      </c>
      <c r="E1352" s="3">
        <v>145</v>
      </c>
      <c r="F1352" s="3">
        <v>795</v>
      </c>
      <c r="G1352" s="3">
        <v>900</v>
      </c>
      <c r="H1352" s="3">
        <v>460</v>
      </c>
      <c r="I1352" s="3">
        <v>154454</v>
      </c>
      <c r="J1352" s="3">
        <v>1369</v>
      </c>
      <c r="K1352" s="3">
        <v>862</v>
      </c>
      <c r="L1352" s="3">
        <v>1322</v>
      </c>
      <c r="M1352" s="3">
        <v>1371</v>
      </c>
      <c r="N1352" s="3">
        <v>8707</v>
      </c>
      <c r="O1352" s="3">
        <v>35708</v>
      </c>
      <c r="P1352" s="3">
        <v>85287</v>
      </c>
      <c r="Q1352" s="3">
        <v>292</v>
      </c>
      <c r="R1352" s="3">
        <v>34843</v>
      </c>
      <c r="S1352" s="3">
        <v>865</v>
      </c>
      <c r="T1352" s="3">
        <v>157055</v>
      </c>
      <c r="U1352" s="3">
        <v>91</v>
      </c>
      <c r="V1352" s="3">
        <v>11199</v>
      </c>
      <c r="W1352" s="3">
        <v>444</v>
      </c>
      <c r="X1352" s="3">
        <v>5268</v>
      </c>
      <c r="Y1352" s="3">
        <v>17185</v>
      </c>
      <c r="Z1352" s="3">
        <v>718</v>
      </c>
      <c r="AA1352" s="3">
        <v>274</v>
      </c>
      <c r="AB1352" s="3">
        <v>9976</v>
      </c>
      <c r="AC1352" s="3">
        <v>17377</v>
      </c>
      <c r="AD1352" s="3">
        <v>5</v>
      </c>
      <c r="AE1352" s="3">
        <v>52</v>
      </c>
      <c r="AF1352" s="3">
        <v>86661</v>
      </c>
      <c r="AG1352" s="13">
        <v>85137</v>
      </c>
    </row>
    <row r="1353" spans="1:33" x14ac:dyDescent="0.3">
      <c r="A1353" s="11">
        <v>44986</v>
      </c>
      <c r="B1353" s="4" t="s">
        <v>685</v>
      </c>
      <c r="C1353" s="5">
        <v>9</v>
      </c>
      <c r="D1353" s="4" t="s">
        <v>714</v>
      </c>
      <c r="E1353" s="6">
        <v>145</v>
      </c>
      <c r="F1353" s="6">
        <v>795</v>
      </c>
      <c r="G1353" s="6">
        <v>900</v>
      </c>
      <c r="H1353" s="6">
        <v>460</v>
      </c>
      <c r="I1353" s="6">
        <v>150749</v>
      </c>
      <c r="J1353" s="6">
        <v>1368</v>
      </c>
      <c r="K1353" s="6">
        <v>1000</v>
      </c>
      <c r="L1353" s="6">
        <v>1325</v>
      </c>
      <c r="M1353" s="6">
        <v>1371</v>
      </c>
      <c r="N1353" s="6">
        <v>10813</v>
      </c>
      <c r="O1353" s="6">
        <v>32468</v>
      </c>
      <c r="P1353" s="6">
        <v>80876</v>
      </c>
      <c r="Q1353" s="6">
        <v>5351</v>
      </c>
      <c r="R1353" s="6">
        <v>31718</v>
      </c>
      <c r="S1353" s="6">
        <v>750</v>
      </c>
      <c r="T1353" s="6">
        <v>152064</v>
      </c>
      <c r="U1353" s="6">
        <v>125</v>
      </c>
      <c r="V1353" s="6">
        <v>9198</v>
      </c>
      <c r="W1353" s="6">
        <v>3064</v>
      </c>
      <c r="X1353" s="6">
        <v>6467</v>
      </c>
      <c r="Y1353" s="6">
        <v>20896</v>
      </c>
      <c r="Z1353" s="6">
        <v>5231</v>
      </c>
      <c r="AA1353" s="6">
        <v>2167</v>
      </c>
      <c r="AB1353" s="6">
        <v>12630</v>
      </c>
      <c r="AC1353" s="6">
        <v>15277</v>
      </c>
      <c r="AD1353" s="6">
        <v>5</v>
      </c>
      <c r="AE1353" s="6">
        <v>52</v>
      </c>
      <c r="AF1353" s="6">
        <v>72808</v>
      </c>
      <c r="AG1353" s="14">
        <v>71595</v>
      </c>
    </row>
    <row r="1354" spans="1:33" x14ac:dyDescent="0.3">
      <c r="A1354" s="10">
        <v>45047</v>
      </c>
      <c r="B1354" s="1" t="s">
        <v>685</v>
      </c>
      <c r="C1354" s="2">
        <v>9</v>
      </c>
      <c r="D1354" s="1" t="s">
        <v>714</v>
      </c>
      <c r="E1354" s="3">
        <v>145</v>
      </c>
      <c r="F1354" s="3">
        <v>795</v>
      </c>
      <c r="G1354" s="3">
        <v>900</v>
      </c>
      <c r="H1354" s="3">
        <v>460</v>
      </c>
      <c r="I1354" s="3">
        <v>153138</v>
      </c>
      <c r="J1354" s="3">
        <v>1368</v>
      </c>
      <c r="K1354" s="3">
        <v>1048</v>
      </c>
      <c r="L1354" s="3">
        <v>1322</v>
      </c>
      <c r="M1354" s="3">
        <v>1371</v>
      </c>
      <c r="N1354" s="3">
        <v>9042</v>
      </c>
      <c r="O1354" s="3">
        <v>35091</v>
      </c>
      <c r="P1354" s="3">
        <v>84186</v>
      </c>
      <c r="Q1354" s="3">
        <v>3162</v>
      </c>
      <c r="R1354" s="3">
        <v>34235</v>
      </c>
      <c r="S1354" s="3">
        <v>856</v>
      </c>
      <c r="T1354" s="3">
        <v>155240</v>
      </c>
      <c r="U1354" s="3">
        <v>94</v>
      </c>
      <c r="V1354" s="3">
        <v>7550</v>
      </c>
      <c r="W1354" s="3">
        <v>4890</v>
      </c>
      <c r="X1354" s="3">
        <v>7190</v>
      </c>
      <c r="Y1354" s="3">
        <v>21699</v>
      </c>
      <c r="Z1354" s="3">
        <v>6959</v>
      </c>
      <c r="AA1354" s="3">
        <v>2069</v>
      </c>
      <c r="AB1354" s="3">
        <v>10390</v>
      </c>
      <c r="AC1354" s="3">
        <v>16531</v>
      </c>
      <c r="AD1354" s="3">
        <v>5</v>
      </c>
      <c r="AE1354" s="3">
        <v>52</v>
      </c>
      <c r="AF1354" s="3">
        <v>66614</v>
      </c>
      <c r="AG1354" s="13">
        <v>65446</v>
      </c>
    </row>
    <row r="1355" spans="1:33" x14ac:dyDescent="0.3">
      <c r="A1355" s="10">
        <v>45017</v>
      </c>
      <c r="B1355" s="1" t="s">
        <v>685</v>
      </c>
      <c r="C1355" s="2">
        <v>9</v>
      </c>
      <c r="D1355" s="1" t="s">
        <v>715</v>
      </c>
      <c r="E1355" s="3">
        <v>146</v>
      </c>
      <c r="F1355" s="3">
        <v>541</v>
      </c>
      <c r="G1355" s="3">
        <v>520</v>
      </c>
      <c r="H1355" s="3">
        <v>563</v>
      </c>
      <c r="I1355" s="3">
        <v>370026</v>
      </c>
      <c r="J1355" s="3">
        <v>4089</v>
      </c>
      <c r="K1355" s="3">
        <v>2334</v>
      </c>
      <c r="L1355" s="3">
        <v>4057</v>
      </c>
      <c r="M1355" s="3">
        <v>4131</v>
      </c>
      <c r="N1355" s="3">
        <v>15494</v>
      </c>
      <c r="O1355" s="3">
        <v>138361</v>
      </c>
      <c r="P1355" s="3">
        <v>165925</v>
      </c>
      <c r="Q1355" s="3">
        <v>5732</v>
      </c>
      <c r="R1355" s="3">
        <v>133914</v>
      </c>
      <c r="S1355" s="3">
        <v>4447</v>
      </c>
      <c r="T1355" s="3">
        <v>375873</v>
      </c>
      <c r="U1355" s="3">
        <v>1438</v>
      </c>
      <c r="V1355" s="3">
        <v>5983</v>
      </c>
      <c r="W1355" s="3">
        <v>1253</v>
      </c>
      <c r="X1355" s="3">
        <v>2668</v>
      </c>
      <c r="Y1355" s="3">
        <v>10355</v>
      </c>
      <c r="Z1355" s="3">
        <v>1704</v>
      </c>
      <c r="AA1355" s="3">
        <v>451</v>
      </c>
      <c r="AB1355" s="3">
        <v>22593</v>
      </c>
      <c r="AC1355" s="3">
        <v>33500</v>
      </c>
      <c r="AD1355" s="3">
        <v>17</v>
      </c>
      <c r="AE1355" s="3">
        <v>142</v>
      </c>
      <c r="AF1355" s="3">
        <v>138835</v>
      </c>
      <c r="AG1355" s="13">
        <v>137675</v>
      </c>
    </row>
    <row r="1356" spans="1:33" x14ac:dyDescent="0.3">
      <c r="A1356" s="12">
        <v>44958</v>
      </c>
      <c r="B1356" s="7" t="s">
        <v>685</v>
      </c>
      <c r="C1356" s="8">
        <v>9</v>
      </c>
      <c r="D1356" s="7" t="s">
        <v>715</v>
      </c>
      <c r="E1356" s="9">
        <v>146</v>
      </c>
      <c r="F1356" s="9">
        <v>539</v>
      </c>
      <c r="G1356" s="9">
        <v>519</v>
      </c>
      <c r="H1356" s="9">
        <v>561</v>
      </c>
      <c r="I1356" s="9">
        <v>364306</v>
      </c>
      <c r="J1356" s="9">
        <v>4079</v>
      </c>
      <c r="K1356" s="9">
        <v>2327</v>
      </c>
      <c r="L1356" s="9">
        <v>4064</v>
      </c>
      <c r="M1356" s="9">
        <v>4129</v>
      </c>
      <c r="N1356" s="9">
        <v>17077</v>
      </c>
      <c r="O1356" s="9">
        <v>139328</v>
      </c>
      <c r="P1356" s="9">
        <v>160073</v>
      </c>
      <c r="Q1356" s="9">
        <v>7645</v>
      </c>
      <c r="R1356" s="9">
        <v>136060</v>
      </c>
      <c r="S1356" s="9">
        <v>3268</v>
      </c>
      <c r="T1356" s="9">
        <v>369314</v>
      </c>
      <c r="U1356" s="9">
        <v>1506</v>
      </c>
      <c r="V1356" s="9">
        <v>7274</v>
      </c>
      <c r="W1356" s="9">
        <v>1014</v>
      </c>
      <c r="X1356" s="9">
        <v>2713</v>
      </c>
      <c r="Y1356" s="9">
        <v>11207</v>
      </c>
      <c r="Z1356" s="9">
        <v>1220</v>
      </c>
      <c r="AA1356" s="9">
        <v>206</v>
      </c>
      <c r="AB1356" s="9">
        <v>22964</v>
      </c>
      <c r="AC1356" s="9">
        <v>29872</v>
      </c>
      <c r="AD1356" s="9">
        <v>17</v>
      </c>
      <c r="AE1356" s="9">
        <v>142</v>
      </c>
      <c r="AF1356" s="9">
        <v>133620</v>
      </c>
      <c r="AG1356" s="15">
        <v>131725</v>
      </c>
    </row>
    <row r="1357" spans="1:33" x14ac:dyDescent="0.3">
      <c r="A1357" s="10">
        <v>45108</v>
      </c>
      <c r="B1357" s="1" t="s">
        <v>685</v>
      </c>
      <c r="C1357" s="2">
        <v>9</v>
      </c>
      <c r="D1357" s="1" t="s">
        <v>715</v>
      </c>
      <c r="E1357" s="3">
        <v>146</v>
      </c>
      <c r="F1357" s="3">
        <v>541</v>
      </c>
      <c r="G1357" s="3">
        <v>520</v>
      </c>
      <c r="H1357" s="3">
        <v>564</v>
      </c>
      <c r="I1357" s="3">
        <v>369279</v>
      </c>
      <c r="J1357" s="3">
        <v>4102</v>
      </c>
      <c r="K1357" s="3">
        <v>2888</v>
      </c>
      <c r="L1357" s="3">
        <v>4057</v>
      </c>
      <c r="M1357" s="3">
        <v>0</v>
      </c>
      <c r="N1357" s="3">
        <v>12612</v>
      </c>
      <c r="O1357" s="3">
        <v>145371</v>
      </c>
      <c r="P1357" s="3">
        <v>167331</v>
      </c>
      <c r="Q1357" s="3">
        <v>6922</v>
      </c>
      <c r="R1357" s="3">
        <v>141002</v>
      </c>
      <c r="S1357" s="3">
        <v>4369</v>
      </c>
      <c r="T1357" s="3">
        <v>377247</v>
      </c>
      <c r="U1357" s="3">
        <v>97</v>
      </c>
      <c r="V1357" s="3">
        <v>6176</v>
      </c>
      <c r="W1357" s="3">
        <v>1203</v>
      </c>
      <c r="X1357" s="3">
        <v>2582</v>
      </c>
      <c r="Y1357" s="3">
        <v>10825</v>
      </c>
      <c r="Z1357" s="3">
        <v>2067</v>
      </c>
      <c r="AA1357" s="3">
        <v>864</v>
      </c>
      <c r="AB1357" s="3">
        <v>16467</v>
      </c>
      <c r="AC1357" s="3">
        <v>35466</v>
      </c>
      <c r="AD1357" s="3">
        <v>17</v>
      </c>
      <c r="AE1357" s="3">
        <v>142</v>
      </c>
      <c r="AF1357" s="3">
        <v>149355</v>
      </c>
      <c r="AG1357" s="13">
        <v>148262</v>
      </c>
    </row>
    <row r="1358" spans="1:33" x14ac:dyDescent="0.3">
      <c r="A1358" s="12">
        <v>45078</v>
      </c>
      <c r="B1358" s="7" t="s">
        <v>685</v>
      </c>
      <c r="C1358" s="8">
        <v>9</v>
      </c>
      <c r="D1358" s="7" t="s">
        <v>715</v>
      </c>
      <c r="E1358" s="9">
        <v>146</v>
      </c>
      <c r="F1358" s="9">
        <v>541</v>
      </c>
      <c r="G1358" s="9">
        <v>520</v>
      </c>
      <c r="H1358" s="9">
        <v>564</v>
      </c>
      <c r="I1358" s="9">
        <v>368197</v>
      </c>
      <c r="J1358" s="9">
        <v>4053</v>
      </c>
      <c r="K1358" s="9">
        <v>2067</v>
      </c>
      <c r="L1358" s="9">
        <v>4057</v>
      </c>
      <c r="M1358" s="9">
        <v>4129</v>
      </c>
      <c r="N1358" s="9">
        <v>12292</v>
      </c>
      <c r="O1358" s="9">
        <v>144067</v>
      </c>
      <c r="P1358" s="9">
        <v>167137</v>
      </c>
      <c r="Q1358" s="9">
        <v>400</v>
      </c>
      <c r="R1358" s="9">
        <v>139714</v>
      </c>
      <c r="S1358" s="9">
        <v>4353</v>
      </c>
      <c r="T1358" s="9">
        <v>374869</v>
      </c>
      <c r="U1358" s="9">
        <v>99</v>
      </c>
      <c r="V1358" s="9">
        <v>2327</v>
      </c>
      <c r="W1358" s="9">
        <v>647</v>
      </c>
      <c r="X1358" s="9">
        <v>426</v>
      </c>
      <c r="Y1358" s="9">
        <v>3927</v>
      </c>
      <c r="Z1358" s="9">
        <v>1174</v>
      </c>
      <c r="AA1358" s="9">
        <v>527</v>
      </c>
      <c r="AB1358" s="9">
        <v>17563</v>
      </c>
      <c r="AC1358" s="9">
        <v>33810</v>
      </c>
      <c r="AD1358" s="9">
        <v>17</v>
      </c>
      <c r="AE1358" s="9">
        <v>142</v>
      </c>
      <c r="AF1358" s="9">
        <v>140046</v>
      </c>
      <c r="AG1358" s="15">
        <v>138928</v>
      </c>
    </row>
    <row r="1359" spans="1:33" x14ac:dyDescent="0.3">
      <c r="A1359" s="10">
        <v>44986</v>
      </c>
      <c r="B1359" s="1" t="s">
        <v>685</v>
      </c>
      <c r="C1359" s="2">
        <v>9</v>
      </c>
      <c r="D1359" s="1" t="s">
        <v>715</v>
      </c>
      <c r="E1359" s="3">
        <v>146</v>
      </c>
      <c r="F1359" s="3">
        <v>541</v>
      </c>
      <c r="G1359" s="3">
        <v>519</v>
      </c>
      <c r="H1359" s="3">
        <v>562</v>
      </c>
      <c r="I1359" s="3">
        <v>368991</v>
      </c>
      <c r="J1359" s="3">
        <v>4098</v>
      </c>
      <c r="K1359" s="3">
        <v>2573</v>
      </c>
      <c r="L1359" s="3">
        <v>4057</v>
      </c>
      <c r="M1359" s="3">
        <v>4130</v>
      </c>
      <c r="N1359" s="3">
        <v>17229</v>
      </c>
      <c r="O1359" s="3">
        <v>136198</v>
      </c>
      <c r="P1359" s="3">
        <v>164233</v>
      </c>
      <c r="Q1359" s="3">
        <v>10550</v>
      </c>
      <c r="R1359" s="3">
        <v>132267</v>
      </c>
      <c r="S1359" s="3">
        <v>3931</v>
      </c>
      <c r="T1359" s="3">
        <v>375412</v>
      </c>
      <c r="U1359" s="3">
        <v>1522</v>
      </c>
      <c r="V1359" s="3">
        <v>7258</v>
      </c>
      <c r="W1359" s="3">
        <v>1522</v>
      </c>
      <c r="X1359" s="3">
        <v>2733</v>
      </c>
      <c r="Y1359" s="3">
        <v>11866</v>
      </c>
      <c r="Z1359" s="3">
        <v>1875</v>
      </c>
      <c r="AA1359" s="3">
        <v>353</v>
      </c>
      <c r="AB1359" s="3">
        <v>24868</v>
      </c>
      <c r="AC1359" s="3">
        <v>32884</v>
      </c>
      <c r="AD1359" s="3">
        <v>17</v>
      </c>
      <c r="AE1359" s="3">
        <v>142</v>
      </c>
      <c r="AF1359" s="3">
        <v>136598</v>
      </c>
      <c r="AG1359" s="13">
        <v>135375</v>
      </c>
    </row>
    <row r="1360" spans="1:33" x14ac:dyDescent="0.3">
      <c r="A1360" s="12">
        <v>45047</v>
      </c>
      <c r="B1360" s="7" t="s">
        <v>685</v>
      </c>
      <c r="C1360" s="8">
        <v>9</v>
      </c>
      <c r="D1360" s="7" t="s">
        <v>715</v>
      </c>
      <c r="E1360" s="9">
        <v>146</v>
      </c>
      <c r="F1360" s="9">
        <v>541</v>
      </c>
      <c r="G1360" s="9">
        <v>520</v>
      </c>
      <c r="H1360" s="9">
        <v>564</v>
      </c>
      <c r="I1360" s="9">
        <v>366893</v>
      </c>
      <c r="J1360" s="9">
        <v>4081</v>
      </c>
      <c r="K1360" s="9">
        <v>2312</v>
      </c>
      <c r="L1360" s="9">
        <v>4057</v>
      </c>
      <c r="M1360" s="9">
        <v>4129</v>
      </c>
      <c r="N1360" s="9">
        <v>13039</v>
      </c>
      <c r="O1360" s="9">
        <v>141133</v>
      </c>
      <c r="P1360" s="9">
        <v>165950</v>
      </c>
      <c r="Q1360" s="9">
        <v>1181</v>
      </c>
      <c r="R1360" s="9">
        <v>136741</v>
      </c>
      <c r="S1360" s="9">
        <v>4392</v>
      </c>
      <c r="T1360" s="9">
        <v>372184</v>
      </c>
      <c r="U1360" s="9">
        <v>1083</v>
      </c>
      <c r="V1360" s="9">
        <v>6046</v>
      </c>
      <c r="W1360" s="9">
        <v>582</v>
      </c>
      <c r="X1360" s="9">
        <v>2651</v>
      </c>
      <c r="Y1360" s="9">
        <v>9606</v>
      </c>
      <c r="Z1360" s="9">
        <v>909</v>
      </c>
      <c r="AA1360" s="9">
        <v>327</v>
      </c>
      <c r="AB1360" s="9">
        <v>19028</v>
      </c>
      <c r="AC1360" s="9">
        <v>33034</v>
      </c>
      <c r="AD1360" s="9">
        <v>17</v>
      </c>
      <c r="AE1360" s="9">
        <v>142</v>
      </c>
      <c r="AF1360" s="9">
        <v>133991</v>
      </c>
      <c r="AG1360" s="15">
        <v>133075</v>
      </c>
    </row>
    <row r="1361" spans="1:33" x14ac:dyDescent="0.3">
      <c r="A1361" s="11">
        <v>45017</v>
      </c>
      <c r="B1361" s="4" t="s">
        <v>196</v>
      </c>
      <c r="C1361" s="5">
        <v>24</v>
      </c>
      <c r="D1361" s="4" t="s">
        <v>210</v>
      </c>
      <c r="E1361" s="6">
        <v>675</v>
      </c>
      <c r="F1361" s="6">
        <v>1085</v>
      </c>
      <c r="G1361" s="6">
        <v>1061</v>
      </c>
      <c r="H1361" s="6">
        <v>676</v>
      </c>
      <c r="I1361" s="6">
        <v>91734</v>
      </c>
      <c r="J1361" s="6">
        <v>1166</v>
      </c>
      <c r="K1361" s="6">
        <v>1035</v>
      </c>
      <c r="L1361" s="6">
        <v>1166</v>
      </c>
      <c r="M1361" s="6">
        <v>1166</v>
      </c>
      <c r="N1361" s="6">
        <v>6166</v>
      </c>
      <c r="O1361" s="6">
        <v>40050</v>
      </c>
      <c r="P1361" s="6">
        <v>38610</v>
      </c>
      <c r="Q1361" s="6">
        <v>22913</v>
      </c>
      <c r="R1361" s="6">
        <v>39369</v>
      </c>
      <c r="S1361" s="6">
        <v>681</v>
      </c>
      <c r="T1361" s="6">
        <v>98618</v>
      </c>
      <c r="U1361" s="6">
        <v>4974</v>
      </c>
      <c r="V1361" s="6">
        <v>3952</v>
      </c>
      <c r="W1361" s="6">
        <v>7335</v>
      </c>
      <c r="X1361" s="6">
        <v>4946</v>
      </c>
      <c r="Y1361" s="6">
        <v>38931</v>
      </c>
      <c r="Z1361" s="6">
        <v>30033</v>
      </c>
      <c r="AA1361" s="6">
        <v>22698</v>
      </c>
      <c r="AB1361" s="6">
        <v>6326</v>
      </c>
      <c r="AC1361" s="6">
        <v>7466</v>
      </c>
      <c r="AD1361" s="6">
        <v>8</v>
      </c>
      <c r="AE1361" s="6">
        <v>47</v>
      </c>
      <c r="AF1361" s="6">
        <v>43960</v>
      </c>
      <c r="AG1361" s="14">
        <v>43391</v>
      </c>
    </row>
    <row r="1362" spans="1:33" x14ac:dyDescent="0.3">
      <c r="A1362" s="10">
        <v>44958</v>
      </c>
      <c r="B1362" s="1" t="s">
        <v>196</v>
      </c>
      <c r="C1362" s="2">
        <v>24</v>
      </c>
      <c r="D1362" s="1" t="s">
        <v>210</v>
      </c>
      <c r="E1362" s="3">
        <v>675</v>
      </c>
      <c r="F1362" s="3">
        <v>1107</v>
      </c>
      <c r="G1362" s="3">
        <v>1064</v>
      </c>
      <c r="H1362" s="3">
        <v>696</v>
      </c>
      <c r="I1362" s="3">
        <v>90783</v>
      </c>
      <c r="J1362" s="3">
        <v>1164</v>
      </c>
      <c r="K1362" s="3">
        <v>890</v>
      </c>
      <c r="L1362" s="3">
        <v>1166</v>
      </c>
      <c r="M1362" s="3">
        <v>1166</v>
      </c>
      <c r="N1362" s="3">
        <v>6684</v>
      </c>
      <c r="O1362" s="3">
        <v>40177</v>
      </c>
      <c r="P1362" s="3">
        <v>38185</v>
      </c>
      <c r="Q1362" s="3">
        <v>17971</v>
      </c>
      <c r="R1362" s="3">
        <v>39564</v>
      </c>
      <c r="S1362" s="3">
        <v>613</v>
      </c>
      <c r="T1362" s="3">
        <v>98803</v>
      </c>
      <c r="U1362" s="3">
        <v>8</v>
      </c>
      <c r="V1362" s="3">
        <v>4414</v>
      </c>
      <c r="W1362" s="3">
        <v>10544</v>
      </c>
      <c r="X1362" s="3">
        <v>5425</v>
      </c>
      <c r="Y1362" s="3">
        <v>38072</v>
      </c>
      <c r="Z1362" s="3">
        <v>28233</v>
      </c>
      <c r="AA1362" s="3">
        <v>17689</v>
      </c>
      <c r="AB1362" s="3">
        <v>6716</v>
      </c>
      <c r="AC1362" s="3">
        <v>7041</v>
      </c>
      <c r="AD1362" s="3">
        <v>8</v>
      </c>
      <c r="AE1362" s="3">
        <v>47</v>
      </c>
      <c r="AF1362" s="3">
        <v>41926</v>
      </c>
      <c r="AG1362" s="13">
        <v>41478</v>
      </c>
    </row>
    <row r="1363" spans="1:33" x14ac:dyDescent="0.3">
      <c r="A1363" s="11">
        <v>45108</v>
      </c>
      <c r="B1363" s="4" t="s">
        <v>196</v>
      </c>
      <c r="C1363" s="5">
        <v>24</v>
      </c>
      <c r="D1363" s="4" t="s">
        <v>210</v>
      </c>
      <c r="E1363" s="6">
        <v>675</v>
      </c>
      <c r="F1363" s="6">
        <v>1085</v>
      </c>
      <c r="G1363" s="6">
        <v>1061</v>
      </c>
      <c r="H1363" s="6">
        <v>676</v>
      </c>
      <c r="I1363" s="6">
        <v>83890</v>
      </c>
      <c r="J1363" s="6">
        <v>1166</v>
      </c>
      <c r="K1363" s="6">
        <v>1158</v>
      </c>
      <c r="L1363" s="6">
        <v>1166</v>
      </c>
      <c r="M1363" s="6">
        <v>0</v>
      </c>
      <c r="N1363" s="6">
        <v>5546</v>
      </c>
      <c r="O1363" s="6">
        <v>29649</v>
      </c>
      <c r="P1363" s="6">
        <v>38313</v>
      </c>
      <c r="Q1363" s="6">
        <v>26521</v>
      </c>
      <c r="R1363" s="6">
        <v>28923</v>
      </c>
      <c r="S1363" s="6">
        <v>726</v>
      </c>
      <c r="T1363" s="6">
        <v>86716</v>
      </c>
      <c r="U1363" s="6">
        <v>14352</v>
      </c>
      <c r="V1363" s="6">
        <v>1177</v>
      </c>
      <c r="W1363" s="6">
        <v>1469</v>
      </c>
      <c r="X1363" s="6">
        <v>1221</v>
      </c>
      <c r="Y1363" s="6">
        <v>30380</v>
      </c>
      <c r="Z1363" s="6">
        <v>27982</v>
      </c>
      <c r="AA1363" s="6">
        <v>26513</v>
      </c>
      <c r="AB1363" s="6">
        <v>5528</v>
      </c>
      <c r="AC1363" s="6">
        <v>7680</v>
      </c>
      <c r="AD1363" s="6">
        <v>8</v>
      </c>
      <c r="AE1363" s="6">
        <v>47</v>
      </c>
      <c r="AF1363" s="6">
        <v>48565</v>
      </c>
      <c r="AG1363" s="14">
        <v>48426</v>
      </c>
    </row>
    <row r="1364" spans="1:33" x14ac:dyDescent="0.3">
      <c r="A1364" s="10">
        <v>45078</v>
      </c>
      <c r="B1364" s="1" t="s">
        <v>196</v>
      </c>
      <c r="C1364" s="2">
        <v>24</v>
      </c>
      <c r="D1364" s="1" t="s">
        <v>210</v>
      </c>
      <c r="E1364" s="3">
        <v>675</v>
      </c>
      <c r="F1364" s="3">
        <v>1085</v>
      </c>
      <c r="G1364" s="3">
        <v>1061</v>
      </c>
      <c r="H1364" s="3">
        <v>676</v>
      </c>
      <c r="I1364" s="3">
        <v>83881</v>
      </c>
      <c r="J1364" s="3">
        <v>1166</v>
      </c>
      <c r="K1364" s="3">
        <v>921</v>
      </c>
      <c r="L1364" s="3">
        <v>1166</v>
      </c>
      <c r="M1364" s="3">
        <v>1166</v>
      </c>
      <c r="N1364" s="3">
        <v>5864</v>
      </c>
      <c r="O1364" s="3">
        <v>29646</v>
      </c>
      <c r="P1364" s="3">
        <v>38305</v>
      </c>
      <c r="Q1364" s="3">
        <v>8145</v>
      </c>
      <c r="R1364" s="3">
        <v>28725</v>
      </c>
      <c r="S1364" s="3">
        <v>921</v>
      </c>
      <c r="T1364" s="3">
        <v>87102</v>
      </c>
      <c r="U1364" s="3">
        <v>7298</v>
      </c>
      <c r="V1364" s="3">
        <v>4873</v>
      </c>
      <c r="W1364" s="3">
        <v>18236</v>
      </c>
      <c r="X1364" s="3">
        <v>6544</v>
      </c>
      <c r="Y1364" s="3">
        <v>37719</v>
      </c>
      <c r="Z1364" s="3">
        <v>26302</v>
      </c>
      <c r="AA1364" s="3">
        <v>8066</v>
      </c>
      <c r="AB1364" s="3">
        <v>5899</v>
      </c>
      <c r="AC1364" s="3">
        <v>7388</v>
      </c>
      <c r="AD1364" s="3">
        <v>8</v>
      </c>
      <c r="AE1364" s="3">
        <v>47</v>
      </c>
      <c r="AF1364" s="3">
        <v>48882</v>
      </c>
      <c r="AG1364" s="13">
        <v>48402</v>
      </c>
    </row>
    <row r="1365" spans="1:33" x14ac:dyDescent="0.3">
      <c r="A1365" s="11">
        <v>44986</v>
      </c>
      <c r="B1365" s="4" t="s">
        <v>196</v>
      </c>
      <c r="C1365" s="5">
        <v>24</v>
      </c>
      <c r="D1365" s="4" t="s">
        <v>210</v>
      </c>
      <c r="E1365" s="6">
        <v>675</v>
      </c>
      <c r="F1365" s="6">
        <v>1105</v>
      </c>
      <c r="G1365" s="6">
        <v>1063</v>
      </c>
      <c r="H1365" s="6">
        <v>695</v>
      </c>
      <c r="I1365" s="6">
        <v>90986</v>
      </c>
      <c r="J1365" s="6">
        <v>1165</v>
      </c>
      <c r="K1365" s="6">
        <v>1041</v>
      </c>
      <c r="L1365" s="6">
        <v>1166</v>
      </c>
      <c r="M1365" s="6">
        <v>1166</v>
      </c>
      <c r="N1365" s="6">
        <v>6302</v>
      </c>
      <c r="O1365" s="6">
        <v>40458</v>
      </c>
      <c r="P1365" s="6">
        <v>38513</v>
      </c>
      <c r="Q1365" s="6">
        <v>23563</v>
      </c>
      <c r="R1365" s="6">
        <v>39887</v>
      </c>
      <c r="S1365" s="6">
        <v>571</v>
      </c>
      <c r="T1365" s="6">
        <v>99009</v>
      </c>
      <c r="U1365" s="6">
        <v>1318</v>
      </c>
      <c r="V1365" s="6">
        <v>3787</v>
      </c>
      <c r="W1365" s="6">
        <v>6702</v>
      </c>
      <c r="X1365" s="6">
        <v>4976</v>
      </c>
      <c r="Y1365" s="6">
        <v>38765</v>
      </c>
      <c r="Z1365" s="6">
        <v>30002</v>
      </c>
      <c r="AA1365" s="6">
        <v>23300</v>
      </c>
      <c r="AB1365" s="6">
        <v>6475</v>
      </c>
      <c r="AC1365" s="6">
        <v>7261</v>
      </c>
      <c r="AD1365" s="6">
        <v>8</v>
      </c>
      <c r="AE1365" s="6">
        <v>47</v>
      </c>
      <c r="AF1365" s="6">
        <v>43144</v>
      </c>
      <c r="AG1365" s="14">
        <v>42707</v>
      </c>
    </row>
    <row r="1366" spans="1:33" x14ac:dyDescent="0.3">
      <c r="A1366" s="10">
        <v>45047</v>
      </c>
      <c r="B1366" s="1" t="s">
        <v>196</v>
      </c>
      <c r="C1366" s="2">
        <v>24</v>
      </c>
      <c r="D1366" s="1" t="s">
        <v>210</v>
      </c>
      <c r="E1366" s="3">
        <v>675</v>
      </c>
      <c r="F1366" s="3">
        <v>1085</v>
      </c>
      <c r="G1366" s="3">
        <v>1061</v>
      </c>
      <c r="H1366" s="3">
        <v>676</v>
      </c>
      <c r="I1366" s="3">
        <v>90554</v>
      </c>
      <c r="J1366" s="3">
        <v>1166</v>
      </c>
      <c r="K1366" s="3">
        <v>1062</v>
      </c>
      <c r="L1366" s="3">
        <v>1166</v>
      </c>
      <c r="M1366" s="3">
        <v>1166</v>
      </c>
      <c r="N1366" s="3">
        <v>5777</v>
      </c>
      <c r="O1366" s="3">
        <v>37803</v>
      </c>
      <c r="P1366" s="3">
        <v>38394</v>
      </c>
      <c r="Q1366" s="3">
        <v>24346</v>
      </c>
      <c r="R1366" s="3">
        <v>37406</v>
      </c>
      <c r="S1366" s="3">
        <v>397</v>
      </c>
      <c r="T1366" s="3">
        <v>94885</v>
      </c>
      <c r="U1366" s="3">
        <v>4802</v>
      </c>
      <c r="V1366" s="3">
        <v>3527</v>
      </c>
      <c r="W1366" s="3">
        <v>6405</v>
      </c>
      <c r="X1366" s="3">
        <v>5237</v>
      </c>
      <c r="Y1366" s="3">
        <v>39356</v>
      </c>
      <c r="Z1366" s="3">
        <v>30592</v>
      </c>
      <c r="AA1366" s="3">
        <v>24187</v>
      </c>
      <c r="AB1366" s="3">
        <v>5881</v>
      </c>
      <c r="AC1366" s="3">
        <v>7030</v>
      </c>
      <c r="AD1366" s="3">
        <v>8</v>
      </c>
      <c r="AE1366" s="3">
        <v>47</v>
      </c>
      <c r="AF1366" s="3">
        <v>46943</v>
      </c>
      <c r="AG1366" s="13">
        <v>46505</v>
      </c>
    </row>
    <row r="1367" spans="1:33" x14ac:dyDescent="0.3">
      <c r="A1367" s="10">
        <v>45017</v>
      </c>
      <c r="B1367" s="1" t="s">
        <v>286</v>
      </c>
      <c r="C1367" s="2">
        <v>20</v>
      </c>
      <c r="D1367" s="1" t="s">
        <v>294</v>
      </c>
      <c r="E1367" s="3">
        <v>329</v>
      </c>
      <c r="F1367" s="3">
        <v>552</v>
      </c>
      <c r="G1367" s="3">
        <v>1090</v>
      </c>
      <c r="H1367" s="3">
        <v>1511</v>
      </c>
      <c r="I1367" s="3">
        <v>263705</v>
      </c>
      <c r="J1367" s="3">
        <v>2405</v>
      </c>
      <c r="K1367" s="3">
        <v>1664</v>
      </c>
      <c r="L1367" s="3">
        <v>2428</v>
      </c>
      <c r="M1367" s="3">
        <v>2431</v>
      </c>
      <c r="N1367" s="3">
        <v>11516</v>
      </c>
      <c r="O1367" s="3">
        <v>146970</v>
      </c>
      <c r="P1367" s="3">
        <v>130847</v>
      </c>
      <c r="Q1367" s="3">
        <v>15020</v>
      </c>
      <c r="R1367" s="3">
        <v>142247</v>
      </c>
      <c r="S1367" s="3">
        <v>4723</v>
      </c>
      <c r="T1367" s="3">
        <v>317693</v>
      </c>
      <c r="U1367" s="3">
        <v>516</v>
      </c>
      <c r="V1367" s="3">
        <v>33875</v>
      </c>
      <c r="W1367" s="3">
        <v>17226</v>
      </c>
      <c r="X1367" s="3">
        <v>23704</v>
      </c>
      <c r="Y1367" s="3">
        <v>88122</v>
      </c>
      <c r="Z1367" s="3">
        <v>30543</v>
      </c>
      <c r="AA1367" s="3">
        <v>13317</v>
      </c>
      <c r="AB1367" s="3">
        <v>12701</v>
      </c>
      <c r="AC1367" s="3">
        <v>15659</v>
      </c>
      <c r="AD1367" s="3">
        <v>14</v>
      </c>
      <c r="AE1367" s="3">
        <v>86</v>
      </c>
      <c r="AF1367" s="3">
        <v>62606</v>
      </c>
      <c r="AG1367" s="13">
        <v>61723</v>
      </c>
    </row>
    <row r="1368" spans="1:33" x14ac:dyDescent="0.3">
      <c r="A1368" s="12">
        <v>44958</v>
      </c>
      <c r="B1368" s="7" t="s">
        <v>286</v>
      </c>
      <c r="C1368" s="8">
        <v>20</v>
      </c>
      <c r="D1368" s="7" t="s">
        <v>294</v>
      </c>
      <c r="E1368" s="9">
        <v>329</v>
      </c>
      <c r="F1368" s="9">
        <v>548</v>
      </c>
      <c r="G1368" s="9">
        <v>1085</v>
      </c>
      <c r="H1368" s="9">
        <v>1503</v>
      </c>
      <c r="I1368" s="9">
        <v>260018</v>
      </c>
      <c r="J1368" s="9">
        <v>2348</v>
      </c>
      <c r="K1368" s="9">
        <v>1358</v>
      </c>
      <c r="L1368" s="9">
        <v>2431</v>
      </c>
      <c r="M1368" s="9">
        <v>2431</v>
      </c>
      <c r="N1368" s="9">
        <v>12704</v>
      </c>
      <c r="O1368" s="9">
        <v>148015</v>
      </c>
      <c r="P1368" s="9">
        <v>132534</v>
      </c>
      <c r="Q1368" s="9">
        <v>11784</v>
      </c>
      <c r="R1368" s="9">
        <v>143723</v>
      </c>
      <c r="S1368" s="9">
        <v>4292</v>
      </c>
      <c r="T1368" s="9">
        <v>324283</v>
      </c>
      <c r="U1368" s="9">
        <v>567</v>
      </c>
      <c r="V1368" s="9">
        <v>31114</v>
      </c>
      <c r="W1368" s="9">
        <v>16281</v>
      </c>
      <c r="X1368" s="9">
        <v>21395</v>
      </c>
      <c r="Y1368" s="9">
        <v>78356</v>
      </c>
      <c r="Z1368" s="9">
        <v>25847</v>
      </c>
      <c r="AA1368" s="9">
        <v>9566</v>
      </c>
      <c r="AB1368" s="9">
        <v>13670</v>
      </c>
      <c r="AC1368" s="9">
        <v>17360</v>
      </c>
      <c r="AD1368" s="9">
        <v>14</v>
      </c>
      <c r="AE1368" s="9">
        <v>86</v>
      </c>
      <c r="AF1368" s="9">
        <v>36820</v>
      </c>
      <c r="AG1368" s="15">
        <v>36607</v>
      </c>
    </row>
    <row r="1369" spans="1:33" x14ac:dyDescent="0.3">
      <c r="A1369" s="10">
        <v>45108</v>
      </c>
      <c r="B1369" s="1" t="s">
        <v>286</v>
      </c>
      <c r="C1369" s="2">
        <v>20</v>
      </c>
      <c r="D1369" s="1" t="s">
        <v>294</v>
      </c>
      <c r="E1369" s="3">
        <v>329</v>
      </c>
      <c r="F1369" s="3">
        <v>551</v>
      </c>
      <c r="G1369" s="3">
        <v>1091</v>
      </c>
      <c r="H1369" s="3">
        <v>1514</v>
      </c>
      <c r="I1369" s="3">
        <v>261432</v>
      </c>
      <c r="J1369" s="3">
        <v>2427</v>
      </c>
      <c r="K1369" s="3">
        <v>2046</v>
      </c>
      <c r="L1369" s="3">
        <v>2421</v>
      </c>
      <c r="M1369" s="3">
        <v>0</v>
      </c>
      <c r="N1369" s="3">
        <v>10799</v>
      </c>
      <c r="O1369" s="3">
        <v>146616</v>
      </c>
      <c r="P1369" s="3">
        <v>125276</v>
      </c>
      <c r="Q1369" s="3">
        <v>19003</v>
      </c>
      <c r="R1369" s="3">
        <v>141891</v>
      </c>
      <c r="S1369" s="3">
        <v>4725</v>
      </c>
      <c r="T1369" s="3">
        <v>310437</v>
      </c>
      <c r="U1369" s="3">
        <v>83</v>
      </c>
      <c r="V1369" s="3">
        <v>33756</v>
      </c>
      <c r="W1369" s="3">
        <v>20917</v>
      </c>
      <c r="X1369" s="3">
        <v>25443</v>
      </c>
      <c r="Y1369" s="3">
        <v>97935</v>
      </c>
      <c r="Z1369" s="3">
        <v>38736</v>
      </c>
      <c r="AA1369" s="3">
        <v>17819</v>
      </c>
      <c r="AB1369" s="3">
        <v>11130</v>
      </c>
      <c r="AC1369" s="3">
        <v>16616</v>
      </c>
      <c r="AD1369" s="3">
        <v>14</v>
      </c>
      <c r="AE1369" s="3">
        <v>86</v>
      </c>
      <c r="AF1369" s="3">
        <v>44935</v>
      </c>
      <c r="AG1369" s="13">
        <v>44502</v>
      </c>
    </row>
    <row r="1370" spans="1:33" x14ac:dyDescent="0.3">
      <c r="A1370" s="12">
        <v>45078</v>
      </c>
      <c r="B1370" s="7" t="s">
        <v>286</v>
      </c>
      <c r="C1370" s="8">
        <v>20</v>
      </c>
      <c r="D1370" s="7" t="s">
        <v>294</v>
      </c>
      <c r="E1370" s="9">
        <v>329</v>
      </c>
      <c r="F1370" s="9">
        <v>552</v>
      </c>
      <c r="G1370" s="9">
        <v>1091</v>
      </c>
      <c r="H1370" s="9">
        <v>1514</v>
      </c>
      <c r="I1370" s="9">
        <v>262403</v>
      </c>
      <c r="J1370" s="9">
        <v>2424</v>
      </c>
      <c r="K1370" s="9">
        <v>2096</v>
      </c>
      <c r="L1370" s="9">
        <v>2420</v>
      </c>
      <c r="M1370" s="9">
        <v>2431</v>
      </c>
      <c r="N1370" s="9">
        <v>11749</v>
      </c>
      <c r="O1370" s="9">
        <v>146766</v>
      </c>
      <c r="P1370" s="9">
        <v>126664</v>
      </c>
      <c r="Q1370" s="9">
        <v>20000</v>
      </c>
      <c r="R1370" s="9">
        <v>141999</v>
      </c>
      <c r="S1370" s="9">
        <v>4767</v>
      </c>
      <c r="T1370" s="9">
        <v>313075</v>
      </c>
      <c r="U1370" s="9">
        <v>197</v>
      </c>
      <c r="V1370" s="9">
        <v>33446</v>
      </c>
      <c r="W1370" s="9">
        <v>20006</v>
      </c>
      <c r="X1370" s="9">
        <v>25439</v>
      </c>
      <c r="Y1370" s="9">
        <v>97719</v>
      </c>
      <c r="Z1370" s="9">
        <v>38834</v>
      </c>
      <c r="AA1370" s="9">
        <v>18828</v>
      </c>
      <c r="AB1370" s="9">
        <v>12116</v>
      </c>
      <c r="AC1370" s="9">
        <v>15780</v>
      </c>
      <c r="AD1370" s="9">
        <v>14</v>
      </c>
      <c r="AE1370" s="9">
        <v>86</v>
      </c>
      <c r="AF1370" s="9">
        <v>54025</v>
      </c>
      <c r="AG1370" s="15">
        <v>53467</v>
      </c>
    </row>
    <row r="1371" spans="1:33" x14ac:dyDescent="0.3">
      <c r="A1371" s="10">
        <v>44986</v>
      </c>
      <c r="B1371" s="1" t="s">
        <v>286</v>
      </c>
      <c r="C1371" s="2">
        <v>20</v>
      </c>
      <c r="D1371" s="1" t="s">
        <v>294</v>
      </c>
      <c r="E1371" s="3">
        <v>329</v>
      </c>
      <c r="F1371" s="3">
        <v>552</v>
      </c>
      <c r="G1371" s="3">
        <v>1090</v>
      </c>
      <c r="H1371" s="3">
        <v>1511</v>
      </c>
      <c r="I1371" s="3">
        <v>261070</v>
      </c>
      <c r="J1371" s="3">
        <v>2353</v>
      </c>
      <c r="K1371" s="3">
        <v>1486</v>
      </c>
      <c r="L1371" s="3">
        <v>2428</v>
      </c>
      <c r="M1371" s="3">
        <v>2431</v>
      </c>
      <c r="N1371" s="3">
        <v>11095</v>
      </c>
      <c r="O1371" s="3">
        <v>148738</v>
      </c>
      <c r="P1371" s="3">
        <v>132635</v>
      </c>
      <c r="Q1371" s="3">
        <v>14097</v>
      </c>
      <c r="R1371" s="3">
        <v>144179</v>
      </c>
      <c r="S1371" s="3">
        <v>4559</v>
      </c>
      <c r="T1371" s="3">
        <v>320621</v>
      </c>
      <c r="U1371" s="3">
        <v>543</v>
      </c>
      <c r="V1371" s="3">
        <v>32809</v>
      </c>
      <c r="W1371" s="3">
        <v>15199</v>
      </c>
      <c r="X1371" s="3">
        <v>21840</v>
      </c>
      <c r="Y1371" s="3">
        <v>82046</v>
      </c>
      <c r="Z1371" s="3">
        <v>27397</v>
      </c>
      <c r="AA1371" s="3">
        <v>12198</v>
      </c>
      <c r="AB1371" s="3">
        <v>12361</v>
      </c>
      <c r="AC1371" s="3">
        <v>15792</v>
      </c>
      <c r="AD1371" s="3">
        <v>14</v>
      </c>
      <c r="AE1371" s="3">
        <v>86</v>
      </c>
      <c r="AF1371" s="3">
        <v>46648</v>
      </c>
      <c r="AG1371" s="13">
        <v>46200</v>
      </c>
    </row>
    <row r="1372" spans="1:33" x14ac:dyDescent="0.3">
      <c r="A1372" s="12">
        <v>45047</v>
      </c>
      <c r="B1372" s="7" t="s">
        <v>286</v>
      </c>
      <c r="C1372" s="8">
        <v>20</v>
      </c>
      <c r="D1372" s="7" t="s">
        <v>294</v>
      </c>
      <c r="E1372" s="9">
        <v>329</v>
      </c>
      <c r="F1372" s="9">
        <v>552</v>
      </c>
      <c r="G1372" s="9">
        <v>1091</v>
      </c>
      <c r="H1372" s="9">
        <v>1513</v>
      </c>
      <c r="I1372" s="9">
        <v>263131</v>
      </c>
      <c r="J1372" s="9">
        <v>2425</v>
      </c>
      <c r="K1372" s="9">
        <v>2140</v>
      </c>
      <c r="L1372" s="9">
        <v>2420</v>
      </c>
      <c r="M1372" s="9">
        <v>2431</v>
      </c>
      <c r="N1372" s="9">
        <v>11949</v>
      </c>
      <c r="O1372" s="9">
        <v>146399</v>
      </c>
      <c r="P1372" s="9">
        <v>128499</v>
      </c>
      <c r="Q1372" s="9">
        <v>26801</v>
      </c>
      <c r="R1372" s="9">
        <v>141620</v>
      </c>
      <c r="S1372" s="9">
        <v>4779</v>
      </c>
      <c r="T1372" s="9">
        <v>315129</v>
      </c>
      <c r="U1372" s="9">
        <v>506</v>
      </c>
      <c r="V1372" s="9">
        <v>33545</v>
      </c>
      <c r="W1372" s="9">
        <v>15816</v>
      </c>
      <c r="X1372" s="9">
        <v>22234</v>
      </c>
      <c r="Y1372" s="9">
        <v>96685</v>
      </c>
      <c r="Z1372" s="9">
        <v>40906</v>
      </c>
      <c r="AA1372" s="9">
        <v>25090</v>
      </c>
      <c r="AB1372" s="9">
        <v>12591</v>
      </c>
      <c r="AC1372" s="9">
        <v>15691</v>
      </c>
      <c r="AD1372" s="9">
        <v>14</v>
      </c>
      <c r="AE1372" s="9">
        <v>86</v>
      </c>
      <c r="AF1372" s="9">
        <v>57357</v>
      </c>
      <c r="AG1372" s="15">
        <v>56741</v>
      </c>
    </row>
    <row r="1373" spans="1:33" x14ac:dyDescent="0.3">
      <c r="A1373" s="11">
        <v>45017</v>
      </c>
      <c r="B1373" s="4" t="s">
        <v>68</v>
      </c>
      <c r="C1373" s="5">
        <v>18</v>
      </c>
      <c r="D1373" s="4" t="s">
        <v>82</v>
      </c>
      <c r="E1373" s="6">
        <v>287</v>
      </c>
      <c r="F1373" s="6">
        <v>203</v>
      </c>
      <c r="G1373" s="6">
        <v>135</v>
      </c>
      <c r="H1373" s="6">
        <v>306</v>
      </c>
      <c r="I1373" s="6">
        <v>122047</v>
      </c>
      <c r="J1373" s="6">
        <v>2445</v>
      </c>
      <c r="K1373" s="6">
        <v>543</v>
      </c>
      <c r="L1373" s="6">
        <v>2482</v>
      </c>
      <c r="M1373" s="6">
        <v>2488</v>
      </c>
      <c r="N1373" s="6">
        <v>6286</v>
      </c>
      <c r="O1373" s="6">
        <v>63292</v>
      </c>
      <c r="P1373" s="6">
        <v>51592</v>
      </c>
      <c r="Q1373" s="6">
        <v>1561</v>
      </c>
      <c r="R1373" s="6">
        <v>62142</v>
      </c>
      <c r="S1373" s="6">
        <v>1150</v>
      </c>
      <c r="T1373" s="6">
        <v>132097</v>
      </c>
      <c r="U1373" s="6">
        <v>1317</v>
      </c>
      <c r="V1373" s="6">
        <v>15107</v>
      </c>
      <c r="W1373" s="6">
        <v>4098</v>
      </c>
      <c r="X1373" s="6">
        <v>9081</v>
      </c>
      <c r="Y1373" s="6">
        <v>29126</v>
      </c>
      <c r="Z1373" s="6">
        <v>4938</v>
      </c>
      <c r="AA1373" s="6">
        <v>840</v>
      </c>
      <c r="AB1373" s="6">
        <v>5365</v>
      </c>
      <c r="AC1373" s="6">
        <v>5562</v>
      </c>
      <c r="AD1373" s="6">
        <v>7</v>
      </c>
      <c r="AE1373" s="6">
        <v>96</v>
      </c>
      <c r="AF1373" s="6">
        <v>6014</v>
      </c>
      <c r="AG1373" s="14">
        <v>5047</v>
      </c>
    </row>
    <row r="1374" spans="1:33" x14ac:dyDescent="0.3">
      <c r="A1374" s="10">
        <v>44958</v>
      </c>
      <c r="B1374" s="1" t="s">
        <v>68</v>
      </c>
      <c r="C1374" s="2">
        <v>18</v>
      </c>
      <c r="D1374" s="1" t="s">
        <v>82</v>
      </c>
      <c r="E1374" s="3">
        <v>287</v>
      </c>
      <c r="F1374" s="3">
        <v>200</v>
      </c>
      <c r="G1374" s="3">
        <v>134</v>
      </c>
      <c r="H1374" s="3">
        <v>302</v>
      </c>
      <c r="I1374" s="3">
        <v>124707</v>
      </c>
      <c r="J1374" s="3">
        <v>2455</v>
      </c>
      <c r="K1374" s="3">
        <v>953</v>
      </c>
      <c r="L1374" s="3">
        <v>2488</v>
      </c>
      <c r="M1374" s="3">
        <v>2488</v>
      </c>
      <c r="N1374" s="3">
        <v>7757</v>
      </c>
      <c r="O1374" s="3">
        <v>63292</v>
      </c>
      <c r="P1374" s="3">
        <v>50713</v>
      </c>
      <c r="Q1374" s="3">
        <v>5120</v>
      </c>
      <c r="R1374" s="3">
        <v>62280</v>
      </c>
      <c r="S1374" s="3">
        <v>1012</v>
      </c>
      <c r="T1374" s="3">
        <v>134755</v>
      </c>
      <c r="U1374" s="3">
        <v>1415</v>
      </c>
      <c r="V1374" s="3">
        <v>14112</v>
      </c>
      <c r="W1374" s="3">
        <v>5158</v>
      </c>
      <c r="X1374" s="3">
        <v>8273</v>
      </c>
      <c r="Y1374" s="3">
        <v>30463</v>
      </c>
      <c r="Z1374" s="3">
        <v>8078</v>
      </c>
      <c r="AA1374" s="3">
        <v>2920</v>
      </c>
      <c r="AB1374" s="3">
        <v>6548</v>
      </c>
      <c r="AC1374" s="3">
        <v>6445</v>
      </c>
      <c r="AD1374" s="3">
        <v>7</v>
      </c>
      <c r="AE1374" s="3">
        <v>96</v>
      </c>
      <c r="AF1374" s="3">
        <v>4134</v>
      </c>
      <c r="AG1374" s="13">
        <v>3477</v>
      </c>
    </row>
    <row r="1375" spans="1:33" x14ac:dyDescent="0.3">
      <c r="A1375" s="11">
        <v>45108</v>
      </c>
      <c r="B1375" s="4" t="s">
        <v>68</v>
      </c>
      <c r="C1375" s="5">
        <v>18</v>
      </c>
      <c r="D1375" s="4" t="s">
        <v>82</v>
      </c>
      <c r="E1375" s="6">
        <v>287</v>
      </c>
      <c r="F1375" s="6">
        <v>311</v>
      </c>
      <c r="G1375" s="6">
        <v>223</v>
      </c>
      <c r="H1375" s="6">
        <v>711</v>
      </c>
      <c r="I1375" s="6">
        <v>121505</v>
      </c>
      <c r="J1375" s="6">
        <v>2480</v>
      </c>
      <c r="K1375" s="6">
        <v>2258</v>
      </c>
      <c r="L1375" s="6">
        <v>2480</v>
      </c>
      <c r="M1375" s="6">
        <v>0</v>
      </c>
      <c r="N1375" s="6">
        <v>4895</v>
      </c>
      <c r="O1375" s="6">
        <v>61811</v>
      </c>
      <c r="P1375" s="6">
        <v>52140</v>
      </c>
      <c r="Q1375" s="6">
        <v>18076</v>
      </c>
      <c r="R1375" s="6">
        <v>56889</v>
      </c>
      <c r="S1375" s="6">
        <v>4922</v>
      </c>
      <c r="T1375" s="6">
        <v>130025</v>
      </c>
      <c r="U1375" s="6">
        <v>89</v>
      </c>
      <c r="V1375" s="6">
        <v>13167</v>
      </c>
      <c r="W1375" s="6">
        <v>10962</v>
      </c>
      <c r="X1375" s="6">
        <v>15205</v>
      </c>
      <c r="Y1375" s="6">
        <v>51035</v>
      </c>
      <c r="Z1375" s="6">
        <v>22663</v>
      </c>
      <c r="AA1375" s="6">
        <v>11701</v>
      </c>
      <c r="AB1375" s="6">
        <v>4178</v>
      </c>
      <c r="AC1375" s="6">
        <v>7001</v>
      </c>
      <c r="AD1375" s="6">
        <v>7</v>
      </c>
      <c r="AE1375" s="6">
        <v>96</v>
      </c>
      <c r="AF1375" s="6">
        <v>27318</v>
      </c>
      <c r="AG1375" s="14">
        <v>24251</v>
      </c>
    </row>
    <row r="1376" spans="1:33" x14ac:dyDescent="0.3">
      <c r="A1376" s="10">
        <v>45078</v>
      </c>
      <c r="B1376" s="1" t="s">
        <v>68</v>
      </c>
      <c r="C1376" s="2">
        <v>18</v>
      </c>
      <c r="D1376" s="1" t="s">
        <v>82</v>
      </c>
      <c r="E1376" s="3">
        <v>287</v>
      </c>
      <c r="F1376" s="3">
        <v>311</v>
      </c>
      <c r="G1376" s="3">
        <v>223</v>
      </c>
      <c r="H1376" s="3">
        <v>711</v>
      </c>
      <c r="I1376" s="3">
        <v>121549</v>
      </c>
      <c r="J1376" s="3">
        <v>2476</v>
      </c>
      <c r="K1376" s="3">
        <v>1969</v>
      </c>
      <c r="L1376" s="3">
        <v>2481</v>
      </c>
      <c r="M1376" s="3">
        <v>2488</v>
      </c>
      <c r="N1376" s="3">
        <v>5388</v>
      </c>
      <c r="O1376" s="3">
        <v>62106</v>
      </c>
      <c r="P1376" s="3">
        <v>51911</v>
      </c>
      <c r="Q1376" s="3">
        <v>9473</v>
      </c>
      <c r="R1376" s="3">
        <v>57650</v>
      </c>
      <c r="S1376" s="3">
        <v>4456</v>
      </c>
      <c r="T1376" s="3">
        <v>130497</v>
      </c>
      <c r="U1376" s="3">
        <v>137</v>
      </c>
      <c r="V1376" s="3">
        <v>14005</v>
      </c>
      <c r="W1376" s="3">
        <v>13382</v>
      </c>
      <c r="X1376" s="3">
        <v>17797</v>
      </c>
      <c r="Y1376" s="3">
        <v>51815</v>
      </c>
      <c r="Z1376" s="3">
        <v>20013</v>
      </c>
      <c r="AA1376" s="3">
        <v>6631</v>
      </c>
      <c r="AB1376" s="3">
        <v>4594</v>
      </c>
      <c r="AC1376" s="3">
        <v>6498</v>
      </c>
      <c r="AD1376" s="3">
        <v>7</v>
      </c>
      <c r="AE1376" s="3">
        <v>96</v>
      </c>
      <c r="AF1376" s="3">
        <v>21299</v>
      </c>
      <c r="AG1376" s="13">
        <v>19045</v>
      </c>
    </row>
    <row r="1377" spans="1:33" x14ac:dyDescent="0.3">
      <c r="A1377" s="11">
        <v>44986</v>
      </c>
      <c r="B1377" s="4" t="s">
        <v>68</v>
      </c>
      <c r="C1377" s="5">
        <v>18</v>
      </c>
      <c r="D1377" s="4" t="s">
        <v>82</v>
      </c>
      <c r="E1377" s="6">
        <v>287</v>
      </c>
      <c r="F1377" s="6">
        <v>203</v>
      </c>
      <c r="G1377" s="6">
        <v>135</v>
      </c>
      <c r="H1377" s="6">
        <v>305</v>
      </c>
      <c r="I1377" s="6">
        <v>122877</v>
      </c>
      <c r="J1377" s="6">
        <v>2448</v>
      </c>
      <c r="K1377" s="6">
        <v>1018</v>
      </c>
      <c r="L1377" s="6">
        <v>2482</v>
      </c>
      <c r="M1377" s="6">
        <v>2488</v>
      </c>
      <c r="N1377" s="6">
        <v>6761</v>
      </c>
      <c r="O1377" s="6">
        <v>63424</v>
      </c>
      <c r="P1377" s="6">
        <v>51203</v>
      </c>
      <c r="Q1377" s="6">
        <v>6119</v>
      </c>
      <c r="R1377" s="6">
        <v>62397</v>
      </c>
      <c r="S1377" s="6">
        <v>1027</v>
      </c>
      <c r="T1377" s="6">
        <v>132858</v>
      </c>
      <c r="U1377" s="6">
        <v>1389</v>
      </c>
      <c r="V1377" s="6">
        <v>14891</v>
      </c>
      <c r="W1377" s="6">
        <v>6759</v>
      </c>
      <c r="X1377" s="6">
        <v>12239</v>
      </c>
      <c r="Y1377" s="6">
        <v>38053</v>
      </c>
      <c r="Z1377" s="6">
        <v>10923</v>
      </c>
      <c r="AA1377" s="6">
        <v>4164</v>
      </c>
      <c r="AB1377" s="6">
        <v>5758</v>
      </c>
      <c r="AC1377" s="6">
        <v>5712</v>
      </c>
      <c r="AD1377" s="6">
        <v>7</v>
      </c>
      <c r="AE1377" s="6">
        <v>96</v>
      </c>
      <c r="AF1377" s="6">
        <v>7546</v>
      </c>
      <c r="AG1377" s="14">
        <v>6761</v>
      </c>
    </row>
    <row r="1378" spans="1:33" x14ac:dyDescent="0.3">
      <c r="A1378" s="10">
        <v>45047</v>
      </c>
      <c r="B1378" s="1" t="s">
        <v>68</v>
      </c>
      <c r="C1378" s="2">
        <v>18</v>
      </c>
      <c r="D1378" s="1" t="s">
        <v>82</v>
      </c>
      <c r="E1378" s="3">
        <v>287</v>
      </c>
      <c r="F1378" s="3">
        <v>310</v>
      </c>
      <c r="G1378" s="3">
        <v>223</v>
      </c>
      <c r="H1378" s="3">
        <v>708</v>
      </c>
      <c r="I1378" s="3">
        <v>120888</v>
      </c>
      <c r="J1378" s="3">
        <v>2465</v>
      </c>
      <c r="K1378" s="3">
        <v>1048</v>
      </c>
      <c r="L1378" s="3">
        <v>2481</v>
      </c>
      <c r="M1378" s="3">
        <v>2488</v>
      </c>
      <c r="N1378" s="3">
        <v>5612</v>
      </c>
      <c r="O1378" s="3">
        <v>62780</v>
      </c>
      <c r="P1378" s="3">
        <v>51739</v>
      </c>
      <c r="Q1378" s="3">
        <v>3169</v>
      </c>
      <c r="R1378" s="3">
        <v>61114</v>
      </c>
      <c r="S1378" s="3">
        <v>1666</v>
      </c>
      <c r="T1378" s="3">
        <v>130561</v>
      </c>
      <c r="U1378" s="3">
        <v>1114</v>
      </c>
      <c r="V1378" s="3">
        <v>13221</v>
      </c>
      <c r="W1378" s="3">
        <v>2693</v>
      </c>
      <c r="X1378" s="3">
        <v>5649</v>
      </c>
      <c r="Y1378" s="3">
        <v>22649</v>
      </c>
      <c r="Z1378" s="3">
        <v>3779</v>
      </c>
      <c r="AA1378" s="3">
        <v>1086</v>
      </c>
      <c r="AB1378" s="3">
        <v>4795</v>
      </c>
      <c r="AC1378" s="3">
        <v>5635</v>
      </c>
      <c r="AD1378" s="3">
        <v>7</v>
      </c>
      <c r="AE1378" s="3">
        <v>96</v>
      </c>
      <c r="AF1378" s="3">
        <v>3377</v>
      </c>
      <c r="AG1378" s="13">
        <v>2749</v>
      </c>
    </row>
    <row r="1379" spans="1:33" x14ac:dyDescent="0.3">
      <c r="A1379" s="11">
        <v>45017</v>
      </c>
      <c r="B1379" s="4" t="s">
        <v>286</v>
      </c>
      <c r="C1379" s="5">
        <v>20</v>
      </c>
      <c r="D1379" s="4" t="s">
        <v>295</v>
      </c>
      <c r="E1379" s="6">
        <v>330</v>
      </c>
      <c r="F1379" s="6">
        <v>375</v>
      </c>
      <c r="G1379" s="6">
        <v>527</v>
      </c>
      <c r="H1379" s="6">
        <v>887</v>
      </c>
      <c r="I1379" s="6">
        <v>81485</v>
      </c>
      <c r="J1379" s="6">
        <v>1764</v>
      </c>
      <c r="K1379" s="6">
        <v>1266</v>
      </c>
      <c r="L1379" s="6">
        <v>1784</v>
      </c>
      <c r="M1379" s="6">
        <v>1792</v>
      </c>
      <c r="N1379" s="6">
        <v>7635</v>
      </c>
      <c r="O1379" s="6">
        <v>89114</v>
      </c>
      <c r="P1379" s="6">
        <v>78651</v>
      </c>
      <c r="Q1379" s="6">
        <v>17471</v>
      </c>
      <c r="R1379" s="6">
        <v>85790</v>
      </c>
      <c r="S1379" s="6">
        <v>3324</v>
      </c>
      <c r="T1379" s="6">
        <v>196774</v>
      </c>
      <c r="U1379" s="6">
        <v>390</v>
      </c>
      <c r="V1379" s="6">
        <v>18288</v>
      </c>
      <c r="W1379" s="6">
        <v>18861</v>
      </c>
      <c r="X1379" s="6">
        <v>16982</v>
      </c>
      <c r="Y1379" s="6">
        <v>69080</v>
      </c>
      <c r="Z1379" s="6">
        <v>33810</v>
      </c>
      <c r="AA1379" s="6">
        <v>14949</v>
      </c>
      <c r="AB1379" s="6">
        <v>8686</v>
      </c>
      <c r="AC1379" s="6">
        <v>12688</v>
      </c>
      <c r="AD1379" s="6">
        <v>9</v>
      </c>
      <c r="AE1379" s="6">
        <v>66</v>
      </c>
      <c r="AF1379" s="6">
        <v>17397</v>
      </c>
      <c r="AG1379" s="14">
        <v>17361</v>
      </c>
    </row>
    <row r="1380" spans="1:33" x14ac:dyDescent="0.3">
      <c r="A1380" s="10">
        <v>44958</v>
      </c>
      <c r="B1380" s="1" t="s">
        <v>286</v>
      </c>
      <c r="C1380" s="2">
        <v>20</v>
      </c>
      <c r="D1380" s="1" t="s">
        <v>295</v>
      </c>
      <c r="E1380" s="3">
        <v>330</v>
      </c>
      <c r="F1380" s="3">
        <v>359</v>
      </c>
      <c r="G1380" s="3">
        <v>510</v>
      </c>
      <c r="H1380" s="3">
        <v>864</v>
      </c>
      <c r="I1380" s="3">
        <v>65609</v>
      </c>
      <c r="J1380" s="3">
        <v>1648</v>
      </c>
      <c r="K1380" s="3">
        <v>893</v>
      </c>
      <c r="L1380" s="3">
        <v>1792</v>
      </c>
      <c r="M1380" s="3">
        <v>1792</v>
      </c>
      <c r="N1380" s="3">
        <v>7526</v>
      </c>
      <c r="O1380" s="3">
        <v>88420</v>
      </c>
      <c r="P1380" s="3">
        <v>73501</v>
      </c>
      <c r="Q1380" s="3">
        <v>10349</v>
      </c>
      <c r="R1380" s="3">
        <v>86328</v>
      </c>
      <c r="S1380" s="3">
        <v>2092</v>
      </c>
      <c r="T1380" s="3">
        <v>190036</v>
      </c>
      <c r="U1380" s="3">
        <v>388</v>
      </c>
      <c r="V1380" s="3">
        <v>18178</v>
      </c>
      <c r="W1380" s="3">
        <v>15524</v>
      </c>
      <c r="X1380" s="3">
        <v>15351</v>
      </c>
      <c r="Y1380" s="3">
        <v>56874</v>
      </c>
      <c r="Z1380" s="3">
        <v>23345</v>
      </c>
      <c r="AA1380" s="3">
        <v>7821</v>
      </c>
      <c r="AB1380" s="3">
        <v>9181</v>
      </c>
      <c r="AC1380" s="3">
        <v>11408</v>
      </c>
      <c r="AD1380" s="3">
        <v>9</v>
      </c>
      <c r="AE1380" s="3">
        <v>66</v>
      </c>
      <c r="AF1380" s="3">
        <v>11947</v>
      </c>
      <c r="AG1380" s="13">
        <v>11806</v>
      </c>
    </row>
    <row r="1381" spans="1:33" x14ac:dyDescent="0.3">
      <c r="A1381" s="11">
        <v>45108</v>
      </c>
      <c r="B1381" s="4" t="s">
        <v>286</v>
      </c>
      <c r="C1381" s="5">
        <v>20</v>
      </c>
      <c r="D1381" s="4" t="s">
        <v>295</v>
      </c>
      <c r="E1381" s="6">
        <v>330</v>
      </c>
      <c r="F1381" s="6">
        <v>374</v>
      </c>
      <c r="G1381" s="6">
        <v>526</v>
      </c>
      <c r="H1381" s="6">
        <v>891</v>
      </c>
      <c r="I1381" s="6">
        <v>171838</v>
      </c>
      <c r="J1381" s="6">
        <v>1782</v>
      </c>
      <c r="K1381" s="6">
        <v>1535</v>
      </c>
      <c r="L1381" s="6">
        <v>1778</v>
      </c>
      <c r="M1381" s="6">
        <v>0</v>
      </c>
      <c r="N1381" s="6">
        <v>6844</v>
      </c>
      <c r="O1381" s="6">
        <v>76603</v>
      </c>
      <c r="P1381" s="6">
        <v>75604</v>
      </c>
      <c r="Q1381" s="6">
        <v>19379</v>
      </c>
      <c r="R1381" s="6">
        <v>72022</v>
      </c>
      <c r="S1381" s="6">
        <v>4581</v>
      </c>
      <c r="T1381" s="6">
        <v>180171</v>
      </c>
      <c r="U1381" s="6">
        <v>22</v>
      </c>
      <c r="V1381" s="6">
        <v>17971</v>
      </c>
      <c r="W1381" s="6">
        <v>18957</v>
      </c>
      <c r="X1381" s="6">
        <v>20879</v>
      </c>
      <c r="Y1381" s="6">
        <v>72068</v>
      </c>
      <c r="Z1381" s="6">
        <v>33218</v>
      </c>
      <c r="AA1381" s="6">
        <v>14261</v>
      </c>
      <c r="AB1381" s="6">
        <v>7326</v>
      </c>
      <c r="AC1381" s="6">
        <v>13794</v>
      </c>
      <c r="AD1381" s="6">
        <v>9</v>
      </c>
      <c r="AE1381" s="6">
        <v>66</v>
      </c>
      <c r="AF1381" s="6">
        <v>39596</v>
      </c>
      <c r="AG1381" s="14">
        <v>39380</v>
      </c>
    </row>
    <row r="1382" spans="1:33" x14ac:dyDescent="0.3">
      <c r="A1382" s="10">
        <v>45078</v>
      </c>
      <c r="B1382" s="1" t="s">
        <v>286</v>
      </c>
      <c r="C1382" s="2">
        <v>20</v>
      </c>
      <c r="D1382" s="1" t="s">
        <v>295</v>
      </c>
      <c r="E1382" s="3">
        <v>330</v>
      </c>
      <c r="F1382" s="3">
        <v>374</v>
      </c>
      <c r="G1382" s="3">
        <v>526</v>
      </c>
      <c r="H1382" s="3">
        <v>891</v>
      </c>
      <c r="I1382" s="3">
        <v>131700</v>
      </c>
      <c r="J1382" s="3">
        <v>1777</v>
      </c>
      <c r="K1382" s="3">
        <v>1385</v>
      </c>
      <c r="L1382" s="3">
        <v>1780</v>
      </c>
      <c r="M1382" s="3">
        <v>1791</v>
      </c>
      <c r="N1382" s="3">
        <v>7033</v>
      </c>
      <c r="O1382" s="3">
        <v>82648</v>
      </c>
      <c r="P1382" s="3">
        <v>78337</v>
      </c>
      <c r="Q1382" s="3">
        <v>16305</v>
      </c>
      <c r="R1382" s="3">
        <v>77903</v>
      </c>
      <c r="S1382" s="3">
        <v>4745</v>
      </c>
      <c r="T1382" s="3">
        <v>189644</v>
      </c>
      <c r="U1382" s="3">
        <v>57</v>
      </c>
      <c r="V1382" s="3">
        <v>17405</v>
      </c>
      <c r="W1382" s="3">
        <v>18990</v>
      </c>
      <c r="X1382" s="3">
        <v>19440</v>
      </c>
      <c r="Y1382" s="3">
        <v>69254</v>
      </c>
      <c r="Z1382" s="3">
        <v>32409</v>
      </c>
      <c r="AA1382" s="3">
        <v>13419</v>
      </c>
      <c r="AB1382" s="3">
        <v>7900</v>
      </c>
      <c r="AC1382" s="3">
        <v>13726</v>
      </c>
      <c r="AD1382" s="3">
        <v>9</v>
      </c>
      <c r="AE1382" s="3">
        <v>66</v>
      </c>
      <c r="AF1382" s="3">
        <v>28873</v>
      </c>
      <c r="AG1382" s="13">
        <v>28812</v>
      </c>
    </row>
    <row r="1383" spans="1:33" x14ac:dyDescent="0.3">
      <c r="A1383" s="11">
        <v>44986</v>
      </c>
      <c r="B1383" s="4" t="s">
        <v>286</v>
      </c>
      <c r="C1383" s="5">
        <v>20</v>
      </c>
      <c r="D1383" s="4" t="s">
        <v>295</v>
      </c>
      <c r="E1383" s="6">
        <v>330</v>
      </c>
      <c r="F1383" s="6">
        <v>372</v>
      </c>
      <c r="G1383" s="6">
        <v>524</v>
      </c>
      <c r="H1383" s="6">
        <v>883</v>
      </c>
      <c r="I1383" s="6">
        <v>74699</v>
      </c>
      <c r="J1383" s="6">
        <v>1713</v>
      </c>
      <c r="K1383" s="6">
        <v>1153</v>
      </c>
      <c r="L1383" s="6">
        <v>1785</v>
      </c>
      <c r="M1383" s="6">
        <v>1792</v>
      </c>
      <c r="N1383" s="6">
        <v>7678</v>
      </c>
      <c r="O1383" s="6">
        <v>89053</v>
      </c>
      <c r="P1383" s="6">
        <v>76352</v>
      </c>
      <c r="Q1383" s="6">
        <v>16978</v>
      </c>
      <c r="R1383" s="6">
        <v>86286</v>
      </c>
      <c r="S1383" s="6">
        <v>2767</v>
      </c>
      <c r="T1383" s="6">
        <v>194192</v>
      </c>
      <c r="U1383" s="6">
        <v>413</v>
      </c>
      <c r="V1383" s="6">
        <v>20024</v>
      </c>
      <c r="W1383" s="6">
        <v>15502</v>
      </c>
      <c r="X1383" s="6">
        <v>16005</v>
      </c>
      <c r="Y1383" s="6">
        <v>65672</v>
      </c>
      <c r="Z1383" s="6">
        <v>29643</v>
      </c>
      <c r="AA1383" s="6">
        <v>14141</v>
      </c>
      <c r="AB1383" s="6">
        <v>9051</v>
      </c>
      <c r="AC1383" s="6">
        <v>12058</v>
      </c>
      <c r="AD1383" s="6">
        <v>9</v>
      </c>
      <c r="AE1383" s="6">
        <v>66</v>
      </c>
      <c r="AF1383" s="6">
        <v>16185</v>
      </c>
      <c r="AG1383" s="14">
        <v>16135</v>
      </c>
    </row>
    <row r="1384" spans="1:33" x14ac:dyDescent="0.3">
      <c r="A1384" s="10">
        <v>45047</v>
      </c>
      <c r="B1384" s="1" t="s">
        <v>286</v>
      </c>
      <c r="C1384" s="2">
        <v>20</v>
      </c>
      <c r="D1384" s="1" t="s">
        <v>295</v>
      </c>
      <c r="E1384" s="3">
        <v>330</v>
      </c>
      <c r="F1384" s="3">
        <v>374</v>
      </c>
      <c r="G1384" s="3">
        <v>526</v>
      </c>
      <c r="H1384" s="3">
        <v>891</v>
      </c>
      <c r="I1384" s="3">
        <v>105525</v>
      </c>
      <c r="J1384" s="3">
        <v>1773</v>
      </c>
      <c r="K1384" s="3">
        <v>1486</v>
      </c>
      <c r="L1384" s="3">
        <v>1778</v>
      </c>
      <c r="M1384" s="3">
        <v>1791</v>
      </c>
      <c r="N1384" s="3">
        <v>7328</v>
      </c>
      <c r="O1384" s="3">
        <v>86414</v>
      </c>
      <c r="P1384" s="3">
        <v>79044</v>
      </c>
      <c r="Q1384" s="3">
        <v>26470</v>
      </c>
      <c r="R1384" s="3">
        <v>82610</v>
      </c>
      <c r="S1384" s="3">
        <v>3804</v>
      </c>
      <c r="T1384" s="3">
        <v>194408</v>
      </c>
      <c r="U1384" s="3">
        <v>361</v>
      </c>
      <c r="V1384" s="3">
        <v>17253</v>
      </c>
      <c r="W1384" s="3">
        <v>15081</v>
      </c>
      <c r="X1384" s="3">
        <v>15945</v>
      </c>
      <c r="Y1384" s="3">
        <v>72816</v>
      </c>
      <c r="Z1384" s="3">
        <v>39618</v>
      </c>
      <c r="AA1384" s="3">
        <v>24537</v>
      </c>
      <c r="AB1384" s="3">
        <v>8255</v>
      </c>
      <c r="AC1384" s="3">
        <v>13367</v>
      </c>
      <c r="AD1384" s="3">
        <v>9</v>
      </c>
      <c r="AE1384" s="3">
        <v>66</v>
      </c>
      <c r="AF1384" s="3">
        <v>24250</v>
      </c>
      <c r="AG1384" s="13">
        <v>24213</v>
      </c>
    </row>
    <row r="1385" spans="1:33" x14ac:dyDescent="0.3">
      <c r="A1385" s="10">
        <v>45017</v>
      </c>
      <c r="B1385" s="1" t="s">
        <v>68</v>
      </c>
      <c r="C1385" s="2">
        <v>18</v>
      </c>
      <c r="D1385" s="1" t="s">
        <v>83</v>
      </c>
      <c r="E1385" s="3">
        <v>288</v>
      </c>
      <c r="F1385" s="3">
        <v>204</v>
      </c>
      <c r="G1385" s="3">
        <v>127</v>
      </c>
      <c r="H1385" s="3">
        <v>395</v>
      </c>
      <c r="I1385" s="3">
        <v>90147</v>
      </c>
      <c r="J1385" s="3">
        <v>2162</v>
      </c>
      <c r="K1385" s="3">
        <v>260</v>
      </c>
      <c r="L1385" s="3">
        <v>2115</v>
      </c>
      <c r="M1385" s="3">
        <v>2223</v>
      </c>
      <c r="N1385" s="3">
        <v>5034</v>
      </c>
      <c r="O1385" s="3">
        <v>50582</v>
      </c>
      <c r="P1385" s="3">
        <v>37397</v>
      </c>
      <c r="Q1385" s="3">
        <v>395</v>
      </c>
      <c r="R1385" s="3">
        <v>49450</v>
      </c>
      <c r="S1385" s="3">
        <v>1132</v>
      </c>
      <c r="T1385" s="3">
        <v>102876</v>
      </c>
      <c r="U1385" s="3">
        <v>1802</v>
      </c>
      <c r="V1385" s="3">
        <v>12565</v>
      </c>
      <c r="W1385" s="3">
        <v>8730</v>
      </c>
      <c r="X1385" s="3">
        <v>14201</v>
      </c>
      <c r="Y1385" s="3">
        <v>35730</v>
      </c>
      <c r="Z1385" s="3">
        <v>8964</v>
      </c>
      <c r="AA1385" s="3">
        <v>234</v>
      </c>
      <c r="AB1385" s="3">
        <v>4789</v>
      </c>
      <c r="AC1385" s="3">
        <v>5074</v>
      </c>
      <c r="AD1385" s="3">
        <v>9</v>
      </c>
      <c r="AE1385" s="3">
        <v>74</v>
      </c>
      <c r="AF1385" s="3">
        <v>4274</v>
      </c>
      <c r="AG1385" s="13">
        <v>3524</v>
      </c>
    </row>
    <row r="1386" spans="1:33" x14ac:dyDescent="0.3">
      <c r="A1386" s="12">
        <v>44958</v>
      </c>
      <c r="B1386" s="7" t="s">
        <v>68</v>
      </c>
      <c r="C1386" s="8">
        <v>18</v>
      </c>
      <c r="D1386" s="7" t="s">
        <v>83</v>
      </c>
      <c r="E1386" s="9">
        <v>288</v>
      </c>
      <c r="F1386" s="9">
        <v>119</v>
      </c>
      <c r="G1386" s="9">
        <v>86</v>
      </c>
      <c r="H1386" s="9">
        <v>252</v>
      </c>
      <c r="I1386" s="9">
        <v>89564</v>
      </c>
      <c r="J1386" s="9">
        <v>2168</v>
      </c>
      <c r="K1386" s="9">
        <v>1185</v>
      </c>
      <c r="L1386" s="9">
        <v>2115</v>
      </c>
      <c r="M1386" s="9">
        <v>2223</v>
      </c>
      <c r="N1386" s="9">
        <v>5850</v>
      </c>
      <c r="O1386" s="9">
        <v>50404</v>
      </c>
      <c r="P1386" s="9">
        <v>36502</v>
      </c>
      <c r="Q1386" s="9">
        <v>6448</v>
      </c>
      <c r="R1386" s="9">
        <v>49639</v>
      </c>
      <c r="S1386" s="9">
        <v>765</v>
      </c>
      <c r="T1386" s="9">
        <v>103025</v>
      </c>
      <c r="U1386" s="9">
        <v>1649</v>
      </c>
      <c r="V1386" s="9">
        <v>11667</v>
      </c>
      <c r="W1386" s="9">
        <v>8975</v>
      </c>
      <c r="X1386" s="9">
        <v>9080</v>
      </c>
      <c r="Y1386" s="9">
        <v>34707</v>
      </c>
      <c r="Z1386" s="9">
        <v>13960</v>
      </c>
      <c r="AA1386" s="9">
        <v>4985</v>
      </c>
      <c r="AB1386" s="9">
        <v>5515</v>
      </c>
      <c r="AC1386" s="9">
        <v>4754</v>
      </c>
      <c r="AD1386" s="9">
        <v>9</v>
      </c>
      <c r="AE1386" s="9">
        <v>74</v>
      </c>
      <c r="AF1386" s="9">
        <v>11534</v>
      </c>
      <c r="AG1386" s="15">
        <v>11419</v>
      </c>
    </row>
    <row r="1387" spans="1:33" x14ac:dyDescent="0.3">
      <c r="A1387" s="10">
        <v>45108</v>
      </c>
      <c r="B1387" s="1" t="s">
        <v>68</v>
      </c>
      <c r="C1387" s="2">
        <v>18</v>
      </c>
      <c r="D1387" s="1" t="s">
        <v>83</v>
      </c>
      <c r="E1387" s="3">
        <v>288</v>
      </c>
      <c r="F1387" s="3">
        <v>220</v>
      </c>
      <c r="G1387" s="3">
        <v>140</v>
      </c>
      <c r="H1387" s="3">
        <v>453</v>
      </c>
      <c r="I1387" s="3">
        <v>93092</v>
      </c>
      <c r="J1387" s="3">
        <v>2209</v>
      </c>
      <c r="K1387" s="3">
        <v>2045</v>
      </c>
      <c r="L1387" s="3">
        <v>2131</v>
      </c>
      <c r="M1387" s="3">
        <v>0</v>
      </c>
      <c r="N1387" s="3">
        <v>3599</v>
      </c>
      <c r="O1387" s="3">
        <v>49090</v>
      </c>
      <c r="P1387" s="3">
        <v>38165</v>
      </c>
      <c r="Q1387" s="3">
        <v>11185</v>
      </c>
      <c r="R1387" s="3">
        <v>43876</v>
      </c>
      <c r="S1387" s="3">
        <v>5214</v>
      </c>
      <c r="T1387" s="3">
        <v>100607</v>
      </c>
      <c r="U1387" s="3">
        <v>228</v>
      </c>
      <c r="V1387" s="3">
        <v>10109</v>
      </c>
      <c r="W1387" s="3">
        <v>6150</v>
      </c>
      <c r="X1387" s="3">
        <v>8655</v>
      </c>
      <c r="Y1387" s="3">
        <v>32567</v>
      </c>
      <c r="Z1387" s="3">
        <v>13803</v>
      </c>
      <c r="AA1387" s="3">
        <v>7653</v>
      </c>
      <c r="AB1387" s="3">
        <v>3261</v>
      </c>
      <c r="AC1387" s="3">
        <v>6492</v>
      </c>
      <c r="AD1387" s="3">
        <v>9</v>
      </c>
      <c r="AE1387" s="3">
        <v>74</v>
      </c>
      <c r="AF1387" s="3">
        <v>1438</v>
      </c>
      <c r="AG1387" s="13">
        <v>929</v>
      </c>
    </row>
    <row r="1388" spans="1:33" x14ac:dyDescent="0.3">
      <c r="A1388" s="12">
        <v>45078</v>
      </c>
      <c r="B1388" s="7" t="s">
        <v>68</v>
      </c>
      <c r="C1388" s="8">
        <v>18</v>
      </c>
      <c r="D1388" s="7" t="s">
        <v>83</v>
      </c>
      <c r="E1388" s="9">
        <v>288</v>
      </c>
      <c r="F1388" s="9">
        <v>209</v>
      </c>
      <c r="G1388" s="9">
        <v>129</v>
      </c>
      <c r="H1388" s="9">
        <v>431</v>
      </c>
      <c r="I1388" s="9">
        <v>93178</v>
      </c>
      <c r="J1388" s="9">
        <v>2205</v>
      </c>
      <c r="K1388" s="9">
        <v>1990</v>
      </c>
      <c r="L1388" s="9">
        <v>2109</v>
      </c>
      <c r="M1388" s="9">
        <v>2223</v>
      </c>
      <c r="N1388" s="9">
        <v>4088</v>
      </c>
      <c r="O1388" s="9">
        <v>49203</v>
      </c>
      <c r="P1388" s="9">
        <v>38060</v>
      </c>
      <c r="Q1388" s="9">
        <v>10209</v>
      </c>
      <c r="R1388" s="9">
        <v>44350</v>
      </c>
      <c r="S1388" s="9">
        <v>4853</v>
      </c>
      <c r="T1388" s="9">
        <v>101292</v>
      </c>
      <c r="U1388" s="9">
        <v>354</v>
      </c>
      <c r="V1388" s="9">
        <v>13379</v>
      </c>
      <c r="W1388" s="9">
        <v>5601</v>
      </c>
      <c r="X1388" s="9">
        <v>8695</v>
      </c>
      <c r="Y1388" s="9">
        <v>31161</v>
      </c>
      <c r="Z1388" s="9">
        <v>9087</v>
      </c>
      <c r="AA1388" s="9">
        <v>3486</v>
      </c>
      <c r="AB1388" s="9">
        <v>3809</v>
      </c>
      <c r="AC1388" s="9">
        <v>6132</v>
      </c>
      <c r="AD1388" s="9">
        <v>9</v>
      </c>
      <c r="AE1388" s="9">
        <v>74</v>
      </c>
      <c r="AF1388" s="9">
        <v>9409</v>
      </c>
      <c r="AG1388" s="15">
        <v>6966</v>
      </c>
    </row>
    <row r="1389" spans="1:33" x14ac:dyDescent="0.3">
      <c r="A1389" s="10">
        <v>44986</v>
      </c>
      <c r="B1389" s="1" t="s">
        <v>68</v>
      </c>
      <c r="C1389" s="2">
        <v>18</v>
      </c>
      <c r="D1389" s="1" t="s">
        <v>83</v>
      </c>
      <c r="E1389" s="3">
        <v>288</v>
      </c>
      <c r="F1389" s="3">
        <v>204</v>
      </c>
      <c r="G1389" s="3">
        <v>126</v>
      </c>
      <c r="H1389" s="3">
        <v>394</v>
      </c>
      <c r="I1389" s="3">
        <v>91120</v>
      </c>
      <c r="J1389" s="3">
        <v>2184</v>
      </c>
      <c r="K1389" s="3">
        <v>1584</v>
      </c>
      <c r="L1389" s="3">
        <v>2114</v>
      </c>
      <c r="M1389" s="3">
        <v>2223</v>
      </c>
      <c r="N1389" s="3">
        <v>5647</v>
      </c>
      <c r="O1389" s="3">
        <v>50588</v>
      </c>
      <c r="P1389" s="3">
        <v>37018</v>
      </c>
      <c r="Q1389" s="3">
        <v>6640</v>
      </c>
      <c r="R1389" s="3">
        <v>49576</v>
      </c>
      <c r="S1389" s="3">
        <v>1012</v>
      </c>
      <c r="T1389" s="3">
        <v>103714</v>
      </c>
      <c r="U1389" s="3">
        <v>1640</v>
      </c>
      <c r="V1389" s="3">
        <v>10381</v>
      </c>
      <c r="W1389" s="3">
        <v>12008</v>
      </c>
      <c r="X1389" s="3">
        <v>11556</v>
      </c>
      <c r="Y1389" s="3">
        <v>39266</v>
      </c>
      <c r="Z1389" s="3">
        <v>17329</v>
      </c>
      <c r="AA1389" s="3">
        <v>5321</v>
      </c>
      <c r="AB1389" s="3">
        <v>5407</v>
      </c>
      <c r="AC1389" s="3">
        <v>5054</v>
      </c>
      <c r="AD1389" s="3">
        <v>9</v>
      </c>
      <c r="AE1389" s="3">
        <v>74</v>
      </c>
      <c r="AF1389" s="3">
        <v>13176</v>
      </c>
      <c r="AG1389" s="13">
        <v>12995</v>
      </c>
    </row>
    <row r="1390" spans="1:33" x14ac:dyDescent="0.3">
      <c r="A1390" s="12">
        <v>45047</v>
      </c>
      <c r="B1390" s="7" t="s">
        <v>68</v>
      </c>
      <c r="C1390" s="8">
        <v>18</v>
      </c>
      <c r="D1390" s="7" t="s">
        <v>83</v>
      </c>
      <c r="E1390" s="9">
        <v>288</v>
      </c>
      <c r="F1390" s="9">
        <v>207</v>
      </c>
      <c r="G1390" s="9">
        <v>127</v>
      </c>
      <c r="H1390" s="9">
        <v>429</v>
      </c>
      <c r="I1390" s="9">
        <v>90099</v>
      </c>
      <c r="J1390" s="9">
        <v>2178</v>
      </c>
      <c r="K1390" s="9">
        <v>1741</v>
      </c>
      <c r="L1390" s="9">
        <v>2114</v>
      </c>
      <c r="M1390" s="9">
        <v>2223</v>
      </c>
      <c r="N1390" s="9">
        <v>4415</v>
      </c>
      <c r="O1390" s="9">
        <v>49824</v>
      </c>
      <c r="P1390" s="9">
        <v>37725</v>
      </c>
      <c r="Q1390" s="9">
        <v>10300</v>
      </c>
      <c r="R1390" s="9">
        <v>47232</v>
      </c>
      <c r="S1390" s="9">
        <v>2592</v>
      </c>
      <c r="T1390" s="9">
        <v>101643</v>
      </c>
      <c r="U1390" s="9">
        <v>1647</v>
      </c>
      <c r="V1390" s="9">
        <v>11859</v>
      </c>
      <c r="W1390" s="9">
        <v>6578</v>
      </c>
      <c r="X1390" s="9">
        <v>8331</v>
      </c>
      <c r="Y1390" s="9">
        <v>32479</v>
      </c>
      <c r="Z1390" s="9">
        <v>12289</v>
      </c>
      <c r="AA1390" s="9">
        <v>5711</v>
      </c>
      <c r="AB1390" s="9">
        <v>4183</v>
      </c>
      <c r="AC1390" s="9">
        <v>5496</v>
      </c>
      <c r="AD1390" s="9">
        <v>9</v>
      </c>
      <c r="AE1390" s="9">
        <v>74</v>
      </c>
      <c r="AF1390" s="9">
        <v>6412</v>
      </c>
      <c r="AG1390" s="15">
        <v>5887</v>
      </c>
    </row>
    <row r="1391" spans="1:33" x14ac:dyDescent="0.3">
      <c r="A1391" s="10">
        <v>45017</v>
      </c>
      <c r="B1391" s="1" t="s">
        <v>675</v>
      </c>
      <c r="C1391" s="2">
        <v>16</v>
      </c>
      <c r="D1391" s="1" t="s">
        <v>677</v>
      </c>
      <c r="E1391" s="3">
        <v>654</v>
      </c>
      <c r="F1391" s="3">
        <v>853</v>
      </c>
      <c r="G1391" s="3">
        <v>1142</v>
      </c>
      <c r="H1391" s="3">
        <v>1294</v>
      </c>
      <c r="I1391" s="3">
        <v>33642</v>
      </c>
      <c r="J1391" s="3">
        <v>1259</v>
      </c>
      <c r="K1391" s="3">
        <v>166</v>
      </c>
      <c r="L1391" s="3">
        <v>1324</v>
      </c>
      <c r="M1391" s="3">
        <v>1325</v>
      </c>
      <c r="N1391" s="3">
        <v>1621</v>
      </c>
      <c r="O1391" s="3">
        <v>19775</v>
      </c>
      <c r="P1391" s="3">
        <v>15114</v>
      </c>
      <c r="Q1391" s="3">
        <v>1039</v>
      </c>
      <c r="R1391" s="3">
        <v>19420</v>
      </c>
      <c r="S1391" s="3">
        <v>355</v>
      </c>
      <c r="T1391" s="3">
        <v>40449</v>
      </c>
      <c r="U1391" s="3">
        <v>127</v>
      </c>
      <c r="V1391" s="3">
        <v>3192</v>
      </c>
      <c r="W1391" s="3">
        <v>6965</v>
      </c>
      <c r="X1391" s="3">
        <v>5752</v>
      </c>
      <c r="Y1391" s="3">
        <v>16767</v>
      </c>
      <c r="Z1391" s="3">
        <v>7823</v>
      </c>
      <c r="AA1391" s="3">
        <v>858</v>
      </c>
      <c r="AB1391" s="3">
        <v>1687</v>
      </c>
      <c r="AC1391" s="3">
        <v>2252</v>
      </c>
      <c r="AD1391" s="3">
        <v>8</v>
      </c>
      <c r="AE1391" s="3">
        <v>63</v>
      </c>
      <c r="AF1391" s="3">
        <v>3434</v>
      </c>
      <c r="AG1391" s="13">
        <v>3389</v>
      </c>
    </row>
    <row r="1392" spans="1:33" x14ac:dyDescent="0.3">
      <c r="A1392" s="12">
        <v>44958</v>
      </c>
      <c r="B1392" s="7" t="s">
        <v>675</v>
      </c>
      <c r="C1392" s="8">
        <v>16</v>
      </c>
      <c r="D1392" s="7" t="s">
        <v>677</v>
      </c>
      <c r="E1392" s="9">
        <v>654</v>
      </c>
      <c r="F1392" s="9">
        <v>853</v>
      </c>
      <c r="G1392" s="9">
        <v>1142</v>
      </c>
      <c r="H1392" s="9">
        <v>1294</v>
      </c>
      <c r="I1392" s="9">
        <v>33901</v>
      </c>
      <c r="J1392" s="9">
        <v>1243</v>
      </c>
      <c r="K1392" s="9">
        <v>745</v>
      </c>
      <c r="L1392" s="9">
        <v>1324</v>
      </c>
      <c r="M1392" s="9">
        <v>1326</v>
      </c>
      <c r="N1392" s="9">
        <v>1663</v>
      </c>
      <c r="O1392" s="9">
        <v>20039</v>
      </c>
      <c r="P1392" s="9">
        <v>15092</v>
      </c>
      <c r="Q1392" s="9">
        <v>5942</v>
      </c>
      <c r="R1392" s="9">
        <v>19877</v>
      </c>
      <c r="S1392" s="9">
        <v>162</v>
      </c>
      <c r="T1392" s="9">
        <v>40923</v>
      </c>
      <c r="U1392" s="9">
        <v>141</v>
      </c>
      <c r="V1392" s="9">
        <v>2891</v>
      </c>
      <c r="W1392" s="9">
        <v>5500</v>
      </c>
      <c r="X1392" s="9">
        <v>3520</v>
      </c>
      <c r="Y1392" s="9">
        <v>17166</v>
      </c>
      <c r="Z1392" s="9">
        <v>10755</v>
      </c>
      <c r="AA1392" s="9">
        <v>5255</v>
      </c>
      <c r="AB1392" s="9">
        <v>1722</v>
      </c>
      <c r="AC1392" s="9">
        <v>2407</v>
      </c>
      <c r="AD1392" s="9">
        <v>8</v>
      </c>
      <c r="AE1392" s="9">
        <v>63</v>
      </c>
      <c r="AF1392" s="9">
        <v>3042</v>
      </c>
      <c r="AG1392" s="15">
        <v>2986</v>
      </c>
    </row>
    <row r="1393" spans="1:33" x14ac:dyDescent="0.3">
      <c r="A1393" s="10">
        <v>45108</v>
      </c>
      <c r="B1393" s="1" t="s">
        <v>675</v>
      </c>
      <c r="C1393" s="2">
        <v>16</v>
      </c>
      <c r="D1393" s="1" t="s">
        <v>677</v>
      </c>
      <c r="E1393" s="3">
        <v>654</v>
      </c>
      <c r="F1393" s="3">
        <v>853</v>
      </c>
      <c r="G1393" s="3">
        <v>1142</v>
      </c>
      <c r="H1393" s="3">
        <v>1295</v>
      </c>
      <c r="I1393" s="3">
        <v>35598</v>
      </c>
      <c r="J1393" s="3">
        <v>1337</v>
      </c>
      <c r="K1393" s="3">
        <v>1179</v>
      </c>
      <c r="L1393" s="3">
        <v>1365</v>
      </c>
      <c r="M1393" s="3">
        <v>0</v>
      </c>
      <c r="N1393" s="3">
        <v>1511</v>
      </c>
      <c r="O1393" s="3">
        <v>19537</v>
      </c>
      <c r="P1393" s="3">
        <v>15677</v>
      </c>
      <c r="Q1393" s="3">
        <v>9161</v>
      </c>
      <c r="R1393" s="3">
        <v>18742</v>
      </c>
      <c r="S1393" s="3">
        <v>795</v>
      </c>
      <c r="T1393" s="3">
        <v>41044</v>
      </c>
      <c r="U1393" s="3">
        <v>23</v>
      </c>
      <c r="V1393" s="3">
        <v>2027</v>
      </c>
      <c r="W1393" s="3">
        <v>3991</v>
      </c>
      <c r="X1393" s="3">
        <v>2688</v>
      </c>
      <c r="Y1393" s="3">
        <v>17325</v>
      </c>
      <c r="Z1393" s="3">
        <v>12610</v>
      </c>
      <c r="AA1393" s="3">
        <v>8619</v>
      </c>
      <c r="AB1393" s="3">
        <v>1541</v>
      </c>
      <c r="AC1393" s="3">
        <v>2778</v>
      </c>
      <c r="AD1393" s="3">
        <v>8</v>
      </c>
      <c r="AE1393" s="3">
        <v>63</v>
      </c>
      <c r="AF1393" s="3">
        <v>6658</v>
      </c>
      <c r="AG1393" s="13">
        <v>6556</v>
      </c>
    </row>
    <row r="1394" spans="1:33" x14ac:dyDescent="0.3">
      <c r="A1394" s="12">
        <v>45078</v>
      </c>
      <c r="B1394" s="7" t="s">
        <v>675</v>
      </c>
      <c r="C1394" s="8">
        <v>16</v>
      </c>
      <c r="D1394" s="7" t="s">
        <v>677</v>
      </c>
      <c r="E1394" s="9">
        <v>654</v>
      </c>
      <c r="F1394" s="9">
        <v>853</v>
      </c>
      <c r="G1394" s="9">
        <v>1142</v>
      </c>
      <c r="H1394" s="9">
        <v>1294</v>
      </c>
      <c r="I1394" s="9">
        <v>35220</v>
      </c>
      <c r="J1394" s="9">
        <v>1336</v>
      </c>
      <c r="K1394" s="9">
        <v>1033</v>
      </c>
      <c r="L1394" s="9">
        <v>1366</v>
      </c>
      <c r="M1394" s="9">
        <v>1367</v>
      </c>
      <c r="N1394" s="9">
        <v>1578</v>
      </c>
      <c r="O1394" s="9">
        <v>19530</v>
      </c>
      <c r="P1394" s="9">
        <v>15481</v>
      </c>
      <c r="Q1394" s="9">
        <v>7630</v>
      </c>
      <c r="R1394" s="9">
        <v>18803</v>
      </c>
      <c r="S1394" s="9">
        <v>727</v>
      </c>
      <c r="T1394" s="9">
        <v>40841</v>
      </c>
      <c r="U1394" s="9">
        <v>45</v>
      </c>
      <c r="V1394" s="9">
        <v>2628</v>
      </c>
      <c r="W1394" s="9">
        <v>4495</v>
      </c>
      <c r="X1394" s="9">
        <v>3504</v>
      </c>
      <c r="Y1394" s="9">
        <v>17465</v>
      </c>
      <c r="Z1394" s="9">
        <v>11333</v>
      </c>
      <c r="AA1394" s="9">
        <v>6838</v>
      </c>
      <c r="AB1394" s="9">
        <v>1621</v>
      </c>
      <c r="AC1394" s="9">
        <v>2631</v>
      </c>
      <c r="AD1394" s="9">
        <v>8</v>
      </c>
      <c r="AE1394" s="9">
        <v>63</v>
      </c>
      <c r="AF1394" s="9">
        <v>6376</v>
      </c>
      <c r="AG1394" s="15">
        <v>6248</v>
      </c>
    </row>
    <row r="1395" spans="1:33" x14ac:dyDescent="0.3">
      <c r="A1395" s="10">
        <v>44986</v>
      </c>
      <c r="B1395" s="1" t="s">
        <v>675</v>
      </c>
      <c r="C1395" s="2">
        <v>16</v>
      </c>
      <c r="D1395" s="1" t="s">
        <v>677</v>
      </c>
      <c r="E1395" s="3">
        <v>654</v>
      </c>
      <c r="F1395" s="3">
        <v>854</v>
      </c>
      <c r="G1395" s="3">
        <v>1142</v>
      </c>
      <c r="H1395" s="3">
        <v>1294</v>
      </c>
      <c r="I1395" s="3">
        <v>33435</v>
      </c>
      <c r="J1395" s="3">
        <v>1252</v>
      </c>
      <c r="K1395" s="3">
        <v>894</v>
      </c>
      <c r="L1395" s="3">
        <v>1324</v>
      </c>
      <c r="M1395" s="3">
        <v>1326</v>
      </c>
      <c r="N1395" s="3">
        <v>1595</v>
      </c>
      <c r="O1395" s="3">
        <v>20049</v>
      </c>
      <c r="P1395" s="3">
        <v>15066</v>
      </c>
      <c r="Q1395" s="3">
        <v>8176</v>
      </c>
      <c r="R1395" s="3">
        <v>19873</v>
      </c>
      <c r="S1395" s="3">
        <v>176</v>
      </c>
      <c r="T1395" s="3">
        <v>40592</v>
      </c>
      <c r="U1395" s="3">
        <v>134</v>
      </c>
      <c r="V1395" s="3">
        <v>2545</v>
      </c>
      <c r="W1395" s="3">
        <v>3978</v>
      </c>
      <c r="X1395" s="3">
        <v>3154</v>
      </c>
      <c r="Y1395" s="3">
        <v>17123</v>
      </c>
      <c r="Z1395" s="3">
        <v>11424</v>
      </c>
      <c r="AA1395" s="3">
        <v>7446</v>
      </c>
      <c r="AB1395" s="3">
        <v>1659</v>
      </c>
      <c r="AC1395" s="3">
        <v>2223</v>
      </c>
      <c r="AD1395" s="3">
        <v>8</v>
      </c>
      <c r="AE1395" s="3">
        <v>63</v>
      </c>
      <c r="AF1395" s="3">
        <v>3067</v>
      </c>
      <c r="AG1395" s="13">
        <v>2989</v>
      </c>
    </row>
    <row r="1396" spans="1:33" x14ac:dyDescent="0.3">
      <c r="A1396" s="12">
        <v>45047</v>
      </c>
      <c r="B1396" s="7" t="s">
        <v>675</v>
      </c>
      <c r="C1396" s="8">
        <v>16</v>
      </c>
      <c r="D1396" s="7" t="s">
        <v>677</v>
      </c>
      <c r="E1396" s="9">
        <v>654</v>
      </c>
      <c r="F1396" s="9">
        <v>853</v>
      </c>
      <c r="G1396" s="9">
        <v>1142</v>
      </c>
      <c r="H1396" s="9">
        <v>1294</v>
      </c>
      <c r="I1396" s="9">
        <v>34785</v>
      </c>
      <c r="J1396" s="9">
        <v>1291</v>
      </c>
      <c r="K1396" s="9">
        <v>1035</v>
      </c>
      <c r="L1396" s="9">
        <v>1324</v>
      </c>
      <c r="M1396" s="9">
        <v>1346</v>
      </c>
      <c r="N1396" s="9">
        <v>1690</v>
      </c>
      <c r="O1396" s="9">
        <v>19546</v>
      </c>
      <c r="P1396" s="9">
        <v>15229</v>
      </c>
      <c r="Q1396" s="9">
        <v>8956</v>
      </c>
      <c r="R1396" s="9">
        <v>18939</v>
      </c>
      <c r="S1396" s="9">
        <v>607</v>
      </c>
      <c r="T1396" s="9">
        <v>40655</v>
      </c>
      <c r="U1396" s="9">
        <v>117</v>
      </c>
      <c r="V1396" s="9">
        <v>2593</v>
      </c>
      <c r="W1396" s="9">
        <v>3509</v>
      </c>
      <c r="X1396" s="9">
        <v>3273</v>
      </c>
      <c r="Y1396" s="9">
        <v>17603</v>
      </c>
      <c r="Z1396" s="9">
        <v>11737</v>
      </c>
      <c r="AA1396" s="9">
        <v>8228</v>
      </c>
      <c r="AB1396" s="9">
        <v>1705</v>
      </c>
      <c r="AC1396" s="9">
        <v>2485</v>
      </c>
      <c r="AD1396" s="9">
        <v>8</v>
      </c>
      <c r="AE1396" s="9">
        <v>63</v>
      </c>
      <c r="AF1396" s="9">
        <v>4151</v>
      </c>
      <c r="AG1396" s="15">
        <v>4054</v>
      </c>
    </row>
    <row r="1397" spans="1:33" x14ac:dyDescent="0.3">
      <c r="A1397" s="11">
        <v>45017</v>
      </c>
      <c r="B1397" s="4" t="s">
        <v>685</v>
      </c>
      <c r="C1397" s="5">
        <v>9</v>
      </c>
      <c r="D1397" s="4" t="s">
        <v>716</v>
      </c>
      <c r="E1397" s="6">
        <v>147</v>
      </c>
      <c r="F1397" s="6">
        <v>1399</v>
      </c>
      <c r="G1397" s="6">
        <v>1598</v>
      </c>
      <c r="H1397" s="6">
        <v>1167</v>
      </c>
      <c r="I1397" s="6">
        <v>379025</v>
      </c>
      <c r="J1397" s="6">
        <v>3063</v>
      </c>
      <c r="K1397" s="6">
        <v>1916</v>
      </c>
      <c r="L1397" s="6">
        <v>3043</v>
      </c>
      <c r="M1397" s="6">
        <v>3095</v>
      </c>
      <c r="N1397" s="6">
        <v>18853</v>
      </c>
      <c r="O1397" s="6">
        <v>129136</v>
      </c>
      <c r="P1397" s="6">
        <v>174434</v>
      </c>
      <c r="Q1397" s="6">
        <v>7697</v>
      </c>
      <c r="R1397" s="6">
        <v>125790</v>
      </c>
      <c r="S1397" s="6">
        <v>3346</v>
      </c>
      <c r="T1397" s="6">
        <v>383333</v>
      </c>
      <c r="U1397" s="6">
        <v>383</v>
      </c>
      <c r="V1397" s="6">
        <v>5033</v>
      </c>
      <c r="W1397" s="6">
        <v>901</v>
      </c>
      <c r="X1397" s="6">
        <v>1955</v>
      </c>
      <c r="Y1397" s="6">
        <v>8080</v>
      </c>
      <c r="Z1397" s="6">
        <v>1092</v>
      </c>
      <c r="AA1397" s="6">
        <v>191</v>
      </c>
      <c r="AB1397" s="6">
        <v>25026</v>
      </c>
      <c r="AC1397" s="6">
        <v>35884</v>
      </c>
      <c r="AD1397" s="6">
        <v>17</v>
      </c>
      <c r="AE1397" s="6">
        <v>109</v>
      </c>
      <c r="AF1397" s="6">
        <v>132638</v>
      </c>
      <c r="AG1397" s="14">
        <v>131643</v>
      </c>
    </row>
    <row r="1398" spans="1:33" x14ac:dyDescent="0.3">
      <c r="A1398" s="10">
        <v>44958</v>
      </c>
      <c r="B1398" s="1" t="s">
        <v>685</v>
      </c>
      <c r="C1398" s="2">
        <v>9</v>
      </c>
      <c r="D1398" s="1" t="s">
        <v>716</v>
      </c>
      <c r="E1398" s="3">
        <v>147</v>
      </c>
      <c r="F1398" s="3">
        <v>1398</v>
      </c>
      <c r="G1398" s="3">
        <v>1599</v>
      </c>
      <c r="H1398" s="3">
        <v>1164</v>
      </c>
      <c r="I1398" s="3">
        <v>358536</v>
      </c>
      <c r="J1398" s="3">
        <v>3017</v>
      </c>
      <c r="K1398" s="3">
        <v>1640</v>
      </c>
      <c r="L1398" s="3">
        <v>3059</v>
      </c>
      <c r="M1398" s="3">
        <v>3095</v>
      </c>
      <c r="N1398" s="3">
        <v>20312</v>
      </c>
      <c r="O1398" s="3">
        <v>125399</v>
      </c>
      <c r="P1398" s="3">
        <v>161041</v>
      </c>
      <c r="Q1398" s="3">
        <v>6912</v>
      </c>
      <c r="R1398" s="3">
        <v>123089</v>
      </c>
      <c r="S1398" s="3">
        <v>2310</v>
      </c>
      <c r="T1398" s="3">
        <v>366010</v>
      </c>
      <c r="U1398" s="3">
        <v>331</v>
      </c>
      <c r="V1398" s="3">
        <v>5642</v>
      </c>
      <c r="W1398" s="3">
        <v>934</v>
      </c>
      <c r="X1398" s="3">
        <v>1874</v>
      </c>
      <c r="Y1398" s="3">
        <v>8689</v>
      </c>
      <c r="Z1398" s="3">
        <v>1173</v>
      </c>
      <c r="AA1398" s="3">
        <v>239</v>
      </c>
      <c r="AB1398" s="3">
        <v>26855</v>
      </c>
      <c r="AC1398" s="3">
        <v>32403</v>
      </c>
      <c r="AD1398" s="3">
        <v>17</v>
      </c>
      <c r="AE1398" s="3">
        <v>109</v>
      </c>
      <c r="AF1398" s="3">
        <v>107696</v>
      </c>
      <c r="AG1398" s="13">
        <v>106563</v>
      </c>
    </row>
    <row r="1399" spans="1:33" x14ac:dyDescent="0.3">
      <c r="A1399" s="11">
        <v>45108</v>
      </c>
      <c r="B1399" s="4" t="s">
        <v>685</v>
      </c>
      <c r="C1399" s="5">
        <v>9</v>
      </c>
      <c r="D1399" s="4" t="s">
        <v>716</v>
      </c>
      <c r="E1399" s="6">
        <v>147</v>
      </c>
      <c r="F1399" s="6">
        <v>1388</v>
      </c>
      <c r="G1399" s="6">
        <v>1548</v>
      </c>
      <c r="H1399" s="6">
        <v>1239</v>
      </c>
      <c r="I1399" s="6">
        <v>378508</v>
      </c>
      <c r="J1399" s="6">
        <v>3079</v>
      </c>
      <c r="K1399" s="6">
        <v>2178</v>
      </c>
      <c r="L1399" s="6">
        <v>3042</v>
      </c>
      <c r="M1399" s="6">
        <v>0</v>
      </c>
      <c r="N1399" s="6">
        <v>14248</v>
      </c>
      <c r="O1399" s="6">
        <v>134154</v>
      </c>
      <c r="P1399" s="6">
        <v>178223</v>
      </c>
      <c r="Q1399" s="6">
        <v>6674</v>
      </c>
      <c r="R1399" s="6">
        <v>130494</v>
      </c>
      <c r="S1399" s="6">
        <v>3660</v>
      </c>
      <c r="T1399" s="6">
        <v>383052</v>
      </c>
      <c r="U1399" s="6">
        <v>104</v>
      </c>
      <c r="V1399" s="6">
        <v>5221</v>
      </c>
      <c r="W1399" s="6">
        <v>593</v>
      </c>
      <c r="X1399" s="6">
        <v>1964</v>
      </c>
      <c r="Y1399" s="6">
        <v>7914</v>
      </c>
      <c r="Z1399" s="6">
        <v>729</v>
      </c>
      <c r="AA1399" s="6">
        <v>136</v>
      </c>
      <c r="AB1399" s="6">
        <v>18113</v>
      </c>
      <c r="AC1399" s="6">
        <v>38314</v>
      </c>
      <c r="AD1399" s="6">
        <v>17</v>
      </c>
      <c r="AE1399" s="6">
        <v>109</v>
      </c>
      <c r="AF1399" s="6">
        <v>188682</v>
      </c>
      <c r="AG1399" s="14">
        <v>186415</v>
      </c>
    </row>
    <row r="1400" spans="1:33" x14ac:dyDescent="0.3">
      <c r="A1400" s="10">
        <v>45078</v>
      </c>
      <c r="B1400" s="1" t="s">
        <v>685</v>
      </c>
      <c r="C1400" s="2">
        <v>9</v>
      </c>
      <c r="D1400" s="1" t="s">
        <v>716</v>
      </c>
      <c r="E1400" s="3">
        <v>147</v>
      </c>
      <c r="F1400" s="3">
        <v>1388</v>
      </c>
      <c r="G1400" s="3">
        <v>1548</v>
      </c>
      <c r="H1400" s="3">
        <v>1239</v>
      </c>
      <c r="I1400" s="3">
        <v>377471</v>
      </c>
      <c r="J1400" s="3">
        <v>3060</v>
      </c>
      <c r="K1400" s="3">
        <v>1855</v>
      </c>
      <c r="L1400" s="3">
        <v>3042</v>
      </c>
      <c r="M1400" s="3">
        <v>3095</v>
      </c>
      <c r="N1400" s="3">
        <v>15148</v>
      </c>
      <c r="O1400" s="3">
        <v>132464</v>
      </c>
      <c r="P1400" s="3">
        <v>176793</v>
      </c>
      <c r="Q1400" s="3">
        <v>4839</v>
      </c>
      <c r="R1400" s="3">
        <v>128992</v>
      </c>
      <c r="S1400" s="3">
        <v>3472</v>
      </c>
      <c r="T1400" s="3">
        <v>380758</v>
      </c>
      <c r="U1400" s="3">
        <v>101</v>
      </c>
      <c r="V1400" s="3">
        <v>4087</v>
      </c>
      <c r="W1400" s="3">
        <v>369</v>
      </c>
      <c r="X1400" s="3">
        <v>904</v>
      </c>
      <c r="Y1400" s="3">
        <v>5516</v>
      </c>
      <c r="Z1400" s="3">
        <v>525</v>
      </c>
      <c r="AA1400" s="3">
        <v>156</v>
      </c>
      <c r="AB1400" s="3">
        <v>20094</v>
      </c>
      <c r="AC1400" s="3">
        <v>36259</v>
      </c>
      <c r="AD1400" s="3">
        <v>17</v>
      </c>
      <c r="AE1400" s="3">
        <v>109</v>
      </c>
      <c r="AF1400" s="3">
        <v>169489</v>
      </c>
      <c r="AG1400" s="13">
        <v>168360</v>
      </c>
    </row>
    <row r="1401" spans="1:33" x14ac:dyDescent="0.3">
      <c r="A1401" s="11">
        <v>44986</v>
      </c>
      <c r="B1401" s="4" t="s">
        <v>685</v>
      </c>
      <c r="C1401" s="5">
        <v>9</v>
      </c>
      <c r="D1401" s="4" t="s">
        <v>716</v>
      </c>
      <c r="E1401" s="6">
        <v>147</v>
      </c>
      <c r="F1401" s="6">
        <v>1398</v>
      </c>
      <c r="G1401" s="6">
        <v>1599</v>
      </c>
      <c r="H1401" s="6">
        <v>1166</v>
      </c>
      <c r="I1401" s="6">
        <v>377060</v>
      </c>
      <c r="J1401" s="6">
        <v>3053</v>
      </c>
      <c r="K1401" s="6">
        <v>1963</v>
      </c>
      <c r="L1401" s="6">
        <v>3044</v>
      </c>
      <c r="M1401" s="6">
        <v>3095</v>
      </c>
      <c r="N1401" s="6">
        <v>20173</v>
      </c>
      <c r="O1401" s="6">
        <v>127471</v>
      </c>
      <c r="P1401" s="6">
        <v>171874</v>
      </c>
      <c r="Q1401" s="6">
        <v>9536</v>
      </c>
      <c r="R1401" s="6">
        <v>124612</v>
      </c>
      <c r="S1401" s="6">
        <v>2859</v>
      </c>
      <c r="T1401" s="6">
        <v>381700</v>
      </c>
      <c r="U1401" s="6">
        <v>403</v>
      </c>
      <c r="V1401" s="6">
        <v>5719</v>
      </c>
      <c r="W1401" s="6">
        <v>699</v>
      </c>
      <c r="X1401" s="6">
        <v>1953</v>
      </c>
      <c r="Y1401" s="6">
        <v>8809</v>
      </c>
      <c r="Z1401" s="6">
        <v>1137</v>
      </c>
      <c r="AA1401" s="6">
        <v>438</v>
      </c>
      <c r="AB1401" s="6">
        <v>26774</v>
      </c>
      <c r="AC1401" s="6">
        <v>35408</v>
      </c>
      <c r="AD1401" s="6">
        <v>17</v>
      </c>
      <c r="AE1401" s="6">
        <v>109</v>
      </c>
      <c r="AF1401" s="6">
        <v>136416</v>
      </c>
      <c r="AG1401" s="14">
        <v>135285</v>
      </c>
    </row>
    <row r="1402" spans="1:33" x14ac:dyDescent="0.3">
      <c r="A1402" s="10">
        <v>45047</v>
      </c>
      <c r="B1402" s="1" t="s">
        <v>685</v>
      </c>
      <c r="C1402" s="2">
        <v>9</v>
      </c>
      <c r="D1402" s="1" t="s">
        <v>716</v>
      </c>
      <c r="E1402" s="3">
        <v>147</v>
      </c>
      <c r="F1402" s="3">
        <v>1387</v>
      </c>
      <c r="G1402" s="3">
        <v>1547</v>
      </c>
      <c r="H1402" s="3">
        <v>1238</v>
      </c>
      <c r="I1402" s="3">
        <v>375329</v>
      </c>
      <c r="J1402" s="3">
        <v>3057</v>
      </c>
      <c r="K1402" s="3">
        <v>1917</v>
      </c>
      <c r="L1402" s="3">
        <v>3042</v>
      </c>
      <c r="M1402" s="3">
        <v>3095</v>
      </c>
      <c r="N1402" s="3">
        <v>16219</v>
      </c>
      <c r="O1402" s="3">
        <v>131125</v>
      </c>
      <c r="P1402" s="3">
        <v>174791</v>
      </c>
      <c r="Q1402" s="3">
        <v>8188</v>
      </c>
      <c r="R1402" s="3">
        <v>127709</v>
      </c>
      <c r="S1402" s="3">
        <v>3416</v>
      </c>
      <c r="T1402" s="3">
        <v>378710</v>
      </c>
      <c r="U1402" s="3">
        <v>367</v>
      </c>
      <c r="V1402" s="3">
        <v>5096</v>
      </c>
      <c r="W1402" s="3">
        <v>496</v>
      </c>
      <c r="X1402" s="3">
        <v>1915</v>
      </c>
      <c r="Y1402" s="3">
        <v>7709</v>
      </c>
      <c r="Z1402" s="3">
        <v>698</v>
      </c>
      <c r="AA1402" s="3">
        <v>202</v>
      </c>
      <c r="AB1402" s="3">
        <v>21485</v>
      </c>
      <c r="AC1402" s="3">
        <v>35090</v>
      </c>
      <c r="AD1402" s="3">
        <v>17</v>
      </c>
      <c r="AE1402" s="3">
        <v>109</v>
      </c>
      <c r="AF1402" s="3">
        <v>123899</v>
      </c>
      <c r="AG1402" s="13">
        <v>122993</v>
      </c>
    </row>
    <row r="1403" spans="1:33" x14ac:dyDescent="0.3">
      <c r="A1403" s="11">
        <v>45017</v>
      </c>
      <c r="B1403" s="4" t="s">
        <v>416</v>
      </c>
      <c r="C1403" s="5">
        <v>27</v>
      </c>
      <c r="D1403" s="4" t="s">
        <v>426</v>
      </c>
      <c r="E1403" s="6">
        <v>476</v>
      </c>
      <c r="F1403" s="6">
        <v>451</v>
      </c>
      <c r="G1403" s="6">
        <v>900</v>
      </c>
      <c r="H1403" s="6">
        <v>1045</v>
      </c>
      <c r="I1403" s="6">
        <v>115622</v>
      </c>
      <c r="J1403" s="6">
        <v>1901</v>
      </c>
      <c r="K1403" s="6">
        <v>1529</v>
      </c>
      <c r="L1403" s="6">
        <v>1886</v>
      </c>
      <c r="M1403" s="6">
        <v>1902</v>
      </c>
      <c r="N1403" s="6">
        <v>7680</v>
      </c>
      <c r="O1403" s="6">
        <v>51528</v>
      </c>
      <c r="P1403" s="6">
        <v>43606</v>
      </c>
      <c r="Q1403" s="6">
        <v>20605</v>
      </c>
      <c r="R1403" s="6">
        <v>50149</v>
      </c>
      <c r="S1403" s="6">
        <v>1379</v>
      </c>
      <c r="T1403" s="6">
        <v>118616</v>
      </c>
      <c r="U1403" s="6">
        <v>756</v>
      </c>
      <c r="V1403" s="6">
        <v>6069</v>
      </c>
      <c r="W1403" s="6">
        <v>13260</v>
      </c>
      <c r="X1403" s="6">
        <v>7592</v>
      </c>
      <c r="Y1403" s="6">
        <v>46934</v>
      </c>
      <c r="Z1403" s="6">
        <v>33273</v>
      </c>
      <c r="AA1403" s="6">
        <v>20013</v>
      </c>
      <c r="AB1403" s="6">
        <v>7613</v>
      </c>
      <c r="AC1403" s="6">
        <v>8189</v>
      </c>
      <c r="AD1403" s="6">
        <v>10</v>
      </c>
      <c r="AE1403" s="6">
        <v>69</v>
      </c>
      <c r="AF1403" s="6">
        <v>48981</v>
      </c>
      <c r="AG1403" s="14">
        <v>48873</v>
      </c>
    </row>
    <row r="1404" spans="1:33" x14ac:dyDescent="0.3">
      <c r="A1404" s="10">
        <v>44958</v>
      </c>
      <c r="B1404" s="1" t="s">
        <v>416</v>
      </c>
      <c r="C1404" s="2">
        <v>27</v>
      </c>
      <c r="D1404" s="1" t="s">
        <v>426</v>
      </c>
      <c r="E1404" s="3">
        <v>476</v>
      </c>
      <c r="F1404" s="3">
        <v>356</v>
      </c>
      <c r="G1404" s="3">
        <v>784</v>
      </c>
      <c r="H1404" s="3">
        <v>895</v>
      </c>
      <c r="I1404" s="3">
        <v>105908</v>
      </c>
      <c r="J1404" s="3">
        <v>633</v>
      </c>
      <c r="K1404" s="3">
        <v>0</v>
      </c>
      <c r="L1404" s="3">
        <v>1902</v>
      </c>
      <c r="M1404" s="3">
        <v>1902</v>
      </c>
      <c r="N1404" s="3">
        <v>5634</v>
      </c>
      <c r="O1404" s="3">
        <v>51665</v>
      </c>
      <c r="P1404" s="3">
        <v>42849</v>
      </c>
      <c r="Q1404" s="3">
        <v>0</v>
      </c>
      <c r="R1404" s="3">
        <v>50705</v>
      </c>
      <c r="S1404" s="3">
        <v>960</v>
      </c>
      <c r="T1404" s="3">
        <v>111981</v>
      </c>
      <c r="U1404" s="3">
        <v>212</v>
      </c>
      <c r="V1404" s="3">
        <v>809</v>
      </c>
      <c r="W1404" s="3">
        <v>181</v>
      </c>
      <c r="X1404" s="3">
        <v>532</v>
      </c>
      <c r="Y1404" s="3">
        <v>1522</v>
      </c>
      <c r="Z1404" s="3">
        <v>181</v>
      </c>
      <c r="AA1404" s="3">
        <v>0</v>
      </c>
      <c r="AB1404" s="3">
        <v>5488</v>
      </c>
      <c r="AC1404" s="3">
        <v>6345</v>
      </c>
      <c r="AD1404" s="3">
        <v>10</v>
      </c>
      <c r="AE1404" s="3">
        <v>69</v>
      </c>
      <c r="AF1404" s="3">
        <v>370</v>
      </c>
      <c r="AG1404" s="13">
        <v>370</v>
      </c>
    </row>
    <row r="1405" spans="1:33" x14ac:dyDescent="0.3">
      <c r="A1405" s="11">
        <v>45108</v>
      </c>
      <c r="B1405" s="4" t="s">
        <v>416</v>
      </c>
      <c r="C1405" s="5">
        <v>27</v>
      </c>
      <c r="D1405" s="4" t="s">
        <v>426</v>
      </c>
      <c r="E1405" s="6">
        <v>476</v>
      </c>
      <c r="F1405" s="6">
        <v>457</v>
      </c>
      <c r="G1405" s="6">
        <v>905</v>
      </c>
      <c r="H1405" s="6">
        <v>1066</v>
      </c>
      <c r="I1405" s="6">
        <v>113374</v>
      </c>
      <c r="J1405" s="6">
        <v>1899</v>
      </c>
      <c r="K1405" s="6">
        <v>1686</v>
      </c>
      <c r="L1405" s="6">
        <v>1884</v>
      </c>
      <c r="M1405" s="6">
        <v>0</v>
      </c>
      <c r="N1405" s="6">
        <v>5969</v>
      </c>
      <c r="O1405" s="6">
        <v>51104</v>
      </c>
      <c r="P1405" s="6">
        <v>44559</v>
      </c>
      <c r="Q1405" s="6">
        <v>22309</v>
      </c>
      <c r="R1405" s="6">
        <v>49220</v>
      </c>
      <c r="S1405" s="6">
        <v>1884</v>
      </c>
      <c r="T1405" s="6">
        <v>116550</v>
      </c>
      <c r="U1405" s="6">
        <v>570</v>
      </c>
      <c r="V1405" s="6">
        <v>7491</v>
      </c>
      <c r="W1405" s="6">
        <v>9452</v>
      </c>
      <c r="X1405" s="6">
        <v>6044</v>
      </c>
      <c r="Y1405" s="6">
        <v>44984</v>
      </c>
      <c r="Z1405" s="6">
        <v>31449</v>
      </c>
      <c r="AA1405" s="6">
        <v>21997</v>
      </c>
      <c r="AB1405" s="6">
        <v>5724</v>
      </c>
      <c r="AC1405" s="6">
        <v>9194</v>
      </c>
      <c r="AD1405" s="6">
        <v>10</v>
      </c>
      <c r="AE1405" s="6">
        <v>69</v>
      </c>
      <c r="AF1405" s="6">
        <v>48790</v>
      </c>
      <c r="AG1405" s="14">
        <v>48742</v>
      </c>
    </row>
    <row r="1406" spans="1:33" x14ac:dyDescent="0.3">
      <c r="A1406" s="10">
        <v>45078</v>
      </c>
      <c r="B1406" s="1" t="s">
        <v>416</v>
      </c>
      <c r="C1406" s="2">
        <v>27</v>
      </c>
      <c r="D1406" s="1" t="s">
        <v>426</v>
      </c>
      <c r="E1406" s="3">
        <v>476</v>
      </c>
      <c r="F1406" s="3">
        <v>455</v>
      </c>
      <c r="G1406" s="3">
        <v>904</v>
      </c>
      <c r="H1406" s="3">
        <v>1065</v>
      </c>
      <c r="I1406" s="3">
        <v>114464</v>
      </c>
      <c r="J1406" s="3">
        <v>1900</v>
      </c>
      <c r="K1406" s="3">
        <v>1671</v>
      </c>
      <c r="L1406" s="3">
        <v>1883</v>
      </c>
      <c r="M1406" s="3">
        <v>1902</v>
      </c>
      <c r="N1406" s="3">
        <v>6442</v>
      </c>
      <c r="O1406" s="3">
        <v>51390</v>
      </c>
      <c r="P1406" s="3">
        <v>44439</v>
      </c>
      <c r="Q1406" s="3">
        <v>22796</v>
      </c>
      <c r="R1406" s="3">
        <v>50043</v>
      </c>
      <c r="S1406" s="3">
        <v>1347</v>
      </c>
      <c r="T1406" s="3">
        <v>117374</v>
      </c>
      <c r="U1406" s="3">
        <v>583</v>
      </c>
      <c r="V1406" s="3">
        <v>5680</v>
      </c>
      <c r="W1406" s="3">
        <v>12199</v>
      </c>
      <c r="X1406" s="3">
        <v>6373</v>
      </c>
      <c r="Y1406" s="3">
        <v>46800</v>
      </c>
      <c r="Z1406" s="3">
        <v>34747</v>
      </c>
      <c r="AA1406" s="3">
        <v>22548</v>
      </c>
      <c r="AB1406" s="3">
        <v>6341</v>
      </c>
      <c r="AC1406" s="3">
        <v>8762</v>
      </c>
      <c r="AD1406" s="3">
        <v>10</v>
      </c>
      <c r="AE1406" s="3">
        <v>69</v>
      </c>
      <c r="AF1406" s="3">
        <v>45010</v>
      </c>
      <c r="AG1406" s="13">
        <v>44923</v>
      </c>
    </row>
    <row r="1407" spans="1:33" x14ac:dyDescent="0.3">
      <c r="A1407" s="11">
        <v>44986</v>
      </c>
      <c r="B1407" s="4" t="s">
        <v>416</v>
      </c>
      <c r="C1407" s="5">
        <v>27</v>
      </c>
      <c r="D1407" s="4" t="s">
        <v>426</v>
      </c>
      <c r="E1407" s="6">
        <v>476</v>
      </c>
      <c r="F1407" s="6">
        <v>373</v>
      </c>
      <c r="G1407" s="6">
        <v>802</v>
      </c>
      <c r="H1407" s="6">
        <v>912</v>
      </c>
      <c r="I1407" s="6">
        <v>112486</v>
      </c>
      <c r="J1407" s="6">
        <v>1893</v>
      </c>
      <c r="K1407" s="6">
        <v>140</v>
      </c>
      <c r="L1407" s="6">
        <v>1895</v>
      </c>
      <c r="M1407" s="6">
        <v>1902</v>
      </c>
      <c r="N1407" s="6">
        <v>7527</v>
      </c>
      <c r="O1407" s="6">
        <v>51721</v>
      </c>
      <c r="P1407" s="6">
        <v>43230</v>
      </c>
      <c r="Q1407" s="6">
        <v>1301</v>
      </c>
      <c r="R1407" s="6">
        <v>50682</v>
      </c>
      <c r="S1407" s="6">
        <v>1039</v>
      </c>
      <c r="T1407" s="6">
        <v>117611</v>
      </c>
      <c r="U1407" s="6">
        <v>679</v>
      </c>
      <c r="V1407" s="6">
        <v>16251</v>
      </c>
      <c r="W1407" s="6">
        <v>6165</v>
      </c>
      <c r="X1407" s="6">
        <v>22251</v>
      </c>
      <c r="Y1407" s="6">
        <v>45743</v>
      </c>
      <c r="Z1407" s="6">
        <v>7241</v>
      </c>
      <c r="AA1407" s="6">
        <v>1076</v>
      </c>
      <c r="AB1407" s="6">
        <v>7521</v>
      </c>
      <c r="AC1407" s="6">
        <v>7612</v>
      </c>
      <c r="AD1407" s="6">
        <v>10</v>
      </c>
      <c r="AE1407" s="6">
        <v>69</v>
      </c>
      <c r="AF1407" s="6">
        <v>42830</v>
      </c>
      <c r="AG1407" s="14">
        <v>42805</v>
      </c>
    </row>
    <row r="1408" spans="1:33" x14ac:dyDescent="0.3">
      <c r="A1408" s="10">
        <v>45047</v>
      </c>
      <c r="B1408" s="1" t="s">
        <v>416</v>
      </c>
      <c r="C1408" s="2">
        <v>27</v>
      </c>
      <c r="D1408" s="1" t="s">
        <v>426</v>
      </c>
      <c r="E1408" s="3">
        <v>476</v>
      </c>
      <c r="F1408" s="3">
        <v>455</v>
      </c>
      <c r="G1408" s="3">
        <v>902</v>
      </c>
      <c r="H1408" s="3">
        <v>1060</v>
      </c>
      <c r="I1408" s="3">
        <v>113634</v>
      </c>
      <c r="J1408" s="3">
        <v>1892</v>
      </c>
      <c r="K1408" s="3">
        <v>1652</v>
      </c>
      <c r="L1408" s="3">
        <v>1874</v>
      </c>
      <c r="M1408" s="3">
        <v>1891</v>
      </c>
      <c r="N1408" s="3">
        <v>6815</v>
      </c>
      <c r="O1408" s="3">
        <v>51185</v>
      </c>
      <c r="P1408" s="3">
        <v>43741</v>
      </c>
      <c r="Q1408" s="3">
        <v>28070</v>
      </c>
      <c r="R1408" s="3">
        <v>49829</v>
      </c>
      <c r="S1408" s="3">
        <v>1356</v>
      </c>
      <c r="T1408" s="3">
        <v>116695</v>
      </c>
      <c r="U1408" s="3">
        <v>677</v>
      </c>
      <c r="V1408" s="3">
        <v>5467</v>
      </c>
      <c r="W1408" s="3">
        <v>6812</v>
      </c>
      <c r="X1408" s="3">
        <v>5362</v>
      </c>
      <c r="Y1408" s="3">
        <v>45461</v>
      </c>
      <c r="Z1408" s="3">
        <v>34632</v>
      </c>
      <c r="AA1408" s="3">
        <v>27820</v>
      </c>
      <c r="AB1408" s="3">
        <v>6770</v>
      </c>
      <c r="AC1408" s="3">
        <v>8184</v>
      </c>
      <c r="AD1408" s="3">
        <v>10</v>
      </c>
      <c r="AE1408" s="3">
        <v>69</v>
      </c>
      <c r="AF1408" s="3">
        <v>43912</v>
      </c>
      <c r="AG1408" s="13">
        <v>43814</v>
      </c>
    </row>
    <row r="1409" spans="1:33" x14ac:dyDescent="0.3">
      <c r="A1409" s="10">
        <v>45017</v>
      </c>
      <c r="B1409" s="1" t="s">
        <v>104</v>
      </c>
      <c r="C1409" s="2">
        <v>10</v>
      </c>
      <c r="D1409" s="1" t="s">
        <v>116</v>
      </c>
      <c r="E1409" s="3">
        <v>197</v>
      </c>
      <c r="F1409" s="3">
        <v>1669</v>
      </c>
      <c r="G1409" s="3">
        <v>1475</v>
      </c>
      <c r="H1409" s="3">
        <v>1218</v>
      </c>
      <c r="I1409" s="3">
        <v>230782</v>
      </c>
      <c r="J1409" s="3">
        <v>2856</v>
      </c>
      <c r="K1409" s="3">
        <v>1723</v>
      </c>
      <c r="L1409" s="3">
        <v>2986</v>
      </c>
      <c r="M1409" s="3">
        <v>3020</v>
      </c>
      <c r="N1409" s="3">
        <v>5606</v>
      </c>
      <c r="O1409" s="3">
        <v>127181</v>
      </c>
      <c r="P1409" s="3">
        <v>88276</v>
      </c>
      <c r="Q1409" s="3">
        <v>26395</v>
      </c>
      <c r="R1409" s="3">
        <v>126085</v>
      </c>
      <c r="S1409" s="3">
        <v>1096</v>
      </c>
      <c r="T1409" s="3">
        <v>236322</v>
      </c>
      <c r="U1409" s="3">
        <v>396</v>
      </c>
      <c r="V1409" s="3">
        <v>22492</v>
      </c>
      <c r="W1409" s="3">
        <v>22202</v>
      </c>
      <c r="X1409" s="3">
        <v>20241</v>
      </c>
      <c r="Y1409" s="3">
        <v>89953</v>
      </c>
      <c r="Z1409" s="3">
        <v>47220</v>
      </c>
      <c r="AA1409" s="3">
        <v>25018</v>
      </c>
      <c r="AB1409" s="3">
        <v>6718</v>
      </c>
      <c r="AC1409" s="3">
        <v>8541</v>
      </c>
      <c r="AD1409" s="3">
        <v>14</v>
      </c>
      <c r="AE1409" s="3">
        <v>110</v>
      </c>
      <c r="AF1409" s="3">
        <v>22466</v>
      </c>
      <c r="AG1409" s="13">
        <v>22193</v>
      </c>
    </row>
    <row r="1410" spans="1:33" x14ac:dyDescent="0.3">
      <c r="A1410" s="12">
        <v>44958</v>
      </c>
      <c r="B1410" s="7" t="s">
        <v>104</v>
      </c>
      <c r="C1410" s="8">
        <v>10</v>
      </c>
      <c r="D1410" s="7" t="s">
        <v>116</v>
      </c>
      <c r="E1410" s="9">
        <v>197</v>
      </c>
      <c r="F1410" s="9">
        <v>1669</v>
      </c>
      <c r="G1410" s="9">
        <v>1474</v>
      </c>
      <c r="H1410" s="9">
        <v>1219</v>
      </c>
      <c r="I1410" s="9">
        <v>236953</v>
      </c>
      <c r="J1410" s="9">
        <v>2880</v>
      </c>
      <c r="K1410" s="9">
        <v>1066</v>
      </c>
      <c r="L1410" s="9">
        <v>2993</v>
      </c>
      <c r="M1410" s="9">
        <v>3020</v>
      </c>
      <c r="N1410" s="9">
        <v>6936</v>
      </c>
      <c r="O1410" s="9">
        <v>126215</v>
      </c>
      <c r="P1410" s="9">
        <v>89095</v>
      </c>
      <c r="Q1410" s="9">
        <v>12322</v>
      </c>
      <c r="R1410" s="9">
        <v>125431</v>
      </c>
      <c r="S1410" s="9">
        <v>784</v>
      </c>
      <c r="T1410" s="9">
        <v>240587</v>
      </c>
      <c r="U1410" s="9">
        <v>423</v>
      </c>
      <c r="V1410" s="9">
        <v>24656</v>
      </c>
      <c r="W1410" s="9">
        <v>30192</v>
      </c>
      <c r="X1410" s="9">
        <v>23896</v>
      </c>
      <c r="Y1410" s="9">
        <v>90017</v>
      </c>
      <c r="Z1410" s="9">
        <v>41465</v>
      </c>
      <c r="AA1410" s="9">
        <v>11273</v>
      </c>
      <c r="AB1410" s="9">
        <v>8092</v>
      </c>
      <c r="AC1410" s="9">
        <v>10249</v>
      </c>
      <c r="AD1410" s="9">
        <v>14</v>
      </c>
      <c r="AE1410" s="9">
        <v>110</v>
      </c>
      <c r="AF1410" s="9">
        <v>21401</v>
      </c>
      <c r="AG1410" s="15">
        <v>21310</v>
      </c>
    </row>
    <row r="1411" spans="1:33" x14ac:dyDescent="0.3">
      <c r="A1411" s="10">
        <v>45108</v>
      </c>
      <c r="B1411" s="1" t="s">
        <v>104</v>
      </c>
      <c r="C1411" s="2">
        <v>10</v>
      </c>
      <c r="D1411" s="1" t="s">
        <v>116</v>
      </c>
      <c r="E1411" s="3">
        <v>197</v>
      </c>
      <c r="F1411" s="3">
        <v>1666</v>
      </c>
      <c r="G1411" s="3">
        <v>1473</v>
      </c>
      <c r="H1411" s="3">
        <v>1216</v>
      </c>
      <c r="I1411" s="3">
        <v>230763</v>
      </c>
      <c r="J1411" s="3">
        <v>2961</v>
      </c>
      <c r="K1411" s="3">
        <v>2408</v>
      </c>
      <c r="L1411" s="3">
        <v>2985</v>
      </c>
      <c r="M1411" s="3">
        <v>0</v>
      </c>
      <c r="N1411" s="3">
        <v>4571</v>
      </c>
      <c r="O1411" s="3">
        <v>129806</v>
      </c>
      <c r="P1411" s="3">
        <v>86958</v>
      </c>
      <c r="Q1411" s="3">
        <v>36899</v>
      </c>
      <c r="R1411" s="3">
        <v>127841</v>
      </c>
      <c r="S1411" s="3">
        <v>1965</v>
      </c>
      <c r="T1411" s="3">
        <v>238647</v>
      </c>
      <c r="U1411" s="3">
        <v>44</v>
      </c>
      <c r="V1411" s="3">
        <v>23220</v>
      </c>
      <c r="W1411" s="3">
        <v>26743</v>
      </c>
      <c r="X1411" s="3">
        <v>23662</v>
      </c>
      <c r="Y1411" s="3">
        <v>109033</v>
      </c>
      <c r="Z1411" s="3">
        <v>62151</v>
      </c>
      <c r="AA1411" s="3">
        <v>35408</v>
      </c>
      <c r="AB1411" s="3">
        <v>5640</v>
      </c>
      <c r="AC1411" s="3">
        <v>11672</v>
      </c>
      <c r="AD1411" s="3">
        <v>14</v>
      </c>
      <c r="AE1411" s="3">
        <v>110</v>
      </c>
      <c r="AF1411" s="3">
        <v>48301</v>
      </c>
      <c r="AG1411" s="13">
        <v>46997</v>
      </c>
    </row>
    <row r="1412" spans="1:33" x14ac:dyDescent="0.3">
      <c r="A1412" s="12">
        <v>45078</v>
      </c>
      <c r="B1412" s="7" t="s">
        <v>104</v>
      </c>
      <c r="C1412" s="8">
        <v>10</v>
      </c>
      <c r="D1412" s="7" t="s">
        <v>116</v>
      </c>
      <c r="E1412" s="9">
        <v>197</v>
      </c>
      <c r="F1412" s="9">
        <v>1666</v>
      </c>
      <c r="G1412" s="9">
        <v>1473</v>
      </c>
      <c r="H1412" s="9">
        <v>1216</v>
      </c>
      <c r="I1412" s="9">
        <v>231441</v>
      </c>
      <c r="J1412" s="9">
        <v>2978</v>
      </c>
      <c r="K1412" s="9">
        <v>2415</v>
      </c>
      <c r="L1412" s="9">
        <v>2983</v>
      </c>
      <c r="M1412" s="9">
        <v>3020</v>
      </c>
      <c r="N1412" s="9">
        <v>5104</v>
      </c>
      <c r="O1412" s="9">
        <v>129340</v>
      </c>
      <c r="P1412" s="9">
        <v>88443</v>
      </c>
      <c r="Q1412" s="9">
        <v>28143</v>
      </c>
      <c r="R1412" s="9">
        <v>127409</v>
      </c>
      <c r="S1412" s="9">
        <v>1931</v>
      </c>
      <c r="T1412" s="9">
        <v>239824</v>
      </c>
      <c r="U1412" s="9">
        <v>52</v>
      </c>
      <c r="V1412" s="9">
        <v>25648</v>
      </c>
      <c r="W1412" s="9">
        <v>24097</v>
      </c>
      <c r="X1412" s="9">
        <v>30336</v>
      </c>
      <c r="Y1412" s="9">
        <v>108050</v>
      </c>
      <c r="Z1412" s="9">
        <v>52066</v>
      </c>
      <c r="AA1412" s="9">
        <v>27969</v>
      </c>
      <c r="AB1412" s="9">
        <v>6174</v>
      </c>
      <c r="AC1412" s="9">
        <v>10763</v>
      </c>
      <c r="AD1412" s="9">
        <v>14</v>
      </c>
      <c r="AE1412" s="9">
        <v>110</v>
      </c>
      <c r="AF1412" s="9">
        <v>48081</v>
      </c>
      <c r="AG1412" s="15">
        <v>47676</v>
      </c>
    </row>
    <row r="1413" spans="1:33" x14ac:dyDescent="0.3">
      <c r="A1413" s="10">
        <v>44986</v>
      </c>
      <c r="B1413" s="1" t="s">
        <v>104</v>
      </c>
      <c r="C1413" s="2">
        <v>10</v>
      </c>
      <c r="D1413" s="1" t="s">
        <v>116</v>
      </c>
      <c r="E1413" s="3">
        <v>197</v>
      </c>
      <c r="F1413" s="3">
        <v>1668</v>
      </c>
      <c r="G1413" s="3">
        <v>1475</v>
      </c>
      <c r="H1413" s="3">
        <v>1218</v>
      </c>
      <c r="I1413" s="3">
        <v>233610</v>
      </c>
      <c r="J1413" s="3">
        <v>2870</v>
      </c>
      <c r="K1413" s="3">
        <v>1587</v>
      </c>
      <c r="L1413" s="3">
        <v>2986</v>
      </c>
      <c r="M1413" s="3">
        <v>3020</v>
      </c>
      <c r="N1413" s="3">
        <v>6018</v>
      </c>
      <c r="O1413" s="3">
        <v>127053</v>
      </c>
      <c r="P1413" s="3">
        <v>89055</v>
      </c>
      <c r="Q1413" s="3">
        <v>24497</v>
      </c>
      <c r="R1413" s="3">
        <v>126075</v>
      </c>
      <c r="S1413" s="3">
        <v>978</v>
      </c>
      <c r="T1413" s="3">
        <v>238172</v>
      </c>
      <c r="U1413" s="3">
        <v>408</v>
      </c>
      <c r="V1413" s="3">
        <v>24311</v>
      </c>
      <c r="W1413" s="3">
        <v>21947</v>
      </c>
      <c r="X1413" s="3">
        <v>20744</v>
      </c>
      <c r="Y1413" s="3">
        <v>90146</v>
      </c>
      <c r="Z1413" s="3">
        <v>45091</v>
      </c>
      <c r="AA1413" s="3">
        <v>23144</v>
      </c>
      <c r="AB1413" s="3">
        <v>7215</v>
      </c>
      <c r="AC1413" s="3">
        <v>8831</v>
      </c>
      <c r="AD1413" s="3">
        <v>14</v>
      </c>
      <c r="AE1413" s="3">
        <v>110</v>
      </c>
      <c r="AF1413" s="3">
        <v>21130</v>
      </c>
      <c r="AG1413" s="13">
        <v>21043</v>
      </c>
    </row>
    <row r="1414" spans="1:33" x14ac:dyDescent="0.3">
      <c r="A1414" s="12">
        <v>45047</v>
      </c>
      <c r="B1414" s="7" t="s">
        <v>104</v>
      </c>
      <c r="C1414" s="8">
        <v>10</v>
      </c>
      <c r="D1414" s="7" t="s">
        <v>116</v>
      </c>
      <c r="E1414" s="9">
        <v>197</v>
      </c>
      <c r="F1414" s="9">
        <v>1668</v>
      </c>
      <c r="G1414" s="9">
        <v>1474</v>
      </c>
      <c r="H1414" s="9">
        <v>1212</v>
      </c>
      <c r="I1414" s="9">
        <v>231405</v>
      </c>
      <c r="J1414" s="9">
        <v>2977</v>
      </c>
      <c r="K1414" s="9">
        <v>2229</v>
      </c>
      <c r="L1414" s="9">
        <v>2985</v>
      </c>
      <c r="M1414" s="9">
        <v>3011</v>
      </c>
      <c r="N1414" s="9">
        <v>5549</v>
      </c>
      <c r="O1414" s="9">
        <v>128731</v>
      </c>
      <c r="P1414" s="9">
        <v>88639</v>
      </c>
      <c r="Q1414" s="9">
        <v>40060</v>
      </c>
      <c r="R1414" s="9">
        <v>127091</v>
      </c>
      <c r="S1414" s="9">
        <v>1640</v>
      </c>
      <c r="T1414" s="9">
        <v>239299</v>
      </c>
      <c r="U1414" s="9">
        <v>344</v>
      </c>
      <c r="V1414" s="9">
        <v>25271</v>
      </c>
      <c r="W1414" s="9">
        <v>21356</v>
      </c>
      <c r="X1414" s="9">
        <v>24778</v>
      </c>
      <c r="Y1414" s="9">
        <v>109987</v>
      </c>
      <c r="Z1414" s="9">
        <v>59938</v>
      </c>
      <c r="AA1414" s="9">
        <v>38582</v>
      </c>
      <c r="AB1414" s="9">
        <v>6600</v>
      </c>
      <c r="AC1414" s="9">
        <v>9780</v>
      </c>
      <c r="AD1414" s="9">
        <v>14</v>
      </c>
      <c r="AE1414" s="9">
        <v>110</v>
      </c>
      <c r="AF1414" s="9">
        <v>51256</v>
      </c>
      <c r="AG1414" s="15">
        <v>51041</v>
      </c>
    </row>
    <row r="1415" spans="1:33" x14ac:dyDescent="0.3">
      <c r="A1415" s="10">
        <v>45017</v>
      </c>
      <c r="B1415" s="1" t="s">
        <v>685</v>
      </c>
      <c r="C1415" s="2">
        <v>9</v>
      </c>
      <c r="D1415" s="1" t="s">
        <v>717</v>
      </c>
      <c r="E1415" s="3">
        <v>148</v>
      </c>
      <c r="F1415" s="3">
        <v>1204</v>
      </c>
      <c r="G1415" s="3">
        <v>1311</v>
      </c>
      <c r="H1415" s="3">
        <v>1327</v>
      </c>
      <c r="I1415" s="3">
        <v>420684</v>
      </c>
      <c r="J1415" s="3">
        <v>4195</v>
      </c>
      <c r="K1415" s="3">
        <v>2009</v>
      </c>
      <c r="L1415" s="3">
        <v>4072</v>
      </c>
      <c r="M1415" s="3">
        <v>4243</v>
      </c>
      <c r="N1415" s="3">
        <v>19354</v>
      </c>
      <c r="O1415" s="3">
        <v>163089</v>
      </c>
      <c r="P1415" s="3">
        <v>180149</v>
      </c>
      <c r="Q1415" s="3">
        <v>7467</v>
      </c>
      <c r="R1415" s="3">
        <v>160056</v>
      </c>
      <c r="S1415" s="3">
        <v>3033</v>
      </c>
      <c r="T1415" s="3">
        <v>427114</v>
      </c>
      <c r="U1415" s="3">
        <v>1107</v>
      </c>
      <c r="V1415" s="3">
        <v>7845</v>
      </c>
      <c r="W1415" s="3">
        <v>1180</v>
      </c>
      <c r="X1415" s="3">
        <v>2689</v>
      </c>
      <c r="Y1415" s="3">
        <v>12248</v>
      </c>
      <c r="Z1415" s="3">
        <v>1714</v>
      </c>
      <c r="AA1415" s="3">
        <v>534</v>
      </c>
      <c r="AB1415" s="3">
        <v>25921</v>
      </c>
      <c r="AC1415" s="3">
        <v>38601</v>
      </c>
      <c r="AD1415" s="3">
        <v>20</v>
      </c>
      <c r="AE1415" s="3">
        <v>164</v>
      </c>
      <c r="AF1415" s="3">
        <v>137830</v>
      </c>
      <c r="AG1415" s="13">
        <v>136317</v>
      </c>
    </row>
    <row r="1416" spans="1:33" x14ac:dyDescent="0.3">
      <c r="A1416" s="12">
        <v>44958</v>
      </c>
      <c r="B1416" s="7" t="s">
        <v>685</v>
      </c>
      <c r="C1416" s="8">
        <v>9</v>
      </c>
      <c r="D1416" s="7" t="s">
        <v>717</v>
      </c>
      <c r="E1416" s="9">
        <v>148</v>
      </c>
      <c r="F1416" s="9">
        <v>1205</v>
      </c>
      <c r="G1416" s="9">
        <v>1310</v>
      </c>
      <c r="H1416" s="9">
        <v>1324</v>
      </c>
      <c r="I1416" s="9">
        <v>410082</v>
      </c>
      <c r="J1416" s="9">
        <v>4215</v>
      </c>
      <c r="K1416" s="9">
        <v>1764</v>
      </c>
      <c r="L1416" s="9">
        <v>4103</v>
      </c>
      <c r="M1416" s="9">
        <v>4243</v>
      </c>
      <c r="N1416" s="9">
        <v>21065</v>
      </c>
      <c r="O1416" s="9">
        <v>155379</v>
      </c>
      <c r="P1416" s="9">
        <v>173817</v>
      </c>
      <c r="Q1416" s="9">
        <v>6039</v>
      </c>
      <c r="R1416" s="9">
        <v>153610</v>
      </c>
      <c r="S1416" s="9">
        <v>1769</v>
      </c>
      <c r="T1416" s="9">
        <v>415643</v>
      </c>
      <c r="U1416" s="9">
        <v>1134</v>
      </c>
      <c r="V1416" s="9">
        <v>8900</v>
      </c>
      <c r="W1416" s="9">
        <v>824</v>
      </c>
      <c r="X1416" s="9">
        <v>2837</v>
      </c>
      <c r="Y1416" s="9">
        <v>13115</v>
      </c>
      <c r="Z1416" s="9">
        <v>1378</v>
      </c>
      <c r="AA1416" s="9">
        <v>554</v>
      </c>
      <c r="AB1416" s="9">
        <v>28150</v>
      </c>
      <c r="AC1416" s="9">
        <v>37232</v>
      </c>
      <c r="AD1416" s="9">
        <v>20</v>
      </c>
      <c r="AE1416" s="9">
        <v>164</v>
      </c>
      <c r="AF1416" s="9">
        <v>101329</v>
      </c>
      <c r="AG1416" s="15">
        <v>100204</v>
      </c>
    </row>
    <row r="1417" spans="1:33" x14ac:dyDescent="0.3">
      <c r="A1417" s="10">
        <v>45108</v>
      </c>
      <c r="B1417" s="1" t="s">
        <v>685</v>
      </c>
      <c r="C1417" s="2">
        <v>9</v>
      </c>
      <c r="D1417" s="1" t="s">
        <v>717</v>
      </c>
      <c r="E1417" s="3">
        <v>148</v>
      </c>
      <c r="F1417" s="3">
        <v>1205</v>
      </c>
      <c r="G1417" s="3">
        <v>1312</v>
      </c>
      <c r="H1417" s="3">
        <v>1328</v>
      </c>
      <c r="I1417" s="3">
        <v>421813</v>
      </c>
      <c r="J1417" s="3">
        <v>4222</v>
      </c>
      <c r="K1417" s="3">
        <v>2274</v>
      </c>
      <c r="L1417" s="3">
        <v>4071</v>
      </c>
      <c r="M1417" s="3">
        <v>0</v>
      </c>
      <c r="N1417" s="3">
        <v>15842</v>
      </c>
      <c r="O1417" s="3">
        <v>170023</v>
      </c>
      <c r="P1417" s="3">
        <v>182833</v>
      </c>
      <c r="Q1417" s="3">
        <v>6689</v>
      </c>
      <c r="R1417" s="3">
        <v>166725</v>
      </c>
      <c r="S1417" s="3">
        <v>3298</v>
      </c>
      <c r="T1417" s="3">
        <v>427858</v>
      </c>
      <c r="U1417" s="3">
        <v>86</v>
      </c>
      <c r="V1417" s="3">
        <v>10038</v>
      </c>
      <c r="W1417" s="3">
        <v>903</v>
      </c>
      <c r="X1417" s="3">
        <v>2790</v>
      </c>
      <c r="Y1417" s="3">
        <v>14302</v>
      </c>
      <c r="Z1417" s="3">
        <v>1474</v>
      </c>
      <c r="AA1417" s="3">
        <v>571</v>
      </c>
      <c r="AB1417" s="3">
        <v>19259</v>
      </c>
      <c r="AC1417" s="3">
        <v>39901</v>
      </c>
      <c r="AD1417" s="3">
        <v>20</v>
      </c>
      <c r="AE1417" s="3">
        <v>164</v>
      </c>
      <c r="AF1417" s="3">
        <v>183448</v>
      </c>
      <c r="AG1417" s="13">
        <v>181940</v>
      </c>
    </row>
    <row r="1418" spans="1:33" x14ac:dyDescent="0.3">
      <c r="A1418" s="12">
        <v>45078</v>
      </c>
      <c r="B1418" s="7" t="s">
        <v>685</v>
      </c>
      <c r="C1418" s="8">
        <v>9</v>
      </c>
      <c r="D1418" s="7" t="s">
        <v>717</v>
      </c>
      <c r="E1418" s="9">
        <v>148</v>
      </c>
      <c r="F1418" s="9">
        <v>1205</v>
      </c>
      <c r="G1418" s="9">
        <v>1312</v>
      </c>
      <c r="H1418" s="9">
        <v>1328</v>
      </c>
      <c r="I1418" s="9">
        <v>418839</v>
      </c>
      <c r="J1418" s="9">
        <v>4176</v>
      </c>
      <c r="K1418" s="9">
        <v>1976</v>
      </c>
      <c r="L1418" s="9">
        <v>4072</v>
      </c>
      <c r="M1418" s="9">
        <v>4243</v>
      </c>
      <c r="N1418" s="9">
        <v>15966</v>
      </c>
      <c r="O1418" s="9">
        <v>167269</v>
      </c>
      <c r="P1418" s="9">
        <v>181957</v>
      </c>
      <c r="Q1418" s="9">
        <v>5432</v>
      </c>
      <c r="R1418" s="9">
        <v>164054</v>
      </c>
      <c r="S1418" s="9">
        <v>3215</v>
      </c>
      <c r="T1418" s="9">
        <v>424628</v>
      </c>
      <c r="U1418" s="9">
        <v>91</v>
      </c>
      <c r="V1418" s="9">
        <v>7380</v>
      </c>
      <c r="W1418" s="9">
        <v>690</v>
      </c>
      <c r="X1418" s="9">
        <v>1715</v>
      </c>
      <c r="Y1418" s="9">
        <v>10162</v>
      </c>
      <c r="Z1418" s="9">
        <v>1067</v>
      </c>
      <c r="AA1418" s="9">
        <v>377</v>
      </c>
      <c r="AB1418" s="9">
        <v>21022</v>
      </c>
      <c r="AC1418" s="9">
        <v>38414</v>
      </c>
      <c r="AD1418" s="9">
        <v>20</v>
      </c>
      <c r="AE1418" s="9">
        <v>164</v>
      </c>
      <c r="AF1418" s="9">
        <v>183355</v>
      </c>
      <c r="AG1418" s="15">
        <v>181715</v>
      </c>
    </row>
    <row r="1419" spans="1:33" x14ac:dyDescent="0.3">
      <c r="A1419" s="10">
        <v>44986</v>
      </c>
      <c r="B1419" s="1" t="s">
        <v>685</v>
      </c>
      <c r="C1419" s="2">
        <v>9</v>
      </c>
      <c r="D1419" s="1" t="s">
        <v>717</v>
      </c>
      <c r="E1419" s="3">
        <v>148</v>
      </c>
      <c r="F1419" s="3">
        <v>1204</v>
      </c>
      <c r="G1419" s="3">
        <v>1310</v>
      </c>
      <c r="H1419" s="3">
        <v>1326</v>
      </c>
      <c r="I1419" s="3">
        <v>420061</v>
      </c>
      <c r="J1419" s="3">
        <v>4227</v>
      </c>
      <c r="K1419" s="3">
        <v>2142</v>
      </c>
      <c r="L1419" s="3">
        <v>4072</v>
      </c>
      <c r="M1419" s="3">
        <v>4243</v>
      </c>
      <c r="N1419" s="3">
        <v>20636</v>
      </c>
      <c r="O1419" s="3">
        <v>159735</v>
      </c>
      <c r="P1419" s="3">
        <v>178632</v>
      </c>
      <c r="Q1419" s="3">
        <v>9774</v>
      </c>
      <c r="R1419" s="3">
        <v>157075</v>
      </c>
      <c r="S1419" s="3">
        <v>2660</v>
      </c>
      <c r="T1419" s="3">
        <v>425262</v>
      </c>
      <c r="U1419" s="3">
        <v>1158</v>
      </c>
      <c r="V1419" s="3">
        <v>9549</v>
      </c>
      <c r="W1419" s="3">
        <v>1044</v>
      </c>
      <c r="X1419" s="3">
        <v>2949</v>
      </c>
      <c r="Y1419" s="3">
        <v>14335</v>
      </c>
      <c r="Z1419" s="3">
        <v>1837</v>
      </c>
      <c r="AA1419" s="3">
        <v>793</v>
      </c>
      <c r="AB1419" s="3">
        <v>27904</v>
      </c>
      <c r="AC1419" s="3">
        <v>38355</v>
      </c>
      <c r="AD1419" s="3">
        <v>20</v>
      </c>
      <c r="AE1419" s="3">
        <v>164</v>
      </c>
      <c r="AF1419" s="3">
        <v>170612</v>
      </c>
      <c r="AG1419" s="13">
        <v>168602</v>
      </c>
    </row>
    <row r="1420" spans="1:33" x14ac:dyDescent="0.3">
      <c r="A1420" s="12">
        <v>45047</v>
      </c>
      <c r="B1420" s="7" t="s">
        <v>685</v>
      </c>
      <c r="C1420" s="8">
        <v>9</v>
      </c>
      <c r="D1420" s="7" t="s">
        <v>717</v>
      </c>
      <c r="E1420" s="9">
        <v>148</v>
      </c>
      <c r="F1420" s="9">
        <v>1204</v>
      </c>
      <c r="G1420" s="9">
        <v>1311</v>
      </c>
      <c r="H1420" s="9">
        <v>1327</v>
      </c>
      <c r="I1420" s="9">
        <v>418104</v>
      </c>
      <c r="J1420" s="9">
        <v>4215</v>
      </c>
      <c r="K1420" s="9">
        <v>2098</v>
      </c>
      <c r="L1420" s="9">
        <v>4072</v>
      </c>
      <c r="M1420" s="9">
        <v>4243</v>
      </c>
      <c r="N1420" s="9">
        <v>16768</v>
      </c>
      <c r="O1420" s="9">
        <v>165336</v>
      </c>
      <c r="P1420" s="9">
        <v>180387</v>
      </c>
      <c r="Q1420" s="9">
        <v>8077</v>
      </c>
      <c r="R1420" s="9">
        <v>162303</v>
      </c>
      <c r="S1420" s="9">
        <v>3033</v>
      </c>
      <c r="T1420" s="9">
        <v>422722</v>
      </c>
      <c r="U1420" s="9">
        <v>996</v>
      </c>
      <c r="V1420" s="9">
        <v>7881</v>
      </c>
      <c r="W1420" s="9">
        <v>921</v>
      </c>
      <c r="X1420" s="9">
        <v>2312</v>
      </c>
      <c r="Y1420" s="9">
        <v>11723</v>
      </c>
      <c r="Z1420" s="9">
        <v>1530</v>
      </c>
      <c r="AA1420" s="9">
        <v>609</v>
      </c>
      <c r="AB1420" s="9">
        <v>22586</v>
      </c>
      <c r="AC1420" s="9">
        <v>37645</v>
      </c>
      <c r="AD1420" s="9">
        <v>20</v>
      </c>
      <c r="AE1420" s="9">
        <v>164</v>
      </c>
      <c r="AF1420" s="9">
        <v>149565</v>
      </c>
      <c r="AG1420" s="15">
        <v>148391</v>
      </c>
    </row>
    <row r="1421" spans="1:33" x14ac:dyDescent="0.3">
      <c r="A1421" s="10">
        <v>45017</v>
      </c>
      <c r="B1421" s="1" t="s">
        <v>286</v>
      </c>
      <c r="C1421" s="2">
        <v>20</v>
      </c>
      <c r="D1421" s="1" t="s">
        <v>296</v>
      </c>
      <c r="E1421" s="3">
        <v>331</v>
      </c>
      <c r="F1421" s="3">
        <v>272</v>
      </c>
      <c r="G1421" s="3">
        <v>576</v>
      </c>
      <c r="H1421" s="3">
        <v>1037</v>
      </c>
      <c r="I1421" s="3">
        <v>105058</v>
      </c>
      <c r="J1421" s="3">
        <v>1662</v>
      </c>
      <c r="K1421" s="3">
        <v>1299</v>
      </c>
      <c r="L1421" s="3">
        <v>1665</v>
      </c>
      <c r="M1421" s="3">
        <v>1669</v>
      </c>
      <c r="N1421" s="3">
        <v>5528</v>
      </c>
      <c r="O1421" s="3">
        <v>47869</v>
      </c>
      <c r="P1421" s="3">
        <v>50840</v>
      </c>
      <c r="Q1421" s="3">
        <v>16414</v>
      </c>
      <c r="R1421" s="3">
        <v>45519</v>
      </c>
      <c r="S1421" s="3">
        <v>2350</v>
      </c>
      <c r="T1421" s="3">
        <v>116935</v>
      </c>
      <c r="U1421" s="3">
        <v>3685</v>
      </c>
      <c r="V1421" s="3">
        <v>5075</v>
      </c>
      <c r="W1421" s="3">
        <v>15458</v>
      </c>
      <c r="X1421" s="3">
        <v>7881</v>
      </c>
      <c r="Y1421" s="3">
        <v>44159</v>
      </c>
      <c r="Z1421" s="3">
        <v>31203</v>
      </c>
      <c r="AA1421" s="3">
        <v>15745</v>
      </c>
      <c r="AB1421" s="3">
        <v>5340</v>
      </c>
      <c r="AC1421" s="3">
        <v>7358</v>
      </c>
      <c r="AD1421" s="3">
        <v>11</v>
      </c>
      <c r="AE1421" s="3">
        <v>52</v>
      </c>
      <c r="AF1421" s="3">
        <v>35949</v>
      </c>
      <c r="AG1421" s="13">
        <v>35754</v>
      </c>
    </row>
    <row r="1422" spans="1:33" x14ac:dyDescent="0.3">
      <c r="A1422" s="12">
        <v>44958</v>
      </c>
      <c r="B1422" s="7" t="s">
        <v>286</v>
      </c>
      <c r="C1422" s="8">
        <v>20</v>
      </c>
      <c r="D1422" s="7" t="s">
        <v>296</v>
      </c>
      <c r="E1422" s="9">
        <v>331</v>
      </c>
      <c r="F1422" s="9">
        <v>257</v>
      </c>
      <c r="G1422" s="9">
        <v>561</v>
      </c>
      <c r="H1422" s="9">
        <v>1013</v>
      </c>
      <c r="I1422" s="9">
        <v>92014</v>
      </c>
      <c r="J1422" s="9">
        <v>1655</v>
      </c>
      <c r="K1422" s="9">
        <v>1150</v>
      </c>
      <c r="L1422" s="9">
        <v>1670</v>
      </c>
      <c r="M1422" s="9">
        <v>1670</v>
      </c>
      <c r="N1422" s="9">
        <v>6162</v>
      </c>
      <c r="O1422" s="9">
        <v>49878</v>
      </c>
      <c r="P1422" s="9">
        <v>52163</v>
      </c>
      <c r="Q1422" s="9">
        <v>14100</v>
      </c>
      <c r="R1422" s="9">
        <v>47362</v>
      </c>
      <c r="S1422" s="9">
        <v>2516</v>
      </c>
      <c r="T1422" s="9">
        <v>121536</v>
      </c>
      <c r="U1422" s="9">
        <v>4056</v>
      </c>
      <c r="V1422" s="9">
        <v>11550</v>
      </c>
      <c r="W1422" s="9">
        <v>13935</v>
      </c>
      <c r="X1422" s="9">
        <v>12861</v>
      </c>
      <c r="Y1422" s="9">
        <v>51804</v>
      </c>
      <c r="Z1422" s="9">
        <v>27393</v>
      </c>
      <c r="AA1422" s="9">
        <v>13458</v>
      </c>
      <c r="AB1422" s="9">
        <v>5878</v>
      </c>
      <c r="AC1422" s="9">
        <v>7455</v>
      </c>
      <c r="AD1422" s="9">
        <v>12</v>
      </c>
      <c r="AE1422" s="9">
        <v>53</v>
      </c>
      <c r="AF1422" s="9">
        <v>28926</v>
      </c>
      <c r="AG1422" s="15">
        <v>28854</v>
      </c>
    </row>
    <row r="1423" spans="1:33" x14ac:dyDescent="0.3">
      <c r="A1423" s="10">
        <v>45108</v>
      </c>
      <c r="B1423" s="1" t="s">
        <v>286</v>
      </c>
      <c r="C1423" s="2">
        <v>20</v>
      </c>
      <c r="D1423" s="1" t="s">
        <v>296</v>
      </c>
      <c r="E1423" s="3">
        <v>331</v>
      </c>
      <c r="F1423" s="3">
        <v>272</v>
      </c>
      <c r="G1423" s="3">
        <v>576</v>
      </c>
      <c r="H1423" s="3">
        <v>1040</v>
      </c>
      <c r="I1423" s="3">
        <v>103639</v>
      </c>
      <c r="J1423" s="3">
        <v>1664</v>
      </c>
      <c r="K1423" s="3">
        <v>1402</v>
      </c>
      <c r="L1423" s="3">
        <v>1659</v>
      </c>
      <c r="M1423" s="3">
        <v>0</v>
      </c>
      <c r="N1423" s="3">
        <v>4583</v>
      </c>
      <c r="O1423" s="3">
        <v>48525</v>
      </c>
      <c r="P1423" s="3">
        <v>50149</v>
      </c>
      <c r="Q1423" s="3">
        <v>16247</v>
      </c>
      <c r="R1423" s="3">
        <v>46281</v>
      </c>
      <c r="S1423" s="3">
        <v>2244</v>
      </c>
      <c r="T1423" s="3">
        <v>114871</v>
      </c>
      <c r="U1423" s="3">
        <v>43</v>
      </c>
      <c r="V1423" s="3">
        <v>5767</v>
      </c>
      <c r="W1423" s="3">
        <v>13904</v>
      </c>
      <c r="X1423" s="3">
        <v>9944</v>
      </c>
      <c r="Y1423" s="3">
        <v>45033</v>
      </c>
      <c r="Z1423" s="3">
        <v>29322</v>
      </c>
      <c r="AA1423" s="3">
        <v>15418</v>
      </c>
      <c r="AB1423" s="3">
        <v>4237</v>
      </c>
      <c r="AC1423" s="3">
        <v>7377</v>
      </c>
      <c r="AD1423" s="3">
        <v>11</v>
      </c>
      <c r="AE1423" s="3">
        <v>53</v>
      </c>
      <c r="AF1423" s="3">
        <v>26820</v>
      </c>
      <c r="AG1423" s="13">
        <v>26701</v>
      </c>
    </row>
    <row r="1424" spans="1:33" x14ac:dyDescent="0.3">
      <c r="A1424" s="12">
        <v>45078</v>
      </c>
      <c r="B1424" s="7" t="s">
        <v>286</v>
      </c>
      <c r="C1424" s="8">
        <v>20</v>
      </c>
      <c r="D1424" s="7" t="s">
        <v>296</v>
      </c>
      <c r="E1424" s="9">
        <v>331</v>
      </c>
      <c r="F1424" s="9">
        <v>272</v>
      </c>
      <c r="G1424" s="9">
        <v>576</v>
      </c>
      <c r="H1424" s="9">
        <v>1040</v>
      </c>
      <c r="I1424" s="9">
        <v>104551</v>
      </c>
      <c r="J1424" s="9">
        <v>1666</v>
      </c>
      <c r="K1424" s="9">
        <v>1399</v>
      </c>
      <c r="L1424" s="9">
        <v>1660</v>
      </c>
      <c r="M1424" s="9">
        <v>1670</v>
      </c>
      <c r="N1424" s="9">
        <v>4929</v>
      </c>
      <c r="O1424" s="9">
        <v>48566</v>
      </c>
      <c r="P1424" s="9">
        <v>50416</v>
      </c>
      <c r="Q1424" s="9">
        <v>15972</v>
      </c>
      <c r="R1424" s="9">
        <v>46270</v>
      </c>
      <c r="S1424" s="9">
        <v>2296</v>
      </c>
      <c r="T1424" s="9">
        <v>115801</v>
      </c>
      <c r="U1424" s="9">
        <v>74</v>
      </c>
      <c r="V1424" s="9">
        <v>5825</v>
      </c>
      <c r="W1424" s="9">
        <v>14432</v>
      </c>
      <c r="X1424" s="9">
        <v>9770</v>
      </c>
      <c r="Y1424" s="9">
        <v>45217</v>
      </c>
      <c r="Z1424" s="9">
        <v>29622</v>
      </c>
      <c r="AA1424" s="9">
        <v>15190</v>
      </c>
      <c r="AB1424" s="9">
        <v>4627</v>
      </c>
      <c r="AC1424" s="9">
        <v>7263</v>
      </c>
      <c r="AD1424" s="9">
        <v>11</v>
      </c>
      <c r="AE1424" s="9">
        <v>53</v>
      </c>
      <c r="AF1424" s="9">
        <v>32563</v>
      </c>
      <c r="AG1424" s="15">
        <v>32280</v>
      </c>
    </row>
    <row r="1425" spans="1:33" x14ac:dyDescent="0.3">
      <c r="A1425" s="10">
        <v>44986</v>
      </c>
      <c r="B1425" s="1" t="s">
        <v>286</v>
      </c>
      <c r="C1425" s="2">
        <v>20</v>
      </c>
      <c r="D1425" s="1" t="s">
        <v>296</v>
      </c>
      <c r="E1425" s="3">
        <v>331</v>
      </c>
      <c r="F1425" s="3">
        <v>269</v>
      </c>
      <c r="G1425" s="3">
        <v>574</v>
      </c>
      <c r="H1425" s="3">
        <v>1028</v>
      </c>
      <c r="I1425" s="3">
        <v>104344</v>
      </c>
      <c r="J1425" s="3">
        <v>1664</v>
      </c>
      <c r="K1425" s="3">
        <v>1404</v>
      </c>
      <c r="L1425" s="3">
        <v>1663</v>
      </c>
      <c r="M1425" s="3">
        <v>1670</v>
      </c>
      <c r="N1425" s="3">
        <v>5937</v>
      </c>
      <c r="O1425" s="3">
        <v>47698</v>
      </c>
      <c r="P1425" s="3">
        <v>51424</v>
      </c>
      <c r="Q1425" s="3">
        <v>19273</v>
      </c>
      <c r="R1425" s="3">
        <v>45260</v>
      </c>
      <c r="S1425" s="3">
        <v>2438</v>
      </c>
      <c r="T1425" s="3">
        <v>118321</v>
      </c>
      <c r="U1425" s="3">
        <v>3808</v>
      </c>
      <c r="V1425" s="3">
        <v>8119</v>
      </c>
      <c r="W1425" s="3">
        <v>12126</v>
      </c>
      <c r="X1425" s="3">
        <v>8924</v>
      </c>
      <c r="Y1425" s="3">
        <v>47767</v>
      </c>
      <c r="Z1425" s="3">
        <v>30724</v>
      </c>
      <c r="AA1425" s="3">
        <v>18598</v>
      </c>
      <c r="AB1425" s="3">
        <v>5687</v>
      </c>
      <c r="AC1425" s="3">
        <v>7575</v>
      </c>
      <c r="AD1425" s="3">
        <v>12</v>
      </c>
      <c r="AE1425" s="3">
        <v>53</v>
      </c>
      <c r="AF1425" s="3">
        <v>35380</v>
      </c>
      <c r="AG1425" s="13">
        <v>35031</v>
      </c>
    </row>
    <row r="1426" spans="1:33" x14ac:dyDescent="0.3">
      <c r="A1426" s="12">
        <v>45047</v>
      </c>
      <c r="B1426" s="7" t="s">
        <v>286</v>
      </c>
      <c r="C1426" s="8">
        <v>20</v>
      </c>
      <c r="D1426" s="7" t="s">
        <v>296</v>
      </c>
      <c r="E1426" s="9">
        <v>331</v>
      </c>
      <c r="F1426" s="9">
        <v>272</v>
      </c>
      <c r="G1426" s="9">
        <v>576</v>
      </c>
      <c r="H1426" s="9">
        <v>1040</v>
      </c>
      <c r="I1426" s="9">
        <v>104929</v>
      </c>
      <c r="J1426" s="9">
        <v>1667</v>
      </c>
      <c r="K1426" s="9">
        <v>1533</v>
      </c>
      <c r="L1426" s="9">
        <v>1660</v>
      </c>
      <c r="M1426" s="9">
        <v>1669</v>
      </c>
      <c r="N1426" s="9">
        <v>5275</v>
      </c>
      <c r="O1426" s="9">
        <v>48405</v>
      </c>
      <c r="P1426" s="9">
        <v>50783</v>
      </c>
      <c r="Q1426" s="9">
        <v>25010</v>
      </c>
      <c r="R1426" s="9">
        <v>46051</v>
      </c>
      <c r="S1426" s="9">
        <v>2354</v>
      </c>
      <c r="T1426" s="9">
        <v>116854</v>
      </c>
      <c r="U1426" s="9">
        <v>187</v>
      </c>
      <c r="V1426" s="9">
        <v>4951</v>
      </c>
      <c r="W1426" s="9">
        <v>9196</v>
      </c>
      <c r="X1426" s="9">
        <v>6428</v>
      </c>
      <c r="Y1426" s="9">
        <v>44855</v>
      </c>
      <c r="Z1426" s="9">
        <v>33476</v>
      </c>
      <c r="AA1426" s="9">
        <v>24280</v>
      </c>
      <c r="AB1426" s="9">
        <v>5028</v>
      </c>
      <c r="AC1426" s="9">
        <v>7363</v>
      </c>
      <c r="AD1426" s="9">
        <v>11</v>
      </c>
      <c r="AE1426" s="9">
        <v>53</v>
      </c>
      <c r="AF1426" s="9">
        <v>29451</v>
      </c>
      <c r="AG1426" s="15">
        <v>29036</v>
      </c>
    </row>
    <row r="1427" spans="1:33" x14ac:dyDescent="0.3">
      <c r="A1427" s="10">
        <v>45017</v>
      </c>
      <c r="B1427" s="1" t="s">
        <v>363</v>
      </c>
      <c r="C1427" s="2">
        <v>23</v>
      </c>
      <c r="D1427" s="1" t="s">
        <v>381</v>
      </c>
      <c r="E1427" s="3">
        <v>406</v>
      </c>
      <c r="F1427" s="3">
        <v>350</v>
      </c>
      <c r="G1427" s="3">
        <v>388</v>
      </c>
      <c r="H1427" s="3">
        <v>294</v>
      </c>
      <c r="I1427" s="3">
        <v>121616</v>
      </c>
      <c r="J1427" s="3">
        <v>1509</v>
      </c>
      <c r="K1427" s="3">
        <v>714</v>
      </c>
      <c r="L1427" s="3">
        <v>1642</v>
      </c>
      <c r="M1427" s="3">
        <v>1660</v>
      </c>
      <c r="N1427" s="3">
        <v>3031</v>
      </c>
      <c r="O1427" s="3">
        <v>65867</v>
      </c>
      <c r="P1427" s="3">
        <v>52148</v>
      </c>
      <c r="Q1427" s="3">
        <v>4963</v>
      </c>
      <c r="R1427" s="3">
        <v>64964</v>
      </c>
      <c r="S1427" s="3">
        <v>903</v>
      </c>
      <c r="T1427" s="3">
        <v>129517</v>
      </c>
      <c r="U1427" s="3">
        <v>335</v>
      </c>
      <c r="V1427" s="3">
        <v>15384</v>
      </c>
      <c r="W1427" s="3">
        <v>8824</v>
      </c>
      <c r="X1427" s="3">
        <v>10429</v>
      </c>
      <c r="Y1427" s="3">
        <v>39016</v>
      </c>
      <c r="Z1427" s="3">
        <v>13203</v>
      </c>
      <c r="AA1427" s="3">
        <v>4379</v>
      </c>
      <c r="AB1427" s="3">
        <v>3552</v>
      </c>
      <c r="AC1427" s="3">
        <v>4919</v>
      </c>
      <c r="AD1427" s="3">
        <v>6</v>
      </c>
      <c r="AE1427" s="3">
        <v>51</v>
      </c>
      <c r="AF1427" s="3">
        <v>373</v>
      </c>
      <c r="AG1427" s="13">
        <v>300</v>
      </c>
    </row>
    <row r="1428" spans="1:33" x14ac:dyDescent="0.3">
      <c r="A1428" s="12">
        <v>44958</v>
      </c>
      <c r="B1428" s="7" t="s">
        <v>363</v>
      </c>
      <c r="C1428" s="8">
        <v>23</v>
      </c>
      <c r="D1428" s="7" t="s">
        <v>381</v>
      </c>
      <c r="E1428" s="9">
        <v>406</v>
      </c>
      <c r="F1428" s="9">
        <v>350</v>
      </c>
      <c r="G1428" s="9">
        <v>388</v>
      </c>
      <c r="H1428" s="9">
        <v>293</v>
      </c>
      <c r="I1428" s="9">
        <v>125544</v>
      </c>
      <c r="J1428" s="9">
        <v>1413</v>
      </c>
      <c r="K1428" s="9">
        <v>666</v>
      </c>
      <c r="L1428" s="9">
        <v>1646</v>
      </c>
      <c r="M1428" s="9">
        <v>1660</v>
      </c>
      <c r="N1428" s="9">
        <v>4125</v>
      </c>
      <c r="O1428" s="9">
        <v>65305</v>
      </c>
      <c r="P1428" s="9">
        <v>53410</v>
      </c>
      <c r="Q1428" s="9">
        <v>6315</v>
      </c>
      <c r="R1428" s="9">
        <v>65233</v>
      </c>
      <c r="S1428" s="9">
        <v>72</v>
      </c>
      <c r="T1428" s="9">
        <v>133108</v>
      </c>
      <c r="U1428" s="9">
        <v>318</v>
      </c>
      <c r="V1428" s="9">
        <v>13672</v>
      </c>
      <c r="W1428" s="9">
        <v>8515</v>
      </c>
      <c r="X1428" s="9">
        <v>10000</v>
      </c>
      <c r="Y1428" s="9">
        <v>37948</v>
      </c>
      <c r="Z1428" s="9">
        <v>14276</v>
      </c>
      <c r="AA1428" s="9">
        <v>5761</v>
      </c>
      <c r="AB1428" s="9">
        <v>4410</v>
      </c>
      <c r="AC1428" s="9">
        <v>5858</v>
      </c>
      <c r="AD1428" s="9">
        <v>6</v>
      </c>
      <c r="AE1428" s="9">
        <v>51</v>
      </c>
      <c r="AF1428" s="9">
        <v>205</v>
      </c>
      <c r="AG1428" s="15">
        <v>129</v>
      </c>
    </row>
    <row r="1429" spans="1:33" x14ac:dyDescent="0.3">
      <c r="A1429" s="10">
        <v>45108</v>
      </c>
      <c r="B1429" s="1" t="s">
        <v>363</v>
      </c>
      <c r="C1429" s="2">
        <v>23</v>
      </c>
      <c r="D1429" s="1" t="s">
        <v>381</v>
      </c>
      <c r="E1429" s="3">
        <v>406</v>
      </c>
      <c r="F1429" s="3">
        <v>356</v>
      </c>
      <c r="G1429" s="3">
        <v>394</v>
      </c>
      <c r="H1429" s="3">
        <v>1228</v>
      </c>
      <c r="I1429" s="3">
        <v>136338</v>
      </c>
      <c r="J1429" s="3">
        <v>1660</v>
      </c>
      <c r="K1429" s="3">
        <v>1601</v>
      </c>
      <c r="L1429" s="3">
        <v>1637</v>
      </c>
      <c r="M1429" s="3">
        <v>0</v>
      </c>
      <c r="N1429" s="3">
        <v>7431</v>
      </c>
      <c r="O1429" s="3">
        <v>66705</v>
      </c>
      <c r="P1429" s="3">
        <v>55292</v>
      </c>
      <c r="Q1429" s="3">
        <v>22614</v>
      </c>
      <c r="R1429" s="3">
        <v>58561</v>
      </c>
      <c r="S1429" s="3">
        <v>8144</v>
      </c>
      <c r="T1429" s="3">
        <v>148617</v>
      </c>
      <c r="U1429" s="3">
        <v>102</v>
      </c>
      <c r="V1429" s="3">
        <v>11572</v>
      </c>
      <c r="W1429" s="3">
        <v>10886</v>
      </c>
      <c r="X1429" s="3">
        <v>12614</v>
      </c>
      <c r="Y1429" s="3">
        <v>55783</v>
      </c>
      <c r="Z1429" s="3">
        <v>31597</v>
      </c>
      <c r="AA1429" s="3">
        <v>20711</v>
      </c>
      <c r="AB1429" s="3">
        <v>7675</v>
      </c>
      <c r="AC1429" s="3">
        <v>11514</v>
      </c>
      <c r="AD1429" s="3">
        <v>6</v>
      </c>
      <c r="AE1429" s="3">
        <v>52</v>
      </c>
      <c r="AF1429" s="3">
        <v>36979</v>
      </c>
      <c r="AG1429" s="13">
        <v>23945</v>
      </c>
    </row>
    <row r="1430" spans="1:33" x14ac:dyDescent="0.3">
      <c r="A1430" s="12">
        <v>45078</v>
      </c>
      <c r="B1430" s="7" t="s">
        <v>363</v>
      </c>
      <c r="C1430" s="8">
        <v>23</v>
      </c>
      <c r="D1430" s="7" t="s">
        <v>381</v>
      </c>
      <c r="E1430" s="9">
        <v>406</v>
      </c>
      <c r="F1430" s="9">
        <v>353</v>
      </c>
      <c r="G1430" s="9">
        <v>391</v>
      </c>
      <c r="H1430" s="9">
        <v>1114</v>
      </c>
      <c r="I1430" s="9">
        <v>135090</v>
      </c>
      <c r="J1430" s="9">
        <v>1659</v>
      </c>
      <c r="K1430" s="9">
        <v>1527</v>
      </c>
      <c r="L1430" s="9">
        <v>1639</v>
      </c>
      <c r="M1430" s="9">
        <v>1660</v>
      </c>
      <c r="N1430" s="9">
        <v>7755</v>
      </c>
      <c r="O1430" s="9">
        <v>66679</v>
      </c>
      <c r="P1430" s="9">
        <v>55074</v>
      </c>
      <c r="Q1430" s="9">
        <v>19830</v>
      </c>
      <c r="R1430" s="9">
        <v>61140</v>
      </c>
      <c r="S1430" s="9">
        <v>5539</v>
      </c>
      <c r="T1430" s="9">
        <v>148984</v>
      </c>
      <c r="U1430" s="9">
        <v>105</v>
      </c>
      <c r="V1430" s="9">
        <v>14000</v>
      </c>
      <c r="W1430" s="9">
        <v>10039</v>
      </c>
      <c r="X1430" s="9">
        <v>12549</v>
      </c>
      <c r="Y1430" s="9">
        <v>54278</v>
      </c>
      <c r="Z1430" s="9">
        <v>27729</v>
      </c>
      <c r="AA1430" s="9">
        <v>17690</v>
      </c>
      <c r="AB1430" s="9">
        <v>8210</v>
      </c>
      <c r="AC1430" s="9">
        <v>11266</v>
      </c>
      <c r="AD1430" s="9">
        <v>6</v>
      </c>
      <c r="AE1430" s="9">
        <v>52</v>
      </c>
      <c r="AF1430" s="9">
        <v>31285</v>
      </c>
      <c r="AG1430" s="15">
        <v>21289</v>
      </c>
    </row>
    <row r="1431" spans="1:33" x14ac:dyDescent="0.3">
      <c r="A1431" s="10">
        <v>44986</v>
      </c>
      <c r="B1431" s="1" t="s">
        <v>363</v>
      </c>
      <c r="C1431" s="2">
        <v>23</v>
      </c>
      <c r="D1431" s="1" t="s">
        <v>381</v>
      </c>
      <c r="E1431" s="3">
        <v>406</v>
      </c>
      <c r="F1431" s="3">
        <v>350</v>
      </c>
      <c r="G1431" s="3">
        <v>388</v>
      </c>
      <c r="H1431" s="3">
        <v>293</v>
      </c>
      <c r="I1431" s="3">
        <v>122816</v>
      </c>
      <c r="J1431" s="3">
        <v>1369</v>
      </c>
      <c r="K1431" s="3">
        <v>11</v>
      </c>
      <c r="L1431" s="3">
        <v>1643</v>
      </c>
      <c r="M1431" s="3">
        <v>1660</v>
      </c>
      <c r="N1431" s="3">
        <v>3215</v>
      </c>
      <c r="O1431" s="3">
        <v>65676</v>
      </c>
      <c r="P1431" s="3">
        <v>52715</v>
      </c>
      <c r="Q1431" s="3">
        <v>180</v>
      </c>
      <c r="R1431" s="3">
        <v>65603</v>
      </c>
      <c r="S1431" s="3">
        <v>73</v>
      </c>
      <c r="T1431" s="3">
        <v>130183</v>
      </c>
      <c r="U1431" s="3">
        <v>307</v>
      </c>
      <c r="V1431" s="3">
        <v>16920</v>
      </c>
      <c r="W1431" s="3">
        <v>2132</v>
      </c>
      <c r="X1431" s="3">
        <v>15079</v>
      </c>
      <c r="Y1431" s="3">
        <v>34310</v>
      </c>
      <c r="Z1431" s="3">
        <v>2311</v>
      </c>
      <c r="AA1431" s="3">
        <v>179</v>
      </c>
      <c r="AB1431" s="3">
        <v>3615</v>
      </c>
      <c r="AC1431" s="3">
        <v>4962</v>
      </c>
      <c r="AD1431" s="3">
        <v>6</v>
      </c>
      <c r="AE1431" s="3">
        <v>51</v>
      </c>
      <c r="AF1431" s="3">
        <v>97</v>
      </c>
      <c r="AG1431" s="13">
        <v>79</v>
      </c>
    </row>
    <row r="1432" spans="1:33" x14ac:dyDescent="0.3">
      <c r="A1432" s="12">
        <v>45047</v>
      </c>
      <c r="B1432" s="7" t="s">
        <v>363</v>
      </c>
      <c r="C1432" s="8">
        <v>23</v>
      </c>
      <c r="D1432" s="7" t="s">
        <v>381</v>
      </c>
      <c r="E1432" s="9">
        <v>406</v>
      </c>
      <c r="F1432" s="9">
        <v>350</v>
      </c>
      <c r="G1432" s="9">
        <v>388</v>
      </c>
      <c r="H1432" s="9">
        <v>294</v>
      </c>
      <c r="I1432" s="9">
        <v>135056</v>
      </c>
      <c r="J1432" s="9">
        <v>1660</v>
      </c>
      <c r="K1432" s="9">
        <v>1396</v>
      </c>
      <c r="L1432" s="9">
        <v>1641</v>
      </c>
      <c r="M1432" s="9">
        <v>1660</v>
      </c>
      <c r="N1432" s="9">
        <v>7967</v>
      </c>
      <c r="O1432" s="9">
        <v>66456</v>
      </c>
      <c r="P1432" s="9">
        <v>54651</v>
      </c>
      <c r="Q1432" s="9">
        <v>16601</v>
      </c>
      <c r="R1432" s="9">
        <v>62639</v>
      </c>
      <c r="S1432" s="9">
        <v>3817</v>
      </c>
      <c r="T1432" s="9">
        <v>148869</v>
      </c>
      <c r="U1432" s="9">
        <v>159</v>
      </c>
      <c r="V1432" s="9">
        <v>16261</v>
      </c>
      <c r="W1432" s="9">
        <v>9012</v>
      </c>
      <c r="X1432" s="9">
        <v>12935</v>
      </c>
      <c r="Y1432" s="9">
        <v>53064</v>
      </c>
      <c r="Z1432" s="9">
        <v>23868</v>
      </c>
      <c r="AA1432" s="9">
        <v>14856</v>
      </c>
      <c r="AB1432" s="9">
        <v>8757</v>
      </c>
      <c r="AC1432" s="9">
        <v>11038</v>
      </c>
      <c r="AD1432" s="9">
        <v>6</v>
      </c>
      <c r="AE1432" s="9">
        <v>51</v>
      </c>
      <c r="AF1432" s="9">
        <v>19316</v>
      </c>
      <c r="AG1432" s="15">
        <v>16140</v>
      </c>
    </row>
    <row r="1433" spans="1:33" x14ac:dyDescent="0.3">
      <c r="A1433" s="11">
        <v>45017</v>
      </c>
      <c r="B1433" s="4" t="s">
        <v>15</v>
      </c>
      <c r="C1433" s="5">
        <v>28</v>
      </c>
      <c r="D1433" s="4" t="s">
        <v>24</v>
      </c>
      <c r="E1433" s="6">
        <v>506</v>
      </c>
      <c r="F1433" s="6">
        <v>1020</v>
      </c>
      <c r="G1433" s="6">
        <v>1204</v>
      </c>
      <c r="H1433" s="6">
        <v>549</v>
      </c>
      <c r="I1433" s="6">
        <v>236410</v>
      </c>
      <c r="J1433" s="6">
        <v>4397</v>
      </c>
      <c r="K1433" s="6">
        <v>2000</v>
      </c>
      <c r="L1433" s="6">
        <v>4386</v>
      </c>
      <c r="M1433" s="6">
        <v>4415</v>
      </c>
      <c r="N1433" s="6">
        <v>6645</v>
      </c>
      <c r="O1433" s="6">
        <v>112429</v>
      </c>
      <c r="P1433" s="6">
        <v>116203</v>
      </c>
      <c r="Q1433" s="6">
        <v>13330</v>
      </c>
      <c r="R1433" s="6">
        <v>104692</v>
      </c>
      <c r="S1433" s="6">
        <v>7737</v>
      </c>
      <c r="T1433" s="6">
        <v>259929</v>
      </c>
      <c r="U1433" s="6">
        <v>38414</v>
      </c>
      <c r="V1433" s="6">
        <v>20595</v>
      </c>
      <c r="W1433" s="6">
        <v>23768</v>
      </c>
      <c r="X1433" s="6">
        <v>17452</v>
      </c>
      <c r="Y1433" s="6">
        <v>74625</v>
      </c>
      <c r="Z1433" s="6">
        <v>36578</v>
      </c>
      <c r="AA1433" s="6">
        <v>12810</v>
      </c>
      <c r="AB1433" s="6">
        <v>9329</v>
      </c>
      <c r="AC1433" s="6">
        <v>15323</v>
      </c>
      <c r="AD1433" s="6">
        <v>23</v>
      </c>
      <c r="AE1433" s="6">
        <v>177</v>
      </c>
      <c r="AF1433" s="6">
        <v>40952</v>
      </c>
      <c r="AG1433" s="14">
        <v>40628</v>
      </c>
    </row>
    <row r="1434" spans="1:33" x14ac:dyDescent="0.3">
      <c r="A1434" s="10">
        <v>44958</v>
      </c>
      <c r="B1434" s="1" t="s">
        <v>15</v>
      </c>
      <c r="C1434" s="2">
        <v>28</v>
      </c>
      <c r="D1434" s="1" t="s">
        <v>24</v>
      </c>
      <c r="E1434" s="3">
        <v>506</v>
      </c>
      <c r="F1434" s="3">
        <v>825</v>
      </c>
      <c r="G1434" s="3">
        <v>940</v>
      </c>
      <c r="H1434" s="3">
        <v>357</v>
      </c>
      <c r="I1434" s="3">
        <v>245443</v>
      </c>
      <c r="J1434" s="3">
        <v>4394</v>
      </c>
      <c r="K1434" s="3">
        <v>1971</v>
      </c>
      <c r="L1434" s="3">
        <v>4397</v>
      </c>
      <c r="M1434" s="3">
        <v>4414</v>
      </c>
      <c r="N1434" s="3">
        <v>10005</v>
      </c>
      <c r="O1434" s="3">
        <v>110189</v>
      </c>
      <c r="P1434" s="3">
        <v>118844</v>
      </c>
      <c r="Q1434" s="3">
        <v>12754</v>
      </c>
      <c r="R1434" s="3">
        <v>102853</v>
      </c>
      <c r="S1434" s="3">
        <v>7336</v>
      </c>
      <c r="T1434" s="3">
        <v>267771</v>
      </c>
      <c r="U1434" s="3">
        <v>41031</v>
      </c>
      <c r="V1434" s="3">
        <v>20724</v>
      </c>
      <c r="W1434" s="3">
        <v>22420</v>
      </c>
      <c r="X1434" s="3">
        <v>16929</v>
      </c>
      <c r="Y1434" s="3">
        <v>72129</v>
      </c>
      <c r="Z1434" s="3">
        <v>34476</v>
      </c>
      <c r="AA1434" s="3">
        <v>12056</v>
      </c>
      <c r="AB1434" s="3">
        <v>12582</v>
      </c>
      <c r="AC1434" s="3">
        <v>16151</v>
      </c>
      <c r="AD1434" s="3">
        <v>23</v>
      </c>
      <c r="AE1434" s="3">
        <v>177</v>
      </c>
      <c r="AF1434" s="3">
        <v>22422</v>
      </c>
      <c r="AG1434" s="13">
        <v>21741</v>
      </c>
    </row>
    <row r="1435" spans="1:33" x14ac:dyDescent="0.3">
      <c r="A1435" s="11">
        <v>45108</v>
      </c>
      <c r="B1435" s="4" t="s">
        <v>15</v>
      </c>
      <c r="C1435" s="5">
        <v>28</v>
      </c>
      <c r="D1435" s="4" t="s">
        <v>24</v>
      </c>
      <c r="E1435" s="6">
        <v>506</v>
      </c>
      <c r="F1435" s="6">
        <v>1144</v>
      </c>
      <c r="G1435" s="6">
        <v>1347</v>
      </c>
      <c r="H1435" s="6">
        <v>603</v>
      </c>
      <c r="I1435" s="6">
        <v>215849</v>
      </c>
      <c r="J1435" s="6">
        <v>4394</v>
      </c>
      <c r="K1435" s="6">
        <v>2142</v>
      </c>
      <c r="L1435" s="6">
        <v>0</v>
      </c>
      <c r="M1435" s="6">
        <v>0</v>
      </c>
      <c r="N1435" s="6">
        <v>5040</v>
      </c>
      <c r="O1435" s="6">
        <v>108189</v>
      </c>
      <c r="P1435" s="6">
        <v>106821</v>
      </c>
      <c r="Q1435" s="6">
        <v>13163</v>
      </c>
      <c r="R1435" s="6">
        <v>97521</v>
      </c>
      <c r="S1435" s="6">
        <v>10668</v>
      </c>
      <c r="T1435" s="6">
        <v>0</v>
      </c>
      <c r="U1435" s="6">
        <v>3317</v>
      </c>
      <c r="V1435" s="6">
        <v>24105</v>
      </c>
      <c r="W1435" s="6">
        <v>16288</v>
      </c>
      <c r="X1435" s="6">
        <v>15767</v>
      </c>
      <c r="Y1435" s="6">
        <v>69036</v>
      </c>
      <c r="Z1435" s="6">
        <v>29164</v>
      </c>
      <c r="AA1435" s="6">
        <v>12876</v>
      </c>
      <c r="AB1435" s="6">
        <v>7456</v>
      </c>
      <c r="AC1435" s="6">
        <v>14830</v>
      </c>
      <c r="AD1435" s="6">
        <v>0</v>
      </c>
      <c r="AE1435" s="6">
        <v>0</v>
      </c>
      <c r="AF1435" s="6">
        <v>31268</v>
      </c>
      <c r="AG1435" s="14">
        <v>31051</v>
      </c>
    </row>
    <row r="1436" spans="1:33" x14ac:dyDescent="0.3">
      <c r="A1436" s="10">
        <v>45078</v>
      </c>
      <c r="B1436" s="1" t="s">
        <v>15</v>
      </c>
      <c r="C1436" s="2">
        <v>28</v>
      </c>
      <c r="D1436" s="1" t="s">
        <v>24</v>
      </c>
      <c r="E1436" s="3">
        <v>506</v>
      </c>
      <c r="F1436" s="3">
        <v>1144</v>
      </c>
      <c r="G1436" s="3">
        <v>1347</v>
      </c>
      <c r="H1436" s="3">
        <v>601</v>
      </c>
      <c r="I1436" s="3">
        <v>222460</v>
      </c>
      <c r="J1436" s="3">
        <v>4385</v>
      </c>
      <c r="K1436" s="3">
        <v>2517</v>
      </c>
      <c r="L1436" s="3">
        <v>4357</v>
      </c>
      <c r="M1436" s="3">
        <v>4406</v>
      </c>
      <c r="N1436" s="3">
        <v>4820</v>
      </c>
      <c r="O1436" s="3">
        <v>111216</v>
      </c>
      <c r="P1436" s="3">
        <v>109329</v>
      </c>
      <c r="Q1436" s="3">
        <v>16492</v>
      </c>
      <c r="R1436" s="3">
        <v>101538</v>
      </c>
      <c r="S1436" s="3">
        <v>9678</v>
      </c>
      <c r="T1436" s="3">
        <v>246578</v>
      </c>
      <c r="U1436" s="3">
        <v>3785</v>
      </c>
      <c r="V1436" s="3">
        <v>23389</v>
      </c>
      <c r="W1436" s="3">
        <v>15380</v>
      </c>
      <c r="X1436" s="3">
        <v>19542</v>
      </c>
      <c r="Y1436" s="3">
        <v>74489</v>
      </c>
      <c r="Z1436" s="3">
        <v>31558</v>
      </c>
      <c r="AA1436" s="3">
        <v>16178</v>
      </c>
      <c r="AB1436" s="3">
        <v>6993</v>
      </c>
      <c r="AC1436" s="3">
        <v>14220</v>
      </c>
      <c r="AD1436" s="3">
        <v>23</v>
      </c>
      <c r="AE1436" s="3">
        <v>178</v>
      </c>
      <c r="AF1436" s="3">
        <v>36162</v>
      </c>
      <c r="AG1436" s="13">
        <v>35916</v>
      </c>
    </row>
    <row r="1437" spans="1:33" x14ac:dyDescent="0.3">
      <c r="A1437" s="11">
        <v>44986</v>
      </c>
      <c r="B1437" s="4" t="s">
        <v>15</v>
      </c>
      <c r="C1437" s="5">
        <v>28</v>
      </c>
      <c r="D1437" s="4" t="s">
        <v>24</v>
      </c>
      <c r="E1437" s="6">
        <v>506</v>
      </c>
      <c r="F1437" s="6">
        <v>1015</v>
      </c>
      <c r="G1437" s="6">
        <v>1197</v>
      </c>
      <c r="H1437" s="6">
        <v>546</v>
      </c>
      <c r="I1437" s="6">
        <v>242038</v>
      </c>
      <c r="J1437" s="6">
        <v>4394</v>
      </c>
      <c r="K1437" s="6">
        <v>2343</v>
      </c>
      <c r="L1437" s="6">
        <v>4388</v>
      </c>
      <c r="M1437" s="6">
        <v>4415</v>
      </c>
      <c r="N1437" s="6">
        <v>7995</v>
      </c>
      <c r="O1437" s="6">
        <v>112048</v>
      </c>
      <c r="P1437" s="6">
        <v>119179</v>
      </c>
      <c r="Q1437" s="6">
        <v>17578</v>
      </c>
      <c r="R1437" s="6">
        <v>104152</v>
      </c>
      <c r="S1437" s="6">
        <v>7896</v>
      </c>
      <c r="T1437" s="6">
        <v>265462</v>
      </c>
      <c r="U1437" s="6">
        <v>40488</v>
      </c>
      <c r="V1437" s="6">
        <v>20420</v>
      </c>
      <c r="W1437" s="6">
        <v>19133</v>
      </c>
      <c r="X1437" s="6">
        <v>16239</v>
      </c>
      <c r="Y1437" s="6">
        <v>72758</v>
      </c>
      <c r="Z1437" s="6">
        <v>36099</v>
      </c>
      <c r="AA1437" s="6">
        <v>16966</v>
      </c>
      <c r="AB1437" s="6">
        <v>10641</v>
      </c>
      <c r="AC1437" s="6">
        <v>15599</v>
      </c>
      <c r="AD1437" s="6">
        <v>23</v>
      </c>
      <c r="AE1437" s="6">
        <v>177</v>
      </c>
      <c r="AF1437" s="6">
        <v>20477</v>
      </c>
      <c r="AG1437" s="14">
        <v>19937</v>
      </c>
    </row>
    <row r="1438" spans="1:33" x14ac:dyDescent="0.3">
      <c r="A1438" s="10">
        <v>45047</v>
      </c>
      <c r="B1438" s="1" t="s">
        <v>15</v>
      </c>
      <c r="C1438" s="2">
        <v>28</v>
      </c>
      <c r="D1438" s="1" t="s">
        <v>24</v>
      </c>
      <c r="E1438" s="3">
        <v>506</v>
      </c>
      <c r="F1438" s="3">
        <v>1144</v>
      </c>
      <c r="G1438" s="3">
        <v>1347</v>
      </c>
      <c r="H1438" s="3">
        <v>600</v>
      </c>
      <c r="I1438" s="3">
        <v>229581</v>
      </c>
      <c r="J1438" s="3">
        <v>4394</v>
      </c>
      <c r="K1438" s="3">
        <v>2989</v>
      </c>
      <c r="L1438" s="3">
        <v>4383</v>
      </c>
      <c r="M1438" s="3">
        <v>4406</v>
      </c>
      <c r="N1438" s="3">
        <v>5427</v>
      </c>
      <c r="O1438" s="3">
        <v>112834</v>
      </c>
      <c r="P1438" s="3">
        <v>112304</v>
      </c>
      <c r="Q1438" s="3">
        <v>26990</v>
      </c>
      <c r="R1438" s="3">
        <v>103972</v>
      </c>
      <c r="S1438" s="3">
        <v>8862</v>
      </c>
      <c r="T1438" s="3">
        <v>253141</v>
      </c>
      <c r="U1438" s="3">
        <v>34572</v>
      </c>
      <c r="V1438" s="3">
        <v>21571</v>
      </c>
      <c r="W1438" s="3">
        <v>12571</v>
      </c>
      <c r="X1438" s="3">
        <v>14630</v>
      </c>
      <c r="Y1438" s="3">
        <v>75230</v>
      </c>
      <c r="Z1438" s="3">
        <v>39029</v>
      </c>
      <c r="AA1438" s="3">
        <v>26458</v>
      </c>
      <c r="AB1438" s="3">
        <v>7864</v>
      </c>
      <c r="AC1438" s="3">
        <v>14712</v>
      </c>
      <c r="AD1438" s="3">
        <v>23</v>
      </c>
      <c r="AE1438" s="3">
        <v>177</v>
      </c>
      <c r="AF1438" s="3">
        <v>39743</v>
      </c>
      <c r="AG1438" s="13">
        <v>39422</v>
      </c>
    </row>
    <row r="1439" spans="1:33" x14ac:dyDescent="0.3">
      <c r="A1439" s="10">
        <v>45017</v>
      </c>
      <c r="B1439" s="1" t="s">
        <v>538</v>
      </c>
      <c r="C1439" s="2">
        <v>3</v>
      </c>
      <c r="D1439" s="1" t="s">
        <v>546</v>
      </c>
      <c r="E1439" s="3">
        <v>32</v>
      </c>
      <c r="F1439" s="3">
        <v>1</v>
      </c>
      <c r="G1439" s="3">
        <v>4</v>
      </c>
      <c r="H1439" s="3">
        <v>7</v>
      </c>
      <c r="I1439" s="3">
        <v>82365</v>
      </c>
      <c r="J1439" s="3">
        <v>1784</v>
      </c>
      <c r="K1439" s="3">
        <v>8</v>
      </c>
      <c r="L1439" s="3">
        <v>1990</v>
      </c>
      <c r="M1439" s="3">
        <v>2054</v>
      </c>
      <c r="N1439" s="3">
        <v>5552</v>
      </c>
      <c r="O1439" s="3">
        <v>23044</v>
      </c>
      <c r="P1439" s="3">
        <v>43676</v>
      </c>
      <c r="Q1439" s="3">
        <v>0</v>
      </c>
      <c r="R1439" s="3">
        <v>21437</v>
      </c>
      <c r="S1439" s="3">
        <v>1607</v>
      </c>
      <c r="T1439" s="3">
        <v>85515</v>
      </c>
      <c r="U1439" s="3">
        <v>1833</v>
      </c>
      <c r="V1439" s="3">
        <v>1030</v>
      </c>
      <c r="W1439" s="3">
        <v>0</v>
      </c>
      <c r="X1439" s="3">
        <v>45</v>
      </c>
      <c r="Y1439" s="3">
        <v>1075</v>
      </c>
      <c r="Z1439" s="3">
        <v>0</v>
      </c>
      <c r="AA1439" s="3">
        <v>0</v>
      </c>
      <c r="AB1439" s="3">
        <v>6098</v>
      </c>
      <c r="AC1439" s="3">
        <v>7145</v>
      </c>
      <c r="AD1439" s="3">
        <v>11</v>
      </c>
      <c r="AE1439" s="3">
        <v>79</v>
      </c>
      <c r="AF1439" s="3">
        <v>0</v>
      </c>
      <c r="AG1439" s="13">
        <v>0</v>
      </c>
    </row>
    <row r="1440" spans="1:33" x14ac:dyDescent="0.3">
      <c r="A1440" s="12">
        <v>44958</v>
      </c>
      <c r="B1440" s="7" t="s">
        <v>538</v>
      </c>
      <c r="C1440" s="8">
        <v>3</v>
      </c>
      <c r="D1440" s="7" t="s">
        <v>546</v>
      </c>
      <c r="E1440" s="9">
        <v>32</v>
      </c>
      <c r="F1440" s="9">
        <v>0</v>
      </c>
      <c r="G1440" s="9">
        <v>2</v>
      </c>
      <c r="H1440" s="9">
        <v>6</v>
      </c>
      <c r="I1440" s="9">
        <v>67763</v>
      </c>
      <c r="J1440" s="9">
        <v>539</v>
      </c>
      <c r="K1440" s="9">
        <v>3</v>
      </c>
      <c r="L1440" s="9">
        <v>1973</v>
      </c>
      <c r="M1440" s="9">
        <v>2055</v>
      </c>
      <c r="N1440" s="9">
        <v>2472</v>
      </c>
      <c r="O1440" s="9">
        <v>26080</v>
      </c>
      <c r="P1440" s="9">
        <v>41594</v>
      </c>
      <c r="Q1440" s="9">
        <v>0</v>
      </c>
      <c r="R1440" s="9">
        <v>25868</v>
      </c>
      <c r="S1440" s="9">
        <v>212</v>
      </c>
      <c r="T1440" s="9">
        <v>76181</v>
      </c>
      <c r="U1440" s="9">
        <v>2108</v>
      </c>
      <c r="V1440" s="9">
        <v>112</v>
      </c>
      <c r="W1440" s="9">
        <v>0</v>
      </c>
      <c r="X1440" s="9">
        <v>0</v>
      </c>
      <c r="Y1440" s="9">
        <v>112</v>
      </c>
      <c r="Z1440" s="9">
        <v>0</v>
      </c>
      <c r="AA1440" s="9">
        <v>0</v>
      </c>
      <c r="AB1440" s="9">
        <v>2892</v>
      </c>
      <c r="AC1440" s="9">
        <v>3143</v>
      </c>
      <c r="AD1440" s="9">
        <v>11</v>
      </c>
      <c r="AE1440" s="9">
        <v>79</v>
      </c>
      <c r="AF1440" s="9">
        <v>0</v>
      </c>
      <c r="AG1440" s="15">
        <v>0</v>
      </c>
    </row>
    <row r="1441" spans="1:33" x14ac:dyDescent="0.3">
      <c r="A1441" s="10">
        <v>45108</v>
      </c>
      <c r="B1441" s="1" t="s">
        <v>538</v>
      </c>
      <c r="C1441" s="2">
        <v>3</v>
      </c>
      <c r="D1441" s="1" t="s">
        <v>546</v>
      </c>
      <c r="E1441" s="3">
        <v>32</v>
      </c>
      <c r="F1441" s="3">
        <v>517</v>
      </c>
      <c r="G1441" s="3">
        <v>473</v>
      </c>
      <c r="H1441" s="3">
        <v>1002</v>
      </c>
      <c r="I1441" s="3">
        <v>81575</v>
      </c>
      <c r="J1441" s="3">
        <v>2036</v>
      </c>
      <c r="K1441" s="3">
        <v>574</v>
      </c>
      <c r="L1441" s="3">
        <v>2002</v>
      </c>
      <c r="M1441" s="3">
        <v>0</v>
      </c>
      <c r="N1441" s="3">
        <v>4553</v>
      </c>
      <c r="O1441" s="3">
        <v>21195</v>
      </c>
      <c r="P1441" s="3">
        <v>44904</v>
      </c>
      <c r="Q1441" s="3">
        <v>97</v>
      </c>
      <c r="R1441" s="3">
        <v>19506</v>
      </c>
      <c r="S1441" s="3">
        <v>1689</v>
      </c>
      <c r="T1441" s="3">
        <v>83586</v>
      </c>
      <c r="U1441" s="3">
        <v>0</v>
      </c>
      <c r="V1441" s="3">
        <v>5768</v>
      </c>
      <c r="W1441" s="3">
        <v>1147</v>
      </c>
      <c r="X1441" s="3">
        <v>2773</v>
      </c>
      <c r="Y1441" s="3">
        <v>9728</v>
      </c>
      <c r="Z1441" s="3">
        <v>1187</v>
      </c>
      <c r="AA1441" s="3">
        <v>40</v>
      </c>
      <c r="AB1441" s="3">
        <v>4677</v>
      </c>
      <c r="AC1441" s="3">
        <v>8257</v>
      </c>
      <c r="AD1441" s="3">
        <v>11</v>
      </c>
      <c r="AE1441" s="3">
        <v>79</v>
      </c>
      <c r="AF1441" s="3">
        <v>4861</v>
      </c>
      <c r="AG1441" s="13">
        <v>3933</v>
      </c>
    </row>
    <row r="1442" spans="1:33" x14ac:dyDescent="0.3">
      <c r="A1442" s="12">
        <v>45078</v>
      </c>
      <c r="B1442" s="7" t="s">
        <v>538</v>
      </c>
      <c r="C1442" s="8">
        <v>3</v>
      </c>
      <c r="D1442" s="7" t="s">
        <v>546</v>
      </c>
      <c r="E1442" s="9">
        <v>32</v>
      </c>
      <c r="F1442" s="9">
        <v>472</v>
      </c>
      <c r="G1442" s="9">
        <v>426</v>
      </c>
      <c r="H1442" s="9">
        <v>728</v>
      </c>
      <c r="I1442" s="9">
        <v>82756</v>
      </c>
      <c r="J1442" s="9">
        <v>1614</v>
      </c>
      <c r="K1442" s="9">
        <v>4</v>
      </c>
      <c r="L1442" s="9">
        <v>1991</v>
      </c>
      <c r="M1442" s="9">
        <v>2054</v>
      </c>
      <c r="N1442" s="9">
        <v>4455</v>
      </c>
      <c r="O1442" s="9">
        <v>21960</v>
      </c>
      <c r="P1442" s="9">
        <v>44631</v>
      </c>
      <c r="Q1442" s="9">
        <v>0</v>
      </c>
      <c r="R1442" s="9">
        <v>20180</v>
      </c>
      <c r="S1442" s="9">
        <v>1780</v>
      </c>
      <c r="T1442" s="9">
        <v>83449</v>
      </c>
      <c r="U1442" s="9">
        <v>0</v>
      </c>
      <c r="V1442" s="9">
        <v>461</v>
      </c>
      <c r="W1442" s="9">
        <v>0</v>
      </c>
      <c r="X1442" s="9">
        <v>16</v>
      </c>
      <c r="Y1442" s="9">
        <v>477</v>
      </c>
      <c r="Z1442" s="9">
        <v>0</v>
      </c>
      <c r="AA1442" s="9">
        <v>0</v>
      </c>
      <c r="AB1442" s="9">
        <v>4722</v>
      </c>
      <c r="AC1442" s="9">
        <v>7681</v>
      </c>
      <c r="AD1442" s="9">
        <v>11</v>
      </c>
      <c r="AE1442" s="9">
        <v>79</v>
      </c>
      <c r="AF1442" s="9">
        <v>4527</v>
      </c>
      <c r="AG1442" s="15">
        <v>4178</v>
      </c>
    </row>
    <row r="1443" spans="1:33" x14ac:dyDescent="0.3">
      <c r="A1443" s="10">
        <v>44986</v>
      </c>
      <c r="B1443" s="1" t="s">
        <v>538</v>
      </c>
      <c r="C1443" s="2">
        <v>3</v>
      </c>
      <c r="D1443" s="1" t="s">
        <v>546</v>
      </c>
      <c r="E1443" s="3">
        <v>32</v>
      </c>
      <c r="F1443" s="3">
        <v>0</v>
      </c>
      <c r="G1443" s="3">
        <v>3</v>
      </c>
      <c r="H1443" s="3">
        <v>7</v>
      </c>
      <c r="I1443" s="3">
        <v>72818</v>
      </c>
      <c r="J1443" s="3">
        <v>1337</v>
      </c>
      <c r="K1443" s="3">
        <v>2</v>
      </c>
      <c r="L1443" s="3">
        <v>1977</v>
      </c>
      <c r="M1443" s="3">
        <v>2053</v>
      </c>
      <c r="N1443" s="3">
        <v>3365</v>
      </c>
      <c r="O1443" s="3">
        <v>25895</v>
      </c>
      <c r="P1443" s="3">
        <v>42021</v>
      </c>
      <c r="Q1443" s="3">
        <v>0</v>
      </c>
      <c r="R1443" s="3">
        <v>25117</v>
      </c>
      <c r="S1443" s="3">
        <v>778</v>
      </c>
      <c r="T1443" s="3">
        <v>79411</v>
      </c>
      <c r="U1443" s="3">
        <v>2044</v>
      </c>
      <c r="V1443" s="3">
        <v>691</v>
      </c>
      <c r="W1443" s="3">
        <v>0</v>
      </c>
      <c r="X1443" s="3">
        <v>0</v>
      </c>
      <c r="Y1443" s="3">
        <v>691</v>
      </c>
      <c r="Z1443" s="3">
        <v>0</v>
      </c>
      <c r="AA1443" s="3">
        <v>0</v>
      </c>
      <c r="AB1443" s="3">
        <v>3994</v>
      </c>
      <c r="AC1443" s="3">
        <v>4136</v>
      </c>
      <c r="AD1443" s="3">
        <v>11</v>
      </c>
      <c r="AE1443" s="3">
        <v>79</v>
      </c>
      <c r="AF1443" s="3">
        <v>0</v>
      </c>
      <c r="AG1443" s="13">
        <v>0</v>
      </c>
    </row>
    <row r="1444" spans="1:33" x14ac:dyDescent="0.3">
      <c r="A1444" s="12">
        <v>45047</v>
      </c>
      <c r="B1444" s="7" t="s">
        <v>538</v>
      </c>
      <c r="C1444" s="8">
        <v>3</v>
      </c>
      <c r="D1444" s="7" t="s">
        <v>546</v>
      </c>
      <c r="E1444" s="9">
        <v>32</v>
      </c>
      <c r="F1444" s="9">
        <v>17</v>
      </c>
      <c r="G1444" s="9">
        <v>19</v>
      </c>
      <c r="H1444" s="9">
        <v>52</v>
      </c>
      <c r="I1444" s="9">
        <v>84262</v>
      </c>
      <c r="J1444" s="9">
        <v>1635</v>
      </c>
      <c r="K1444" s="9">
        <v>46</v>
      </c>
      <c r="L1444" s="9">
        <v>1989</v>
      </c>
      <c r="M1444" s="9">
        <v>2053</v>
      </c>
      <c r="N1444" s="9">
        <v>5275</v>
      </c>
      <c r="O1444" s="9">
        <v>21600</v>
      </c>
      <c r="P1444" s="9">
        <v>44294</v>
      </c>
      <c r="Q1444" s="9">
        <v>42</v>
      </c>
      <c r="R1444" s="9">
        <v>19905</v>
      </c>
      <c r="S1444" s="9">
        <v>1695</v>
      </c>
      <c r="T1444" s="9">
        <v>84569</v>
      </c>
      <c r="U1444" s="9">
        <v>1035</v>
      </c>
      <c r="V1444" s="9">
        <v>656</v>
      </c>
      <c r="W1444" s="9">
        <v>2</v>
      </c>
      <c r="X1444" s="9">
        <v>19</v>
      </c>
      <c r="Y1444" s="9">
        <v>692</v>
      </c>
      <c r="Z1444" s="9">
        <v>17</v>
      </c>
      <c r="AA1444" s="9">
        <v>15</v>
      </c>
      <c r="AB1444" s="9">
        <v>5591</v>
      </c>
      <c r="AC1444" s="9">
        <v>7809</v>
      </c>
      <c r="AD1444" s="9">
        <v>11</v>
      </c>
      <c r="AE1444" s="9">
        <v>79</v>
      </c>
      <c r="AF1444" s="9">
        <v>0</v>
      </c>
      <c r="AG1444" s="15">
        <v>0</v>
      </c>
    </row>
    <row r="1445" spans="1:33" x14ac:dyDescent="0.3">
      <c r="A1445" s="10">
        <v>45017</v>
      </c>
      <c r="B1445" s="1" t="s">
        <v>230</v>
      </c>
      <c r="C1445" s="2">
        <v>6</v>
      </c>
      <c r="D1445" s="1" t="s">
        <v>236</v>
      </c>
      <c r="E1445" s="3">
        <v>62</v>
      </c>
      <c r="F1445" s="3">
        <v>772</v>
      </c>
      <c r="G1445" s="3">
        <v>867</v>
      </c>
      <c r="H1445" s="3">
        <v>692</v>
      </c>
      <c r="I1445" s="3">
        <v>92667</v>
      </c>
      <c r="J1445" s="3">
        <v>1030</v>
      </c>
      <c r="K1445" s="3">
        <v>871</v>
      </c>
      <c r="L1445" s="3">
        <v>994</v>
      </c>
      <c r="M1445" s="3">
        <v>1033</v>
      </c>
      <c r="N1445" s="3">
        <v>5343</v>
      </c>
      <c r="O1445" s="3">
        <v>49750</v>
      </c>
      <c r="P1445" s="3">
        <v>39852</v>
      </c>
      <c r="Q1445" s="3">
        <v>6799</v>
      </c>
      <c r="R1445" s="3">
        <v>48509</v>
      </c>
      <c r="S1445" s="3">
        <v>1241</v>
      </c>
      <c r="T1445" s="3">
        <v>108498</v>
      </c>
      <c r="U1445" s="3">
        <v>511</v>
      </c>
      <c r="V1445" s="3">
        <v>6940</v>
      </c>
      <c r="W1445" s="3">
        <v>3888</v>
      </c>
      <c r="X1445" s="3">
        <v>3400</v>
      </c>
      <c r="Y1445" s="3">
        <v>20948</v>
      </c>
      <c r="Z1445" s="3">
        <v>10608</v>
      </c>
      <c r="AA1445" s="3">
        <v>6720</v>
      </c>
      <c r="AB1445" s="3">
        <v>6277</v>
      </c>
      <c r="AC1445" s="3">
        <v>7276</v>
      </c>
      <c r="AD1445" s="3">
        <v>6</v>
      </c>
      <c r="AE1445" s="3">
        <v>40</v>
      </c>
      <c r="AF1445" s="3">
        <v>24158</v>
      </c>
      <c r="AG1445" s="13">
        <v>19030</v>
      </c>
    </row>
    <row r="1446" spans="1:33" x14ac:dyDescent="0.3">
      <c r="A1446" s="12">
        <v>44958</v>
      </c>
      <c r="B1446" s="7" t="s">
        <v>230</v>
      </c>
      <c r="C1446" s="8">
        <v>6</v>
      </c>
      <c r="D1446" s="7" t="s">
        <v>236</v>
      </c>
      <c r="E1446" s="9">
        <v>62</v>
      </c>
      <c r="F1446" s="9">
        <v>770</v>
      </c>
      <c r="G1446" s="9">
        <v>865</v>
      </c>
      <c r="H1446" s="9">
        <v>688</v>
      </c>
      <c r="I1446" s="9">
        <v>90976</v>
      </c>
      <c r="J1446" s="9">
        <v>1029</v>
      </c>
      <c r="K1446" s="9">
        <v>918</v>
      </c>
      <c r="L1446" s="9">
        <v>994</v>
      </c>
      <c r="M1446" s="9">
        <v>1033</v>
      </c>
      <c r="N1446" s="9">
        <v>6527</v>
      </c>
      <c r="O1446" s="9">
        <v>49194</v>
      </c>
      <c r="P1446" s="9">
        <v>38261</v>
      </c>
      <c r="Q1446" s="9">
        <v>7019</v>
      </c>
      <c r="R1446" s="9">
        <v>47946</v>
      </c>
      <c r="S1446" s="9">
        <v>1248</v>
      </c>
      <c r="T1446" s="9">
        <v>108295</v>
      </c>
      <c r="U1446" s="9">
        <v>562</v>
      </c>
      <c r="V1446" s="9">
        <v>7651</v>
      </c>
      <c r="W1446" s="9">
        <v>4089</v>
      </c>
      <c r="X1446" s="9">
        <v>3408</v>
      </c>
      <c r="Y1446" s="9">
        <v>21966</v>
      </c>
      <c r="Z1446" s="9">
        <v>10907</v>
      </c>
      <c r="AA1446" s="9">
        <v>6818</v>
      </c>
      <c r="AB1446" s="9">
        <v>7502</v>
      </c>
      <c r="AC1446" s="9">
        <v>6811</v>
      </c>
      <c r="AD1446" s="9">
        <v>6</v>
      </c>
      <c r="AE1446" s="9">
        <v>40</v>
      </c>
      <c r="AF1446" s="9">
        <v>28600</v>
      </c>
      <c r="AG1446" s="15">
        <v>20547</v>
      </c>
    </row>
    <row r="1447" spans="1:33" x14ac:dyDescent="0.3">
      <c r="A1447" s="10">
        <v>45108</v>
      </c>
      <c r="B1447" s="1" t="s">
        <v>230</v>
      </c>
      <c r="C1447" s="2">
        <v>6</v>
      </c>
      <c r="D1447" s="1" t="s">
        <v>236</v>
      </c>
      <c r="E1447" s="3">
        <v>62</v>
      </c>
      <c r="F1447" s="3">
        <v>772</v>
      </c>
      <c r="G1447" s="3">
        <v>867</v>
      </c>
      <c r="H1447" s="3">
        <v>692</v>
      </c>
      <c r="I1447" s="3">
        <v>90676</v>
      </c>
      <c r="J1447" s="3">
        <v>1028</v>
      </c>
      <c r="K1447" s="3">
        <v>872</v>
      </c>
      <c r="L1447" s="3">
        <v>991</v>
      </c>
      <c r="M1447" s="3">
        <v>0</v>
      </c>
      <c r="N1447" s="3">
        <v>3740</v>
      </c>
      <c r="O1447" s="3">
        <v>49744</v>
      </c>
      <c r="P1447" s="3">
        <v>40144</v>
      </c>
      <c r="Q1447" s="3">
        <v>7043</v>
      </c>
      <c r="R1447" s="3">
        <v>48650</v>
      </c>
      <c r="S1447" s="3">
        <v>1094</v>
      </c>
      <c r="T1447" s="3">
        <v>105836</v>
      </c>
      <c r="U1447" s="3">
        <v>35</v>
      </c>
      <c r="V1447" s="3">
        <v>6732</v>
      </c>
      <c r="W1447" s="3">
        <v>3303</v>
      </c>
      <c r="X1447" s="3">
        <v>3075</v>
      </c>
      <c r="Y1447" s="3">
        <v>20070</v>
      </c>
      <c r="Z1447" s="3">
        <v>10263</v>
      </c>
      <c r="AA1447" s="3">
        <v>6960</v>
      </c>
      <c r="AB1447" s="3">
        <v>4375</v>
      </c>
      <c r="AC1447" s="3">
        <v>7833</v>
      </c>
      <c r="AD1447" s="3">
        <v>6</v>
      </c>
      <c r="AE1447" s="3">
        <v>40</v>
      </c>
      <c r="AF1447" s="3">
        <v>21785</v>
      </c>
      <c r="AG1447" s="13">
        <v>19090</v>
      </c>
    </row>
    <row r="1448" spans="1:33" x14ac:dyDescent="0.3">
      <c r="A1448" s="12">
        <v>45078</v>
      </c>
      <c r="B1448" s="7" t="s">
        <v>230</v>
      </c>
      <c r="C1448" s="8">
        <v>6</v>
      </c>
      <c r="D1448" s="7" t="s">
        <v>236</v>
      </c>
      <c r="E1448" s="9">
        <v>62</v>
      </c>
      <c r="F1448" s="9">
        <v>772</v>
      </c>
      <c r="G1448" s="9">
        <v>867</v>
      </c>
      <c r="H1448" s="9">
        <v>692</v>
      </c>
      <c r="I1448" s="9">
        <v>91403</v>
      </c>
      <c r="J1448" s="9">
        <v>1027</v>
      </c>
      <c r="K1448" s="9">
        <v>770</v>
      </c>
      <c r="L1448" s="9">
        <v>991</v>
      </c>
      <c r="M1448" s="9">
        <v>1033</v>
      </c>
      <c r="N1448" s="9">
        <v>4141</v>
      </c>
      <c r="O1448" s="9">
        <v>49665</v>
      </c>
      <c r="P1448" s="9">
        <v>40267</v>
      </c>
      <c r="Q1448" s="9">
        <v>2822</v>
      </c>
      <c r="R1448" s="9">
        <v>48505</v>
      </c>
      <c r="S1448" s="9">
        <v>1160</v>
      </c>
      <c r="T1448" s="9">
        <v>106377</v>
      </c>
      <c r="U1448" s="9">
        <v>41</v>
      </c>
      <c r="V1448" s="9">
        <v>6812</v>
      </c>
      <c r="W1448" s="9">
        <v>2131</v>
      </c>
      <c r="X1448" s="9">
        <v>8225</v>
      </c>
      <c r="Y1448" s="9">
        <v>19912</v>
      </c>
      <c r="Z1448" s="9">
        <v>4875</v>
      </c>
      <c r="AA1448" s="9">
        <v>2744</v>
      </c>
      <c r="AB1448" s="9">
        <v>4948</v>
      </c>
      <c r="AC1448" s="9">
        <v>7356</v>
      </c>
      <c r="AD1448" s="9">
        <v>6</v>
      </c>
      <c r="AE1448" s="9">
        <v>40</v>
      </c>
      <c r="AF1448" s="9">
        <v>23496</v>
      </c>
      <c r="AG1448" s="15">
        <v>19751</v>
      </c>
    </row>
    <row r="1449" spans="1:33" x14ac:dyDescent="0.3">
      <c r="A1449" s="10">
        <v>44986</v>
      </c>
      <c r="B1449" s="1" t="s">
        <v>230</v>
      </c>
      <c r="C1449" s="2">
        <v>6</v>
      </c>
      <c r="D1449" s="1" t="s">
        <v>236</v>
      </c>
      <c r="E1449" s="3">
        <v>62</v>
      </c>
      <c r="F1449" s="3">
        <v>772</v>
      </c>
      <c r="G1449" s="3">
        <v>867</v>
      </c>
      <c r="H1449" s="3">
        <v>692</v>
      </c>
      <c r="I1449" s="3">
        <v>91829</v>
      </c>
      <c r="J1449" s="3">
        <v>1028</v>
      </c>
      <c r="K1449" s="3">
        <v>969</v>
      </c>
      <c r="L1449" s="3">
        <v>994</v>
      </c>
      <c r="M1449" s="3">
        <v>1033</v>
      </c>
      <c r="N1449" s="3">
        <v>5833</v>
      </c>
      <c r="O1449" s="3">
        <v>49692</v>
      </c>
      <c r="P1449" s="3">
        <v>39128</v>
      </c>
      <c r="Q1449" s="3">
        <v>9185</v>
      </c>
      <c r="R1449" s="3">
        <v>48437</v>
      </c>
      <c r="S1449" s="3">
        <v>1255</v>
      </c>
      <c r="T1449" s="3">
        <v>108366</v>
      </c>
      <c r="U1449" s="3">
        <v>544</v>
      </c>
      <c r="V1449" s="3">
        <v>6744</v>
      </c>
      <c r="W1449" s="3">
        <v>2548</v>
      </c>
      <c r="X1449" s="3">
        <v>3109</v>
      </c>
      <c r="Y1449" s="3">
        <v>21483</v>
      </c>
      <c r="Z1449" s="3">
        <v>11630</v>
      </c>
      <c r="AA1449" s="3">
        <v>9082</v>
      </c>
      <c r="AB1449" s="3">
        <v>6892</v>
      </c>
      <c r="AC1449" s="3">
        <v>6821</v>
      </c>
      <c r="AD1449" s="3">
        <v>6</v>
      </c>
      <c r="AE1449" s="3">
        <v>40</v>
      </c>
      <c r="AF1449" s="3">
        <v>28376</v>
      </c>
      <c r="AG1449" s="13">
        <v>23073</v>
      </c>
    </row>
    <row r="1450" spans="1:33" x14ac:dyDescent="0.3">
      <c r="A1450" s="12">
        <v>45047</v>
      </c>
      <c r="B1450" s="7" t="s">
        <v>230</v>
      </c>
      <c r="C1450" s="8">
        <v>6</v>
      </c>
      <c r="D1450" s="7" t="s">
        <v>236</v>
      </c>
      <c r="E1450" s="9">
        <v>62</v>
      </c>
      <c r="F1450" s="9">
        <v>772</v>
      </c>
      <c r="G1450" s="9">
        <v>867</v>
      </c>
      <c r="H1450" s="9">
        <v>692</v>
      </c>
      <c r="I1450" s="9">
        <v>92520</v>
      </c>
      <c r="J1450" s="9">
        <v>1028</v>
      </c>
      <c r="K1450" s="9">
        <v>923</v>
      </c>
      <c r="L1450" s="9">
        <v>992</v>
      </c>
      <c r="M1450" s="9">
        <v>1033</v>
      </c>
      <c r="N1450" s="9">
        <v>4708</v>
      </c>
      <c r="O1450" s="9">
        <v>49672</v>
      </c>
      <c r="P1450" s="9">
        <v>40194</v>
      </c>
      <c r="Q1450" s="9">
        <v>8322</v>
      </c>
      <c r="R1450" s="9">
        <v>48479</v>
      </c>
      <c r="S1450" s="9">
        <v>1193</v>
      </c>
      <c r="T1450" s="9">
        <v>107653</v>
      </c>
      <c r="U1450" s="9">
        <v>80</v>
      </c>
      <c r="V1450" s="9">
        <v>6792</v>
      </c>
      <c r="W1450" s="9">
        <v>2842</v>
      </c>
      <c r="X1450" s="9">
        <v>2969</v>
      </c>
      <c r="Y1450" s="9">
        <v>20853</v>
      </c>
      <c r="Z1450" s="9">
        <v>11092</v>
      </c>
      <c r="AA1450" s="9">
        <v>8250</v>
      </c>
      <c r="AB1450" s="9">
        <v>5619</v>
      </c>
      <c r="AC1450" s="9">
        <v>7460</v>
      </c>
      <c r="AD1450" s="9">
        <v>6</v>
      </c>
      <c r="AE1450" s="9">
        <v>40</v>
      </c>
      <c r="AF1450" s="9">
        <v>20369</v>
      </c>
      <c r="AG1450" s="15">
        <v>13288</v>
      </c>
    </row>
    <row r="1451" spans="1:33" x14ac:dyDescent="0.3">
      <c r="A1451" s="11">
        <v>45017</v>
      </c>
      <c r="B1451" s="4" t="s">
        <v>363</v>
      </c>
      <c r="C1451" s="5">
        <v>23</v>
      </c>
      <c r="D1451" s="4" t="s">
        <v>382</v>
      </c>
      <c r="E1451" s="6">
        <v>407</v>
      </c>
      <c r="F1451" s="6">
        <v>165</v>
      </c>
      <c r="G1451" s="6">
        <v>211</v>
      </c>
      <c r="H1451" s="6">
        <v>130</v>
      </c>
      <c r="I1451" s="6">
        <v>147040</v>
      </c>
      <c r="J1451" s="6">
        <v>1268</v>
      </c>
      <c r="K1451" s="6">
        <v>388</v>
      </c>
      <c r="L1451" s="6">
        <v>1451</v>
      </c>
      <c r="M1451" s="6">
        <v>1459</v>
      </c>
      <c r="N1451" s="6">
        <v>2351</v>
      </c>
      <c r="O1451" s="6">
        <v>83488</v>
      </c>
      <c r="P1451" s="6">
        <v>66671</v>
      </c>
      <c r="Q1451" s="6">
        <v>3778</v>
      </c>
      <c r="R1451" s="6">
        <v>83391</v>
      </c>
      <c r="S1451" s="6">
        <v>97</v>
      </c>
      <c r="T1451" s="6">
        <v>159942</v>
      </c>
      <c r="U1451" s="6">
        <v>3142</v>
      </c>
      <c r="V1451" s="6">
        <v>21925</v>
      </c>
      <c r="W1451" s="6">
        <v>13657</v>
      </c>
      <c r="X1451" s="6">
        <v>18147</v>
      </c>
      <c r="Y1451" s="6">
        <v>57131</v>
      </c>
      <c r="Z1451" s="6">
        <v>17059</v>
      </c>
      <c r="AA1451" s="6">
        <v>3402</v>
      </c>
      <c r="AB1451" s="6">
        <v>3095</v>
      </c>
      <c r="AC1451" s="6">
        <v>4337</v>
      </c>
      <c r="AD1451" s="6">
        <v>10</v>
      </c>
      <c r="AE1451" s="6">
        <v>55</v>
      </c>
      <c r="AF1451" s="6">
        <v>8063</v>
      </c>
      <c r="AG1451" s="14">
        <v>6155</v>
      </c>
    </row>
    <row r="1452" spans="1:33" x14ac:dyDescent="0.3">
      <c r="A1452" s="10">
        <v>44958</v>
      </c>
      <c r="B1452" s="1" t="s">
        <v>363</v>
      </c>
      <c r="C1452" s="2">
        <v>23</v>
      </c>
      <c r="D1452" s="1" t="s">
        <v>382</v>
      </c>
      <c r="E1452" s="3">
        <v>407</v>
      </c>
      <c r="F1452" s="3">
        <v>165</v>
      </c>
      <c r="G1452" s="3">
        <v>211</v>
      </c>
      <c r="H1452" s="3">
        <v>130</v>
      </c>
      <c r="I1452" s="3">
        <v>152533</v>
      </c>
      <c r="J1452" s="3">
        <v>1266</v>
      </c>
      <c r="K1452" s="3">
        <v>686</v>
      </c>
      <c r="L1452" s="3">
        <v>1455</v>
      </c>
      <c r="M1452" s="3">
        <v>1458</v>
      </c>
      <c r="N1452" s="3">
        <v>3792</v>
      </c>
      <c r="O1452" s="3">
        <v>82621</v>
      </c>
      <c r="P1452" s="3">
        <v>69026</v>
      </c>
      <c r="Q1452" s="3">
        <v>9790</v>
      </c>
      <c r="R1452" s="3">
        <v>82545</v>
      </c>
      <c r="S1452" s="3">
        <v>76</v>
      </c>
      <c r="T1452" s="3">
        <v>165413</v>
      </c>
      <c r="U1452" s="3">
        <v>3300</v>
      </c>
      <c r="V1452" s="3">
        <v>17910</v>
      </c>
      <c r="W1452" s="3">
        <v>16061</v>
      </c>
      <c r="X1452" s="3">
        <v>16461</v>
      </c>
      <c r="Y1452" s="3">
        <v>59599</v>
      </c>
      <c r="Z1452" s="3">
        <v>25228</v>
      </c>
      <c r="AA1452" s="3">
        <v>9167</v>
      </c>
      <c r="AB1452" s="3">
        <v>4486</v>
      </c>
      <c r="AC1452" s="3">
        <v>5488</v>
      </c>
      <c r="AD1452" s="3">
        <v>10</v>
      </c>
      <c r="AE1452" s="3">
        <v>55</v>
      </c>
      <c r="AF1452" s="3">
        <v>2420</v>
      </c>
      <c r="AG1452" s="13">
        <v>1150</v>
      </c>
    </row>
    <row r="1453" spans="1:33" x14ac:dyDescent="0.3">
      <c r="A1453" s="11">
        <v>45108</v>
      </c>
      <c r="B1453" s="4" t="s">
        <v>363</v>
      </c>
      <c r="C1453" s="5">
        <v>23</v>
      </c>
      <c r="D1453" s="4" t="s">
        <v>382</v>
      </c>
      <c r="E1453" s="6">
        <v>407</v>
      </c>
      <c r="F1453" s="6">
        <v>514</v>
      </c>
      <c r="G1453" s="6">
        <v>807</v>
      </c>
      <c r="H1453" s="6">
        <v>610</v>
      </c>
      <c r="I1453" s="6">
        <v>159752</v>
      </c>
      <c r="J1453" s="6">
        <v>1458</v>
      </c>
      <c r="K1453" s="6">
        <v>1417</v>
      </c>
      <c r="L1453" s="6">
        <v>1444</v>
      </c>
      <c r="M1453" s="6">
        <v>0</v>
      </c>
      <c r="N1453" s="6">
        <v>6508</v>
      </c>
      <c r="O1453" s="6">
        <v>82278</v>
      </c>
      <c r="P1453" s="6">
        <v>68793</v>
      </c>
      <c r="Q1453" s="6">
        <v>31075</v>
      </c>
      <c r="R1453" s="6">
        <v>81249</v>
      </c>
      <c r="S1453" s="6">
        <v>1029</v>
      </c>
      <c r="T1453" s="6">
        <v>178435</v>
      </c>
      <c r="U1453" s="6">
        <v>92</v>
      </c>
      <c r="V1453" s="6">
        <v>13759</v>
      </c>
      <c r="W1453" s="6">
        <v>16718</v>
      </c>
      <c r="X1453" s="6">
        <v>15899</v>
      </c>
      <c r="Y1453" s="6">
        <v>74777</v>
      </c>
      <c r="Z1453" s="6">
        <v>45119</v>
      </c>
      <c r="AA1453" s="6">
        <v>28401</v>
      </c>
      <c r="AB1453" s="6">
        <v>7346</v>
      </c>
      <c r="AC1453" s="6">
        <v>13510</v>
      </c>
      <c r="AD1453" s="6">
        <v>10</v>
      </c>
      <c r="AE1453" s="6">
        <v>55</v>
      </c>
      <c r="AF1453" s="6">
        <v>50438</v>
      </c>
      <c r="AG1453" s="14">
        <v>26849</v>
      </c>
    </row>
    <row r="1454" spans="1:33" x14ac:dyDescent="0.3">
      <c r="A1454" s="10">
        <v>45078</v>
      </c>
      <c r="B1454" s="1" t="s">
        <v>363</v>
      </c>
      <c r="C1454" s="2">
        <v>23</v>
      </c>
      <c r="D1454" s="1" t="s">
        <v>382</v>
      </c>
      <c r="E1454" s="3">
        <v>407</v>
      </c>
      <c r="F1454" s="3">
        <v>452</v>
      </c>
      <c r="G1454" s="3">
        <v>729</v>
      </c>
      <c r="H1454" s="3">
        <v>566</v>
      </c>
      <c r="I1454" s="3">
        <v>159806</v>
      </c>
      <c r="J1454" s="3">
        <v>1455</v>
      </c>
      <c r="K1454" s="3">
        <v>1350</v>
      </c>
      <c r="L1454" s="3">
        <v>1445</v>
      </c>
      <c r="M1454" s="3">
        <v>1459</v>
      </c>
      <c r="N1454" s="3">
        <v>6947</v>
      </c>
      <c r="O1454" s="3">
        <v>82239</v>
      </c>
      <c r="P1454" s="3">
        <v>69263</v>
      </c>
      <c r="Q1454" s="3">
        <v>26112</v>
      </c>
      <c r="R1454" s="3">
        <v>81509</v>
      </c>
      <c r="S1454" s="3">
        <v>730</v>
      </c>
      <c r="T1454" s="3">
        <v>179281</v>
      </c>
      <c r="U1454" s="3">
        <v>51</v>
      </c>
      <c r="V1454" s="3">
        <v>15192</v>
      </c>
      <c r="W1454" s="3">
        <v>17464</v>
      </c>
      <c r="X1454" s="3">
        <v>17510</v>
      </c>
      <c r="Y1454" s="3">
        <v>73714</v>
      </c>
      <c r="Z1454" s="3">
        <v>41012</v>
      </c>
      <c r="AA1454" s="3">
        <v>23548</v>
      </c>
      <c r="AB1454" s="3">
        <v>8027</v>
      </c>
      <c r="AC1454" s="3">
        <v>12805</v>
      </c>
      <c r="AD1454" s="3">
        <v>10</v>
      </c>
      <c r="AE1454" s="3">
        <v>55</v>
      </c>
      <c r="AF1454" s="3">
        <v>45882</v>
      </c>
      <c r="AG1454" s="13">
        <v>24249</v>
      </c>
    </row>
    <row r="1455" spans="1:33" x14ac:dyDescent="0.3">
      <c r="A1455" s="11">
        <v>44986</v>
      </c>
      <c r="B1455" s="4" t="s">
        <v>363</v>
      </c>
      <c r="C1455" s="5">
        <v>23</v>
      </c>
      <c r="D1455" s="4" t="s">
        <v>382</v>
      </c>
      <c r="E1455" s="6">
        <v>407</v>
      </c>
      <c r="F1455" s="6">
        <v>165</v>
      </c>
      <c r="G1455" s="6">
        <v>211</v>
      </c>
      <c r="H1455" s="6">
        <v>130</v>
      </c>
      <c r="I1455" s="6">
        <v>149276</v>
      </c>
      <c r="J1455" s="6">
        <v>1227</v>
      </c>
      <c r="K1455" s="6">
        <v>18</v>
      </c>
      <c r="L1455" s="6">
        <v>1449</v>
      </c>
      <c r="M1455" s="6">
        <v>1459</v>
      </c>
      <c r="N1455" s="6">
        <v>2827</v>
      </c>
      <c r="O1455" s="6">
        <v>83254</v>
      </c>
      <c r="P1455" s="6">
        <v>67881</v>
      </c>
      <c r="Q1455" s="6">
        <v>483</v>
      </c>
      <c r="R1455" s="6">
        <v>83174</v>
      </c>
      <c r="S1455" s="6">
        <v>80</v>
      </c>
      <c r="T1455" s="6">
        <v>162030</v>
      </c>
      <c r="U1455" s="6">
        <v>3215</v>
      </c>
      <c r="V1455" s="6">
        <v>28801</v>
      </c>
      <c r="W1455" s="6">
        <v>757</v>
      </c>
      <c r="X1455" s="6">
        <v>24428</v>
      </c>
      <c r="Y1455" s="6">
        <v>54424</v>
      </c>
      <c r="Z1455" s="6">
        <v>1195</v>
      </c>
      <c r="AA1455" s="6">
        <v>438</v>
      </c>
      <c r="AB1455" s="6">
        <v>3592</v>
      </c>
      <c r="AC1455" s="6">
        <v>4476</v>
      </c>
      <c r="AD1455" s="6">
        <v>10</v>
      </c>
      <c r="AE1455" s="6">
        <v>55</v>
      </c>
      <c r="AF1455" s="6">
        <v>1412</v>
      </c>
      <c r="AG1455" s="14">
        <v>431</v>
      </c>
    </row>
    <row r="1456" spans="1:33" x14ac:dyDescent="0.3">
      <c r="A1456" s="10">
        <v>45047</v>
      </c>
      <c r="B1456" s="1" t="s">
        <v>363</v>
      </c>
      <c r="C1456" s="2">
        <v>23</v>
      </c>
      <c r="D1456" s="1" t="s">
        <v>382</v>
      </c>
      <c r="E1456" s="3">
        <v>407</v>
      </c>
      <c r="F1456" s="3">
        <v>201</v>
      </c>
      <c r="G1456" s="3">
        <v>247</v>
      </c>
      <c r="H1456" s="3">
        <v>166</v>
      </c>
      <c r="I1456" s="3">
        <v>159521</v>
      </c>
      <c r="J1456" s="3">
        <v>1438</v>
      </c>
      <c r="K1456" s="3">
        <v>1222</v>
      </c>
      <c r="L1456" s="3">
        <v>1446</v>
      </c>
      <c r="M1456" s="3">
        <v>1460</v>
      </c>
      <c r="N1456" s="3">
        <v>7344</v>
      </c>
      <c r="O1456" s="3">
        <v>82548</v>
      </c>
      <c r="P1456" s="3">
        <v>69622</v>
      </c>
      <c r="Q1456" s="3">
        <v>24006</v>
      </c>
      <c r="R1456" s="3">
        <v>82075</v>
      </c>
      <c r="S1456" s="3">
        <v>473</v>
      </c>
      <c r="T1456" s="3">
        <v>180018</v>
      </c>
      <c r="U1456" s="3">
        <v>122</v>
      </c>
      <c r="V1456" s="3">
        <v>17806</v>
      </c>
      <c r="W1456" s="3">
        <v>15787</v>
      </c>
      <c r="X1456" s="3">
        <v>18473</v>
      </c>
      <c r="Y1456" s="3">
        <v>73908</v>
      </c>
      <c r="Z1456" s="3">
        <v>37629</v>
      </c>
      <c r="AA1456" s="3">
        <v>21842</v>
      </c>
      <c r="AB1456" s="3">
        <v>8618</v>
      </c>
      <c r="AC1456" s="3">
        <v>11886</v>
      </c>
      <c r="AD1456" s="3">
        <v>10</v>
      </c>
      <c r="AE1456" s="3">
        <v>55</v>
      </c>
      <c r="AF1456" s="3">
        <v>11822</v>
      </c>
      <c r="AG1456" s="13">
        <v>6190</v>
      </c>
    </row>
    <row r="1457" spans="1:33" x14ac:dyDescent="0.3">
      <c r="A1457" s="11">
        <v>45017</v>
      </c>
      <c r="B1457" s="4" t="s">
        <v>595</v>
      </c>
      <c r="C1457" s="5">
        <v>11</v>
      </c>
      <c r="D1457" s="4" t="s">
        <v>597</v>
      </c>
      <c r="E1457" s="6">
        <v>228</v>
      </c>
      <c r="F1457" s="6">
        <v>119</v>
      </c>
      <c r="G1457" s="6">
        <v>132</v>
      </c>
      <c r="H1457" s="6">
        <v>114</v>
      </c>
      <c r="I1457" s="6">
        <v>2824</v>
      </c>
      <c r="J1457" s="6">
        <v>155</v>
      </c>
      <c r="K1457" s="6">
        <v>60</v>
      </c>
      <c r="L1457" s="6">
        <v>162</v>
      </c>
      <c r="M1457" s="6">
        <v>162</v>
      </c>
      <c r="N1457" s="6">
        <v>207</v>
      </c>
      <c r="O1457" s="6">
        <v>2168</v>
      </c>
      <c r="P1457" s="6">
        <v>1807</v>
      </c>
      <c r="Q1457" s="6">
        <v>220</v>
      </c>
      <c r="R1457" s="6">
        <v>2063</v>
      </c>
      <c r="S1457" s="6">
        <v>105</v>
      </c>
      <c r="T1457" s="6">
        <v>4660</v>
      </c>
      <c r="U1457" s="6">
        <v>26</v>
      </c>
      <c r="V1457" s="6">
        <v>312</v>
      </c>
      <c r="W1457" s="6">
        <v>339</v>
      </c>
      <c r="X1457" s="6">
        <v>229</v>
      </c>
      <c r="Y1457" s="6">
        <v>1087</v>
      </c>
      <c r="Z1457" s="6">
        <v>546</v>
      </c>
      <c r="AA1457" s="6">
        <v>207</v>
      </c>
      <c r="AB1457" s="6">
        <v>236</v>
      </c>
      <c r="AC1457" s="6">
        <v>242</v>
      </c>
      <c r="AD1457" s="6">
        <v>1</v>
      </c>
      <c r="AE1457" s="6">
        <v>8</v>
      </c>
      <c r="AF1457" s="6">
        <v>0</v>
      </c>
      <c r="AG1457" s="14">
        <v>0</v>
      </c>
    </row>
    <row r="1458" spans="1:33" x14ac:dyDescent="0.3">
      <c r="A1458" s="10">
        <v>44958</v>
      </c>
      <c r="B1458" s="1" t="s">
        <v>595</v>
      </c>
      <c r="C1458" s="2">
        <v>11</v>
      </c>
      <c r="D1458" s="1" t="s">
        <v>597</v>
      </c>
      <c r="E1458" s="3">
        <v>228</v>
      </c>
      <c r="F1458" s="3">
        <v>118</v>
      </c>
      <c r="G1458" s="3">
        <v>131</v>
      </c>
      <c r="H1458" s="3">
        <v>113</v>
      </c>
      <c r="I1458" s="3">
        <v>2757</v>
      </c>
      <c r="J1458" s="3">
        <v>153</v>
      </c>
      <c r="K1458" s="3">
        <v>44</v>
      </c>
      <c r="L1458" s="3">
        <v>162</v>
      </c>
      <c r="M1458" s="3">
        <v>162</v>
      </c>
      <c r="N1458" s="3">
        <v>239</v>
      </c>
      <c r="O1458" s="3">
        <v>2188</v>
      </c>
      <c r="P1458" s="3">
        <v>1791</v>
      </c>
      <c r="Q1458" s="3">
        <v>131</v>
      </c>
      <c r="R1458" s="3">
        <v>2153</v>
      </c>
      <c r="S1458" s="3">
        <v>35</v>
      </c>
      <c r="T1458" s="3">
        <v>4696</v>
      </c>
      <c r="U1458" s="3">
        <v>29</v>
      </c>
      <c r="V1458" s="3">
        <v>308</v>
      </c>
      <c r="W1458" s="3">
        <v>328</v>
      </c>
      <c r="X1458" s="3">
        <v>307</v>
      </c>
      <c r="Y1458" s="3">
        <v>1068</v>
      </c>
      <c r="Z1458" s="3">
        <v>453</v>
      </c>
      <c r="AA1458" s="3">
        <v>125</v>
      </c>
      <c r="AB1458" s="3">
        <v>265</v>
      </c>
      <c r="AC1458" s="3">
        <v>213</v>
      </c>
      <c r="AD1458" s="3">
        <v>1</v>
      </c>
      <c r="AE1458" s="3">
        <v>8</v>
      </c>
      <c r="AF1458" s="3">
        <v>3</v>
      </c>
      <c r="AG1458" s="13">
        <v>3</v>
      </c>
    </row>
    <row r="1459" spans="1:33" x14ac:dyDescent="0.3">
      <c r="A1459" s="11">
        <v>45108</v>
      </c>
      <c r="B1459" s="4" t="s">
        <v>595</v>
      </c>
      <c r="C1459" s="5">
        <v>11</v>
      </c>
      <c r="D1459" s="4" t="s">
        <v>597</v>
      </c>
      <c r="E1459" s="6">
        <v>228</v>
      </c>
      <c r="F1459" s="6">
        <v>120</v>
      </c>
      <c r="G1459" s="6">
        <v>132</v>
      </c>
      <c r="H1459" s="6">
        <v>116</v>
      </c>
      <c r="I1459" s="6">
        <v>3645</v>
      </c>
      <c r="J1459" s="6">
        <v>162</v>
      </c>
      <c r="K1459" s="6">
        <v>154</v>
      </c>
      <c r="L1459" s="6">
        <v>161</v>
      </c>
      <c r="M1459" s="6">
        <v>0</v>
      </c>
      <c r="N1459" s="6">
        <v>221</v>
      </c>
      <c r="O1459" s="6">
        <v>2150</v>
      </c>
      <c r="P1459" s="6">
        <v>1889</v>
      </c>
      <c r="Q1459" s="6">
        <v>572</v>
      </c>
      <c r="R1459" s="6">
        <v>1627</v>
      </c>
      <c r="S1459" s="6">
        <v>523</v>
      </c>
      <c r="T1459" s="6">
        <v>4768</v>
      </c>
      <c r="U1459" s="6">
        <v>0</v>
      </c>
      <c r="V1459" s="6">
        <v>243</v>
      </c>
      <c r="W1459" s="6">
        <v>198</v>
      </c>
      <c r="X1459" s="6">
        <v>167</v>
      </c>
      <c r="Y1459" s="6">
        <v>1168</v>
      </c>
      <c r="Z1459" s="6">
        <v>758</v>
      </c>
      <c r="AA1459" s="6">
        <v>560</v>
      </c>
      <c r="AB1459" s="6">
        <v>216</v>
      </c>
      <c r="AC1459" s="6">
        <v>292</v>
      </c>
      <c r="AD1459" s="6">
        <v>1</v>
      </c>
      <c r="AE1459" s="6">
        <v>8</v>
      </c>
      <c r="AF1459" s="6">
        <v>0</v>
      </c>
      <c r="AG1459" s="14">
        <v>0</v>
      </c>
    </row>
    <row r="1460" spans="1:33" x14ac:dyDescent="0.3">
      <c r="A1460" s="10">
        <v>45078</v>
      </c>
      <c r="B1460" s="1" t="s">
        <v>595</v>
      </c>
      <c r="C1460" s="2">
        <v>11</v>
      </c>
      <c r="D1460" s="1" t="s">
        <v>597</v>
      </c>
      <c r="E1460" s="3">
        <v>228</v>
      </c>
      <c r="F1460" s="3">
        <v>120</v>
      </c>
      <c r="G1460" s="3">
        <v>132</v>
      </c>
      <c r="H1460" s="3">
        <v>116</v>
      </c>
      <c r="I1460" s="3">
        <v>3626</v>
      </c>
      <c r="J1460" s="3">
        <v>162</v>
      </c>
      <c r="K1460" s="3">
        <v>160</v>
      </c>
      <c r="L1460" s="3">
        <v>162</v>
      </c>
      <c r="M1460" s="3">
        <v>162</v>
      </c>
      <c r="N1460" s="3">
        <v>227</v>
      </c>
      <c r="O1460" s="3">
        <v>2145</v>
      </c>
      <c r="P1460" s="3">
        <v>1870</v>
      </c>
      <c r="Q1460" s="3">
        <v>595</v>
      </c>
      <c r="R1460" s="3">
        <v>1622</v>
      </c>
      <c r="S1460" s="3">
        <v>523</v>
      </c>
      <c r="T1460" s="3">
        <v>4773</v>
      </c>
      <c r="U1460" s="3">
        <v>11</v>
      </c>
      <c r="V1460" s="3">
        <v>347</v>
      </c>
      <c r="W1460" s="3">
        <v>168</v>
      </c>
      <c r="X1460" s="3">
        <v>164</v>
      </c>
      <c r="Y1460" s="3">
        <v>1274</v>
      </c>
      <c r="Z1460" s="3">
        <v>763</v>
      </c>
      <c r="AA1460" s="3">
        <v>595</v>
      </c>
      <c r="AB1460" s="3">
        <v>235</v>
      </c>
      <c r="AC1460" s="3">
        <v>296</v>
      </c>
      <c r="AD1460" s="3">
        <v>1</v>
      </c>
      <c r="AE1460" s="3">
        <v>8</v>
      </c>
      <c r="AF1460" s="3">
        <v>4</v>
      </c>
      <c r="AG1460" s="13">
        <v>4</v>
      </c>
    </row>
    <row r="1461" spans="1:33" x14ac:dyDescent="0.3">
      <c r="A1461" s="11">
        <v>44986</v>
      </c>
      <c r="B1461" s="4" t="s">
        <v>595</v>
      </c>
      <c r="C1461" s="5">
        <v>11</v>
      </c>
      <c r="D1461" s="4" t="s">
        <v>597</v>
      </c>
      <c r="E1461" s="6">
        <v>228</v>
      </c>
      <c r="F1461" s="6">
        <v>119</v>
      </c>
      <c r="G1461" s="6">
        <v>132</v>
      </c>
      <c r="H1461" s="6">
        <v>114</v>
      </c>
      <c r="I1461" s="6">
        <v>2772</v>
      </c>
      <c r="J1461" s="6">
        <v>157</v>
      </c>
      <c r="K1461" s="6">
        <v>65</v>
      </c>
      <c r="L1461" s="6">
        <v>162</v>
      </c>
      <c r="M1461" s="6">
        <v>162</v>
      </c>
      <c r="N1461" s="6">
        <v>210</v>
      </c>
      <c r="O1461" s="6">
        <v>2188</v>
      </c>
      <c r="P1461" s="6">
        <v>1801</v>
      </c>
      <c r="Q1461" s="6">
        <v>250</v>
      </c>
      <c r="R1461" s="6">
        <v>2104</v>
      </c>
      <c r="S1461" s="6">
        <v>84</v>
      </c>
      <c r="T1461" s="6">
        <v>4677</v>
      </c>
      <c r="U1461" s="6">
        <v>28</v>
      </c>
      <c r="V1461" s="6">
        <v>377</v>
      </c>
      <c r="W1461" s="6">
        <v>330</v>
      </c>
      <c r="X1461" s="6">
        <v>213</v>
      </c>
      <c r="Y1461" s="6">
        <v>1161</v>
      </c>
      <c r="Z1461" s="6">
        <v>571</v>
      </c>
      <c r="AA1461" s="6">
        <v>241</v>
      </c>
      <c r="AB1461" s="6">
        <v>246</v>
      </c>
      <c r="AC1461" s="6">
        <v>232</v>
      </c>
      <c r="AD1461" s="6">
        <v>1</v>
      </c>
      <c r="AE1461" s="6">
        <v>8</v>
      </c>
      <c r="AF1461" s="6">
        <v>3</v>
      </c>
      <c r="AG1461" s="14">
        <v>3</v>
      </c>
    </row>
    <row r="1462" spans="1:33" x14ac:dyDescent="0.3">
      <c r="A1462" s="10">
        <v>45047</v>
      </c>
      <c r="B1462" s="1" t="s">
        <v>595</v>
      </c>
      <c r="C1462" s="2">
        <v>11</v>
      </c>
      <c r="D1462" s="1" t="s">
        <v>597</v>
      </c>
      <c r="E1462" s="3">
        <v>228</v>
      </c>
      <c r="F1462" s="3">
        <v>119</v>
      </c>
      <c r="G1462" s="3">
        <v>132</v>
      </c>
      <c r="H1462" s="3">
        <v>114</v>
      </c>
      <c r="I1462" s="3">
        <v>3383</v>
      </c>
      <c r="J1462" s="3">
        <v>162</v>
      </c>
      <c r="K1462" s="3">
        <v>129</v>
      </c>
      <c r="L1462" s="3">
        <v>162</v>
      </c>
      <c r="M1462" s="3">
        <v>162</v>
      </c>
      <c r="N1462" s="3">
        <v>239</v>
      </c>
      <c r="O1462" s="3">
        <v>2161</v>
      </c>
      <c r="P1462" s="3">
        <v>1850</v>
      </c>
      <c r="Q1462" s="3">
        <v>481</v>
      </c>
      <c r="R1462" s="3">
        <v>1748</v>
      </c>
      <c r="S1462" s="3">
        <v>413</v>
      </c>
      <c r="T1462" s="3">
        <v>4786</v>
      </c>
      <c r="U1462" s="3">
        <v>21</v>
      </c>
      <c r="V1462" s="3">
        <v>422</v>
      </c>
      <c r="W1462" s="3">
        <v>193</v>
      </c>
      <c r="X1462" s="3">
        <v>280</v>
      </c>
      <c r="Y1462" s="3">
        <v>1366</v>
      </c>
      <c r="Z1462" s="3">
        <v>664</v>
      </c>
      <c r="AA1462" s="3">
        <v>471</v>
      </c>
      <c r="AB1462" s="3">
        <v>248</v>
      </c>
      <c r="AC1462" s="3">
        <v>288</v>
      </c>
      <c r="AD1462" s="3">
        <v>1</v>
      </c>
      <c r="AE1462" s="3">
        <v>8</v>
      </c>
      <c r="AF1462" s="3">
        <v>1</v>
      </c>
      <c r="AG1462" s="13">
        <v>1</v>
      </c>
    </row>
    <row r="1463" spans="1:33" x14ac:dyDescent="0.3">
      <c r="A1463" s="11">
        <v>45017</v>
      </c>
      <c r="B1463" s="4" t="s">
        <v>68</v>
      </c>
      <c r="C1463" s="5">
        <v>18</v>
      </c>
      <c r="D1463" s="4" t="s">
        <v>84</v>
      </c>
      <c r="E1463" s="6">
        <v>289</v>
      </c>
      <c r="F1463" s="6">
        <v>25</v>
      </c>
      <c r="G1463" s="6">
        <v>18</v>
      </c>
      <c r="H1463" s="6">
        <v>74</v>
      </c>
      <c r="I1463" s="6">
        <v>81658</v>
      </c>
      <c r="J1463" s="6">
        <v>1311</v>
      </c>
      <c r="K1463" s="6">
        <v>353</v>
      </c>
      <c r="L1463" s="6">
        <v>1361</v>
      </c>
      <c r="M1463" s="6">
        <v>1374</v>
      </c>
      <c r="N1463" s="6">
        <v>3811</v>
      </c>
      <c r="O1463" s="6">
        <v>43250</v>
      </c>
      <c r="P1463" s="6">
        <v>34942</v>
      </c>
      <c r="Q1463" s="6">
        <v>1068</v>
      </c>
      <c r="R1463" s="6">
        <v>42749</v>
      </c>
      <c r="S1463" s="6">
        <v>501</v>
      </c>
      <c r="T1463" s="6">
        <v>87994</v>
      </c>
      <c r="U1463" s="6">
        <v>502</v>
      </c>
      <c r="V1463" s="6">
        <v>8502</v>
      </c>
      <c r="W1463" s="6">
        <v>1178</v>
      </c>
      <c r="X1463" s="6">
        <v>3879</v>
      </c>
      <c r="Y1463" s="6">
        <v>13809</v>
      </c>
      <c r="Z1463" s="6">
        <v>1428</v>
      </c>
      <c r="AA1463" s="6">
        <v>250</v>
      </c>
      <c r="AB1463" s="6">
        <v>3152</v>
      </c>
      <c r="AC1463" s="6">
        <v>2839</v>
      </c>
      <c r="AD1463" s="6">
        <v>5</v>
      </c>
      <c r="AE1463" s="6">
        <v>49</v>
      </c>
      <c r="AF1463" s="6">
        <v>1299</v>
      </c>
      <c r="AG1463" s="14">
        <v>1178</v>
      </c>
    </row>
    <row r="1464" spans="1:33" x14ac:dyDescent="0.3">
      <c r="A1464" s="10">
        <v>44958</v>
      </c>
      <c r="B1464" s="1" t="s">
        <v>68</v>
      </c>
      <c r="C1464" s="2">
        <v>18</v>
      </c>
      <c r="D1464" s="1" t="s">
        <v>84</v>
      </c>
      <c r="E1464" s="3">
        <v>289</v>
      </c>
      <c r="F1464" s="3">
        <v>14</v>
      </c>
      <c r="G1464" s="3">
        <v>11</v>
      </c>
      <c r="H1464" s="3">
        <v>47</v>
      </c>
      <c r="I1464" s="3">
        <v>81526</v>
      </c>
      <c r="J1464" s="3">
        <v>1303</v>
      </c>
      <c r="K1464" s="3">
        <v>174</v>
      </c>
      <c r="L1464" s="3">
        <v>1361</v>
      </c>
      <c r="M1464" s="3">
        <v>1374</v>
      </c>
      <c r="N1464" s="3">
        <v>4056</v>
      </c>
      <c r="O1464" s="3">
        <v>43153</v>
      </c>
      <c r="P1464" s="3">
        <v>34390</v>
      </c>
      <c r="Q1464" s="3">
        <v>850</v>
      </c>
      <c r="R1464" s="3">
        <v>42860</v>
      </c>
      <c r="S1464" s="3">
        <v>293</v>
      </c>
      <c r="T1464" s="3">
        <v>87885</v>
      </c>
      <c r="U1464" s="3">
        <v>613</v>
      </c>
      <c r="V1464" s="3">
        <v>7065</v>
      </c>
      <c r="W1464" s="3">
        <v>1442</v>
      </c>
      <c r="X1464" s="3">
        <v>2919</v>
      </c>
      <c r="Y1464" s="3">
        <v>11863</v>
      </c>
      <c r="Z1464" s="3">
        <v>1879</v>
      </c>
      <c r="AA1464" s="3">
        <v>437</v>
      </c>
      <c r="AB1464" s="3">
        <v>3233</v>
      </c>
      <c r="AC1464" s="3">
        <v>3053</v>
      </c>
      <c r="AD1464" s="3">
        <v>5</v>
      </c>
      <c r="AE1464" s="3">
        <v>49</v>
      </c>
      <c r="AF1464" s="3">
        <v>390</v>
      </c>
      <c r="AG1464" s="13">
        <v>389</v>
      </c>
    </row>
    <row r="1465" spans="1:33" x14ac:dyDescent="0.3">
      <c r="A1465" s="11">
        <v>45108</v>
      </c>
      <c r="B1465" s="4" t="s">
        <v>68</v>
      </c>
      <c r="C1465" s="5">
        <v>18</v>
      </c>
      <c r="D1465" s="4" t="s">
        <v>84</v>
      </c>
      <c r="E1465" s="6">
        <v>289</v>
      </c>
      <c r="F1465" s="6">
        <v>25</v>
      </c>
      <c r="G1465" s="6">
        <v>18</v>
      </c>
      <c r="H1465" s="6">
        <v>75</v>
      </c>
      <c r="I1465" s="6">
        <v>85770</v>
      </c>
      <c r="J1465" s="6">
        <v>1365</v>
      </c>
      <c r="K1465" s="6">
        <v>1092</v>
      </c>
      <c r="L1465" s="6">
        <v>1360</v>
      </c>
      <c r="M1465" s="6">
        <v>0</v>
      </c>
      <c r="N1465" s="6">
        <v>3377</v>
      </c>
      <c r="O1465" s="6">
        <v>42886</v>
      </c>
      <c r="P1465" s="6">
        <v>36487</v>
      </c>
      <c r="Q1465" s="6">
        <v>7773</v>
      </c>
      <c r="R1465" s="6">
        <v>41680</v>
      </c>
      <c r="S1465" s="6">
        <v>1206</v>
      </c>
      <c r="T1465" s="6">
        <v>90134</v>
      </c>
      <c r="U1465" s="6">
        <v>46</v>
      </c>
      <c r="V1465" s="6">
        <v>11576</v>
      </c>
      <c r="W1465" s="6">
        <v>8171</v>
      </c>
      <c r="X1465" s="6">
        <v>10944</v>
      </c>
      <c r="Y1465" s="6">
        <v>35947</v>
      </c>
      <c r="Z1465" s="6">
        <v>13427</v>
      </c>
      <c r="AA1465" s="6">
        <v>5256</v>
      </c>
      <c r="AB1465" s="6">
        <v>2743</v>
      </c>
      <c r="AC1465" s="6">
        <v>4641</v>
      </c>
      <c r="AD1465" s="6">
        <v>5</v>
      </c>
      <c r="AE1465" s="6">
        <v>52</v>
      </c>
      <c r="AF1465" s="6">
        <v>18925</v>
      </c>
      <c r="AG1465" s="14">
        <v>17978</v>
      </c>
    </row>
    <row r="1466" spans="1:33" x14ac:dyDescent="0.3">
      <c r="A1466" s="10">
        <v>45078</v>
      </c>
      <c r="B1466" s="1" t="s">
        <v>68</v>
      </c>
      <c r="C1466" s="2">
        <v>18</v>
      </c>
      <c r="D1466" s="1" t="s">
        <v>84</v>
      </c>
      <c r="E1466" s="3">
        <v>289</v>
      </c>
      <c r="F1466" s="3">
        <v>25</v>
      </c>
      <c r="G1466" s="3">
        <v>18</v>
      </c>
      <c r="H1466" s="3">
        <v>75</v>
      </c>
      <c r="I1466" s="3">
        <v>85524</v>
      </c>
      <c r="J1466" s="3">
        <v>1359</v>
      </c>
      <c r="K1466" s="3">
        <v>1060</v>
      </c>
      <c r="L1466" s="3">
        <v>1360</v>
      </c>
      <c r="M1466" s="3">
        <v>1374</v>
      </c>
      <c r="N1466" s="3">
        <v>3652</v>
      </c>
      <c r="O1466" s="3">
        <v>43142</v>
      </c>
      <c r="P1466" s="3">
        <v>36005</v>
      </c>
      <c r="Q1466" s="3">
        <v>6217</v>
      </c>
      <c r="R1466" s="3">
        <v>42051</v>
      </c>
      <c r="S1466" s="3">
        <v>1091</v>
      </c>
      <c r="T1466" s="3">
        <v>90080</v>
      </c>
      <c r="U1466" s="3">
        <v>51</v>
      </c>
      <c r="V1466" s="3">
        <v>9400</v>
      </c>
      <c r="W1466" s="3">
        <v>11084</v>
      </c>
      <c r="X1466" s="3">
        <v>12553</v>
      </c>
      <c r="Y1466" s="3">
        <v>38364</v>
      </c>
      <c r="Z1466" s="3">
        <v>16411</v>
      </c>
      <c r="AA1466" s="3">
        <v>5327</v>
      </c>
      <c r="AB1466" s="3">
        <v>3063</v>
      </c>
      <c r="AC1466" s="3">
        <v>4218</v>
      </c>
      <c r="AD1466" s="3">
        <v>5</v>
      </c>
      <c r="AE1466" s="3">
        <v>51</v>
      </c>
      <c r="AF1466" s="3">
        <v>17077</v>
      </c>
      <c r="AG1466" s="13">
        <v>13044</v>
      </c>
    </row>
    <row r="1467" spans="1:33" x14ac:dyDescent="0.3">
      <c r="A1467" s="11">
        <v>44986</v>
      </c>
      <c r="B1467" s="4" t="s">
        <v>68</v>
      </c>
      <c r="C1467" s="5">
        <v>18</v>
      </c>
      <c r="D1467" s="4" t="s">
        <v>84</v>
      </c>
      <c r="E1467" s="6">
        <v>289</v>
      </c>
      <c r="F1467" s="6">
        <v>15</v>
      </c>
      <c r="G1467" s="6">
        <v>11</v>
      </c>
      <c r="H1467" s="6">
        <v>49</v>
      </c>
      <c r="I1467" s="6">
        <v>81095</v>
      </c>
      <c r="J1467" s="6">
        <v>1338</v>
      </c>
      <c r="K1467" s="6">
        <v>521</v>
      </c>
      <c r="L1467" s="6">
        <v>1361</v>
      </c>
      <c r="M1467" s="6">
        <v>1374</v>
      </c>
      <c r="N1467" s="6">
        <v>3976</v>
      </c>
      <c r="O1467" s="6">
        <v>43233</v>
      </c>
      <c r="P1467" s="6">
        <v>34696</v>
      </c>
      <c r="Q1467" s="6">
        <v>2331</v>
      </c>
      <c r="R1467" s="6">
        <v>42822</v>
      </c>
      <c r="S1467" s="6">
        <v>411</v>
      </c>
      <c r="T1467" s="6">
        <v>87820</v>
      </c>
      <c r="U1467" s="6">
        <v>541</v>
      </c>
      <c r="V1467" s="6">
        <v>8303</v>
      </c>
      <c r="W1467" s="6">
        <v>1357</v>
      </c>
      <c r="X1467" s="6">
        <v>3520</v>
      </c>
      <c r="Y1467" s="6">
        <v>13639</v>
      </c>
      <c r="Z1467" s="6">
        <v>1816</v>
      </c>
      <c r="AA1467" s="6">
        <v>459</v>
      </c>
      <c r="AB1467" s="6">
        <v>3181</v>
      </c>
      <c r="AC1467" s="6">
        <v>2734</v>
      </c>
      <c r="AD1467" s="6">
        <v>5</v>
      </c>
      <c r="AE1467" s="6">
        <v>49</v>
      </c>
      <c r="AF1467" s="6">
        <v>281</v>
      </c>
      <c r="AG1467" s="14">
        <v>233</v>
      </c>
    </row>
    <row r="1468" spans="1:33" x14ac:dyDescent="0.3">
      <c r="A1468" s="10">
        <v>45047</v>
      </c>
      <c r="B1468" s="1" t="s">
        <v>68</v>
      </c>
      <c r="C1468" s="2">
        <v>18</v>
      </c>
      <c r="D1468" s="1" t="s">
        <v>84</v>
      </c>
      <c r="E1468" s="3">
        <v>289</v>
      </c>
      <c r="F1468" s="3">
        <v>25</v>
      </c>
      <c r="G1468" s="3">
        <v>18</v>
      </c>
      <c r="H1468" s="3">
        <v>75</v>
      </c>
      <c r="I1468" s="3">
        <v>81813</v>
      </c>
      <c r="J1468" s="3">
        <v>1354</v>
      </c>
      <c r="K1468" s="3">
        <v>722</v>
      </c>
      <c r="L1468" s="3">
        <v>1361</v>
      </c>
      <c r="M1468" s="3">
        <v>1374</v>
      </c>
      <c r="N1468" s="3">
        <v>3534</v>
      </c>
      <c r="O1468" s="3">
        <v>43371</v>
      </c>
      <c r="P1468" s="3">
        <v>35343</v>
      </c>
      <c r="Q1468" s="3">
        <v>4653</v>
      </c>
      <c r="R1468" s="3">
        <v>42605</v>
      </c>
      <c r="S1468" s="3">
        <v>766</v>
      </c>
      <c r="T1468" s="3">
        <v>88265</v>
      </c>
      <c r="U1468" s="3">
        <v>415</v>
      </c>
      <c r="V1468" s="3">
        <v>15126</v>
      </c>
      <c r="W1468" s="3">
        <v>5118</v>
      </c>
      <c r="X1468" s="3">
        <v>9710</v>
      </c>
      <c r="Y1468" s="3">
        <v>32499</v>
      </c>
      <c r="Z1468" s="3">
        <v>7663</v>
      </c>
      <c r="AA1468" s="3">
        <v>2545</v>
      </c>
      <c r="AB1468" s="3">
        <v>2850</v>
      </c>
      <c r="AC1468" s="3">
        <v>3167</v>
      </c>
      <c r="AD1468" s="3">
        <v>5</v>
      </c>
      <c r="AE1468" s="3">
        <v>51</v>
      </c>
      <c r="AF1468" s="3">
        <v>1256</v>
      </c>
      <c r="AG1468" s="13">
        <v>920</v>
      </c>
    </row>
    <row r="1469" spans="1:33" x14ac:dyDescent="0.3">
      <c r="A1469" s="11">
        <v>45017</v>
      </c>
      <c r="B1469" s="4" t="s">
        <v>253</v>
      </c>
      <c r="C1469" s="5">
        <v>2</v>
      </c>
      <c r="D1469" s="4" t="s">
        <v>255</v>
      </c>
      <c r="E1469" s="6">
        <v>17</v>
      </c>
      <c r="F1469" s="6">
        <v>1141</v>
      </c>
      <c r="G1469" s="6">
        <v>1223</v>
      </c>
      <c r="H1469" s="6">
        <v>620</v>
      </c>
      <c r="I1469" s="6">
        <v>34737</v>
      </c>
      <c r="J1469" s="6">
        <v>1351</v>
      </c>
      <c r="K1469" s="6">
        <v>1319</v>
      </c>
      <c r="L1469" s="6">
        <v>1348</v>
      </c>
      <c r="M1469" s="6">
        <v>1351</v>
      </c>
      <c r="N1469" s="6">
        <v>2335</v>
      </c>
      <c r="O1469" s="6">
        <v>14224</v>
      </c>
      <c r="P1469" s="6">
        <v>14280</v>
      </c>
      <c r="Q1469" s="6">
        <v>2725</v>
      </c>
      <c r="R1469" s="6">
        <v>5375</v>
      </c>
      <c r="S1469" s="6">
        <v>8849</v>
      </c>
      <c r="T1469" s="6">
        <v>36175</v>
      </c>
      <c r="U1469" s="6">
        <v>676</v>
      </c>
      <c r="V1469" s="6">
        <v>656</v>
      </c>
      <c r="W1469" s="6">
        <v>732</v>
      </c>
      <c r="X1469" s="6">
        <v>1061</v>
      </c>
      <c r="Y1469" s="6">
        <v>5135</v>
      </c>
      <c r="Z1469" s="6">
        <v>3418</v>
      </c>
      <c r="AA1469" s="6">
        <v>2686</v>
      </c>
      <c r="AB1469" s="6">
        <v>2482</v>
      </c>
      <c r="AC1469" s="6">
        <v>2854</v>
      </c>
      <c r="AD1469" s="6">
        <v>6</v>
      </c>
      <c r="AE1469" s="6">
        <v>59</v>
      </c>
      <c r="AF1469" s="6">
        <v>18375</v>
      </c>
      <c r="AG1469" s="14">
        <v>17167</v>
      </c>
    </row>
    <row r="1470" spans="1:33" x14ac:dyDescent="0.3">
      <c r="A1470" s="12">
        <v>45017</v>
      </c>
      <c r="B1470" s="7" t="s">
        <v>685</v>
      </c>
      <c r="C1470" s="8">
        <v>9</v>
      </c>
      <c r="D1470" s="7" t="s">
        <v>255</v>
      </c>
      <c r="E1470" s="9">
        <v>17</v>
      </c>
      <c r="F1470" s="9">
        <v>459</v>
      </c>
      <c r="G1470" s="9">
        <v>518</v>
      </c>
      <c r="H1470" s="9">
        <v>578</v>
      </c>
      <c r="I1470" s="9">
        <v>128335</v>
      </c>
      <c r="J1470" s="9">
        <v>1493</v>
      </c>
      <c r="K1470" s="9">
        <v>779</v>
      </c>
      <c r="L1470" s="9">
        <v>1418</v>
      </c>
      <c r="M1470" s="9">
        <v>1500</v>
      </c>
      <c r="N1470" s="9">
        <v>5564</v>
      </c>
      <c r="O1470" s="9">
        <v>54681</v>
      </c>
      <c r="P1470" s="9">
        <v>53771</v>
      </c>
      <c r="Q1470" s="9">
        <v>2642</v>
      </c>
      <c r="R1470" s="9">
        <v>54153</v>
      </c>
      <c r="S1470" s="9">
        <v>528</v>
      </c>
      <c r="T1470" s="9">
        <v>130094</v>
      </c>
      <c r="U1470" s="9">
        <v>112</v>
      </c>
      <c r="V1470" s="9">
        <v>1187</v>
      </c>
      <c r="W1470" s="9">
        <v>125</v>
      </c>
      <c r="X1470" s="9">
        <v>299</v>
      </c>
      <c r="Y1470" s="9">
        <v>1667</v>
      </c>
      <c r="Z1470" s="9">
        <v>181</v>
      </c>
      <c r="AA1470" s="9">
        <v>56</v>
      </c>
      <c r="AB1470" s="9">
        <v>6498</v>
      </c>
      <c r="AC1470" s="9">
        <v>9580</v>
      </c>
      <c r="AD1470" s="9">
        <v>8</v>
      </c>
      <c r="AE1470" s="9">
        <v>58</v>
      </c>
      <c r="AF1470" s="9">
        <v>30968</v>
      </c>
      <c r="AG1470" s="15">
        <v>30709</v>
      </c>
    </row>
    <row r="1471" spans="1:33" x14ac:dyDescent="0.3">
      <c r="A1471" s="10">
        <v>44958</v>
      </c>
      <c r="B1471" s="1" t="s">
        <v>253</v>
      </c>
      <c r="C1471" s="2">
        <v>2</v>
      </c>
      <c r="D1471" s="1" t="s">
        <v>255</v>
      </c>
      <c r="E1471" s="3">
        <v>17</v>
      </c>
      <c r="F1471" s="3">
        <v>1083</v>
      </c>
      <c r="G1471" s="3">
        <v>1174</v>
      </c>
      <c r="H1471" s="3">
        <v>558</v>
      </c>
      <c r="I1471" s="3">
        <v>32479</v>
      </c>
      <c r="J1471" s="3">
        <v>1350</v>
      </c>
      <c r="K1471" s="3">
        <v>1076</v>
      </c>
      <c r="L1471" s="3">
        <v>1348</v>
      </c>
      <c r="M1471" s="3">
        <v>1352</v>
      </c>
      <c r="N1471" s="3">
        <v>2521</v>
      </c>
      <c r="O1471" s="3">
        <v>13500</v>
      </c>
      <c r="P1471" s="3">
        <v>13963</v>
      </c>
      <c r="Q1471" s="3">
        <v>2479</v>
      </c>
      <c r="R1471" s="3">
        <v>7411</v>
      </c>
      <c r="S1471" s="3">
        <v>6089</v>
      </c>
      <c r="T1471" s="3">
        <v>35306</v>
      </c>
      <c r="U1471" s="3">
        <v>296</v>
      </c>
      <c r="V1471" s="3">
        <v>681</v>
      </c>
      <c r="W1471" s="3">
        <v>979</v>
      </c>
      <c r="X1471" s="3">
        <v>687</v>
      </c>
      <c r="Y1471" s="3">
        <v>4752</v>
      </c>
      <c r="Z1471" s="3">
        <v>3384</v>
      </c>
      <c r="AA1471" s="3">
        <v>2405</v>
      </c>
      <c r="AB1471" s="3">
        <v>2697</v>
      </c>
      <c r="AC1471" s="3">
        <v>2625</v>
      </c>
      <c r="AD1471" s="3">
        <v>6</v>
      </c>
      <c r="AE1471" s="3">
        <v>59</v>
      </c>
      <c r="AF1471" s="3">
        <v>15932</v>
      </c>
      <c r="AG1471" s="13">
        <v>12920</v>
      </c>
    </row>
    <row r="1472" spans="1:33" x14ac:dyDescent="0.3">
      <c r="A1472" s="10">
        <v>44958</v>
      </c>
      <c r="B1472" s="1" t="s">
        <v>685</v>
      </c>
      <c r="C1472" s="2">
        <v>9</v>
      </c>
      <c r="D1472" s="1" t="s">
        <v>255</v>
      </c>
      <c r="E1472" s="3">
        <v>17</v>
      </c>
      <c r="F1472" s="3">
        <v>454</v>
      </c>
      <c r="G1472" s="3">
        <v>517</v>
      </c>
      <c r="H1472" s="3">
        <v>573</v>
      </c>
      <c r="I1472" s="3">
        <v>127582</v>
      </c>
      <c r="J1472" s="3">
        <v>1485</v>
      </c>
      <c r="K1472" s="3">
        <v>713</v>
      </c>
      <c r="L1472" s="3">
        <v>1454</v>
      </c>
      <c r="M1472" s="3">
        <v>1500</v>
      </c>
      <c r="N1472" s="3">
        <v>6509</v>
      </c>
      <c r="O1472" s="3">
        <v>53822</v>
      </c>
      <c r="P1472" s="3">
        <v>52226</v>
      </c>
      <c r="Q1472" s="3">
        <v>2555</v>
      </c>
      <c r="R1472" s="3">
        <v>53481</v>
      </c>
      <c r="S1472" s="3">
        <v>341</v>
      </c>
      <c r="T1472" s="3">
        <v>129078</v>
      </c>
      <c r="U1472" s="3">
        <v>81</v>
      </c>
      <c r="V1472" s="3">
        <v>1640</v>
      </c>
      <c r="W1472" s="3">
        <v>129</v>
      </c>
      <c r="X1472" s="3">
        <v>383</v>
      </c>
      <c r="Y1472" s="3">
        <v>2167</v>
      </c>
      <c r="Z1472" s="3">
        <v>144</v>
      </c>
      <c r="AA1472" s="3">
        <v>15</v>
      </c>
      <c r="AB1472" s="3">
        <v>7675</v>
      </c>
      <c r="AC1472" s="3">
        <v>8846</v>
      </c>
      <c r="AD1472" s="3">
        <v>8</v>
      </c>
      <c r="AE1472" s="3">
        <v>58</v>
      </c>
      <c r="AF1472" s="3">
        <v>47929</v>
      </c>
      <c r="AG1472" s="13">
        <v>47332</v>
      </c>
    </row>
    <row r="1473" spans="1:33" x14ac:dyDescent="0.3">
      <c r="A1473" s="11">
        <v>45108</v>
      </c>
      <c r="B1473" s="4" t="s">
        <v>253</v>
      </c>
      <c r="C1473" s="5">
        <v>2</v>
      </c>
      <c r="D1473" s="4" t="s">
        <v>255</v>
      </c>
      <c r="E1473" s="6">
        <v>17</v>
      </c>
      <c r="F1473" s="6">
        <v>1145</v>
      </c>
      <c r="G1473" s="6">
        <v>1228</v>
      </c>
      <c r="H1473" s="6">
        <v>629</v>
      </c>
      <c r="I1473" s="6">
        <v>34529</v>
      </c>
      <c r="J1473" s="6">
        <v>1351</v>
      </c>
      <c r="K1473" s="6">
        <v>1291</v>
      </c>
      <c r="L1473" s="6">
        <v>1344</v>
      </c>
      <c r="M1473" s="6">
        <v>0</v>
      </c>
      <c r="N1473" s="6">
        <v>2020</v>
      </c>
      <c r="O1473" s="6">
        <v>14534</v>
      </c>
      <c r="P1473" s="6">
        <v>14372</v>
      </c>
      <c r="Q1473" s="6">
        <v>2037</v>
      </c>
      <c r="R1473" s="6">
        <v>4147</v>
      </c>
      <c r="S1473" s="6">
        <v>10387</v>
      </c>
      <c r="T1473" s="6">
        <v>36014</v>
      </c>
      <c r="U1473" s="6">
        <v>379</v>
      </c>
      <c r="V1473" s="6">
        <v>366</v>
      </c>
      <c r="W1473" s="6">
        <v>637</v>
      </c>
      <c r="X1473" s="6">
        <v>335</v>
      </c>
      <c r="Y1473" s="6">
        <v>3349</v>
      </c>
      <c r="Z1473" s="6">
        <v>2648</v>
      </c>
      <c r="AA1473" s="6">
        <v>2011</v>
      </c>
      <c r="AB1473" s="6">
        <v>1976</v>
      </c>
      <c r="AC1473" s="6">
        <v>3112</v>
      </c>
      <c r="AD1473" s="6">
        <v>6</v>
      </c>
      <c r="AE1473" s="6">
        <v>59</v>
      </c>
      <c r="AF1473" s="6">
        <v>18353</v>
      </c>
      <c r="AG1473" s="14">
        <v>18271</v>
      </c>
    </row>
    <row r="1474" spans="1:33" x14ac:dyDescent="0.3">
      <c r="A1474" s="12">
        <v>45108</v>
      </c>
      <c r="B1474" s="7" t="s">
        <v>685</v>
      </c>
      <c r="C1474" s="8">
        <v>9</v>
      </c>
      <c r="D1474" s="7" t="s">
        <v>255</v>
      </c>
      <c r="E1474" s="9">
        <v>17</v>
      </c>
      <c r="F1474" s="9">
        <v>459</v>
      </c>
      <c r="G1474" s="9">
        <v>518</v>
      </c>
      <c r="H1474" s="9">
        <v>578</v>
      </c>
      <c r="I1474" s="9">
        <v>130625</v>
      </c>
      <c r="J1474" s="9">
        <v>1498</v>
      </c>
      <c r="K1474" s="9">
        <v>969</v>
      </c>
      <c r="L1474" s="9">
        <v>1418</v>
      </c>
      <c r="M1474" s="9">
        <v>0</v>
      </c>
      <c r="N1474" s="9">
        <v>5008</v>
      </c>
      <c r="O1474" s="9">
        <v>56439</v>
      </c>
      <c r="P1474" s="9">
        <v>54508</v>
      </c>
      <c r="Q1474" s="9">
        <v>2944</v>
      </c>
      <c r="R1474" s="9">
        <v>55807</v>
      </c>
      <c r="S1474" s="9">
        <v>632</v>
      </c>
      <c r="T1474" s="9">
        <v>133382</v>
      </c>
      <c r="U1474" s="9">
        <v>31</v>
      </c>
      <c r="V1474" s="9">
        <v>1612</v>
      </c>
      <c r="W1474" s="9">
        <v>96</v>
      </c>
      <c r="X1474" s="9">
        <v>339</v>
      </c>
      <c r="Y1474" s="9">
        <v>2072</v>
      </c>
      <c r="Z1474" s="9">
        <v>121</v>
      </c>
      <c r="AA1474" s="9">
        <v>25</v>
      </c>
      <c r="AB1474" s="9">
        <v>5689</v>
      </c>
      <c r="AC1474" s="9">
        <v>11738</v>
      </c>
      <c r="AD1474" s="9">
        <v>8</v>
      </c>
      <c r="AE1474" s="9">
        <v>58</v>
      </c>
      <c r="AF1474" s="9">
        <v>55510</v>
      </c>
      <c r="AG1474" s="15">
        <v>55142</v>
      </c>
    </row>
    <row r="1475" spans="1:33" x14ac:dyDescent="0.3">
      <c r="A1475" s="10">
        <v>45078</v>
      </c>
      <c r="B1475" s="1" t="s">
        <v>253</v>
      </c>
      <c r="C1475" s="2">
        <v>2</v>
      </c>
      <c r="D1475" s="1" t="s">
        <v>255</v>
      </c>
      <c r="E1475" s="3">
        <v>17</v>
      </c>
      <c r="F1475" s="3">
        <v>1145</v>
      </c>
      <c r="G1475" s="3">
        <v>1228</v>
      </c>
      <c r="H1475" s="3">
        <v>629</v>
      </c>
      <c r="I1475" s="3">
        <v>34744</v>
      </c>
      <c r="J1475" s="3">
        <v>1351</v>
      </c>
      <c r="K1475" s="3">
        <v>1326</v>
      </c>
      <c r="L1475" s="3">
        <v>1344</v>
      </c>
      <c r="M1475" s="3">
        <v>1351</v>
      </c>
      <c r="N1475" s="3">
        <v>2085</v>
      </c>
      <c r="O1475" s="3">
        <v>14332</v>
      </c>
      <c r="P1475" s="3">
        <v>14463</v>
      </c>
      <c r="Q1475" s="3">
        <v>2129</v>
      </c>
      <c r="R1475" s="3">
        <v>3853</v>
      </c>
      <c r="S1475" s="3">
        <v>10479</v>
      </c>
      <c r="T1475" s="3">
        <v>36092</v>
      </c>
      <c r="U1475" s="3">
        <v>406</v>
      </c>
      <c r="V1475" s="3">
        <v>435</v>
      </c>
      <c r="W1475" s="3">
        <v>313</v>
      </c>
      <c r="X1475" s="3">
        <v>283</v>
      </c>
      <c r="Y1475" s="3">
        <v>3128</v>
      </c>
      <c r="Z1475" s="3">
        <v>2410</v>
      </c>
      <c r="AA1475" s="3">
        <v>2097</v>
      </c>
      <c r="AB1475" s="3">
        <v>2152</v>
      </c>
      <c r="AC1475" s="3">
        <v>3060</v>
      </c>
      <c r="AD1475" s="3">
        <v>6</v>
      </c>
      <c r="AE1475" s="3">
        <v>59</v>
      </c>
      <c r="AF1475" s="3">
        <v>9119</v>
      </c>
      <c r="AG1475" s="13">
        <v>8218</v>
      </c>
    </row>
    <row r="1476" spans="1:33" x14ac:dyDescent="0.3">
      <c r="A1476" s="10">
        <v>45078</v>
      </c>
      <c r="B1476" s="1" t="s">
        <v>685</v>
      </c>
      <c r="C1476" s="2">
        <v>9</v>
      </c>
      <c r="D1476" s="1" t="s">
        <v>255</v>
      </c>
      <c r="E1476" s="3">
        <v>17</v>
      </c>
      <c r="F1476" s="3">
        <v>459</v>
      </c>
      <c r="G1476" s="3">
        <v>518</v>
      </c>
      <c r="H1476" s="3">
        <v>578</v>
      </c>
      <c r="I1476" s="3">
        <v>129783</v>
      </c>
      <c r="J1476" s="3">
        <v>1497</v>
      </c>
      <c r="K1476" s="3">
        <v>845</v>
      </c>
      <c r="L1476" s="3">
        <v>1418</v>
      </c>
      <c r="M1476" s="3">
        <v>1500</v>
      </c>
      <c r="N1476" s="3">
        <v>4955</v>
      </c>
      <c r="O1476" s="3">
        <v>55851</v>
      </c>
      <c r="P1476" s="3">
        <v>54653</v>
      </c>
      <c r="Q1476" s="3">
        <v>2299</v>
      </c>
      <c r="R1476" s="3">
        <v>55252</v>
      </c>
      <c r="S1476" s="3">
        <v>599</v>
      </c>
      <c r="T1476" s="3">
        <v>132048</v>
      </c>
      <c r="U1476" s="3">
        <v>36</v>
      </c>
      <c r="V1476" s="3">
        <v>1185</v>
      </c>
      <c r="W1476" s="3">
        <v>138</v>
      </c>
      <c r="X1476" s="3">
        <v>243</v>
      </c>
      <c r="Y1476" s="3">
        <v>1624</v>
      </c>
      <c r="Z1476" s="3">
        <v>196</v>
      </c>
      <c r="AA1476" s="3">
        <v>58</v>
      </c>
      <c r="AB1476" s="3">
        <v>5825</v>
      </c>
      <c r="AC1476" s="3">
        <v>10764</v>
      </c>
      <c r="AD1476" s="3">
        <v>8</v>
      </c>
      <c r="AE1476" s="3">
        <v>58</v>
      </c>
      <c r="AF1476" s="3">
        <v>54311</v>
      </c>
      <c r="AG1476" s="13">
        <v>53905</v>
      </c>
    </row>
    <row r="1477" spans="1:33" x14ac:dyDescent="0.3">
      <c r="A1477" s="11">
        <v>44986</v>
      </c>
      <c r="B1477" s="4" t="s">
        <v>253</v>
      </c>
      <c r="C1477" s="5">
        <v>2</v>
      </c>
      <c r="D1477" s="4" t="s">
        <v>255</v>
      </c>
      <c r="E1477" s="6">
        <v>17</v>
      </c>
      <c r="F1477" s="6">
        <v>1133</v>
      </c>
      <c r="G1477" s="6">
        <v>1215</v>
      </c>
      <c r="H1477" s="6">
        <v>612</v>
      </c>
      <c r="I1477" s="6">
        <v>34369</v>
      </c>
      <c r="J1477" s="6">
        <v>1351</v>
      </c>
      <c r="K1477" s="6">
        <v>1334</v>
      </c>
      <c r="L1477" s="6">
        <v>1348</v>
      </c>
      <c r="M1477" s="6">
        <v>1352</v>
      </c>
      <c r="N1477" s="6">
        <v>2400</v>
      </c>
      <c r="O1477" s="6">
        <v>14006</v>
      </c>
      <c r="P1477" s="6">
        <v>14250</v>
      </c>
      <c r="Q1477" s="6">
        <v>3822</v>
      </c>
      <c r="R1477" s="6">
        <v>6573</v>
      </c>
      <c r="S1477" s="6">
        <v>7433</v>
      </c>
      <c r="T1477" s="6">
        <v>35973</v>
      </c>
      <c r="U1477" s="6">
        <v>656</v>
      </c>
      <c r="V1477" s="6">
        <v>552</v>
      </c>
      <c r="W1477" s="6">
        <v>440</v>
      </c>
      <c r="X1477" s="6">
        <v>420</v>
      </c>
      <c r="Y1477" s="6">
        <v>5186</v>
      </c>
      <c r="Z1477" s="6">
        <v>4214</v>
      </c>
      <c r="AA1477" s="6">
        <v>3774</v>
      </c>
      <c r="AB1477" s="6">
        <v>2558</v>
      </c>
      <c r="AC1477" s="6">
        <v>2759</v>
      </c>
      <c r="AD1477" s="6">
        <v>6</v>
      </c>
      <c r="AE1477" s="6">
        <v>59</v>
      </c>
      <c r="AF1477" s="6">
        <v>18473</v>
      </c>
      <c r="AG1477" s="14">
        <v>16597</v>
      </c>
    </row>
    <row r="1478" spans="1:33" x14ac:dyDescent="0.3">
      <c r="A1478" s="12">
        <v>44986</v>
      </c>
      <c r="B1478" s="7" t="s">
        <v>685</v>
      </c>
      <c r="C1478" s="8">
        <v>9</v>
      </c>
      <c r="D1478" s="7" t="s">
        <v>255</v>
      </c>
      <c r="E1478" s="9">
        <v>17</v>
      </c>
      <c r="F1478" s="9">
        <v>459</v>
      </c>
      <c r="G1478" s="9">
        <v>518</v>
      </c>
      <c r="H1478" s="9">
        <v>577</v>
      </c>
      <c r="I1478" s="9">
        <v>128747</v>
      </c>
      <c r="J1478" s="9">
        <v>1498</v>
      </c>
      <c r="K1478" s="9">
        <v>863</v>
      </c>
      <c r="L1478" s="9">
        <v>1419</v>
      </c>
      <c r="M1478" s="9">
        <v>1500</v>
      </c>
      <c r="N1478" s="9">
        <v>5911</v>
      </c>
      <c r="O1478" s="9">
        <v>54578</v>
      </c>
      <c r="P1478" s="9">
        <v>53450</v>
      </c>
      <c r="Q1478" s="9">
        <v>3167</v>
      </c>
      <c r="R1478" s="9">
        <v>54125</v>
      </c>
      <c r="S1478" s="9">
        <v>453</v>
      </c>
      <c r="T1478" s="9">
        <v>130141</v>
      </c>
      <c r="U1478" s="9">
        <v>114</v>
      </c>
      <c r="V1478" s="9">
        <v>1554</v>
      </c>
      <c r="W1478" s="9">
        <v>125</v>
      </c>
      <c r="X1478" s="9">
        <v>348</v>
      </c>
      <c r="Y1478" s="9">
        <v>2048</v>
      </c>
      <c r="Z1478" s="9">
        <v>146</v>
      </c>
      <c r="AA1478" s="9">
        <v>21</v>
      </c>
      <c r="AB1478" s="9">
        <v>7020</v>
      </c>
      <c r="AC1478" s="9">
        <v>9182</v>
      </c>
      <c r="AD1478" s="9">
        <v>8</v>
      </c>
      <c r="AE1478" s="9">
        <v>58</v>
      </c>
      <c r="AF1478" s="9">
        <v>51823</v>
      </c>
      <c r="AG1478" s="15">
        <v>51409</v>
      </c>
    </row>
    <row r="1479" spans="1:33" x14ac:dyDescent="0.3">
      <c r="A1479" s="10">
        <v>45047</v>
      </c>
      <c r="B1479" s="1" t="s">
        <v>253</v>
      </c>
      <c r="C1479" s="2">
        <v>2</v>
      </c>
      <c r="D1479" s="1" t="s">
        <v>255</v>
      </c>
      <c r="E1479" s="3">
        <v>17</v>
      </c>
      <c r="F1479" s="3">
        <v>1141</v>
      </c>
      <c r="G1479" s="3">
        <v>1223</v>
      </c>
      <c r="H1479" s="3">
        <v>618</v>
      </c>
      <c r="I1479" s="3">
        <v>34684</v>
      </c>
      <c r="J1479" s="3">
        <v>1351</v>
      </c>
      <c r="K1479" s="3">
        <v>1336</v>
      </c>
      <c r="L1479" s="3">
        <v>1345</v>
      </c>
      <c r="M1479" s="3">
        <v>1351</v>
      </c>
      <c r="N1479" s="3">
        <v>2191</v>
      </c>
      <c r="O1479" s="3">
        <v>14227</v>
      </c>
      <c r="P1479" s="3">
        <v>14405</v>
      </c>
      <c r="Q1479" s="3">
        <v>2296</v>
      </c>
      <c r="R1479" s="3">
        <v>4190</v>
      </c>
      <c r="S1479" s="3">
        <v>10037</v>
      </c>
      <c r="T1479" s="3">
        <v>36087</v>
      </c>
      <c r="U1479" s="3">
        <v>620</v>
      </c>
      <c r="V1479" s="3">
        <v>694</v>
      </c>
      <c r="W1479" s="3">
        <v>259</v>
      </c>
      <c r="X1479" s="3">
        <v>265</v>
      </c>
      <c r="Y1479" s="3">
        <v>3481</v>
      </c>
      <c r="Z1479" s="3">
        <v>2522</v>
      </c>
      <c r="AA1479" s="3">
        <v>2263</v>
      </c>
      <c r="AB1479" s="3">
        <v>2296</v>
      </c>
      <c r="AC1479" s="3">
        <v>2968</v>
      </c>
      <c r="AD1479" s="3">
        <v>6</v>
      </c>
      <c r="AE1479" s="3">
        <v>59</v>
      </c>
      <c r="AF1479" s="3">
        <v>18833</v>
      </c>
      <c r="AG1479" s="13">
        <v>17485</v>
      </c>
    </row>
    <row r="1480" spans="1:33" x14ac:dyDescent="0.3">
      <c r="A1480" s="10">
        <v>45047</v>
      </c>
      <c r="B1480" s="1" t="s">
        <v>685</v>
      </c>
      <c r="C1480" s="2">
        <v>9</v>
      </c>
      <c r="D1480" s="1" t="s">
        <v>255</v>
      </c>
      <c r="E1480" s="3">
        <v>17</v>
      </c>
      <c r="F1480" s="3">
        <v>459</v>
      </c>
      <c r="G1480" s="3">
        <v>518</v>
      </c>
      <c r="H1480" s="3">
        <v>578</v>
      </c>
      <c r="I1480" s="3">
        <v>127416</v>
      </c>
      <c r="J1480" s="3">
        <v>1497</v>
      </c>
      <c r="K1480" s="3">
        <v>872</v>
      </c>
      <c r="L1480" s="3">
        <v>1418</v>
      </c>
      <c r="M1480" s="3">
        <v>1500</v>
      </c>
      <c r="N1480" s="3">
        <v>4985</v>
      </c>
      <c r="O1480" s="3">
        <v>55109</v>
      </c>
      <c r="P1480" s="3">
        <v>53972</v>
      </c>
      <c r="Q1480" s="3">
        <v>3509</v>
      </c>
      <c r="R1480" s="3">
        <v>54560</v>
      </c>
      <c r="S1480" s="3">
        <v>549</v>
      </c>
      <c r="T1480" s="3">
        <v>129631</v>
      </c>
      <c r="U1480" s="3">
        <v>76</v>
      </c>
      <c r="V1480" s="3">
        <v>1348</v>
      </c>
      <c r="W1480" s="3">
        <v>93</v>
      </c>
      <c r="X1480" s="3">
        <v>242</v>
      </c>
      <c r="Y1480" s="3">
        <v>1766</v>
      </c>
      <c r="Z1480" s="3">
        <v>176</v>
      </c>
      <c r="AA1480" s="3">
        <v>83</v>
      </c>
      <c r="AB1480" s="3">
        <v>5810</v>
      </c>
      <c r="AC1480" s="3">
        <v>9755</v>
      </c>
      <c r="AD1480" s="3">
        <v>8</v>
      </c>
      <c r="AE1480" s="3">
        <v>58</v>
      </c>
      <c r="AF1480" s="3">
        <v>37065</v>
      </c>
      <c r="AG1480" s="13">
        <v>36880</v>
      </c>
    </row>
    <row r="1481" spans="1:33" x14ac:dyDescent="0.3">
      <c r="A1481" s="10">
        <v>45017</v>
      </c>
      <c r="B1481" s="1" t="s">
        <v>641</v>
      </c>
      <c r="C1481" s="2">
        <v>36</v>
      </c>
      <c r="D1481" s="1" t="s">
        <v>644</v>
      </c>
      <c r="E1481" s="3">
        <v>686</v>
      </c>
      <c r="F1481" s="3">
        <v>603</v>
      </c>
      <c r="G1481" s="3">
        <v>568</v>
      </c>
      <c r="H1481" s="3">
        <v>213</v>
      </c>
      <c r="I1481" s="3">
        <v>55538</v>
      </c>
      <c r="J1481" s="3">
        <v>791</v>
      </c>
      <c r="K1481" s="3">
        <v>633</v>
      </c>
      <c r="L1481" s="3">
        <v>757</v>
      </c>
      <c r="M1481" s="3">
        <v>792</v>
      </c>
      <c r="N1481" s="3">
        <v>2792</v>
      </c>
      <c r="O1481" s="3">
        <v>23805</v>
      </c>
      <c r="P1481" s="3">
        <v>25591</v>
      </c>
      <c r="Q1481" s="3">
        <v>3803</v>
      </c>
      <c r="R1481" s="3">
        <v>23386</v>
      </c>
      <c r="S1481" s="3">
        <v>419</v>
      </c>
      <c r="T1481" s="3">
        <v>59831</v>
      </c>
      <c r="U1481" s="3">
        <v>224</v>
      </c>
      <c r="V1481" s="3">
        <v>2020</v>
      </c>
      <c r="W1481" s="3">
        <v>1526</v>
      </c>
      <c r="X1481" s="3">
        <v>1055</v>
      </c>
      <c r="Y1481" s="3">
        <v>8252</v>
      </c>
      <c r="Z1481" s="3">
        <v>5177</v>
      </c>
      <c r="AA1481" s="3">
        <v>3651</v>
      </c>
      <c r="AB1481" s="3">
        <v>3058</v>
      </c>
      <c r="AC1481" s="3">
        <v>4585</v>
      </c>
      <c r="AD1481" s="3">
        <v>3</v>
      </c>
      <c r="AE1481" s="3">
        <v>32</v>
      </c>
      <c r="AF1481" s="3">
        <v>23580</v>
      </c>
      <c r="AG1481" s="13">
        <v>22849</v>
      </c>
    </row>
    <row r="1482" spans="1:33" x14ac:dyDescent="0.3">
      <c r="A1482" s="12">
        <v>44958</v>
      </c>
      <c r="B1482" s="7" t="s">
        <v>641</v>
      </c>
      <c r="C1482" s="8">
        <v>36</v>
      </c>
      <c r="D1482" s="7" t="s">
        <v>644</v>
      </c>
      <c r="E1482" s="9">
        <v>686</v>
      </c>
      <c r="F1482" s="9">
        <v>602</v>
      </c>
      <c r="G1482" s="9">
        <v>567</v>
      </c>
      <c r="H1482" s="9">
        <v>211</v>
      </c>
      <c r="I1482" s="9">
        <v>55969</v>
      </c>
      <c r="J1482" s="9">
        <v>791</v>
      </c>
      <c r="K1482" s="9">
        <v>659</v>
      </c>
      <c r="L1482" s="9">
        <v>761</v>
      </c>
      <c r="M1482" s="9">
        <v>792</v>
      </c>
      <c r="N1482" s="9">
        <v>3505</v>
      </c>
      <c r="O1482" s="9">
        <v>23427</v>
      </c>
      <c r="P1482" s="9">
        <v>25454</v>
      </c>
      <c r="Q1482" s="9">
        <v>3551</v>
      </c>
      <c r="R1482" s="9">
        <v>23025</v>
      </c>
      <c r="S1482" s="9">
        <v>402</v>
      </c>
      <c r="T1482" s="9">
        <v>60634</v>
      </c>
      <c r="U1482" s="9">
        <v>276</v>
      </c>
      <c r="V1482" s="9">
        <v>2161</v>
      </c>
      <c r="W1482" s="9">
        <v>1902</v>
      </c>
      <c r="X1482" s="9">
        <v>1106</v>
      </c>
      <c r="Y1482" s="9">
        <v>8553</v>
      </c>
      <c r="Z1482" s="9">
        <v>5286</v>
      </c>
      <c r="AA1482" s="9">
        <v>3384</v>
      </c>
      <c r="AB1482" s="9">
        <v>3598</v>
      </c>
      <c r="AC1482" s="9">
        <v>4650</v>
      </c>
      <c r="AD1482" s="9">
        <v>3</v>
      </c>
      <c r="AE1482" s="9">
        <v>32</v>
      </c>
      <c r="AF1482" s="9">
        <v>17855</v>
      </c>
      <c r="AG1482" s="15">
        <v>15843</v>
      </c>
    </row>
    <row r="1483" spans="1:33" x14ac:dyDescent="0.3">
      <c r="A1483" s="10">
        <v>45108</v>
      </c>
      <c r="B1483" s="1" t="s">
        <v>641</v>
      </c>
      <c r="C1483" s="2">
        <v>36</v>
      </c>
      <c r="D1483" s="1" t="s">
        <v>644</v>
      </c>
      <c r="E1483" s="3">
        <v>686</v>
      </c>
      <c r="F1483" s="3">
        <v>490</v>
      </c>
      <c r="G1483" s="3">
        <v>440</v>
      </c>
      <c r="H1483" s="3">
        <v>271</v>
      </c>
      <c r="I1483" s="3">
        <v>46837</v>
      </c>
      <c r="J1483" s="3">
        <v>781</v>
      </c>
      <c r="K1483" s="3">
        <v>748</v>
      </c>
      <c r="L1483" s="3">
        <v>736</v>
      </c>
      <c r="M1483" s="3">
        <v>0</v>
      </c>
      <c r="N1483" s="3">
        <v>2865</v>
      </c>
      <c r="O1483" s="3">
        <v>18687</v>
      </c>
      <c r="P1483" s="3">
        <v>21075</v>
      </c>
      <c r="Q1483" s="3">
        <v>3697</v>
      </c>
      <c r="R1483" s="3">
        <v>17220</v>
      </c>
      <c r="S1483" s="3">
        <v>1467</v>
      </c>
      <c r="T1483" s="3">
        <v>50020</v>
      </c>
      <c r="U1483" s="3">
        <v>9</v>
      </c>
      <c r="V1483" s="3">
        <v>2319</v>
      </c>
      <c r="W1483" s="3">
        <v>1741</v>
      </c>
      <c r="X1483" s="3">
        <v>1315</v>
      </c>
      <c r="Y1483" s="3">
        <v>8994</v>
      </c>
      <c r="Z1483" s="3">
        <v>5360</v>
      </c>
      <c r="AA1483" s="3">
        <v>3619</v>
      </c>
      <c r="AB1483" s="3">
        <v>2895</v>
      </c>
      <c r="AC1483" s="3">
        <v>4498</v>
      </c>
      <c r="AD1483" s="3">
        <v>3</v>
      </c>
      <c r="AE1483" s="3">
        <v>32</v>
      </c>
      <c r="AF1483" s="3">
        <v>20225</v>
      </c>
      <c r="AG1483" s="13">
        <v>18872</v>
      </c>
    </row>
    <row r="1484" spans="1:33" x14ac:dyDescent="0.3">
      <c r="A1484" s="12">
        <v>45078</v>
      </c>
      <c r="B1484" s="7" t="s">
        <v>641</v>
      </c>
      <c r="C1484" s="8">
        <v>36</v>
      </c>
      <c r="D1484" s="7" t="s">
        <v>644</v>
      </c>
      <c r="E1484" s="9">
        <v>686</v>
      </c>
      <c r="F1484" s="9">
        <v>490</v>
      </c>
      <c r="G1484" s="9">
        <v>440</v>
      </c>
      <c r="H1484" s="9">
        <v>271</v>
      </c>
      <c r="I1484" s="9">
        <v>46139</v>
      </c>
      <c r="J1484" s="9">
        <v>781</v>
      </c>
      <c r="K1484" s="9">
        <v>750</v>
      </c>
      <c r="L1484" s="9">
        <v>736</v>
      </c>
      <c r="M1484" s="9">
        <v>781</v>
      </c>
      <c r="N1484" s="9">
        <v>2425</v>
      </c>
      <c r="O1484" s="9">
        <v>18764</v>
      </c>
      <c r="P1484" s="9">
        <v>20314</v>
      </c>
      <c r="Q1484" s="9">
        <v>4629</v>
      </c>
      <c r="R1484" s="9">
        <v>17376</v>
      </c>
      <c r="S1484" s="9">
        <v>1388</v>
      </c>
      <c r="T1484" s="9">
        <v>48363</v>
      </c>
      <c r="U1484" s="9">
        <v>10</v>
      </c>
      <c r="V1484" s="9">
        <v>1823</v>
      </c>
      <c r="W1484" s="9">
        <v>1592</v>
      </c>
      <c r="X1484" s="9">
        <v>1115</v>
      </c>
      <c r="Y1484" s="9">
        <v>9044</v>
      </c>
      <c r="Z1484" s="9">
        <v>6106</v>
      </c>
      <c r="AA1484" s="9">
        <v>4514</v>
      </c>
      <c r="AB1484" s="9">
        <v>2656</v>
      </c>
      <c r="AC1484" s="9">
        <v>4204</v>
      </c>
      <c r="AD1484" s="9">
        <v>3</v>
      </c>
      <c r="AE1484" s="9">
        <v>32</v>
      </c>
      <c r="AF1484" s="9">
        <v>21776</v>
      </c>
      <c r="AG1484" s="15">
        <v>20324</v>
      </c>
    </row>
    <row r="1485" spans="1:33" x14ac:dyDescent="0.3">
      <c r="A1485" s="10">
        <v>44986</v>
      </c>
      <c r="B1485" s="1" t="s">
        <v>641</v>
      </c>
      <c r="C1485" s="2">
        <v>36</v>
      </c>
      <c r="D1485" s="1" t="s">
        <v>644</v>
      </c>
      <c r="E1485" s="3">
        <v>686</v>
      </c>
      <c r="F1485" s="3">
        <v>603</v>
      </c>
      <c r="G1485" s="3">
        <v>568</v>
      </c>
      <c r="H1485" s="3">
        <v>213</v>
      </c>
      <c r="I1485" s="3">
        <v>55730</v>
      </c>
      <c r="J1485" s="3">
        <v>792</v>
      </c>
      <c r="K1485" s="3">
        <v>664</v>
      </c>
      <c r="L1485" s="3">
        <v>757</v>
      </c>
      <c r="M1485" s="3">
        <v>792</v>
      </c>
      <c r="N1485" s="3">
        <v>3069</v>
      </c>
      <c r="O1485" s="3">
        <v>23675</v>
      </c>
      <c r="P1485" s="3">
        <v>25714</v>
      </c>
      <c r="Q1485" s="3">
        <v>4102</v>
      </c>
      <c r="R1485" s="3">
        <v>23257</v>
      </c>
      <c r="S1485" s="3">
        <v>418</v>
      </c>
      <c r="T1485" s="3">
        <v>60269</v>
      </c>
      <c r="U1485" s="3">
        <v>256</v>
      </c>
      <c r="V1485" s="3">
        <v>2083</v>
      </c>
      <c r="W1485" s="3">
        <v>1272</v>
      </c>
      <c r="X1485" s="3">
        <v>1001</v>
      </c>
      <c r="Y1485" s="3">
        <v>8345</v>
      </c>
      <c r="Z1485" s="3">
        <v>5261</v>
      </c>
      <c r="AA1485" s="3">
        <v>3989</v>
      </c>
      <c r="AB1485" s="3">
        <v>3271</v>
      </c>
      <c r="AC1485" s="3">
        <v>4540</v>
      </c>
      <c r="AD1485" s="3">
        <v>3</v>
      </c>
      <c r="AE1485" s="3">
        <v>32</v>
      </c>
      <c r="AF1485" s="3">
        <v>12560</v>
      </c>
      <c r="AG1485" s="13">
        <v>11133</v>
      </c>
    </row>
    <row r="1486" spans="1:33" x14ac:dyDescent="0.3">
      <c r="A1486" s="12">
        <v>45047</v>
      </c>
      <c r="B1486" s="7" t="s">
        <v>641</v>
      </c>
      <c r="C1486" s="8">
        <v>36</v>
      </c>
      <c r="D1486" s="7" t="s">
        <v>644</v>
      </c>
      <c r="E1486" s="9">
        <v>686</v>
      </c>
      <c r="F1486" s="9">
        <v>490</v>
      </c>
      <c r="G1486" s="9">
        <v>440</v>
      </c>
      <c r="H1486" s="9">
        <v>271</v>
      </c>
      <c r="I1486" s="9">
        <v>46096</v>
      </c>
      <c r="J1486" s="9">
        <v>792</v>
      </c>
      <c r="K1486" s="9">
        <v>750</v>
      </c>
      <c r="L1486" s="9">
        <v>736</v>
      </c>
      <c r="M1486" s="9">
        <v>781</v>
      </c>
      <c r="N1486" s="9">
        <v>2510</v>
      </c>
      <c r="O1486" s="9">
        <v>18737</v>
      </c>
      <c r="P1486" s="9">
        <v>20295</v>
      </c>
      <c r="Q1486" s="9">
        <v>4049</v>
      </c>
      <c r="R1486" s="9">
        <v>17448</v>
      </c>
      <c r="S1486" s="9">
        <v>1289</v>
      </c>
      <c r="T1486" s="9">
        <v>48411</v>
      </c>
      <c r="U1486" s="9">
        <v>205</v>
      </c>
      <c r="V1486" s="9">
        <v>2011</v>
      </c>
      <c r="W1486" s="9">
        <v>1165</v>
      </c>
      <c r="X1486" s="9">
        <v>1028</v>
      </c>
      <c r="Y1486" s="9">
        <v>9174</v>
      </c>
      <c r="Z1486" s="9">
        <v>6135</v>
      </c>
      <c r="AA1486" s="9">
        <v>4970</v>
      </c>
      <c r="AB1486" s="9">
        <v>2809</v>
      </c>
      <c r="AC1486" s="9">
        <v>4060</v>
      </c>
      <c r="AD1486" s="9">
        <v>3</v>
      </c>
      <c r="AE1486" s="9">
        <v>32</v>
      </c>
      <c r="AF1486" s="9">
        <v>19055</v>
      </c>
      <c r="AG1486" s="15">
        <v>17194</v>
      </c>
    </row>
    <row r="1487" spans="1:33" x14ac:dyDescent="0.3">
      <c r="A1487" s="11">
        <v>45017</v>
      </c>
      <c r="B1487" s="4" t="s">
        <v>561</v>
      </c>
      <c r="C1487" s="5">
        <v>8</v>
      </c>
      <c r="D1487" s="4" t="s">
        <v>576</v>
      </c>
      <c r="E1487" s="6">
        <v>101</v>
      </c>
      <c r="F1487" s="6">
        <v>614</v>
      </c>
      <c r="G1487" s="6">
        <v>717</v>
      </c>
      <c r="H1487" s="6">
        <v>839</v>
      </c>
      <c r="I1487" s="6">
        <v>108407</v>
      </c>
      <c r="J1487" s="6">
        <v>1244</v>
      </c>
      <c r="K1487" s="6">
        <v>1114</v>
      </c>
      <c r="L1487" s="6">
        <v>1246</v>
      </c>
      <c r="M1487" s="6">
        <v>1248</v>
      </c>
      <c r="N1487" s="6">
        <v>8129</v>
      </c>
      <c r="O1487" s="6">
        <v>30316</v>
      </c>
      <c r="P1487" s="6">
        <v>56871</v>
      </c>
      <c r="Q1487" s="6">
        <v>4984</v>
      </c>
      <c r="R1487" s="6">
        <v>29937</v>
      </c>
      <c r="S1487" s="6">
        <v>379</v>
      </c>
      <c r="T1487" s="6">
        <v>114921</v>
      </c>
      <c r="U1487" s="6">
        <v>713</v>
      </c>
      <c r="V1487" s="6">
        <v>7448</v>
      </c>
      <c r="W1487" s="6">
        <v>4505</v>
      </c>
      <c r="X1487" s="6">
        <v>5228</v>
      </c>
      <c r="Y1487" s="6">
        <v>20488</v>
      </c>
      <c r="Z1487" s="6">
        <v>7812</v>
      </c>
      <c r="AA1487" s="6">
        <v>3307</v>
      </c>
      <c r="AB1487" s="6">
        <v>8994</v>
      </c>
      <c r="AC1487" s="6">
        <v>10611</v>
      </c>
      <c r="AD1487" s="6">
        <v>7</v>
      </c>
      <c r="AE1487" s="6">
        <v>44</v>
      </c>
      <c r="AF1487" s="6">
        <v>31524</v>
      </c>
      <c r="AG1487" s="14">
        <v>31478</v>
      </c>
    </row>
    <row r="1488" spans="1:33" x14ac:dyDescent="0.3">
      <c r="A1488" s="10">
        <v>44958</v>
      </c>
      <c r="B1488" s="1" t="s">
        <v>561</v>
      </c>
      <c r="C1488" s="2">
        <v>8</v>
      </c>
      <c r="D1488" s="1" t="s">
        <v>576</v>
      </c>
      <c r="E1488" s="3">
        <v>101</v>
      </c>
      <c r="F1488" s="3">
        <v>576</v>
      </c>
      <c r="G1488" s="3">
        <v>673</v>
      </c>
      <c r="H1488" s="3">
        <v>786</v>
      </c>
      <c r="I1488" s="3">
        <v>105313</v>
      </c>
      <c r="J1488" s="3">
        <v>1242</v>
      </c>
      <c r="K1488" s="3">
        <v>702</v>
      </c>
      <c r="L1488" s="3">
        <v>1247</v>
      </c>
      <c r="M1488" s="3">
        <v>1248</v>
      </c>
      <c r="N1488" s="3">
        <v>8292</v>
      </c>
      <c r="O1488" s="3">
        <v>33023</v>
      </c>
      <c r="P1488" s="3">
        <v>55298</v>
      </c>
      <c r="Q1488" s="3">
        <v>857</v>
      </c>
      <c r="R1488" s="3">
        <v>32641</v>
      </c>
      <c r="S1488" s="3">
        <v>382</v>
      </c>
      <c r="T1488" s="3">
        <v>115507</v>
      </c>
      <c r="U1488" s="3">
        <v>875</v>
      </c>
      <c r="V1488" s="3">
        <v>8749</v>
      </c>
      <c r="W1488" s="3">
        <v>1923</v>
      </c>
      <c r="X1488" s="3">
        <v>4074</v>
      </c>
      <c r="Y1488" s="3">
        <v>15167</v>
      </c>
      <c r="Z1488" s="3">
        <v>2344</v>
      </c>
      <c r="AA1488" s="3">
        <v>421</v>
      </c>
      <c r="AB1488" s="3">
        <v>9582</v>
      </c>
      <c r="AC1488" s="3">
        <v>9312</v>
      </c>
      <c r="AD1488" s="3">
        <v>7</v>
      </c>
      <c r="AE1488" s="3">
        <v>44</v>
      </c>
      <c r="AF1488" s="3">
        <v>4668</v>
      </c>
      <c r="AG1488" s="13">
        <v>4660</v>
      </c>
    </row>
    <row r="1489" spans="1:33" x14ac:dyDescent="0.3">
      <c r="A1489" s="11">
        <v>45108</v>
      </c>
      <c r="B1489" s="4" t="s">
        <v>561</v>
      </c>
      <c r="C1489" s="5">
        <v>8</v>
      </c>
      <c r="D1489" s="4" t="s">
        <v>576</v>
      </c>
      <c r="E1489" s="6">
        <v>101</v>
      </c>
      <c r="F1489" s="6">
        <v>620</v>
      </c>
      <c r="G1489" s="6">
        <v>731</v>
      </c>
      <c r="H1489" s="6">
        <v>875</v>
      </c>
      <c r="I1489" s="6">
        <v>103788</v>
      </c>
      <c r="J1489" s="6">
        <v>1245</v>
      </c>
      <c r="K1489" s="6">
        <v>1181</v>
      </c>
      <c r="L1489" s="6">
        <v>1247</v>
      </c>
      <c r="M1489" s="6">
        <v>0</v>
      </c>
      <c r="N1489" s="6">
        <v>6538</v>
      </c>
      <c r="O1489" s="6">
        <v>24711</v>
      </c>
      <c r="P1489" s="6">
        <v>58073</v>
      </c>
      <c r="Q1489" s="6">
        <v>2845</v>
      </c>
      <c r="R1489" s="6">
        <v>24407</v>
      </c>
      <c r="S1489" s="6">
        <v>304</v>
      </c>
      <c r="T1489" s="6">
        <v>108192</v>
      </c>
      <c r="U1489" s="6">
        <v>97</v>
      </c>
      <c r="V1489" s="6">
        <v>8032</v>
      </c>
      <c r="W1489" s="6">
        <v>3017</v>
      </c>
      <c r="X1489" s="6">
        <v>6199</v>
      </c>
      <c r="Y1489" s="6">
        <v>19370</v>
      </c>
      <c r="Z1489" s="6">
        <v>5139</v>
      </c>
      <c r="AA1489" s="6">
        <v>2122</v>
      </c>
      <c r="AB1489" s="6">
        <v>6809</v>
      </c>
      <c r="AC1489" s="6">
        <v>12061</v>
      </c>
      <c r="AD1489" s="6">
        <v>7</v>
      </c>
      <c r="AE1489" s="6">
        <v>44</v>
      </c>
      <c r="AF1489" s="6">
        <v>12907</v>
      </c>
      <c r="AG1489" s="14">
        <v>12897</v>
      </c>
    </row>
    <row r="1490" spans="1:33" x14ac:dyDescent="0.3">
      <c r="A1490" s="10">
        <v>45078</v>
      </c>
      <c r="B1490" s="1" t="s">
        <v>561</v>
      </c>
      <c r="C1490" s="2">
        <v>8</v>
      </c>
      <c r="D1490" s="1" t="s">
        <v>576</v>
      </c>
      <c r="E1490" s="3">
        <v>101</v>
      </c>
      <c r="F1490" s="3">
        <v>620</v>
      </c>
      <c r="G1490" s="3">
        <v>731</v>
      </c>
      <c r="H1490" s="3">
        <v>875</v>
      </c>
      <c r="I1490" s="3">
        <v>106148</v>
      </c>
      <c r="J1490" s="3">
        <v>1247</v>
      </c>
      <c r="K1490" s="3">
        <v>1159</v>
      </c>
      <c r="L1490" s="3">
        <v>1247</v>
      </c>
      <c r="M1490" s="3">
        <v>1248</v>
      </c>
      <c r="N1490" s="3">
        <v>7129</v>
      </c>
      <c r="O1490" s="3">
        <v>26973</v>
      </c>
      <c r="P1490" s="3">
        <v>58169</v>
      </c>
      <c r="Q1490" s="3">
        <v>4670</v>
      </c>
      <c r="R1490" s="3">
        <v>26628</v>
      </c>
      <c r="S1490" s="3">
        <v>345</v>
      </c>
      <c r="T1490" s="3">
        <v>111420</v>
      </c>
      <c r="U1490" s="3">
        <v>69</v>
      </c>
      <c r="V1490" s="3">
        <v>6894</v>
      </c>
      <c r="W1490" s="3">
        <v>4161</v>
      </c>
      <c r="X1490" s="3">
        <v>5706</v>
      </c>
      <c r="Y1490" s="3">
        <v>20636</v>
      </c>
      <c r="Z1490" s="3">
        <v>8036</v>
      </c>
      <c r="AA1490" s="3">
        <v>3875</v>
      </c>
      <c r="AB1490" s="3">
        <v>7553</v>
      </c>
      <c r="AC1490" s="3">
        <v>11596</v>
      </c>
      <c r="AD1490" s="3">
        <v>7</v>
      </c>
      <c r="AE1490" s="3">
        <v>44</v>
      </c>
      <c r="AF1490" s="3">
        <v>24909</v>
      </c>
      <c r="AG1490" s="13">
        <v>24866</v>
      </c>
    </row>
    <row r="1491" spans="1:33" x14ac:dyDescent="0.3">
      <c r="A1491" s="11">
        <v>44986</v>
      </c>
      <c r="B1491" s="4" t="s">
        <v>561</v>
      </c>
      <c r="C1491" s="5">
        <v>8</v>
      </c>
      <c r="D1491" s="4" t="s">
        <v>576</v>
      </c>
      <c r="E1491" s="6">
        <v>101</v>
      </c>
      <c r="F1491" s="6">
        <v>614</v>
      </c>
      <c r="G1491" s="6">
        <v>715</v>
      </c>
      <c r="H1491" s="6">
        <v>837</v>
      </c>
      <c r="I1491" s="6">
        <v>108557</v>
      </c>
      <c r="J1491" s="6">
        <v>1243</v>
      </c>
      <c r="K1491" s="6">
        <v>885</v>
      </c>
      <c r="L1491" s="6">
        <v>1246</v>
      </c>
      <c r="M1491" s="6">
        <v>1248</v>
      </c>
      <c r="N1491" s="6">
        <v>8522</v>
      </c>
      <c r="O1491" s="6">
        <v>31682</v>
      </c>
      <c r="P1491" s="6">
        <v>56228</v>
      </c>
      <c r="Q1491" s="6">
        <v>1475</v>
      </c>
      <c r="R1491" s="6">
        <v>31315</v>
      </c>
      <c r="S1491" s="6">
        <v>367</v>
      </c>
      <c r="T1491" s="6">
        <v>115550</v>
      </c>
      <c r="U1491" s="6">
        <v>777</v>
      </c>
      <c r="V1491" s="6">
        <v>8672</v>
      </c>
      <c r="W1491" s="6">
        <v>2931</v>
      </c>
      <c r="X1491" s="6">
        <v>5723</v>
      </c>
      <c r="Y1491" s="6">
        <v>18011</v>
      </c>
      <c r="Z1491" s="6">
        <v>3616</v>
      </c>
      <c r="AA1491" s="6">
        <v>685</v>
      </c>
      <c r="AB1491" s="6">
        <v>9480</v>
      </c>
      <c r="AC1491" s="6">
        <v>9638</v>
      </c>
      <c r="AD1491" s="6">
        <v>7</v>
      </c>
      <c r="AE1491" s="6">
        <v>44</v>
      </c>
      <c r="AF1491" s="6">
        <v>24777</v>
      </c>
      <c r="AG1491" s="14">
        <v>24727</v>
      </c>
    </row>
    <row r="1492" spans="1:33" x14ac:dyDescent="0.3">
      <c r="A1492" s="10">
        <v>45047</v>
      </c>
      <c r="B1492" s="1" t="s">
        <v>561</v>
      </c>
      <c r="C1492" s="2">
        <v>8</v>
      </c>
      <c r="D1492" s="1" t="s">
        <v>576</v>
      </c>
      <c r="E1492" s="3">
        <v>101</v>
      </c>
      <c r="F1492" s="3">
        <v>620</v>
      </c>
      <c r="G1492" s="3">
        <v>731</v>
      </c>
      <c r="H1492" s="3">
        <v>870</v>
      </c>
      <c r="I1492" s="3">
        <v>106961</v>
      </c>
      <c r="J1492" s="3">
        <v>1245</v>
      </c>
      <c r="K1492" s="3">
        <v>1208</v>
      </c>
      <c r="L1492" s="3">
        <v>1246</v>
      </c>
      <c r="M1492" s="3">
        <v>1248</v>
      </c>
      <c r="N1492" s="3">
        <v>7941</v>
      </c>
      <c r="O1492" s="3">
        <v>28152</v>
      </c>
      <c r="P1492" s="3">
        <v>57777</v>
      </c>
      <c r="Q1492" s="3">
        <v>7560</v>
      </c>
      <c r="R1492" s="3">
        <v>27723</v>
      </c>
      <c r="S1492" s="3">
        <v>429</v>
      </c>
      <c r="T1492" s="3">
        <v>113722</v>
      </c>
      <c r="U1492" s="3">
        <v>617</v>
      </c>
      <c r="V1492" s="3">
        <v>6982</v>
      </c>
      <c r="W1492" s="3">
        <v>3793</v>
      </c>
      <c r="X1492" s="3">
        <v>5071</v>
      </c>
      <c r="Y1492" s="3">
        <v>21854</v>
      </c>
      <c r="Z1492" s="3">
        <v>9801</v>
      </c>
      <c r="AA1492" s="3">
        <v>6008</v>
      </c>
      <c r="AB1492" s="3">
        <v>8397</v>
      </c>
      <c r="AC1492" s="3">
        <v>11455</v>
      </c>
      <c r="AD1492" s="3">
        <v>7</v>
      </c>
      <c r="AE1492" s="3">
        <v>44</v>
      </c>
      <c r="AF1492" s="3">
        <v>37472</v>
      </c>
      <c r="AG1492" s="13">
        <v>37442</v>
      </c>
    </row>
    <row r="1493" spans="1:33" x14ac:dyDescent="0.3">
      <c r="A1493" s="10">
        <v>45017</v>
      </c>
      <c r="B1493" s="1" t="s">
        <v>685</v>
      </c>
      <c r="C1493" s="2">
        <v>9</v>
      </c>
      <c r="D1493" s="1" t="s">
        <v>718</v>
      </c>
      <c r="E1493" s="3">
        <v>661</v>
      </c>
      <c r="F1493" s="3">
        <v>241</v>
      </c>
      <c r="G1493" s="3">
        <v>296</v>
      </c>
      <c r="H1493" s="3">
        <v>340</v>
      </c>
      <c r="I1493" s="3">
        <v>97866</v>
      </c>
      <c r="J1493" s="3">
        <v>873</v>
      </c>
      <c r="K1493" s="3">
        <v>475</v>
      </c>
      <c r="L1493" s="3">
        <v>874</v>
      </c>
      <c r="M1493" s="3">
        <v>887</v>
      </c>
      <c r="N1493" s="3">
        <v>4541</v>
      </c>
      <c r="O1493" s="3">
        <v>25033</v>
      </c>
      <c r="P1493" s="3">
        <v>52430</v>
      </c>
      <c r="Q1493" s="3">
        <v>1502</v>
      </c>
      <c r="R1493" s="3">
        <v>24032</v>
      </c>
      <c r="S1493" s="3">
        <v>1001</v>
      </c>
      <c r="T1493" s="3">
        <v>99198</v>
      </c>
      <c r="U1493" s="3">
        <v>404</v>
      </c>
      <c r="V1493" s="3">
        <v>504</v>
      </c>
      <c r="W1493" s="3">
        <v>138</v>
      </c>
      <c r="X1493" s="3">
        <v>195</v>
      </c>
      <c r="Y1493" s="3">
        <v>965</v>
      </c>
      <c r="Z1493" s="3">
        <v>266</v>
      </c>
      <c r="AA1493" s="3">
        <v>128</v>
      </c>
      <c r="AB1493" s="3">
        <v>6758</v>
      </c>
      <c r="AC1493" s="3">
        <v>10436</v>
      </c>
      <c r="AD1493" s="3">
        <v>4</v>
      </c>
      <c r="AE1493" s="3">
        <v>31</v>
      </c>
      <c r="AF1493" s="3">
        <v>33043</v>
      </c>
      <c r="AG1493" s="13">
        <v>32986</v>
      </c>
    </row>
    <row r="1494" spans="1:33" x14ac:dyDescent="0.3">
      <c r="A1494" s="12">
        <v>44958</v>
      </c>
      <c r="B1494" s="7" t="s">
        <v>685</v>
      </c>
      <c r="C1494" s="8">
        <v>9</v>
      </c>
      <c r="D1494" s="7" t="s">
        <v>718</v>
      </c>
      <c r="E1494" s="9">
        <v>661</v>
      </c>
      <c r="F1494" s="9">
        <v>241</v>
      </c>
      <c r="G1494" s="9">
        <v>295</v>
      </c>
      <c r="H1494" s="9">
        <v>340</v>
      </c>
      <c r="I1494" s="9">
        <v>95397</v>
      </c>
      <c r="J1494" s="9">
        <v>865</v>
      </c>
      <c r="K1494" s="9">
        <v>400</v>
      </c>
      <c r="L1494" s="9">
        <v>877</v>
      </c>
      <c r="M1494" s="9">
        <v>887</v>
      </c>
      <c r="N1494" s="9">
        <v>5402</v>
      </c>
      <c r="O1494" s="9">
        <v>25749</v>
      </c>
      <c r="P1494" s="9">
        <v>49926</v>
      </c>
      <c r="Q1494" s="9">
        <v>1094</v>
      </c>
      <c r="R1494" s="9">
        <v>24800</v>
      </c>
      <c r="S1494" s="9">
        <v>949</v>
      </c>
      <c r="T1494" s="9">
        <v>98355</v>
      </c>
      <c r="U1494" s="9">
        <v>459</v>
      </c>
      <c r="V1494" s="9">
        <v>746</v>
      </c>
      <c r="W1494" s="9">
        <v>192</v>
      </c>
      <c r="X1494" s="9">
        <v>221</v>
      </c>
      <c r="Y1494" s="9">
        <v>1184</v>
      </c>
      <c r="Z1494" s="9">
        <v>217</v>
      </c>
      <c r="AA1494" s="9">
        <v>25</v>
      </c>
      <c r="AB1494" s="9">
        <v>7917</v>
      </c>
      <c r="AC1494" s="9">
        <v>9361</v>
      </c>
      <c r="AD1494" s="9">
        <v>4</v>
      </c>
      <c r="AE1494" s="9">
        <v>31</v>
      </c>
      <c r="AF1494" s="9">
        <v>25569</v>
      </c>
      <c r="AG1494" s="15">
        <v>25441</v>
      </c>
    </row>
    <row r="1495" spans="1:33" x14ac:dyDescent="0.3">
      <c r="A1495" s="10">
        <v>45108</v>
      </c>
      <c r="B1495" s="1" t="s">
        <v>685</v>
      </c>
      <c r="C1495" s="2">
        <v>9</v>
      </c>
      <c r="D1495" s="1" t="s">
        <v>718</v>
      </c>
      <c r="E1495" s="3">
        <v>661</v>
      </c>
      <c r="F1495" s="3">
        <v>241</v>
      </c>
      <c r="G1495" s="3">
        <v>297</v>
      </c>
      <c r="H1495" s="3">
        <v>341</v>
      </c>
      <c r="I1495" s="3">
        <v>98554</v>
      </c>
      <c r="J1495" s="3">
        <v>876</v>
      </c>
      <c r="K1495" s="3">
        <v>551</v>
      </c>
      <c r="L1495" s="3">
        <v>873</v>
      </c>
      <c r="M1495" s="3">
        <v>0</v>
      </c>
      <c r="N1495" s="3">
        <v>3822</v>
      </c>
      <c r="O1495" s="3">
        <v>25755</v>
      </c>
      <c r="P1495" s="3">
        <v>54400</v>
      </c>
      <c r="Q1495" s="3">
        <v>1028</v>
      </c>
      <c r="R1495" s="3">
        <v>24901</v>
      </c>
      <c r="S1495" s="3">
        <v>854</v>
      </c>
      <c r="T1495" s="3">
        <v>100916</v>
      </c>
      <c r="U1495" s="3">
        <v>10</v>
      </c>
      <c r="V1495" s="3">
        <v>519</v>
      </c>
      <c r="W1495" s="3">
        <v>81</v>
      </c>
      <c r="X1495" s="3">
        <v>135</v>
      </c>
      <c r="Y1495" s="3">
        <v>817</v>
      </c>
      <c r="Z1495" s="3">
        <v>163</v>
      </c>
      <c r="AA1495" s="3">
        <v>82</v>
      </c>
      <c r="AB1495" s="3">
        <v>5314</v>
      </c>
      <c r="AC1495" s="3">
        <v>11625</v>
      </c>
      <c r="AD1495" s="3">
        <v>4</v>
      </c>
      <c r="AE1495" s="3">
        <v>31</v>
      </c>
      <c r="AF1495" s="3">
        <v>44741</v>
      </c>
      <c r="AG1495" s="13">
        <v>44534</v>
      </c>
    </row>
    <row r="1496" spans="1:33" x14ac:dyDescent="0.3">
      <c r="A1496" s="12">
        <v>45078</v>
      </c>
      <c r="B1496" s="7" t="s">
        <v>685</v>
      </c>
      <c r="C1496" s="8">
        <v>9</v>
      </c>
      <c r="D1496" s="7" t="s">
        <v>718</v>
      </c>
      <c r="E1496" s="9">
        <v>661</v>
      </c>
      <c r="F1496" s="9">
        <v>241</v>
      </c>
      <c r="G1496" s="9">
        <v>297</v>
      </c>
      <c r="H1496" s="9">
        <v>341</v>
      </c>
      <c r="I1496" s="9">
        <v>98202</v>
      </c>
      <c r="J1496" s="9">
        <v>878</v>
      </c>
      <c r="K1496" s="9">
        <v>475</v>
      </c>
      <c r="L1496" s="9">
        <v>873</v>
      </c>
      <c r="M1496" s="9">
        <v>887</v>
      </c>
      <c r="N1496" s="9">
        <v>3793</v>
      </c>
      <c r="O1496" s="9">
        <v>25506</v>
      </c>
      <c r="P1496" s="9">
        <v>54153</v>
      </c>
      <c r="Q1496" s="9">
        <v>126</v>
      </c>
      <c r="R1496" s="9">
        <v>24631</v>
      </c>
      <c r="S1496" s="9">
        <v>875</v>
      </c>
      <c r="T1496" s="9">
        <v>100367</v>
      </c>
      <c r="U1496" s="9">
        <v>11</v>
      </c>
      <c r="V1496" s="9">
        <v>540</v>
      </c>
      <c r="W1496" s="9">
        <v>6</v>
      </c>
      <c r="X1496" s="9">
        <v>83</v>
      </c>
      <c r="Y1496" s="9">
        <v>673</v>
      </c>
      <c r="Z1496" s="9">
        <v>50</v>
      </c>
      <c r="AA1496" s="9">
        <v>44</v>
      </c>
      <c r="AB1496" s="9">
        <v>5630</v>
      </c>
      <c r="AC1496" s="9">
        <v>11285</v>
      </c>
      <c r="AD1496" s="9">
        <v>4</v>
      </c>
      <c r="AE1496" s="9">
        <v>31</v>
      </c>
      <c r="AF1496" s="9">
        <v>49347</v>
      </c>
      <c r="AG1496" s="15">
        <v>49025</v>
      </c>
    </row>
    <row r="1497" spans="1:33" x14ac:dyDescent="0.3">
      <c r="A1497" s="10">
        <v>44986</v>
      </c>
      <c r="B1497" s="1" t="s">
        <v>685</v>
      </c>
      <c r="C1497" s="2">
        <v>9</v>
      </c>
      <c r="D1497" s="1" t="s">
        <v>718</v>
      </c>
      <c r="E1497" s="3">
        <v>661</v>
      </c>
      <c r="F1497" s="3">
        <v>241</v>
      </c>
      <c r="G1497" s="3">
        <v>296</v>
      </c>
      <c r="H1497" s="3">
        <v>340</v>
      </c>
      <c r="I1497" s="3">
        <v>97940</v>
      </c>
      <c r="J1497" s="3">
        <v>875</v>
      </c>
      <c r="K1497" s="3">
        <v>495</v>
      </c>
      <c r="L1497" s="3">
        <v>874</v>
      </c>
      <c r="M1497" s="3">
        <v>887</v>
      </c>
      <c r="N1497" s="3">
        <v>5137</v>
      </c>
      <c r="O1497" s="3">
        <v>25727</v>
      </c>
      <c r="P1497" s="3">
        <v>51747</v>
      </c>
      <c r="Q1497" s="3">
        <v>1789</v>
      </c>
      <c r="R1497" s="3">
        <v>24717</v>
      </c>
      <c r="S1497" s="3">
        <v>1010</v>
      </c>
      <c r="T1497" s="3">
        <v>100443</v>
      </c>
      <c r="U1497" s="3">
        <v>441</v>
      </c>
      <c r="V1497" s="3">
        <v>793</v>
      </c>
      <c r="W1497" s="3">
        <v>118</v>
      </c>
      <c r="X1497" s="3">
        <v>157</v>
      </c>
      <c r="Y1497" s="3">
        <v>1207</v>
      </c>
      <c r="Z1497" s="3">
        <v>257</v>
      </c>
      <c r="AA1497" s="3">
        <v>139</v>
      </c>
      <c r="AB1497" s="3">
        <v>7576</v>
      </c>
      <c r="AC1497" s="3">
        <v>10256</v>
      </c>
      <c r="AD1497" s="3">
        <v>4</v>
      </c>
      <c r="AE1497" s="3">
        <v>31</v>
      </c>
      <c r="AF1497" s="3">
        <v>38501</v>
      </c>
      <c r="AG1497" s="13">
        <v>38391</v>
      </c>
    </row>
    <row r="1498" spans="1:33" x14ac:dyDescent="0.3">
      <c r="A1498" s="12">
        <v>45047</v>
      </c>
      <c r="B1498" s="7" t="s">
        <v>685</v>
      </c>
      <c r="C1498" s="8">
        <v>9</v>
      </c>
      <c r="D1498" s="7" t="s">
        <v>718</v>
      </c>
      <c r="E1498" s="9">
        <v>661</v>
      </c>
      <c r="F1498" s="9">
        <v>241</v>
      </c>
      <c r="G1498" s="9">
        <v>297</v>
      </c>
      <c r="H1498" s="9">
        <v>341</v>
      </c>
      <c r="I1498" s="9">
        <v>96640</v>
      </c>
      <c r="J1498" s="9">
        <v>864</v>
      </c>
      <c r="K1498" s="9">
        <v>537</v>
      </c>
      <c r="L1498" s="9">
        <v>874</v>
      </c>
      <c r="M1498" s="9">
        <v>887</v>
      </c>
      <c r="N1498" s="9">
        <v>3914</v>
      </c>
      <c r="O1498" s="9">
        <v>25096</v>
      </c>
      <c r="P1498" s="9">
        <v>53153</v>
      </c>
      <c r="Q1498" s="9">
        <v>2031</v>
      </c>
      <c r="R1498" s="9">
        <v>24207</v>
      </c>
      <c r="S1498" s="9">
        <v>889</v>
      </c>
      <c r="T1498" s="9">
        <v>98659</v>
      </c>
      <c r="U1498" s="9">
        <v>113</v>
      </c>
      <c r="V1498" s="9">
        <v>585</v>
      </c>
      <c r="W1498" s="9">
        <v>102</v>
      </c>
      <c r="X1498" s="9">
        <v>171</v>
      </c>
      <c r="Y1498" s="9">
        <v>962</v>
      </c>
      <c r="Z1498" s="9">
        <v>206</v>
      </c>
      <c r="AA1498" s="9">
        <v>104</v>
      </c>
      <c r="AB1498" s="9">
        <v>5769</v>
      </c>
      <c r="AC1498" s="9">
        <v>10727</v>
      </c>
      <c r="AD1498" s="9">
        <v>4</v>
      </c>
      <c r="AE1498" s="9">
        <v>31</v>
      </c>
      <c r="AF1498" s="9">
        <v>24488</v>
      </c>
      <c r="AG1498" s="15">
        <v>24472</v>
      </c>
    </row>
    <row r="1499" spans="1:33" x14ac:dyDescent="0.3">
      <c r="A1499" s="10">
        <v>45017</v>
      </c>
      <c r="B1499" s="1" t="s">
        <v>363</v>
      </c>
      <c r="C1499" s="2">
        <v>23</v>
      </c>
      <c r="D1499" s="1" t="s">
        <v>383</v>
      </c>
      <c r="E1499" s="3">
        <v>408</v>
      </c>
      <c r="F1499" s="3">
        <v>101</v>
      </c>
      <c r="G1499" s="3">
        <v>117</v>
      </c>
      <c r="H1499" s="3">
        <v>97</v>
      </c>
      <c r="I1499" s="3">
        <v>43166</v>
      </c>
      <c r="J1499" s="3">
        <v>689</v>
      </c>
      <c r="K1499" s="3">
        <v>473</v>
      </c>
      <c r="L1499" s="3">
        <v>694</v>
      </c>
      <c r="M1499" s="3">
        <v>699</v>
      </c>
      <c r="N1499" s="3">
        <v>1418</v>
      </c>
      <c r="O1499" s="3">
        <v>23330</v>
      </c>
      <c r="P1499" s="3">
        <v>19487</v>
      </c>
      <c r="Q1499" s="3">
        <v>2036</v>
      </c>
      <c r="R1499" s="3">
        <v>23097</v>
      </c>
      <c r="S1499" s="3">
        <v>233</v>
      </c>
      <c r="T1499" s="3">
        <v>48317</v>
      </c>
      <c r="U1499" s="3">
        <v>2048</v>
      </c>
      <c r="V1499" s="3">
        <v>7406</v>
      </c>
      <c r="W1499" s="3">
        <v>3695</v>
      </c>
      <c r="X1499" s="3">
        <v>4633</v>
      </c>
      <c r="Y1499" s="3">
        <v>17473</v>
      </c>
      <c r="Z1499" s="3">
        <v>5434</v>
      </c>
      <c r="AA1499" s="3">
        <v>1739</v>
      </c>
      <c r="AB1499" s="3">
        <v>1717</v>
      </c>
      <c r="AC1499" s="3">
        <v>2365</v>
      </c>
      <c r="AD1499" s="3">
        <v>5</v>
      </c>
      <c r="AE1499" s="3">
        <v>25</v>
      </c>
      <c r="AF1499" s="3">
        <v>2025</v>
      </c>
      <c r="AG1499" s="13">
        <v>630</v>
      </c>
    </row>
    <row r="1500" spans="1:33" x14ac:dyDescent="0.3">
      <c r="A1500" s="12">
        <v>44958</v>
      </c>
      <c r="B1500" s="7" t="s">
        <v>363</v>
      </c>
      <c r="C1500" s="8">
        <v>23</v>
      </c>
      <c r="D1500" s="7" t="s">
        <v>383</v>
      </c>
      <c r="E1500" s="9">
        <v>408</v>
      </c>
      <c r="F1500" s="9">
        <v>101</v>
      </c>
      <c r="G1500" s="9">
        <v>117</v>
      </c>
      <c r="H1500" s="9">
        <v>97</v>
      </c>
      <c r="I1500" s="9">
        <v>44055</v>
      </c>
      <c r="J1500" s="9">
        <v>642</v>
      </c>
      <c r="K1500" s="9">
        <v>283</v>
      </c>
      <c r="L1500" s="9">
        <v>696</v>
      </c>
      <c r="M1500" s="9">
        <v>700</v>
      </c>
      <c r="N1500" s="9">
        <v>1325</v>
      </c>
      <c r="O1500" s="9">
        <v>23329</v>
      </c>
      <c r="P1500" s="9">
        <v>19777</v>
      </c>
      <c r="Q1500" s="9">
        <v>1027</v>
      </c>
      <c r="R1500" s="9">
        <v>23310</v>
      </c>
      <c r="S1500" s="9">
        <v>19</v>
      </c>
      <c r="T1500" s="9">
        <v>47963</v>
      </c>
      <c r="U1500" s="9">
        <v>2148</v>
      </c>
      <c r="V1500" s="9">
        <v>7668</v>
      </c>
      <c r="W1500" s="9">
        <v>2719</v>
      </c>
      <c r="X1500" s="9">
        <v>4177</v>
      </c>
      <c r="Y1500" s="9">
        <v>15212</v>
      </c>
      <c r="Z1500" s="9">
        <v>3367</v>
      </c>
      <c r="AA1500" s="9">
        <v>648</v>
      </c>
      <c r="AB1500" s="9">
        <v>1521</v>
      </c>
      <c r="AC1500" s="9">
        <v>2011</v>
      </c>
      <c r="AD1500" s="9">
        <v>5</v>
      </c>
      <c r="AE1500" s="9">
        <v>25</v>
      </c>
      <c r="AF1500" s="9">
        <v>205</v>
      </c>
      <c r="AG1500" s="15">
        <v>55</v>
      </c>
    </row>
    <row r="1501" spans="1:33" x14ac:dyDescent="0.3">
      <c r="A1501" s="10">
        <v>45108</v>
      </c>
      <c r="B1501" s="1" t="s">
        <v>363</v>
      </c>
      <c r="C1501" s="2">
        <v>23</v>
      </c>
      <c r="D1501" s="1" t="s">
        <v>383</v>
      </c>
      <c r="E1501" s="3">
        <v>408</v>
      </c>
      <c r="F1501" s="3">
        <v>177</v>
      </c>
      <c r="G1501" s="3">
        <v>197</v>
      </c>
      <c r="H1501" s="3">
        <v>302</v>
      </c>
      <c r="I1501" s="3">
        <v>49951</v>
      </c>
      <c r="J1501" s="3">
        <v>699</v>
      </c>
      <c r="K1501" s="3">
        <v>668</v>
      </c>
      <c r="L1501" s="3">
        <v>693</v>
      </c>
      <c r="M1501" s="3">
        <v>0</v>
      </c>
      <c r="N1501" s="3">
        <v>2338</v>
      </c>
      <c r="O1501" s="3">
        <v>23115</v>
      </c>
      <c r="P1501" s="3">
        <v>20838</v>
      </c>
      <c r="Q1501" s="3">
        <v>5429</v>
      </c>
      <c r="R1501" s="3">
        <v>19975</v>
      </c>
      <c r="S1501" s="3">
        <v>3140</v>
      </c>
      <c r="T1501" s="3">
        <v>53512</v>
      </c>
      <c r="U1501" s="3">
        <v>46</v>
      </c>
      <c r="V1501" s="3">
        <v>4427</v>
      </c>
      <c r="W1501" s="3">
        <v>4504</v>
      </c>
      <c r="X1501" s="3">
        <v>4409</v>
      </c>
      <c r="Y1501" s="3">
        <v>18606</v>
      </c>
      <c r="Z1501" s="3">
        <v>9770</v>
      </c>
      <c r="AA1501" s="3">
        <v>5266</v>
      </c>
      <c r="AB1501" s="3">
        <v>2587</v>
      </c>
      <c r="AC1501" s="3">
        <v>4634</v>
      </c>
      <c r="AD1501" s="3">
        <v>5</v>
      </c>
      <c r="AE1501" s="3">
        <v>25</v>
      </c>
      <c r="AF1501" s="3">
        <v>14332</v>
      </c>
      <c r="AG1501" s="13">
        <v>5926</v>
      </c>
    </row>
    <row r="1502" spans="1:33" x14ac:dyDescent="0.3">
      <c r="A1502" s="12">
        <v>45078</v>
      </c>
      <c r="B1502" s="7" t="s">
        <v>363</v>
      </c>
      <c r="C1502" s="8">
        <v>23</v>
      </c>
      <c r="D1502" s="7" t="s">
        <v>383</v>
      </c>
      <c r="E1502" s="9">
        <v>408</v>
      </c>
      <c r="F1502" s="9">
        <v>103</v>
      </c>
      <c r="G1502" s="9">
        <v>119</v>
      </c>
      <c r="H1502" s="9">
        <v>131</v>
      </c>
      <c r="I1502" s="9">
        <v>49169</v>
      </c>
      <c r="J1502" s="9">
        <v>699</v>
      </c>
      <c r="K1502" s="9">
        <v>656</v>
      </c>
      <c r="L1502" s="9">
        <v>692</v>
      </c>
      <c r="M1502" s="9">
        <v>699</v>
      </c>
      <c r="N1502" s="9">
        <v>2437</v>
      </c>
      <c r="O1502" s="9">
        <v>23192</v>
      </c>
      <c r="P1502" s="9">
        <v>20821</v>
      </c>
      <c r="Q1502" s="9">
        <v>5438</v>
      </c>
      <c r="R1502" s="9">
        <v>20315</v>
      </c>
      <c r="S1502" s="9">
        <v>2877</v>
      </c>
      <c r="T1502" s="9">
        <v>53551</v>
      </c>
      <c r="U1502" s="9">
        <v>55</v>
      </c>
      <c r="V1502" s="9">
        <v>4916</v>
      </c>
      <c r="W1502" s="9">
        <v>4063</v>
      </c>
      <c r="X1502" s="9">
        <v>4466</v>
      </c>
      <c r="Y1502" s="9">
        <v>18484</v>
      </c>
      <c r="Z1502" s="9">
        <v>9102</v>
      </c>
      <c r="AA1502" s="9">
        <v>5039</v>
      </c>
      <c r="AB1502" s="9">
        <v>2754</v>
      </c>
      <c r="AC1502" s="9">
        <v>4347</v>
      </c>
      <c r="AD1502" s="9">
        <v>5</v>
      </c>
      <c r="AE1502" s="9">
        <v>25</v>
      </c>
      <c r="AF1502" s="9">
        <v>9975</v>
      </c>
      <c r="AG1502" s="15">
        <v>3473</v>
      </c>
    </row>
    <row r="1503" spans="1:33" x14ac:dyDescent="0.3">
      <c r="A1503" s="10">
        <v>44986</v>
      </c>
      <c r="B1503" s="1" t="s">
        <v>363</v>
      </c>
      <c r="C1503" s="2">
        <v>23</v>
      </c>
      <c r="D1503" s="1" t="s">
        <v>383</v>
      </c>
      <c r="E1503" s="3">
        <v>408</v>
      </c>
      <c r="F1503" s="3">
        <v>101</v>
      </c>
      <c r="G1503" s="3">
        <v>117</v>
      </c>
      <c r="H1503" s="3">
        <v>97</v>
      </c>
      <c r="I1503" s="3">
        <v>43397</v>
      </c>
      <c r="J1503" s="3">
        <v>677</v>
      </c>
      <c r="K1503" s="3">
        <v>476</v>
      </c>
      <c r="L1503" s="3">
        <v>695</v>
      </c>
      <c r="M1503" s="3">
        <v>699</v>
      </c>
      <c r="N1503" s="3">
        <v>1246</v>
      </c>
      <c r="O1503" s="3">
        <v>23535</v>
      </c>
      <c r="P1503" s="3">
        <v>19597</v>
      </c>
      <c r="Q1503" s="3">
        <v>2776</v>
      </c>
      <c r="R1503" s="3">
        <v>23504</v>
      </c>
      <c r="S1503" s="3">
        <v>31</v>
      </c>
      <c r="T1503" s="3">
        <v>47905</v>
      </c>
      <c r="U1503" s="3">
        <v>2102</v>
      </c>
      <c r="V1503" s="3">
        <v>6566</v>
      </c>
      <c r="W1503" s="3">
        <v>3488</v>
      </c>
      <c r="X1503" s="3">
        <v>4696</v>
      </c>
      <c r="Y1503" s="3">
        <v>17246</v>
      </c>
      <c r="Z1503" s="3">
        <v>5984</v>
      </c>
      <c r="AA1503" s="3">
        <v>2496</v>
      </c>
      <c r="AB1503" s="3">
        <v>1503</v>
      </c>
      <c r="AC1503" s="3">
        <v>2024</v>
      </c>
      <c r="AD1503" s="3">
        <v>5</v>
      </c>
      <c r="AE1503" s="3">
        <v>25</v>
      </c>
      <c r="AF1503" s="3">
        <v>3005</v>
      </c>
      <c r="AG1503" s="13">
        <v>2267</v>
      </c>
    </row>
    <row r="1504" spans="1:33" x14ac:dyDescent="0.3">
      <c r="A1504" s="12">
        <v>45047</v>
      </c>
      <c r="B1504" s="7" t="s">
        <v>363</v>
      </c>
      <c r="C1504" s="8">
        <v>23</v>
      </c>
      <c r="D1504" s="7" t="s">
        <v>383</v>
      </c>
      <c r="E1504" s="9">
        <v>408</v>
      </c>
      <c r="F1504" s="9">
        <v>101</v>
      </c>
      <c r="G1504" s="9">
        <v>117</v>
      </c>
      <c r="H1504" s="9">
        <v>97</v>
      </c>
      <c r="I1504" s="9">
        <v>47589</v>
      </c>
      <c r="J1504" s="9">
        <v>697</v>
      </c>
      <c r="K1504" s="9">
        <v>639</v>
      </c>
      <c r="L1504" s="9">
        <v>692</v>
      </c>
      <c r="M1504" s="9">
        <v>699</v>
      </c>
      <c r="N1504" s="9">
        <v>2464</v>
      </c>
      <c r="O1504" s="9">
        <v>23257</v>
      </c>
      <c r="P1504" s="9">
        <v>20522</v>
      </c>
      <c r="Q1504" s="9">
        <v>5630</v>
      </c>
      <c r="R1504" s="9">
        <v>20520</v>
      </c>
      <c r="S1504" s="9">
        <v>2737</v>
      </c>
      <c r="T1504" s="9">
        <v>53110</v>
      </c>
      <c r="U1504" s="9">
        <v>62</v>
      </c>
      <c r="V1504" s="9">
        <v>5847</v>
      </c>
      <c r="W1504" s="9">
        <v>4025</v>
      </c>
      <c r="X1504" s="9">
        <v>4644</v>
      </c>
      <c r="Y1504" s="9">
        <v>19643</v>
      </c>
      <c r="Z1504" s="9">
        <v>9152</v>
      </c>
      <c r="AA1504" s="9">
        <v>5127</v>
      </c>
      <c r="AB1504" s="9">
        <v>2863</v>
      </c>
      <c r="AC1504" s="9">
        <v>4004</v>
      </c>
      <c r="AD1504" s="9">
        <v>5</v>
      </c>
      <c r="AE1504" s="9">
        <v>25</v>
      </c>
      <c r="AF1504" s="9">
        <v>6759</v>
      </c>
      <c r="AG1504" s="15">
        <v>3701</v>
      </c>
    </row>
    <row r="1505" spans="1:33" x14ac:dyDescent="0.3">
      <c r="A1505" s="11">
        <v>45017</v>
      </c>
      <c r="B1505" s="4" t="s">
        <v>685</v>
      </c>
      <c r="C1505" s="5">
        <v>9</v>
      </c>
      <c r="D1505" s="4" t="s">
        <v>719</v>
      </c>
      <c r="E1505" s="6">
        <v>150</v>
      </c>
      <c r="F1505" s="6">
        <v>3020</v>
      </c>
      <c r="G1505" s="6">
        <v>3136</v>
      </c>
      <c r="H1505" s="6">
        <v>1214</v>
      </c>
      <c r="I1505" s="6">
        <v>500999</v>
      </c>
      <c r="J1505" s="6">
        <v>3898</v>
      </c>
      <c r="K1505" s="6">
        <v>1408</v>
      </c>
      <c r="L1505" s="6">
        <v>3896</v>
      </c>
      <c r="M1505" s="6">
        <v>3930</v>
      </c>
      <c r="N1505" s="6">
        <v>20021</v>
      </c>
      <c r="O1505" s="6">
        <v>169813</v>
      </c>
      <c r="P1505" s="6">
        <v>230378</v>
      </c>
      <c r="Q1505" s="6">
        <v>4210</v>
      </c>
      <c r="R1505" s="6">
        <v>167602</v>
      </c>
      <c r="S1505" s="6">
        <v>2211</v>
      </c>
      <c r="T1505" s="6">
        <v>506369</v>
      </c>
      <c r="U1505" s="6">
        <v>1269</v>
      </c>
      <c r="V1505" s="6">
        <v>3211</v>
      </c>
      <c r="W1505" s="6">
        <v>272</v>
      </c>
      <c r="X1505" s="6">
        <v>1009</v>
      </c>
      <c r="Y1505" s="6">
        <v>4572</v>
      </c>
      <c r="Z1505" s="6">
        <v>352</v>
      </c>
      <c r="AA1505" s="6">
        <v>80</v>
      </c>
      <c r="AB1505" s="6">
        <v>32049</v>
      </c>
      <c r="AC1505" s="6">
        <v>54108</v>
      </c>
      <c r="AD1505" s="6">
        <v>20</v>
      </c>
      <c r="AE1505" s="6">
        <v>123</v>
      </c>
      <c r="AF1505" s="6">
        <v>91777</v>
      </c>
      <c r="AG1505" s="14">
        <v>89605</v>
      </c>
    </row>
    <row r="1506" spans="1:33" x14ac:dyDescent="0.3">
      <c r="A1506" s="10">
        <v>44958</v>
      </c>
      <c r="B1506" s="1" t="s">
        <v>685</v>
      </c>
      <c r="C1506" s="2">
        <v>9</v>
      </c>
      <c r="D1506" s="1" t="s">
        <v>719</v>
      </c>
      <c r="E1506" s="3">
        <v>150</v>
      </c>
      <c r="F1506" s="3">
        <v>3020</v>
      </c>
      <c r="G1506" s="3">
        <v>3136</v>
      </c>
      <c r="H1506" s="3">
        <v>1215</v>
      </c>
      <c r="I1506" s="3">
        <v>487623</v>
      </c>
      <c r="J1506" s="3">
        <v>3894</v>
      </c>
      <c r="K1506" s="3">
        <v>1364</v>
      </c>
      <c r="L1506" s="3">
        <v>3930</v>
      </c>
      <c r="M1506" s="3">
        <v>3930</v>
      </c>
      <c r="N1506" s="3">
        <v>22633</v>
      </c>
      <c r="O1506" s="3">
        <v>164031</v>
      </c>
      <c r="P1506" s="3">
        <v>224226</v>
      </c>
      <c r="Q1506" s="3">
        <v>4568</v>
      </c>
      <c r="R1506" s="3">
        <v>162345</v>
      </c>
      <c r="S1506" s="3">
        <v>1686</v>
      </c>
      <c r="T1506" s="3">
        <v>496209</v>
      </c>
      <c r="U1506" s="3">
        <v>1242</v>
      </c>
      <c r="V1506" s="3">
        <v>4035</v>
      </c>
      <c r="W1506" s="3">
        <v>311</v>
      </c>
      <c r="X1506" s="3">
        <v>825</v>
      </c>
      <c r="Y1506" s="3">
        <v>5281</v>
      </c>
      <c r="Z1506" s="3">
        <v>421</v>
      </c>
      <c r="AA1506" s="3">
        <v>110</v>
      </c>
      <c r="AB1506" s="3">
        <v>35968</v>
      </c>
      <c r="AC1506" s="3">
        <v>49351</v>
      </c>
      <c r="AD1506" s="3">
        <v>20</v>
      </c>
      <c r="AE1506" s="3">
        <v>123</v>
      </c>
      <c r="AF1506" s="3">
        <v>154208</v>
      </c>
      <c r="AG1506" s="13">
        <v>151071</v>
      </c>
    </row>
    <row r="1507" spans="1:33" x14ac:dyDescent="0.3">
      <c r="A1507" s="11">
        <v>45108</v>
      </c>
      <c r="B1507" s="4" t="s">
        <v>685</v>
      </c>
      <c r="C1507" s="5">
        <v>9</v>
      </c>
      <c r="D1507" s="4" t="s">
        <v>719</v>
      </c>
      <c r="E1507" s="6">
        <v>150</v>
      </c>
      <c r="F1507" s="6">
        <v>3020</v>
      </c>
      <c r="G1507" s="6">
        <v>3136</v>
      </c>
      <c r="H1507" s="6">
        <v>1215</v>
      </c>
      <c r="I1507" s="6">
        <v>494066</v>
      </c>
      <c r="J1507" s="6">
        <v>3916</v>
      </c>
      <c r="K1507" s="6">
        <v>1910</v>
      </c>
      <c r="L1507" s="6">
        <v>3892</v>
      </c>
      <c r="M1507" s="6">
        <v>0</v>
      </c>
      <c r="N1507" s="6">
        <v>15811</v>
      </c>
      <c r="O1507" s="6">
        <v>173187</v>
      </c>
      <c r="P1507" s="6">
        <v>229629</v>
      </c>
      <c r="Q1507" s="6">
        <v>3940</v>
      </c>
      <c r="R1507" s="6">
        <v>171118</v>
      </c>
      <c r="S1507" s="6">
        <v>2069</v>
      </c>
      <c r="T1507" s="6">
        <v>497308</v>
      </c>
      <c r="U1507" s="6">
        <v>182</v>
      </c>
      <c r="V1507" s="6">
        <v>3851</v>
      </c>
      <c r="W1507" s="6">
        <v>158</v>
      </c>
      <c r="X1507" s="6">
        <v>812</v>
      </c>
      <c r="Y1507" s="6">
        <v>4908</v>
      </c>
      <c r="Z1507" s="6">
        <v>245</v>
      </c>
      <c r="AA1507" s="6">
        <v>87</v>
      </c>
      <c r="AB1507" s="6">
        <v>24100</v>
      </c>
      <c r="AC1507" s="6">
        <v>54581</v>
      </c>
      <c r="AD1507" s="6">
        <v>20</v>
      </c>
      <c r="AE1507" s="6">
        <v>123</v>
      </c>
      <c r="AF1507" s="6">
        <v>241111</v>
      </c>
      <c r="AG1507" s="14">
        <v>231232</v>
      </c>
    </row>
    <row r="1508" spans="1:33" x14ac:dyDescent="0.3">
      <c r="A1508" s="10">
        <v>45078</v>
      </c>
      <c r="B1508" s="1" t="s">
        <v>685</v>
      </c>
      <c r="C1508" s="2">
        <v>9</v>
      </c>
      <c r="D1508" s="1" t="s">
        <v>719</v>
      </c>
      <c r="E1508" s="3">
        <v>150</v>
      </c>
      <c r="F1508" s="3">
        <v>3020</v>
      </c>
      <c r="G1508" s="3">
        <v>3136</v>
      </c>
      <c r="H1508" s="3">
        <v>1215</v>
      </c>
      <c r="I1508" s="3">
        <v>497335</v>
      </c>
      <c r="J1508" s="3">
        <v>3910</v>
      </c>
      <c r="K1508" s="3">
        <v>1519</v>
      </c>
      <c r="L1508" s="3">
        <v>3892</v>
      </c>
      <c r="M1508" s="3">
        <v>3930</v>
      </c>
      <c r="N1508" s="3">
        <v>16629</v>
      </c>
      <c r="O1508" s="3">
        <v>173135</v>
      </c>
      <c r="P1508" s="3">
        <v>231190</v>
      </c>
      <c r="Q1508" s="3">
        <v>419</v>
      </c>
      <c r="R1508" s="3">
        <v>170994</v>
      </c>
      <c r="S1508" s="3">
        <v>2141</v>
      </c>
      <c r="T1508" s="3">
        <v>502320</v>
      </c>
      <c r="U1508" s="3">
        <v>199</v>
      </c>
      <c r="V1508" s="3">
        <v>1775</v>
      </c>
      <c r="W1508" s="3">
        <v>18</v>
      </c>
      <c r="X1508" s="3">
        <v>224</v>
      </c>
      <c r="Y1508" s="3">
        <v>2083</v>
      </c>
      <c r="Z1508" s="3">
        <v>84</v>
      </c>
      <c r="AA1508" s="3">
        <v>66</v>
      </c>
      <c r="AB1508" s="3">
        <v>26378</v>
      </c>
      <c r="AC1508" s="3">
        <v>54988</v>
      </c>
      <c r="AD1508" s="3">
        <v>20</v>
      </c>
      <c r="AE1508" s="3">
        <v>123</v>
      </c>
      <c r="AF1508" s="3">
        <v>200962</v>
      </c>
      <c r="AG1508" s="13">
        <v>196089</v>
      </c>
    </row>
    <row r="1509" spans="1:33" x14ac:dyDescent="0.3">
      <c r="A1509" s="11">
        <v>44986</v>
      </c>
      <c r="B1509" s="4" t="s">
        <v>685</v>
      </c>
      <c r="C1509" s="5">
        <v>9</v>
      </c>
      <c r="D1509" s="4" t="s">
        <v>719</v>
      </c>
      <c r="E1509" s="6">
        <v>150</v>
      </c>
      <c r="F1509" s="6">
        <v>3020</v>
      </c>
      <c r="G1509" s="6">
        <v>3135</v>
      </c>
      <c r="H1509" s="6">
        <v>1215</v>
      </c>
      <c r="I1509" s="6">
        <v>500718</v>
      </c>
      <c r="J1509" s="6">
        <v>3902</v>
      </c>
      <c r="K1509" s="6">
        <v>1455</v>
      </c>
      <c r="L1509" s="6">
        <v>3896</v>
      </c>
      <c r="M1509" s="6">
        <v>3930</v>
      </c>
      <c r="N1509" s="6">
        <v>21882</v>
      </c>
      <c r="O1509" s="6">
        <v>167442</v>
      </c>
      <c r="P1509" s="6">
        <v>230012</v>
      </c>
      <c r="Q1509" s="6">
        <v>4921</v>
      </c>
      <c r="R1509" s="6">
        <v>165338</v>
      </c>
      <c r="S1509" s="6">
        <v>2104</v>
      </c>
      <c r="T1509" s="6">
        <v>507601</v>
      </c>
      <c r="U1509" s="6">
        <v>1328</v>
      </c>
      <c r="V1509" s="6">
        <v>3783</v>
      </c>
      <c r="W1509" s="6">
        <v>401</v>
      </c>
      <c r="X1509" s="6">
        <v>1122</v>
      </c>
      <c r="Y1509" s="6">
        <v>5376</v>
      </c>
      <c r="Z1509" s="6">
        <v>471</v>
      </c>
      <c r="AA1509" s="6">
        <v>70</v>
      </c>
      <c r="AB1509" s="6">
        <v>34813</v>
      </c>
      <c r="AC1509" s="6">
        <v>53452</v>
      </c>
      <c r="AD1509" s="6">
        <v>20</v>
      </c>
      <c r="AE1509" s="6">
        <v>123</v>
      </c>
      <c r="AF1509" s="6">
        <v>133482</v>
      </c>
      <c r="AG1509" s="14">
        <v>130255</v>
      </c>
    </row>
    <row r="1510" spans="1:33" x14ac:dyDescent="0.3">
      <c r="A1510" s="10">
        <v>45047</v>
      </c>
      <c r="B1510" s="1" t="s">
        <v>685</v>
      </c>
      <c r="C1510" s="2">
        <v>9</v>
      </c>
      <c r="D1510" s="1" t="s">
        <v>719</v>
      </c>
      <c r="E1510" s="3">
        <v>150</v>
      </c>
      <c r="F1510" s="3">
        <v>3020</v>
      </c>
      <c r="G1510" s="3">
        <v>3136</v>
      </c>
      <c r="H1510" s="3">
        <v>1215</v>
      </c>
      <c r="I1510" s="3">
        <v>497906</v>
      </c>
      <c r="J1510" s="3">
        <v>3900</v>
      </c>
      <c r="K1510" s="3">
        <v>1564</v>
      </c>
      <c r="L1510" s="3">
        <v>3894</v>
      </c>
      <c r="M1510" s="3">
        <v>3930</v>
      </c>
      <c r="N1510" s="3">
        <v>17742</v>
      </c>
      <c r="O1510" s="3">
        <v>172439</v>
      </c>
      <c r="P1510" s="3">
        <v>229561</v>
      </c>
      <c r="Q1510" s="3">
        <v>1079</v>
      </c>
      <c r="R1510" s="3">
        <v>170333</v>
      </c>
      <c r="S1510" s="3">
        <v>2106</v>
      </c>
      <c r="T1510" s="3">
        <v>501851</v>
      </c>
      <c r="U1510" s="3">
        <v>1206</v>
      </c>
      <c r="V1510" s="3">
        <v>3000</v>
      </c>
      <c r="W1510" s="3">
        <v>107</v>
      </c>
      <c r="X1510" s="3">
        <v>892</v>
      </c>
      <c r="Y1510" s="3">
        <v>4025</v>
      </c>
      <c r="Z1510" s="3">
        <v>133</v>
      </c>
      <c r="AA1510" s="3">
        <v>26</v>
      </c>
      <c r="AB1510" s="3">
        <v>28335</v>
      </c>
      <c r="AC1510" s="3">
        <v>53774</v>
      </c>
      <c r="AD1510" s="3">
        <v>20</v>
      </c>
      <c r="AE1510" s="3">
        <v>123</v>
      </c>
      <c r="AF1510" s="3">
        <v>157821</v>
      </c>
      <c r="AG1510" s="13">
        <v>155183</v>
      </c>
    </row>
    <row r="1511" spans="1:33" x14ac:dyDescent="0.3">
      <c r="A1511" s="10">
        <v>45017</v>
      </c>
      <c r="B1511" s="1" t="s">
        <v>758</v>
      </c>
      <c r="C1511" s="2">
        <v>5</v>
      </c>
      <c r="D1511" s="1" t="s">
        <v>764</v>
      </c>
      <c r="E1511" s="3">
        <v>50</v>
      </c>
      <c r="F1511" s="3">
        <v>625</v>
      </c>
      <c r="G1511" s="3">
        <v>718</v>
      </c>
      <c r="H1511" s="3">
        <v>312</v>
      </c>
      <c r="I1511" s="3">
        <v>179963</v>
      </c>
      <c r="J1511" s="3">
        <v>3055</v>
      </c>
      <c r="K1511" s="3">
        <v>2001</v>
      </c>
      <c r="L1511" s="3">
        <v>3115</v>
      </c>
      <c r="M1511" s="3">
        <v>3180</v>
      </c>
      <c r="N1511" s="3">
        <v>11041</v>
      </c>
      <c r="O1511" s="3">
        <v>76397</v>
      </c>
      <c r="P1511" s="3">
        <v>99855</v>
      </c>
      <c r="Q1511" s="3">
        <v>12062</v>
      </c>
      <c r="R1511" s="3">
        <v>73308</v>
      </c>
      <c r="S1511" s="3">
        <v>3089</v>
      </c>
      <c r="T1511" s="3">
        <v>219319</v>
      </c>
      <c r="U1511" s="3">
        <v>548</v>
      </c>
      <c r="V1511" s="3">
        <v>5742</v>
      </c>
      <c r="W1511" s="3">
        <v>1885</v>
      </c>
      <c r="X1511" s="3">
        <v>2484</v>
      </c>
      <c r="Y1511" s="3">
        <v>11217</v>
      </c>
      <c r="Z1511" s="3">
        <v>2991</v>
      </c>
      <c r="AA1511" s="3">
        <v>1106</v>
      </c>
      <c r="AB1511" s="3">
        <v>14424</v>
      </c>
      <c r="AC1511" s="3">
        <v>17602</v>
      </c>
      <c r="AD1511" s="3">
        <v>11</v>
      </c>
      <c r="AE1511" s="3">
        <v>116</v>
      </c>
      <c r="AF1511" s="3">
        <v>6604</v>
      </c>
      <c r="AG1511" s="13">
        <v>6603</v>
      </c>
    </row>
    <row r="1512" spans="1:33" x14ac:dyDescent="0.3">
      <c r="A1512" s="12">
        <v>44958</v>
      </c>
      <c r="B1512" s="7" t="s">
        <v>758</v>
      </c>
      <c r="C1512" s="8">
        <v>5</v>
      </c>
      <c r="D1512" s="7" t="s">
        <v>764</v>
      </c>
      <c r="E1512" s="9">
        <v>50</v>
      </c>
      <c r="F1512" s="9">
        <v>564</v>
      </c>
      <c r="G1512" s="9">
        <v>640</v>
      </c>
      <c r="H1512" s="9">
        <v>277</v>
      </c>
      <c r="I1512" s="9">
        <v>143519</v>
      </c>
      <c r="J1512" s="9">
        <v>2766</v>
      </c>
      <c r="K1512" s="9">
        <v>1273</v>
      </c>
      <c r="L1512" s="9">
        <v>3171</v>
      </c>
      <c r="M1512" s="9">
        <v>3180</v>
      </c>
      <c r="N1512" s="9">
        <v>7590</v>
      </c>
      <c r="O1512" s="9">
        <v>84121</v>
      </c>
      <c r="P1512" s="9">
        <v>92509</v>
      </c>
      <c r="Q1512" s="9">
        <v>5425</v>
      </c>
      <c r="R1512" s="9">
        <v>82709</v>
      </c>
      <c r="S1512" s="9">
        <v>1412</v>
      </c>
      <c r="T1512" s="9">
        <v>205355</v>
      </c>
      <c r="U1512" s="9">
        <v>645</v>
      </c>
      <c r="V1512" s="9">
        <v>7511</v>
      </c>
      <c r="W1512" s="9">
        <v>2461</v>
      </c>
      <c r="X1512" s="9">
        <v>3156</v>
      </c>
      <c r="Y1512" s="9">
        <v>14338</v>
      </c>
      <c r="Z1512" s="9">
        <v>3671</v>
      </c>
      <c r="AA1512" s="9">
        <v>1210</v>
      </c>
      <c r="AB1512" s="9">
        <v>9819</v>
      </c>
      <c r="AC1512" s="9">
        <v>11316</v>
      </c>
      <c r="AD1512" s="9">
        <v>11</v>
      </c>
      <c r="AE1512" s="9">
        <v>116</v>
      </c>
      <c r="AF1512" s="9">
        <v>3</v>
      </c>
      <c r="AG1512" s="15">
        <v>3</v>
      </c>
    </row>
    <row r="1513" spans="1:33" x14ac:dyDescent="0.3">
      <c r="A1513" s="10">
        <v>45108</v>
      </c>
      <c r="B1513" s="1" t="s">
        <v>758</v>
      </c>
      <c r="C1513" s="2">
        <v>5</v>
      </c>
      <c r="D1513" s="1" t="s">
        <v>764</v>
      </c>
      <c r="E1513" s="3">
        <v>50</v>
      </c>
      <c r="F1513" s="3">
        <v>625</v>
      </c>
      <c r="G1513" s="3">
        <v>718</v>
      </c>
      <c r="H1513" s="3">
        <v>312</v>
      </c>
      <c r="I1513" s="3">
        <v>192643</v>
      </c>
      <c r="J1513" s="3">
        <v>3107</v>
      </c>
      <c r="K1513" s="3">
        <v>371</v>
      </c>
      <c r="L1513" s="3">
        <v>3117</v>
      </c>
      <c r="M1513" s="3">
        <v>0</v>
      </c>
      <c r="N1513" s="3">
        <v>9860</v>
      </c>
      <c r="O1513" s="3">
        <v>69142</v>
      </c>
      <c r="P1513" s="3">
        <v>102977</v>
      </c>
      <c r="Q1513" s="3">
        <v>525</v>
      </c>
      <c r="R1513" s="3">
        <v>65943</v>
      </c>
      <c r="S1513" s="3">
        <v>3199</v>
      </c>
      <c r="T1513" s="3">
        <v>213766</v>
      </c>
      <c r="U1513" s="3">
        <v>58</v>
      </c>
      <c r="V1513" s="3">
        <v>14010</v>
      </c>
      <c r="W1513" s="3">
        <v>6894</v>
      </c>
      <c r="X1513" s="3">
        <v>13858</v>
      </c>
      <c r="Y1513" s="3">
        <v>35064</v>
      </c>
      <c r="Z1513" s="3">
        <v>7196</v>
      </c>
      <c r="AA1513" s="3">
        <v>302</v>
      </c>
      <c r="AB1513" s="3">
        <v>11776</v>
      </c>
      <c r="AC1513" s="3">
        <v>20011</v>
      </c>
      <c r="AD1513" s="3">
        <v>11</v>
      </c>
      <c r="AE1513" s="3">
        <v>116</v>
      </c>
      <c r="AF1513" s="3">
        <v>643</v>
      </c>
      <c r="AG1513" s="13">
        <v>642</v>
      </c>
    </row>
    <row r="1514" spans="1:33" x14ac:dyDescent="0.3">
      <c r="A1514" s="12">
        <v>45078</v>
      </c>
      <c r="B1514" s="7" t="s">
        <v>758</v>
      </c>
      <c r="C1514" s="8">
        <v>5</v>
      </c>
      <c r="D1514" s="7" t="s">
        <v>764</v>
      </c>
      <c r="E1514" s="9">
        <v>50</v>
      </c>
      <c r="F1514" s="9">
        <v>625</v>
      </c>
      <c r="G1514" s="9">
        <v>718</v>
      </c>
      <c r="H1514" s="9">
        <v>312</v>
      </c>
      <c r="I1514" s="9">
        <v>190319</v>
      </c>
      <c r="J1514" s="9">
        <v>3104</v>
      </c>
      <c r="K1514" s="9">
        <v>483</v>
      </c>
      <c r="L1514" s="9">
        <v>3112</v>
      </c>
      <c r="M1514" s="9">
        <v>3178</v>
      </c>
      <c r="N1514" s="9">
        <v>10525</v>
      </c>
      <c r="O1514" s="9">
        <v>71696</v>
      </c>
      <c r="P1514" s="9">
        <v>102688</v>
      </c>
      <c r="Q1514" s="9">
        <v>996</v>
      </c>
      <c r="R1514" s="9">
        <v>68615</v>
      </c>
      <c r="S1514" s="9">
        <v>3081</v>
      </c>
      <c r="T1514" s="9">
        <v>217134</v>
      </c>
      <c r="U1514" s="9">
        <v>73</v>
      </c>
      <c r="V1514" s="9">
        <v>8397</v>
      </c>
      <c r="W1514" s="9">
        <v>5244</v>
      </c>
      <c r="X1514" s="9">
        <v>7092</v>
      </c>
      <c r="Y1514" s="9">
        <v>20965</v>
      </c>
      <c r="Z1514" s="9">
        <v>5476</v>
      </c>
      <c r="AA1514" s="9">
        <v>232</v>
      </c>
      <c r="AB1514" s="9">
        <v>12702</v>
      </c>
      <c r="AC1514" s="9">
        <v>19523</v>
      </c>
      <c r="AD1514" s="9">
        <v>11</v>
      </c>
      <c r="AE1514" s="9">
        <v>116</v>
      </c>
      <c r="AF1514" s="9">
        <v>1369</v>
      </c>
      <c r="AG1514" s="15">
        <v>1362</v>
      </c>
    </row>
    <row r="1515" spans="1:33" x14ac:dyDescent="0.3">
      <c r="A1515" s="10">
        <v>44986</v>
      </c>
      <c r="B1515" s="1" t="s">
        <v>758</v>
      </c>
      <c r="C1515" s="2">
        <v>5</v>
      </c>
      <c r="D1515" s="1" t="s">
        <v>764</v>
      </c>
      <c r="E1515" s="3">
        <v>50</v>
      </c>
      <c r="F1515" s="3">
        <v>620</v>
      </c>
      <c r="G1515" s="3">
        <v>711</v>
      </c>
      <c r="H1515" s="3">
        <v>308</v>
      </c>
      <c r="I1515" s="3">
        <v>156217</v>
      </c>
      <c r="J1515" s="3">
        <v>2965</v>
      </c>
      <c r="K1515" s="3">
        <v>1885</v>
      </c>
      <c r="L1515" s="3">
        <v>3117</v>
      </c>
      <c r="M1515" s="3">
        <v>3180</v>
      </c>
      <c r="N1515" s="3">
        <v>8228</v>
      </c>
      <c r="O1515" s="3">
        <v>84508</v>
      </c>
      <c r="P1515" s="3">
        <v>95116</v>
      </c>
      <c r="Q1515" s="3">
        <v>11460</v>
      </c>
      <c r="R1515" s="3">
        <v>82069</v>
      </c>
      <c r="S1515" s="3">
        <v>2439</v>
      </c>
      <c r="T1515" s="3">
        <v>211777</v>
      </c>
      <c r="U1515" s="3">
        <v>621</v>
      </c>
      <c r="V1515" s="3">
        <v>7796</v>
      </c>
      <c r="W1515" s="3">
        <v>1586</v>
      </c>
      <c r="X1515" s="3">
        <v>2871</v>
      </c>
      <c r="Y1515" s="3">
        <v>13684</v>
      </c>
      <c r="Z1515" s="3">
        <v>3017</v>
      </c>
      <c r="AA1515" s="3">
        <v>1431</v>
      </c>
      <c r="AB1515" s="3">
        <v>11266</v>
      </c>
      <c r="AC1515" s="3">
        <v>12659</v>
      </c>
      <c r="AD1515" s="3">
        <v>11</v>
      </c>
      <c r="AE1515" s="3">
        <v>116</v>
      </c>
      <c r="AF1515" s="3">
        <v>10239</v>
      </c>
      <c r="AG1515" s="13">
        <v>10235</v>
      </c>
    </row>
    <row r="1516" spans="1:33" hidden="1" x14ac:dyDescent="0.3">
      <c r="A1516" s="10">
        <v>45108</v>
      </c>
      <c r="B1516" s="1" t="s">
        <v>15</v>
      </c>
      <c r="C1516" s="2">
        <v>28</v>
      </c>
      <c r="D1516" s="1" t="s">
        <v>17</v>
      </c>
      <c r="E1516" s="3">
        <v>745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0</v>
      </c>
      <c r="AG1516" s="13">
        <v>0</v>
      </c>
    </row>
    <row r="1517" spans="1:33" hidden="1" x14ac:dyDescent="0.3">
      <c r="A1517" s="11">
        <v>45108</v>
      </c>
      <c r="B1517" s="4" t="s">
        <v>15</v>
      </c>
      <c r="C1517" s="5">
        <v>28</v>
      </c>
      <c r="D1517" s="4" t="s">
        <v>18</v>
      </c>
      <c r="E1517" s="6">
        <v>744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  <c r="M1517" s="6">
        <v>0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0</v>
      </c>
      <c r="AB1517" s="6">
        <v>0</v>
      </c>
      <c r="AC1517" s="6">
        <v>0</v>
      </c>
      <c r="AD1517" s="6">
        <v>0</v>
      </c>
      <c r="AE1517" s="6">
        <v>0</v>
      </c>
      <c r="AF1517" s="6">
        <v>0</v>
      </c>
      <c r="AG1517" s="14">
        <v>0</v>
      </c>
    </row>
    <row r="1518" spans="1:33" hidden="1" x14ac:dyDescent="0.3">
      <c r="A1518" s="10">
        <v>45108</v>
      </c>
      <c r="B1518" s="1" t="s">
        <v>15</v>
      </c>
      <c r="C1518" s="2">
        <v>28</v>
      </c>
      <c r="D1518" s="1" t="s">
        <v>19</v>
      </c>
      <c r="E1518" s="3">
        <v>753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13">
        <v>0</v>
      </c>
    </row>
    <row r="1519" spans="1:33" hidden="1" x14ac:dyDescent="0.3">
      <c r="A1519" s="11">
        <v>45108</v>
      </c>
      <c r="B1519" s="4" t="s">
        <v>15</v>
      </c>
      <c r="C1519" s="5">
        <v>28</v>
      </c>
      <c r="D1519" s="4" t="s">
        <v>20</v>
      </c>
      <c r="E1519" s="6">
        <v>750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6">
        <v>0</v>
      </c>
      <c r="Z1519" s="6">
        <v>0</v>
      </c>
      <c r="AA1519" s="6">
        <v>0</v>
      </c>
      <c r="AB1519" s="6">
        <v>0</v>
      </c>
      <c r="AC1519" s="6">
        <v>0</v>
      </c>
      <c r="AD1519" s="6">
        <v>0</v>
      </c>
      <c r="AE1519" s="6">
        <v>0</v>
      </c>
      <c r="AF1519" s="6">
        <v>0</v>
      </c>
      <c r="AG1519" s="14">
        <v>0</v>
      </c>
    </row>
    <row r="1520" spans="1:33" x14ac:dyDescent="0.3">
      <c r="A1520" s="12">
        <v>45047</v>
      </c>
      <c r="B1520" s="7" t="s">
        <v>758</v>
      </c>
      <c r="C1520" s="8">
        <v>5</v>
      </c>
      <c r="D1520" s="7" t="s">
        <v>764</v>
      </c>
      <c r="E1520" s="9">
        <v>50</v>
      </c>
      <c r="F1520" s="9">
        <v>625</v>
      </c>
      <c r="G1520" s="9">
        <v>718</v>
      </c>
      <c r="H1520" s="9">
        <v>312</v>
      </c>
      <c r="I1520" s="9">
        <v>189655</v>
      </c>
      <c r="J1520" s="9">
        <v>3118</v>
      </c>
      <c r="K1520" s="9">
        <v>2566</v>
      </c>
      <c r="L1520" s="9">
        <v>3111</v>
      </c>
      <c r="M1520" s="9">
        <v>3180</v>
      </c>
      <c r="N1520" s="9">
        <v>11407</v>
      </c>
      <c r="O1520" s="9">
        <v>71807</v>
      </c>
      <c r="P1520" s="9">
        <v>102178</v>
      </c>
      <c r="Q1520" s="9">
        <v>19355</v>
      </c>
      <c r="R1520" s="9">
        <v>68731</v>
      </c>
      <c r="S1520" s="9">
        <v>3076</v>
      </c>
      <c r="T1520" s="9">
        <v>219249</v>
      </c>
      <c r="U1520" s="9">
        <v>479</v>
      </c>
      <c r="V1520" s="9">
        <v>7076</v>
      </c>
      <c r="W1520" s="9">
        <v>2188</v>
      </c>
      <c r="X1520" s="9">
        <v>5217</v>
      </c>
      <c r="Y1520" s="9">
        <v>16444</v>
      </c>
      <c r="Z1520" s="9">
        <v>4151</v>
      </c>
      <c r="AA1520" s="9">
        <v>1963</v>
      </c>
      <c r="AB1520" s="9">
        <v>14286</v>
      </c>
      <c r="AC1520" s="9">
        <v>19571</v>
      </c>
      <c r="AD1520" s="9">
        <v>11</v>
      </c>
      <c r="AE1520" s="9">
        <v>116</v>
      </c>
      <c r="AF1520" s="9">
        <v>1314</v>
      </c>
      <c r="AG1520" s="15">
        <v>1312</v>
      </c>
    </row>
    <row r="1521" spans="1:33" x14ac:dyDescent="0.3">
      <c r="A1521" s="11">
        <v>45017</v>
      </c>
      <c r="B1521" s="4" t="s">
        <v>311</v>
      </c>
      <c r="C1521" s="5">
        <v>29</v>
      </c>
      <c r="D1521" s="4" t="s">
        <v>326</v>
      </c>
      <c r="E1521" s="6">
        <v>539</v>
      </c>
      <c r="F1521" s="6">
        <v>1676</v>
      </c>
      <c r="G1521" s="6">
        <v>1830</v>
      </c>
      <c r="H1521" s="6">
        <v>1490</v>
      </c>
      <c r="I1521" s="6">
        <v>84734</v>
      </c>
      <c r="J1521" s="6">
        <v>2521</v>
      </c>
      <c r="K1521" s="6">
        <v>1598</v>
      </c>
      <c r="L1521" s="6">
        <v>2518</v>
      </c>
      <c r="M1521" s="6">
        <v>2526</v>
      </c>
      <c r="N1521" s="6">
        <v>4689</v>
      </c>
      <c r="O1521" s="6">
        <v>34678</v>
      </c>
      <c r="P1521" s="6">
        <v>38771</v>
      </c>
      <c r="Q1521" s="6">
        <v>7261</v>
      </c>
      <c r="R1521" s="6">
        <v>34567</v>
      </c>
      <c r="S1521" s="6">
        <v>111</v>
      </c>
      <c r="T1521" s="6">
        <v>90762</v>
      </c>
      <c r="U1521" s="6">
        <v>533</v>
      </c>
      <c r="V1521" s="6">
        <v>5825</v>
      </c>
      <c r="W1521" s="6">
        <v>9200</v>
      </c>
      <c r="X1521" s="6">
        <v>7272</v>
      </c>
      <c r="Y1521" s="6">
        <v>29320</v>
      </c>
      <c r="Z1521" s="6">
        <v>16223</v>
      </c>
      <c r="AA1521" s="6">
        <v>7023</v>
      </c>
      <c r="AB1521" s="6">
        <v>5656</v>
      </c>
      <c r="AC1521" s="6">
        <v>6968</v>
      </c>
      <c r="AD1521" s="6">
        <v>8</v>
      </c>
      <c r="AE1521" s="6">
        <v>84</v>
      </c>
      <c r="AF1521" s="6">
        <v>750</v>
      </c>
      <c r="AG1521" s="14">
        <v>748</v>
      </c>
    </row>
    <row r="1522" spans="1:33" hidden="1" x14ac:dyDescent="0.3">
      <c r="A1522" s="10">
        <v>45108</v>
      </c>
      <c r="B1522" s="1" t="s">
        <v>15</v>
      </c>
      <c r="C1522" s="2">
        <v>28</v>
      </c>
      <c r="D1522" s="1" t="s">
        <v>23</v>
      </c>
      <c r="E1522" s="3">
        <v>748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13">
        <v>0</v>
      </c>
    </row>
    <row r="1523" spans="1:33" x14ac:dyDescent="0.3">
      <c r="A1523" s="10">
        <v>44958</v>
      </c>
      <c r="B1523" s="1" t="s">
        <v>311</v>
      </c>
      <c r="C1523" s="2">
        <v>29</v>
      </c>
      <c r="D1523" s="1" t="s">
        <v>326</v>
      </c>
      <c r="E1523" s="3">
        <v>539</v>
      </c>
      <c r="F1523" s="3">
        <v>1676</v>
      </c>
      <c r="G1523" s="3">
        <v>1829</v>
      </c>
      <c r="H1523" s="3">
        <v>1488</v>
      </c>
      <c r="I1523" s="3">
        <v>87128</v>
      </c>
      <c r="J1523" s="3">
        <v>2487</v>
      </c>
      <c r="K1523" s="3">
        <v>1492</v>
      </c>
      <c r="L1523" s="3">
        <v>2520</v>
      </c>
      <c r="M1523" s="3">
        <v>2523</v>
      </c>
      <c r="N1523" s="3">
        <v>5257</v>
      </c>
      <c r="O1523" s="3">
        <v>35613</v>
      </c>
      <c r="P1523" s="3">
        <v>39722</v>
      </c>
      <c r="Q1523" s="3">
        <v>7097</v>
      </c>
      <c r="R1523" s="3">
        <v>35511</v>
      </c>
      <c r="S1523" s="3">
        <v>102</v>
      </c>
      <c r="T1523" s="3">
        <v>94450</v>
      </c>
      <c r="U1523" s="3">
        <v>702</v>
      </c>
      <c r="V1523" s="3">
        <v>5455</v>
      </c>
      <c r="W1523" s="3">
        <v>10067</v>
      </c>
      <c r="X1523" s="3">
        <v>5989</v>
      </c>
      <c r="Y1523" s="3">
        <v>28192</v>
      </c>
      <c r="Z1523" s="3">
        <v>16748</v>
      </c>
      <c r="AA1523" s="3">
        <v>6681</v>
      </c>
      <c r="AB1523" s="3">
        <v>5996</v>
      </c>
      <c r="AC1523" s="3">
        <v>7862</v>
      </c>
      <c r="AD1523" s="3">
        <v>8</v>
      </c>
      <c r="AE1523" s="3">
        <v>84</v>
      </c>
      <c r="AF1523" s="3">
        <v>596</v>
      </c>
      <c r="AG1523" s="13">
        <v>587</v>
      </c>
    </row>
    <row r="1524" spans="1:33" x14ac:dyDescent="0.3">
      <c r="A1524" s="12">
        <v>45108</v>
      </c>
      <c r="B1524" s="7" t="s">
        <v>311</v>
      </c>
      <c r="C1524" s="8">
        <v>29</v>
      </c>
      <c r="D1524" s="7" t="s">
        <v>326</v>
      </c>
      <c r="E1524" s="9">
        <v>539</v>
      </c>
      <c r="F1524" s="9">
        <v>1676</v>
      </c>
      <c r="G1524" s="9">
        <v>1830</v>
      </c>
      <c r="H1524" s="9">
        <v>1490</v>
      </c>
      <c r="I1524" s="9">
        <v>75728</v>
      </c>
      <c r="J1524" s="9">
        <v>2522</v>
      </c>
      <c r="K1524" s="9">
        <v>1280</v>
      </c>
      <c r="L1524" s="9">
        <v>2518</v>
      </c>
      <c r="M1524" s="9">
        <v>0</v>
      </c>
      <c r="N1524" s="9">
        <v>3907</v>
      </c>
      <c r="O1524" s="9">
        <v>26728</v>
      </c>
      <c r="P1524" s="9">
        <v>35701</v>
      </c>
      <c r="Q1524" s="9">
        <v>4671</v>
      </c>
      <c r="R1524" s="9">
        <v>26109</v>
      </c>
      <c r="S1524" s="9">
        <v>619</v>
      </c>
      <c r="T1524" s="9">
        <v>78010</v>
      </c>
      <c r="U1524" s="9">
        <v>14</v>
      </c>
      <c r="V1524" s="9">
        <v>5069</v>
      </c>
      <c r="W1524" s="9">
        <v>7007</v>
      </c>
      <c r="X1524" s="9">
        <v>7196</v>
      </c>
      <c r="Y1524" s="9">
        <v>23666</v>
      </c>
      <c r="Z1524" s="9">
        <v>11401</v>
      </c>
      <c r="AA1524" s="9">
        <v>4394</v>
      </c>
      <c r="AB1524" s="9">
        <v>4967</v>
      </c>
      <c r="AC1524" s="9">
        <v>6707</v>
      </c>
      <c r="AD1524" s="9">
        <v>8</v>
      </c>
      <c r="AE1524" s="9">
        <v>84</v>
      </c>
      <c r="AF1524" s="9">
        <v>17056</v>
      </c>
      <c r="AG1524" s="15">
        <v>16959</v>
      </c>
    </row>
    <row r="1525" spans="1:33" hidden="1" x14ac:dyDescent="0.3">
      <c r="A1525" s="11">
        <v>45108</v>
      </c>
      <c r="B1525" s="4" t="s">
        <v>15</v>
      </c>
      <c r="C1525" s="5">
        <v>28</v>
      </c>
      <c r="D1525" s="4" t="s">
        <v>26</v>
      </c>
      <c r="E1525" s="6">
        <v>746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  <c r="M1525" s="6">
        <v>0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  <c r="AC1525" s="6">
        <v>0</v>
      </c>
      <c r="AD1525" s="6">
        <v>0</v>
      </c>
      <c r="AE1525" s="6">
        <v>0</v>
      </c>
      <c r="AF1525" s="6">
        <v>0</v>
      </c>
      <c r="AG1525" s="14">
        <v>0</v>
      </c>
    </row>
    <row r="1526" spans="1:33" hidden="1" x14ac:dyDescent="0.3">
      <c r="A1526" s="10">
        <v>45108</v>
      </c>
      <c r="B1526" s="1" t="s">
        <v>15</v>
      </c>
      <c r="C1526" s="2">
        <v>28</v>
      </c>
      <c r="D1526" s="1" t="s">
        <v>27</v>
      </c>
      <c r="E1526" s="3">
        <v>747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0</v>
      </c>
      <c r="AE1526" s="3">
        <v>0</v>
      </c>
      <c r="AF1526" s="3">
        <v>0</v>
      </c>
      <c r="AG1526" s="13">
        <v>0</v>
      </c>
    </row>
    <row r="1527" spans="1:33" x14ac:dyDescent="0.3">
      <c r="A1527" s="10">
        <v>45078</v>
      </c>
      <c r="B1527" s="1" t="s">
        <v>311</v>
      </c>
      <c r="C1527" s="2">
        <v>29</v>
      </c>
      <c r="D1527" s="1" t="s">
        <v>326</v>
      </c>
      <c r="E1527" s="3">
        <v>539</v>
      </c>
      <c r="F1527" s="3">
        <v>1676</v>
      </c>
      <c r="G1527" s="3">
        <v>1830</v>
      </c>
      <c r="H1527" s="3">
        <v>1490</v>
      </c>
      <c r="I1527" s="3">
        <v>77592</v>
      </c>
      <c r="J1527" s="3">
        <v>2521</v>
      </c>
      <c r="K1527" s="3">
        <v>2293</v>
      </c>
      <c r="L1527" s="3">
        <v>2518</v>
      </c>
      <c r="M1527" s="3">
        <v>2523</v>
      </c>
      <c r="N1527" s="3">
        <v>4418</v>
      </c>
      <c r="O1527" s="3">
        <v>27101</v>
      </c>
      <c r="P1527" s="3">
        <v>36012</v>
      </c>
      <c r="Q1527" s="3">
        <v>10032</v>
      </c>
      <c r="R1527" s="3">
        <v>26361</v>
      </c>
      <c r="S1527" s="3">
        <v>740</v>
      </c>
      <c r="T1527" s="3">
        <v>79862</v>
      </c>
      <c r="U1527" s="3">
        <v>19</v>
      </c>
      <c r="V1527" s="3">
        <v>6507</v>
      </c>
      <c r="W1527" s="3">
        <v>6172</v>
      </c>
      <c r="X1527" s="3">
        <v>5098</v>
      </c>
      <c r="Y1527" s="3">
        <v>27128</v>
      </c>
      <c r="Z1527" s="3">
        <v>15523</v>
      </c>
      <c r="AA1527" s="3">
        <v>9351</v>
      </c>
      <c r="AB1527" s="3">
        <v>5495</v>
      </c>
      <c r="AC1527" s="3">
        <v>6836</v>
      </c>
      <c r="AD1527" s="3">
        <v>8</v>
      </c>
      <c r="AE1527" s="3">
        <v>84</v>
      </c>
      <c r="AF1527" s="3">
        <v>16657</v>
      </c>
      <c r="AG1527" s="13">
        <v>16629</v>
      </c>
    </row>
    <row r="1528" spans="1:33" hidden="1" x14ac:dyDescent="0.3">
      <c r="A1528" s="10">
        <v>45108</v>
      </c>
      <c r="B1528" s="1" t="s">
        <v>15</v>
      </c>
      <c r="C1528" s="2">
        <v>28</v>
      </c>
      <c r="D1528" s="1" t="s">
        <v>29</v>
      </c>
      <c r="E1528" s="3">
        <v>749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13">
        <v>0</v>
      </c>
    </row>
    <row r="1529" spans="1:33" hidden="1" x14ac:dyDescent="0.3">
      <c r="A1529" s="11">
        <v>45108</v>
      </c>
      <c r="B1529" s="4" t="s">
        <v>15</v>
      </c>
      <c r="C1529" s="5">
        <v>28</v>
      </c>
      <c r="D1529" s="4" t="s">
        <v>30</v>
      </c>
      <c r="E1529" s="6">
        <v>755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0</v>
      </c>
      <c r="AB1529" s="6">
        <v>0</v>
      </c>
      <c r="AC1529" s="6">
        <v>0</v>
      </c>
      <c r="AD1529" s="6">
        <v>0</v>
      </c>
      <c r="AE1529" s="6">
        <v>0</v>
      </c>
      <c r="AF1529" s="6">
        <v>0</v>
      </c>
      <c r="AG1529" s="14">
        <v>0</v>
      </c>
    </row>
    <row r="1530" spans="1:33" hidden="1" x14ac:dyDescent="0.3">
      <c r="A1530" s="10">
        <v>45108</v>
      </c>
      <c r="B1530" s="1" t="s">
        <v>15</v>
      </c>
      <c r="C1530" s="2">
        <v>28</v>
      </c>
      <c r="D1530" s="1" t="s">
        <v>31</v>
      </c>
      <c r="E1530" s="3">
        <v>751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13">
        <v>0</v>
      </c>
    </row>
    <row r="1531" spans="1:33" hidden="1" x14ac:dyDescent="0.3">
      <c r="A1531" s="11">
        <v>45108</v>
      </c>
      <c r="B1531" s="4" t="s">
        <v>15</v>
      </c>
      <c r="C1531" s="5">
        <v>28</v>
      </c>
      <c r="D1531" s="4" t="s">
        <v>32</v>
      </c>
      <c r="E1531" s="6">
        <v>743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  <c r="AC1531" s="6">
        <v>0</v>
      </c>
      <c r="AD1531" s="6">
        <v>0</v>
      </c>
      <c r="AE1531" s="6">
        <v>0</v>
      </c>
      <c r="AF1531" s="6">
        <v>0</v>
      </c>
      <c r="AG1531" s="14">
        <v>0</v>
      </c>
    </row>
    <row r="1532" spans="1:33" x14ac:dyDescent="0.3">
      <c r="A1532" s="12">
        <v>44986</v>
      </c>
      <c r="B1532" s="7" t="s">
        <v>311</v>
      </c>
      <c r="C1532" s="8">
        <v>29</v>
      </c>
      <c r="D1532" s="7" t="s">
        <v>326</v>
      </c>
      <c r="E1532" s="9">
        <v>539</v>
      </c>
      <c r="F1532" s="9">
        <v>1676</v>
      </c>
      <c r="G1532" s="9">
        <v>1830</v>
      </c>
      <c r="H1532" s="9">
        <v>1488</v>
      </c>
      <c r="I1532" s="9">
        <v>84760</v>
      </c>
      <c r="J1532" s="9">
        <v>2514</v>
      </c>
      <c r="K1532" s="9">
        <v>1500</v>
      </c>
      <c r="L1532" s="9">
        <v>2518</v>
      </c>
      <c r="M1532" s="9">
        <v>2526</v>
      </c>
      <c r="N1532" s="9">
        <v>4720</v>
      </c>
      <c r="O1532" s="9">
        <v>35314</v>
      </c>
      <c r="P1532" s="9">
        <v>39329</v>
      </c>
      <c r="Q1532" s="9">
        <v>9765</v>
      </c>
      <c r="R1532" s="9">
        <v>35205</v>
      </c>
      <c r="S1532" s="9">
        <v>109</v>
      </c>
      <c r="T1532" s="9">
        <v>92083</v>
      </c>
      <c r="U1532" s="9">
        <v>638</v>
      </c>
      <c r="V1532" s="9">
        <v>5039</v>
      </c>
      <c r="W1532" s="9">
        <v>8031</v>
      </c>
      <c r="X1532" s="9">
        <v>6337</v>
      </c>
      <c r="Y1532" s="9">
        <v>28963</v>
      </c>
      <c r="Z1532" s="9">
        <v>17587</v>
      </c>
      <c r="AA1532" s="9">
        <v>9556</v>
      </c>
      <c r="AB1532" s="9">
        <v>5574</v>
      </c>
      <c r="AC1532" s="9">
        <v>7146</v>
      </c>
      <c r="AD1532" s="9">
        <v>8</v>
      </c>
      <c r="AE1532" s="9">
        <v>84</v>
      </c>
      <c r="AF1532" s="9">
        <v>809</v>
      </c>
      <c r="AG1532" s="15">
        <v>802</v>
      </c>
    </row>
    <row r="1533" spans="1:33" x14ac:dyDescent="0.3">
      <c r="A1533" s="10">
        <v>45047</v>
      </c>
      <c r="B1533" s="1" t="s">
        <v>311</v>
      </c>
      <c r="C1533" s="2">
        <v>29</v>
      </c>
      <c r="D1533" s="1" t="s">
        <v>326</v>
      </c>
      <c r="E1533" s="3">
        <v>539</v>
      </c>
      <c r="F1533" s="3">
        <v>1676</v>
      </c>
      <c r="G1533" s="3">
        <v>1830</v>
      </c>
      <c r="H1533" s="3">
        <v>1490</v>
      </c>
      <c r="I1533" s="3">
        <v>82778</v>
      </c>
      <c r="J1533" s="3">
        <v>2519</v>
      </c>
      <c r="K1533" s="3">
        <v>566</v>
      </c>
      <c r="L1533" s="3">
        <v>2518</v>
      </c>
      <c r="M1533" s="3">
        <v>2526</v>
      </c>
      <c r="N1533" s="3">
        <v>3620</v>
      </c>
      <c r="O1533" s="3">
        <v>32954</v>
      </c>
      <c r="P1533" s="3">
        <v>36140</v>
      </c>
      <c r="Q1533" s="3">
        <v>3041</v>
      </c>
      <c r="R1533" s="3">
        <v>32891</v>
      </c>
      <c r="S1533" s="3">
        <v>63</v>
      </c>
      <c r="T1533" s="3">
        <v>83191</v>
      </c>
      <c r="U1533" s="3">
        <v>384</v>
      </c>
      <c r="V1533" s="3">
        <v>7618</v>
      </c>
      <c r="W1533" s="3">
        <v>2316</v>
      </c>
      <c r="X1533" s="3">
        <v>15267</v>
      </c>
      <c r="Y1533" s="3">
        <v>28613</v>
      </c>
      <c r="Z1533" s="3">
        <v>5728</v>
      </c>
      <c r="AA1533" s="3">
        <v>3412</v>
      </c>
      <c r="AB1533" s="3">
        <v>4657</v>
      </c>
      <c r="AC1533" s="3">
        <v>5820</v>
      </c>
      <c r="AD1533" s="3">
        <v>8</v>
      </c>
      <c r="AE1533" s="3">
        <v>84</v>
      </c>
      <c r="AF1533" s="3">
        <v>2987</v>
      </c>
      <c r="AG1533" s="13">
        <v>2984</v>
      </c>
    </row>
    <row r="1534" spans="1:33" hidden="1" x14ac:dyDescent="0.3">
      <c r="A1534" s="10">
        <v>45108</v>
      </c>
      <c r="B1534" s="1" t="s">
        <v>15</v>
      </c>
      <c r="C1534" s="2">
        <v>28</v>
      </c>
      <c r="D1534" s="1" t="s">
        <v>35</v>
      </c>
      <c r="E1534" s="3">
        <v>754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13">
        <v>0</v>
      </c>
    </row>
    <row r="1535" spans="1:33" x14ac:dyDescent="0.3">
      <c r="A1535" s="10">
        <v>45017</v>
      </c>
      <c r="B1535" s="1" t="s">
        <v>685</v>
      </c>
      <c r="C1535" s="2">
        <v>9</v>
      </c>
      <c r="D1535" s="1" t="s">
        <v>720</v>
      </c>
      <c r="E1535" s="3">
        <v>163</v>
      </c>
      <c r="F1535" s="3">
        <v>841</v>
      </c>
      <c r="G1535" s="3">
        <v>861</v>
      </c>
      <c r="H1535" s="3">
        <v>675</v>
      </c>
      <c r="I1535" s="3">
        <v>215835</v>
      </c>
      <c r="J1535" s="3">
        <v>1701</v>
      </c>
      <c r="K1535" s="3">
        <v>1077</v>
      </c>
      <c r="L1535" s="3">
        <v>1668</v>
      </c>
      <c r="M1535" s="3">
        <v>1712</v>
      </c>
      <c r="N1535" s="3">
        <v>11362</v>
      </c>
      <c r="O1535" s="3">
        <v>71439</v>
      </c>
      <c r="P1535" s="3">
        <v>95724</v>
      </c>
      <c r="Q1535" s="3">
        <v>4239</v>
      </c>
      <c r="R1535" s="3">
        <v>68158</v>
      </c>
      <c r="S1535" s="3">
        <v>3281</v>
      </c>
      <c r="T1535" s="3">
        <v>219027</v>
      </c>
      <c r="U1535" s="3">
        <v>555</v>
      </c>
      <c r="V1535" s="3">
        <v>3743</v>
      </c>
      <c r="W1535" s="3">
        <v>440</v>
      </c>
      <c r="X1535" s="3">
        <v>1361</v>
      </c>
      <c r="Y1535" s="3">
        <v>5658</v>
      </c>
      <c r="Z1535" s="3">
        <v>554</v>
      </c>
      <c r="AA1535" s="3">
        <v>114</v>
      </c>
      <c r="AB1535" s="3">
        <v>14021</v>
      </c>
      <c r="AC1535" s="3">
        <v>26481</v>
      </c>
      <c r="AD1535" s="3">
        <v>8</v>
      </c>
      <c r="AE1535" s="3">
        <v>88</v>
      </c>
      <c r="AF1535" s="3">
        <v>76411</v>
      </c>
      <c r="AG1535" s="13">
        <v>75503</v>
      </c>
    </row>
    <row r="1536" spans="1:33" hidden="1" x14ac:dyDescent="0.3">
      <c r="A1536" s="10">
        <v>45108</v>
      </c>
      <c r="B1536" s="1" t="s">
        <v>15</v>
      </c>
      <c r="C1536" s="2">
        <v>28</v>
      </c>
      <c r="D1536" s="1" t="s">
        <v>37</v>
      </c>
      <c r="E1536" s="3">
        <v>752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13">
        <v>0</v>
      </c>
    </row>
    <row r="1537" spans="1:33" x14ac:dyDescent="0.3">
      <c r="A1537" s="11">
        <v>44958</v>
      </c>
      <c r="B1537" s="4" t="s">
        <v>685</v>
      </c>
      <c r="C1537" s="5">
        <v>9</v>
      </c>
      <c r="D1537" s="4" t="s">
        <v>720</v>
      </c>
      <c r="E1537" s="6">
        <v>163</v>
      </c>
      <c r="F1537" s="6">
        <v>839</v>
      </c>
      <c r="G1537" s="6">
        <v>861</v>
      </c>
      <c r="H1537" s="6">
        <v>675</v>
      </c>
      <c r="I1537" s="6">
        <v>209623</v>
      </c>
      <c r="J1537" s="6">
        <v>1683</v>
      </c>
      <c r="K1537" s="6">
        <v>969</v>
      </c>
      <c r="L1537" s="6">
        <v>1678</v>
      </c>
      <c r="M1537" s="6">
        <v>1712</v>
      </c>
      <c r="N1537" s="6">
        <v>11898</v>
      </c>
      <c r="O1537" s="6">
        <v>72238</v>
      </c>
      <c r="P1537" s="6">
        <v>90665</v>
      </c>
      <c r="Q1537" s="6">
        <v>3491</v>
      </c>
      <c r="R1537" s="6">
        <v>69419</v>
      </c>
      <c r="S1537" s="6">
        <v>2819</v>
      </c>
      <c r="T1537" s="6">
        <v>213045</v>
      </c>
      <c r="U1537" s="6">
        <v>396</v>
      </c>
      <c r="V1537" s="6">
        <v>3515</v>
      </c>
      <c r="W1537" s="6">
        <v>370</v>
      </c>
      <c r="X1537" s="6">
        <v>1396</v>
      </c>
      <c r="Y1537" s="6">
        <v>5346</v>
      </c>
      <c r="Z1537" s="6">
        <v>435</v>
      </c>
      <c r="AA1537" s="6">
        <v>65</v>
      </c>
      <c r="AB1537" s="6">
        <v>14495</v>
      </c>
      <c r="AC1537" s="6">
        <v>23749</v>
      </c>
      <c r="AD1537" s="6">
        <v>8</v>
      </c>
      <c r="AE1537" s="6">
        <v>88</v>
      </c>
      <c r="AF1537" s="6">
        <v>37384</v>
      </c>
      <c r="AG1537" s="14">
        <v>36765</v>
      </c>
    </row>
    <row r="1538" spans="1:33" x14ac:dyDescent="0.3">
      <c r="A1538" s="10">
        <v>45108</v>
      </c>
      <c r="B1538" s="1" t="s">
        <v>685</v>
      </c>
      <c r="C1538" s="2">
        <v>9</v>
      </c>
      <c r="D1538" s="1" t="s">
        <v>720</v>
      </c>
      <c r="E1538" s="3">
        <v>163</v>
      </c>
      <c r="F1538" s="3">
        <v>841</v>
      </c>
      <c r="G1538" s="3">
        <v>860</v>
      </c>
      <c r="H1538" s="3">
        <v>677</v>
      </c>
      <c r="I1538" s="3">
        <v>208964</v>
      </c>
      <c r="J1538" s="3">
        <v>1711</v>
      </c>
      <c r="K1538" s="3">
        <v>1201</v>
      </c>
      <c r="L1538" s="3">
        <v>1662</v>
      </c>
      <c r="M1538" s="3">
        <v>0</v>
      </c>
      <c r="N1538" s="3">
        <v>9047</v>
      </c>
      <c r="O1538" s="3">
        <v>69269</v>
      </c>
      <c r="P1538" s="3">
        <v>96714</v>
      </c>
      <c r="Q1538" s="3">
        <v>4499</v>
      </c>
      <c r="R1538" s="3">
        <v>66798</v>
      </c>
      <c r="S1538" s="3">
        <v>2471</v>
      </c>
      <c r="T1538" s="3">
        <v>211004</v>
      </c>
      <c r="U1538" s="3">
        <v>122</v>
      </c>
      <c r="V1538" s="3">
        <v>2595</v>
      </c>
      <c r="W1538" s="3">
        <v>254</v>
      </c>
      <c r="X1538" s="3">
        <v>1248</v>
      </c>
      <c r="Y1538" s="3">
        <v>4246</v>
      </c>
      <c r="Z1538" s="3">
        <v>403</v>
      </c>
      <c r="AA1538" s="3">
        <v>149</v>
      </c>
      <c r="AB1538" s="3">
        <v>10461</v>
      </c>
      <c r="AC1538" s="3">
        <v>25513</v>
      </c>
      <c r="AD1538" s="3">
        <v>8</v>
      </c>
      <c r="AE1538" s="3">
        <v>88</v>
      </c>
      <c r="AF1538" s="3">
        <v>91638</v>
      </c>
      <c r="AG1538" s="13">
        <v>90478</v>
      </c>
    </row>
    <row r="1539" spans="1:33" x14ac:dyDescent="0.3">
      <c r="A1539" s="11">
        <v>45078</v>
      </c>
      <c r="B1539" s="4" t="s">
        <v>685</v>
      </c>
      <c r="C1539" s="5">
        <v>9</v>
      </c>
      <c r="D1539" s="4" t="s">
        <v>720</v>
      </c>
      <c r="E1539" s="6">
        <v>163</v>
      </c>
      <c r="F1539" s="6">
        <v>841</v>
      </c>
      <c r="G1539" s="6">
        <v>860</v>
      </c>
      <c r="H1539" s="6">
        <v>677</v>
      </c>
      <c r="I1539" s="6">
        <v>212634</v>
      </c>
      <c r="J1539" s="6">
        <v>1705</v>
      </c>
      <c r="K1539" s="6">
        <v>1012</v>
      </c>
      <c r="L1539" s="6">
        <v>1662</v>
      </c>
      <c r="M1539" s="6">
        <v>1712</v>
      </c>
      <c r="N1539" s="6">
        <v>9529</v>
      </c>
      <c r="O1539" s="6">
        <v>71556</v>
      </c>
      <c r="P1539" s="6">
        <v>96697</v>
      </c>
      <c r="Q1539" s="6">
        <v>647</v>
      </c>
      <c r="R1539" s="6">
        <v>68771</v>
      </c>
      <c r="S1539" s="6">
        <v>2785</v>
      </c>
      <c r="T1539" s="6">
        <v>215100</v>
      </c>
      <c r="U1539" s="6">
        <v>155</v>
      </c>
      <c r="V1539" s="6">
        <v>1289</v>
      </c>
      <c r="W1539" s="6">
        <v>156</v>
      </c>
      <c r="X1539" s="6">
        <v>375</v>
      </c>
      <c r="Y1539" s="6">
        <v>1884</v>
      </c>
      <c r="Z1539" s="6">
        <v>220</v>
      </c>
      <c r="AA1539" s="6">
        <v>64</v>
      </c>
      <c r="AB1539" s="6">
        <v>11686</v>
      </c>
      <c r="AC1539" s="6">
        <v>25632</v>
      </c>
      <c r="AD1539" s="6">
        <v>8</v>
      </c>
      <c r="AE1539" s="6">
        <v>88</v>
      </c>
      <c r="AF1539" s="6">
        <v>87814</v>
      </c>
      <c r="AG1539" s="14">
        <v>86811</v>
      </c>
    </row>
    <row r="1540" spans="1:33" x14ac:dyDescent="0.3">
      <c r="A1540" s="10">
        <v>44986</v>
      </c>
      <c r="B1540" s="1" t="s">
        <v>685</v>
      </c>
      <c r="C1540" s="2">
        <v>9</v>
      </c>
      <c r="D1540" s="1" t="s">
        <v>720</v>
      </c>
      <c r="E1540" s="3">
        <v>163</v>
      </c>
      <c r="F1540" s="3">
        <v>842</v>
      </c>
      <c r="G1540" s="3">
        <v>861</v>
      </c>
      <c r="H1540" s="3">
        <v>675</v>
      </c>
      <c r="I1540" s="3">
        <v>215795</v>
      </c>
      <c r="J1540" s="3">
        <v>1693</v>
      </c>
      <c r="K1540" s="3">
        <v>1071</v>
      </c>
      <c r="L1540" s="3">
        <v>1671</v>
      </c>
      <c r="M1540" s="3">
        <v>1712</v>
      </c>
      <c r="N1540" s="3">
        <v>12084</v>
      </c>
      <c r="O1540" s="3">
        <v>71733</v>
      </c>
      <c r="P1540" s="3">
        <v>94892</v>
      </c>
      <c r="Q1540" s="3">
        <v>4996</v>
      </c>
      <c r="R1540" s="3">
        <v>69071</v>
      </c>
      <c r="S1540" s="3">
        <v>2662</v>
      </c>
      <c r="T1540" s="3">
        <v>219742</v>
      </c>
      <c r="U1540" s="3">
        <v>597</v>
      </c>
      <c r="V1540" s="3">
        <v>4277</v>
      </c>
      <c r="W1540" s="3">
        <v>364</v>
      </c>
      <c r="X1540" s="3">
        <v>1049</v>
      </c>
      <c r="Y1540" s="3">
        <v>5791</v>
      </c>
      <c r="Z1540" s="3">
        <v>465</v>
      </c>
      <c r="AA1540" s="3">
        <v>101</v>
      </c>
      <c r="AB1540" s="3">
        <v>14938</v>
      </c>
      <c r="AC1540" s="3">
        <v>26095</v>
      </c>
      <c r="AD1540" s="3">
        <v>8</v>
      </c>
      <c r="AE1540" s="3">
        <v>88</v>
      </c>
      <c r="AF1540" s="3">
        <v>68816</v>
      </c>
      <c r="AG1540" s="13">
        <v>67645</v>
      </c>
    </row>
    <row r="1541" spans="1:33" x14ac:dyDescent="0.3">
      <c r="A1541" s="11">
        <v>45047</v>
      </c>
      <c r="B1541" s="4" t="s">
        <v>685</v>
      </c>
      <c r="C1541" s="5">
        <v>9</v>
      </c>
      <c r="D1541" s="4" t="s">
        <v>720</v>
      </c>
      <c r="E1541" s="6">
        <v>163</v>
      </c>
      <c r="F1541" s="6">
        <v>841</v>
      </c>
      <c r="G1541" s="6">
        <v>860</v>
      </c>
      <c r="H1541" s="6">
        <v>677</v>
      </c>
      <c r="I1541" s="6">
        <v>212099</v>
      </c>
      <c r="J1541" s="6">
        <v>1704</v>
      </c>
      <c r="K1541" s="6">
        <v>1185</v>
      </c>
      <c r="L1541" s="6">
        <v>1662</v>
      </c>
      <c r="M1541" s="6">
        <v>1712</v>
      </c>
      <c r="N1541" s="6">
        <v>10077</v>
      </c>
      <c r="O1541" s="6">
        <v>70868</v>
      </c>
      <c r="P1541" s="6">
        <v>95815</v>
      </c>
      <c r="Q1541" s="6">
        <v>1721</v>
      </c>
      <c r="R1541" s="6">
        <v>67712</v>
      </c>
      <c r="S1541" s="6">
        <v>3156</v>
      </c>
      <c r="T1541" s="6">
        <v>214583</v>
      </c>
      <c r="U1541" s="6">
        <v>475</v>
      </c>
      <c r="V1541" s="6">
        <v>3133</v>
      </c>
      <c r="W1541" s="6">
        <v>271</v>
      </c>
      <c r="X1541" s="6">
        <v>1290</v>
      </c>
      <c r="Y1541" s="6">
        <v>4716</v>
      </c>
      <c r="Z1541" s="6">
        <v>293</v>
      </c>
      <c r="AA1541" s="6">
        <v>22</v>
      </c>
      <c r="AB1541" s="6">
        <v>12453</v>
      </c>
      <c r="AC1541" s="6">
        <v>25370</v>
      </c>
      <c r="AD1541" s="6">
        <v>8</v>
      </c>
      <c r="AE1541" s="6">
        <v>88</v>
      </c>
      <c r="AF1541" s="6">
        <v>74638</v>
      </c>
      <c r="AG1541" s="14">
        <v>74044</v>
      </c>
    </row>
    <row r="1542" spans="1:33" x14ac:dyDescent="0.3">
      <c r="A1542" s="10">
        <v>45017</v>
      </c>
      <c r="B1542" s="1" t="s">
        <v>311</v>
      </c>
      <c r="C1542" s="2">
        <v>29</v>
      </c>
      <c r="D1542" s="1" t="s">
        <v>327</v>
      </c>
      <c r="E1542" s="3">
        <v>540</v>
      </c>
      <c r="F1542" s="3">
        <v>851</v>
      </c>
      <c r="G1542" s="3">
        <v>942</v>
      </c>
      <c r="H1542" s="3">
        <v>866</v>
      </c>
      <c r="I1542" s="3">
        <v>142521</v>
      </c>
      <c r="J1542" s="3">
        <v>1918</v>
      </c>
      <c r="K1542" s="3">
        <v>1742</v>
      </c>
      <c r="L1542" s="3">
        <v>1918</v>
      </c>
      <c r="M1542" s="3">
        <v>1918</v>
      </c>
      <c r="N1542" s="3">
        <v>5556</v>
      </c>
      <c r="O1542" s="3">
        <v>66296</v>
      </c>
      <c r="P1542" s="3">
        <v>56015</v>
      </c>
      <c r="Q1542" s="3">
        <v>13536</v>
      </c>
      <c r="R1542" s="3">
        <v>65188</v>
      </c>
      <c r="S1542" s="3">
        <v>1108</v>
      </c>
      <c r="T1542" s="3">
        <v>144710</v>
      </c>
      <c r="U1542" s="3">
        <v>3120</v>
      </c>
      <c r="V1542" s="3">
        <v>10946</v>
      </c>
      <c r="W1542" s="3">
        <v>17368</v>
      </c>
      <c r="X1542" s="3">
        <v>11639</v>
      </c>
      <c r="Y1542" s="3">
        <v>52662</v>
      </c>
      <c r="Z1542" s="3">
        <v>30077</v>
      </c>
      <c r="AA1542" s="3">
        <v>12709</v>
      </c>
      <c r="AB1542" s="3">
        <v>6336</v>
      </c>
      <c r="AC1542" s="3">
        <v>10507</v>
      </c>
      <c r="AD1542" s="3">
        <v>7</v>
      </c>
      <c r="AE1542" s="3">
        <v>78</v>
      </c>
      <c r="AF1542" s="3">
        <v>47640</v>
      </c>
      <c r="AG1542" s="13">
        <v>47511</v>
      </c>
    </row>
    <row r="1543" spans="1:33" hidden="1" x14ac:dyDescent="0.3">
      <c r="A1543" s="11">
        <v>45108</v>
      </c>
      <c r="B1543" s="4" t="s">
        <v>42</v>
      </c>
      <c r="C1543" s="5">
        <v>12</v>
      </c>
      <c r="D1543" s="4" t="s">
        <v>45</v>
      </c>
      <c r="E1543" s="6">
        <v>230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40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6">
        <v>0</v>
      </c>
      <c r="AB1543" s="6">
        <v>0</v>
      </c>
      <c r="AC1543" s="6">
        <v>0</v>
      </c>
      <c r="AD1543" s="6">
        <v>3</v>
      </c>
      <c r="AE1543" s="6">
        <v>7</v>
      </c>
      <c r="AF1543" s="6">
        <v>0</v>
      </c>
      <c r="AG1543" s="14">
        <v>0</v>
      </c>
    </row>
    <row r="1544" spans="1:33" x14ac:dyDescent="0.3">
      <c r="A1544" s="12">
        <v>44958</v>
      </c>
      <c r="B1544" s="7" t="s">
        <v>311</v>
      </c>
      <c r="C1544" s="8">
        <v>29</v>
      </c>
      <c r="D1544" s="7" t="s">
        <v>327</v>
      </c>
      <c r="E1544" s="9">
        <v>540</v>
      </c>
      <c r="F1544" s="9">
        <v>372</v>
      </c>
      <c r="G1544" s="9">
        <v>423</v>
      </c>
      <c r="H1544" s="9">
        <v>386</v>
      </c>
      <c r="I1544" s="9">
        <v>144681</v>
      </c>
      <c r="J1544" s="9">
        <v>1918</v>
      </c>
      <c r="K1544" s="9">
        <v>1657</v>
      </c>
      <c r="L1544" s="9">
        <v>1918</v>
      </c>
      <c r="M1544" s="9">
        <v>1918</v>
      </c>
      <c r="N1544" s="9">
        <v>6204</v>
      </c>
      <c r="O1544" s="9">
        <v>66018</v>
      </c>
      <c r="P1544" s="9">
        <v>57232</v>
      </c>
      <c r="Q1544" s="9">
        <v>14334</v>
      </c>
      <c r="R1544" s="9">
        <v>65080</v>
      </c>
      <c r="S1544" s="9">
        <v>938</v>
      </c>
      <c r="T1544" s="9">
        <v>147300</v>
      </c>
      <c r="U1544" s="9">
        <v>3470</v>
      </c>
      <c r="V1544" s="9">
        <v>11276</v>
      </c>
      <c r="W1544" s="9">
        <v>16545</v>
      </c>
      <c r="X1544" s="9">
        <v>10827</v>
      </c>
      <c r="Y1544" s="9">
        <v>52100</v>
      </c>
      <c r="Z1544" s="9">
        <v>29997</v>
      </c>
      <c r="AA1544" s="9">
        <v>13452</v>
      </c>
      <c r="AB1544" s="9">
        <v>6713</v>
      </c>
      <c r="AC1544" s="9">
        <v>11133</v>
      </c>
      <c r="AD1544" s="9">
        <v>7</v>
      </c>
      <c r="AE1544" s="9">
        <v>78</v>
      </c>
      <c r="AF1544" s="9">
        <v>3779</v>
      </c>
      <c r="AG1544" s="15">
        <v>3758</v>
      </c>
    </row>
    <row r="1545" spans="1:33" x14ac:dyDescent="0.3">
      <c r="A1545" s="10">
        <v>45108</v>
      </c>
      <c r="B1545" s="1" t="s">
        <v>311</v>
      </c>
      <c r="C1545" s="2">
        <v>29</v>
      </c>
      <c r="D1545" s="1" t="s">
        <v>327</v>
      </c>
      <c r="E1545" s="3">
        <v>540</v>
      </c>
      <c r="F1545" s="3">
        <v>1052</v>
      </c>
      <c r="G1545" s="3">
        <v>1153</v>
      </c>
      <c r="H1545" s="3">
        <v>1164</v>
      </c>
      <c r="I1545" s="3">
        <v>137649</v>
      </c>
      <c r="J1545" s="3">
        <v>1918</v>
      </c>
      <c r="K1545" s="3">
        <v>1853</v>
      </c>
      <c r="L1545" s="3">
        <v>1918</v>
      </c>
      <c r="M1545" s="3">
        <v>0</v>
      </c>
      <c r="N1545" s="3">
        <v>5428</v>
      </c>
      <c r="O1545" s="3">
        <v>62569</v>
      </c>
      <c r="P1545" s="3">
        <v>54651</v>
      </c>
      <c r="Q1545" s="3">
        <v>12623</v>
      </c>
      <c r="R1545" s="3">
        <v>54860</v>
      </c>
      <c r="S1545" s="3">
        <v>7709</v>
      </c>
      <c r="T1545" s="3">
        <v>139244</v>
      </c>
      <c r="U1545" s="3">
        <v>760</v>
      </c>
      <c r="V1545" s="3">
        <v>10214</v>
      </c>
      <c r="W1545" s="3">
        <v>14611</v>
      </c>
      <c r="X1545" s="3">
        <v>10606</v>
      </c>
      <c r="Y1545" s="3">
        <v>47699</v>
      </c>
      <c r="Z1545" s="3">
        <v>26879</v>
      </c>
      <c r="AA1545" s="3">
        <v>12268</v>
      </c>
      <c r="AB1545" s="3">
        <v>5863</v>
      </c>
      <c r="AC1545" s="3">
        <v>10733</v>
      </c>
      <c r="AD1545" s="3">
        <v>7</v>
      </c>
      <c r="AE1545" s="3">
        <v>78</v>
      </c>
      <c r="AF1545" s="3">
        <v>52928</v>
      </c>
      <c r="AG1545" s="13">
        <v>52691</v>
      </c>
    </row>
    <row r="1546" spans="1:33" x14ac:dyDescent="0.3">
      <c r="A1546" s="12">
        <v>45078</v>
      </c>
      <c r="B1546" s="7" t="s">
        <v>311</v>
      </c>
      <c r="C1546" s="8">
        <v>29</v>
      </c>
      <c r="D1546" s="7" t="s">
        <v>327</v>
      </c>
      <c r="E1546" s="9">
        <v>540</v>
      </c>
      <c r="F1546" s="9">
        <v>1031</v>
      </c>
      <c r="G1546" s="9">
        <v>1134</v>
      </c>
      <c r="H1546" s="9">
        <v>1152</v>
      </c>
      <c r="I1546" s="9">
        <v>139091</v>
      </c>
      <c r="J1546" s="9">
        <v>1918</v>
      </c>
      <c r="K1546" s="9">
        <v>1867</v>
      </c>
      <c r="L1546" s="9">
        <v>1918</v>
      </c>
      <c r="M1546" s="9">
        <v>1918</v>
      </c>
      <c r="N1546" s="9">
        <v>5576</v>
      </c>
      <c r="O1546" s="9">
        <v>63425</v>
      </c>
      <c r="P1546" s="9">
        <v>54778</v>
      </c>
      <c r="Q1546" s="9">
        <v>17360</v>
      </c>
      <c r="R1546" s="9">
        <v>58287</v>
      </c>
      <c r="S1546" s="9">
        <v>5138</v>
      </c>
      <c r="T1546" s="9">
        <v>140360</v>
      </c>
      <c r="U1546" s="9">
        <v>693</v>
      </c>
      <c r="V1546" s="9">
        <v>13207</v>
      </c>
      <c r="W1546" s="9">
        <v>11910</v>
      </c>
      <c r="X1546" s="9">
        <v>10700</v>
      </c>
      <c r="Y1546" s="9">
        <v>52624</v>
      </c>
      <c r="Z1546" s="9">
        <v>28717</v>
      </c>
      <c r="AA1546" s="9">
        <v>16807</v>
      </c>
      <c r="AB1546" s="9">
        <v>6090</v>
      </c>
      <c r="AC1546" s="9">
        <v>10491</v>
      </c>
      <c r="AD1546" s="9">
        <v>7</v>
      </c>
      <c r="AE1546" s="9">
        <v>78</v>
      </c>
      <c r="AF1546" s="9">
        <v>49640</v>
      </c>
      <c r="AG1546" s="15">
        <v>49226</v>
      </c>
    </row>
    <row r="1547" spans="1:33" x14ac:dyDescent="0.3">
      <c r="A1547" s="10">
        <v>44986</v>
      </c>
      <c r="B1547" s="1" t="s">
        <v>311</v>
      </c>
      <c r="C1547" s="2">
        <v>29</v>
      </c>
      <c r="D1547" s="1" t="s">
        <v>327</v>
      </c>
      <c r="E1547" s="3">
        <v>540</v>
      </c>
      <c r="F1547" s="3">
        <v>657</v>
      </c>
      <c r="G1547" s="3">
        <v>737</v>
      </c>
      <c r="H1547" s="3">
        <v>673</v>
      </c>
      <c r="I1547" s="3">
        <v>142595</v>
      </c>
      <c r="J1547" s="3">
        <v>1918</v>
      </c>
      <c r="K1547" s="3">
        <v>1891</v>
      </c>
      <c r="L1547" s="3">
        <v>1918</v>
      </c>
      <c r="M1547" s="3">
        <v>1918</v>
      </c>
      <c r="N1547" s="3">
        <v>5622</v>
      </c>
      <c r="O1547" s="3">
        <v>66318</v>
      </c>
      <c r="P1547" s="3">
        <v>56685</v>
      </c>
      <c r="Q1547" s="3">
        <v>24673</v>
      </c>
      <c r="R1547" s="3">
        <v>65225</v>
      </c>
      <c r="S1547" s="3">
        <v>1093</v>
      </c>
      <c r="T1547" s="3">
        <v>145518</v>
      </c>
      <c r="U1547" s="3">
        <v>3310</v>
      </c>
      <c r="V1547" s="3">
        <v>10216</v>
      </c>
      <c r="W1547" s="3">
        <v>11304</v>
      </c>
      <c r="X1547" s="3">
        <v>9296</v>
      </c>
      <c r="Y1547" s="3">
        <v>54478</v>
      </c>
      <c r="Z1547" s="3">
        <v>34966</v>
      </c>
      <c r="AA1547" s="3">
        <v>23662</v>
      </c>
      <c r="AB1547" s="3">
        <v>6307</v>
      </c>
      <c r="AC1547" s="3">
        <v>10586</v>
      </c>
      <c r="AD1547" s="3">
        <v>7</v>
      </c>
      <c r="AE1547" s="3">
        <v>78</v>
      </c>
      <c r="AF1547" s="3">
        <v>34492</v>
      </c>
      <c r="AG1547" s="13">
        <v>34450</v>
      </c>
    </row>
    <row r="1548" spans="1:33" x14ac:dyDescent="0.3">
      <c r="A1548" s="12">
        <v>45047</v>
      </c>
      <c r="B1548" s="7" t="s">
        <v>311</v>
      </c>
      <c r="C1548" s="8">
        <v>29</v>
      </c>
      <c r="D1548" s="7" t="s">
        <v>327</v>
      </c>
      <c r="E1548" s="9">
        <v>540</v>
      </c>
      <c r="F1548" s="9">
        <v>865</v>
      </c>
      <c r="G1548" s="9">
        <v>957</v>
      </c>
      <c r="H1548" s="9">
        <v>866</v>
      </c>
      <c r="I1548" s="9">
        <v>139803</v>
      </c>
      <c r="J1548" s="9">
        <v>1918</v>
      </c>
      <c r="K1548" s="9">
        <v>1553</v>
      </c>
      <c r="L1548" s="9">
        <v>1918</v>
      </c>
      <c r="M1548" s="9">
        <v>1918</v>
      </c>
      <c r="N1548" s="9">
        <v>4733</v>
      </c>
      <c r="O1548" s="9">
        <v>66106</v>
      </c>
      <c r="P1548" s="9">
        <v>54783</v>
      </c>
      <c r="Q1548" s="9">
        <v>3108</v>
      </c>
      <c r="R1548" s="9">
        <v>64976</v>
      </c>
      <c r="S1548" s="9">
        <v>1130</v>
      </c>
      <c r="T1548" s="9">
        <v>140785</v>
      </c>
      <c r="U1548" s="9">
        <v>2578</v>
      </c>
      <c r="V1548" s="9">
        <v>17041</v>
      </c>
      <c r="W1548" s="9">
        <v>2774</v>
      </c>
      <c r="X1548" s="9">
        <v>28243</v>
      </c>
      <c r="Y1548" s="9">
        <v>51209</v>
      </c>
      <c r="Z1548" s="9">
        <v>5925</v>
      </c>
      <c r="AA1548" s="9">
        <v>3151</v>
      </c>
      <c r="AB1548" s="9">
        <v>5482</v>
      </c>
      <c r="AC1548" s="9">
        <v>9681</v>
      </c>
      <c r="AD1548" s="9">
        <v>7</v>
      </c>
      <c r="AE1548" s="9">
        <v>78</v>
      </c>
      <c r="AF1548" s="9">
        <v>40192</v>
      </c>
      <c r="AG1548" s="15">
        <v>39918</v>
      </c>
    </row>
    <row r="1549" spans="1:33" x14ac:dyDescent="0.3">
      <c r="A1549" s="11">
        <v>45017</v>
      </c>
      <c r="B1549" s="4" t="s">
        <v>286</v>
      </c>
      <c r="C1549" s="5">
        <v>20</v>
      </c>
      <c r="D1549" s="4" t="s">
        <v>297</v>
      </c>
      <c r="E1549" s="6">
        <v>332</v>
      </c>
      <c r="F1549" s="6">
        <v>555</v>
      </c>
      <c r="G1549" s="6">
        <v>744</v>
      </c>
      <c r="H1549" s="6">
        <v>796</v>
      </c>
      <c r="I1549" s="6">
        <v>49717</v>
      </c>
      <c r="J1549" s="6">
        <v>1696</v>
      </c>
      <c r="K1549" s="6">
        <v>1110</v>
      </c>
      <c r="L1549" s="6">
        <v>1761</v>
      </c>
      <c r="M1549" s="6">
        <v>1770</v>
      </c>
      <c r="N1549" s="6">
        <v>6754</v>
      </c>
      <c r="O1549" s="6">
        <v>75944</v>
      </c>
      <c r="P1549" s="6">
        <v>81225</v>
      </c>
      <c r="Q1549" s="6">
        <v>10248</v>
      </c>
      <c r="R1549" s="6">
        <v>74080</v>
      </c>
      <c r="S1549" s="6">
        <v>1864</v>
      </c>
      <c r="T1549" s="6">
        <v>184750</v>
      </c>
      <c r="U1549" s="6">
        <v>123</v>
      </c>
      <c r="V1549" s="6">
        <v>15399</v>
      </c>
      <c r="W1549" s="6">
        <v>12569</v>
      </c>
      <c r="X1549" s="6">
        <v>11860</v>
      </c>
      <c r="Y1549" s="6">
        <v>49379</v>
      </c>
      <c r="Z1549" s="6">
        <v>22120</v>
      </c>
      <c r="AA1549" s="6">
        <v>9551</v>
      </c>
      <c r="AB1549" s="6">
        <v>8686</v>
      </c>
      <c r="AC1549" s="6">
        <v>12141</v>
      </c>
      <c r="AD1549" s="6">
        <v>13</v>
      </c>
      <c r="AE1549" s="6">
        <v>64</v>
      </c>
      <c r="AF1549" s="6">
        <v>8563</v>
      </c>
      <c r="AG1549" s="14">
        <v>8545</v>
      </c>
    </row>
    <row r="1550" spans="1:33" x14ac:dyDescent="0.3">
      <c r="A1550" s="10">
        <v>44958</v>
      </c>
      <c r="B1550" s="1" t="s">
        <v>286</v>
      </c>
      <c r="C1550" s="2">
        <v>20</v>
      </c>
      <c r="D1550" s="1" t="s">
        <v>297</v>
      </c>
      <c r="E1550" s="3">
        <v>332</v>
      </c>
      <c r="F1550" s="3">
        <v>556</v>
      </c>
      <c r="G1550" s="3">
        <v>740</v>
      </c>
      <c r="H1550" s="3">
        <v>790</v>
      </c>
      <c r="I1550" s="3">
        <v>42214</v>
      </c>
      <c r="J1550" s="3">
        <v>1669</v>
      </c>
      <c r="K1550" s="3">
        <v>914</v>
      </c>
      <c r="L1550" s="3">
        <v>1765</v>
      </c>
      <c r="M1550" s="3">
        <v>1770</v>
      </c>
      <c r="N1550" s="3">
        <v>6889</v>
      </c>
      <c r="O1550" s="3">
        <v>77125</v>
      </c>
      <c r="P1550" s="3">
        <v>81262</v>
      </c>
      <c r="Q1550" s="3">
        <v>8387</v>
      </c>
      <c r="R1550" s="3">
        <v>75685</v>
      </c>
      <c r="S1550" s="3">
        <v>1440</v>
      </c>
      <c r="T1550" s="3">
        <v>187020</v>
      </c>
      <c r="U1550" s="3">
        <v>144</v>
      </c>
      <c r="V1550" s="3">
        <v>16079</v>
      </c>
      <c r="W1550" s="3">
        <v>12677</v>
      </c>
      <c r="X1550" s="3">
        <v>12538</v>
      </c>
      <c r="Y1550" s="3">
        <v>48746</v>
      </c>
      <c r="Z1550" s="3">
        <v>20129</v>
      </c>
      <c r="AA1550" s="3">
        <v>7452</v>
      </c>
      <c r="AB1550" s="3">
        <v>8488</v>
      </c>
      <c r="AC1550" s="3">
        <v>13256</v>
      </c>
      <c r="AD1550" s="3">
        <v>14</v>
      </c>
      <c r="AE1550" s="3">
        <v>65</v>
      </c>
      <c r="AF1550" s="3">
        <v>5629</v>
      </c>
      <c r="AG1550" s="13">
        <v>5624</v>
      </c>
    </row>
    <row r="1551" spans="1:33" x14ac:dyDescent="0.3">
      <c r="A1551" s="11">
        <v>45108</v>
      </c>
      <c r="B1551" s="4" t="s">
        <v>286</v>
      </c>
      <c r="C1551" s="5">
        <v>20</v>
      </c>
      <c r="D1551" s="4" t="s">
        <v>297</v>
      </c>
      <c r="E1551" s="6">
        <v>332</v>
      </c>
      <c r="F1551" s="6">
        <v>554</v>
      </c>
      <c r="G1551" s="6">
        <v>746</v>
      </c>
      <c r="H1551" s="6">
        <v>798</v>
      </c>
      <c r="I1551" s="6">
        <v>68655</v>
      </c>
      <c r="J1551" s="6">
        <v>1738</v>
      </c>
      <c r="K1551" s="6">
        <v>1202</v>
      </c>
      <c r="L1551" s="6">
        <v>1753</v>
      </c>
      <c r="M1551" s="6">
        <v>0</v>
      </c>
      <c r="N1551" s="6">
        <v>7740</v>
      </c>
      <c r="O1551" s="6">
        <v>63437</v>
      </c>
      <c r="P1551" s="6">
        <v>80565</v>
      </c>
      <c r="Q1551" s="6">
        <v>9587</v>
      </c>
      <c r="R1551" s="6">
        <v>61145</v>
      </c>
      <c r="S1551" s="6">
        <v>2292</v>
      </c>
      <c r="T1551" s="6">
        <v>173930</v>
      </c>
      <c r="U1551" s="6">
        <v>69</v>
      </c>
      <c r="V1551" s="6">
        <v>13679</v>
      </c>
      <c r="W1551" s="6">
        <v>11527</v>
      </c>
      <c r="X1551" s="6">
        <v>12002</v>
      </c>
      <c r="Y1551" s="6">
        <v>45955</v>
      </c>
      <c r="Z1551" s="6">
        <v>20274</v>
      </c>
      <c r="AA1551" s="6">
        <v>8747</v>
      </c>
      <c r="AB1551" s="6">
        <v>8961</v>
      </c>
      <c r="AC1551" s="6">
        <v>13227</v>
      </c>
      <c r="AD1551" s="6">
        <v>13</v>
      </c>
      <c r="AE1551" s="6">
        <v>64</v>
      </c>
      <c r="AF1551" s="6">
        <v>8337</v>
      </c>
      <c r="AG1551" s="14">
        <v>8301</v>
      </c>
    </row>
    <row r="1552" spans="1:33" x14ac:dyDescent="0.3">
      <c r="A1552" s="10">
        <v>45078</v>
      </c>
      <c r="B1552" s="1" t="s">
        <v>286</v>
      </c>
      <c r="C1552" s="2">
        <v>20</v>
      </c>
      <c r="D1552" s="1" t="s">
        <v>297</v>
      </c>
      <c r="E1552" s="3">
        <v>332</v>
      </c>
      <c r="F1552" s="3">
        <v>555</v>
      </c>
      <c r="G1552" s="3">
        <v>746</v>
      </c>
      <c r="H1552" s="3">
        <v>798</v>
      </c>
      <c r="I1552" s="3">
        <v>65913</v>
      </c>
      <c r="J1552" s="3">
        <v>1757</v>
      </c>
      <c r="K1552" s="3">
        <v>1192</v>
      </c>
      <c r="L1552" s="3">
        <v>1754</v>
      </c>
      <c r="M1552" s="3">
        <v>1770</v>
      </c>
      <c r="N1552" s="3">
        <v>8512</v>
      </c>
      <c r="O1552" s="3">
        <v>64282</v>
      </c>
      <c r="P1552" s="3">
        <v>81178</v>
      </c>
      <c r="Q1552" s="3">
        <v>8973</v>
      </c>
      <c r="R1552" s="3">
        <v>62056</v>
      </c>
      <c r="S1552" s="3">
        <v>2226</v>
      </c>
      <c r="T1552" s="3">
        <v>176768</v>
      </c>
      <c r="U1552" s="3">
        <v>97</v>
      </c>
      <c r="V1552" s="3">
        <v>14838</v>
      </c>
      <c r="W1552" s="3">
        <v>12107</v>
      </c>
      <c r="X1552" s="3">
        <v>12949</v>
      </c>
      <c r="Y1552" s="3">
        <v>48260</v>
      </c>
      <c r="Z1552" s="3">
        <v>20473</v>
      </c>
      <c r="AA1552" s="3">
        <v>8366</v>
      </c>
      <c r="AB1552" s="3">
        <v>9832</v>
      </c>
      <c r="AC1552" s="3">
        <v>12964</v>
      </c>
      <c r="AD1552" s="3">
        <v>13</v>
      </c>
      <c r="AE1552" s="3">
        <v>64</v>
      </c>
      <c r="AF1552" s="3">
        <v>10774</v>
      </c>
      <c r="AG1552" s="13">
        <v>10744</v>
      </c>
    </row>
    <row r="1553" spans="1:33" x14ac:dyDescent="0.3">
      <c r="A1553" s="11">
        <v>44986</v>
      </c>
      <c r="B1553" s="4" t="s">
        <v>286</v>
      </c>
      <c r="C1553" s="5">
        <v>20</v>
      </c>
      <c r="D1553" s="4" t="s">
        <v>297</v>
      </c>
      <c r="E1553" s="6">
        <v>332</v>
      </c>
      <c r="F1553" s="6">
        <v>556</v>
      </c>
      <c r="G1553" s="6">
        <v>745</v>
      </c>
      <c r="H1553" s="6">
        <v>796</v>
      </c>
      <c r="I1553" s="6">
        <v>46700</v>
      </c>
      <c r="J1553" s="6">
        <v>1665</v>
      </c>
      <c r="K1553" s="6">
        <v>931</v>
      </c>
      <c r="L1553" s="6">
        <v>1734</v>
      </c>
      <c r="M1553" s="6">
        <v>1769</v>
      </c>
      <c r="N1553" s="6">
        <v>6490</v>
      </c>
      <c r="O1553" s="6">
        <v>77127</v>
      </c>
      <c r="P1553" s="6">
        <v>81307</v>
      </c>
      <c r="Q1553" s="6">
        <v>9665</v>
      </c>
      <c r="R1553" s="6">
        <v>75419</v>
      </c>
      <c r="S1553" s="6">
        <v>1708</v>
      </c>
      <c r="T1553" s="6">
        <v>185543</v>
      </c>
      <c r="U1553" s="6">
        <v>131</v>
      </c>
      <c r="V1553" s="6">
        <v>17462</v>
      </c>
      <c r="W1553" s="6">
        <v>10651</v>
      </c>
      <c r="X1553" s="6">
        <v>12315</v>
      </c>
      <c r="Y1553" s="6">
        <v>49293</v>
      </c>
      <c r="Z1553" s="6">
        <v>19516</v>
      </c>
      <c r="AA1553" s="6">
        <v>8865</v>
      </c>
      <c r="AB1553" s="6">
        <v>8326</v>
      </c>
      <c r="AC1553" s="6">
        <v>12293</v>
      </c>
      <c r="AD1553" s="6">
        <v>14</v>
      </c>
      <c r="AE1553" s="6">
        <v>65</v>
      </c>
      <c r="AF1553" s="6">
        <v>7277</v>
      </c>
      <c r="AG1553" s="14">
        <v>7272</v>
      </c>
    </row>
    <row r="1554" spans="1:33" x14ac:dyDescent="0.3">
      <c r="A1554" s="10">
        <v>45047</v>
      </c>
      <c r="B1554" s="1" t="s">
        <v>286</v>
      </c>
      <c r="C1554" s="2">
        <v>20</v>
      </c>
      <c r="D1554" s="1" t="s">
        <v>297</v>
      </c>
      <c r="E1554" s="3">
        <v>332</v>
      </c>
      <c r="F1554" s="3">
        <v>555</v>
      </c>
      <c r="G1554" s="3">
        <v>745</v>
      </c>
      <c r="H1554" s="3">
        <v>797</v>
      </c>
      <c r="I1554" s="3">
        <v>58125</v>
      </c>
      <c r="J1554" s="3">
        <v>1762</v>
      </c>
      <c r="K1554" s="3">
        <v>1314</v>
      </c>
      <c r="L1554" s="3">
        <v>1758</v>
      </c>
      <c r="M1554" s="3">
        <v>1770</v>
      </c>
      <c r="N1554" s="3">
        <v>8391</v>
      </c>
      <c r="O1554" s="3">
        <v>69878</v>
      </c>
      <c r="P1554" s="3">
        <v>81820</v>
      </c>
      <c r="Q1554" s="3">
        <v>14277</v>
      </c>
      <c r="R1554" s="3">
        <v>67548</v>
      </c>
      <c r="S1554" s="3">
        <v>2330</v>
      </c>
      <c r="T1554" s="3">
        <v>182344</v>
      </c>
      <c r="U1554" s="3">
        <v>104</v>
      </c>
      <c r="V1554" s="3">
        <v>17461</v>
      </c>
      <c r="W1554" s="3">
        <v>9537</v>
      </c>
      <c r="X1554" s="3">
        <v>11816</v>
      </c>
      <c r="Y1554" s="3">
        <v>52546</v>
      </c>
      <c r="Z1554" s="3">
        <v>23269</v>
      </c>
      <c r="AA1554" s="3">
        <v>13732</v>
      </c>
      <c r="AB1554" s="3">
        <v>9578</v>
      </c>
      <c r="AC1554" s="3">
        <v>12677</v>
      </c>
      <c r="AD1554" s="3">
        <v>13</v>
      </c>
      <c r="AE1554" s="3">
        <v>64</v>
      </c>
      <c r="AF1554" s="3">
        <v>10981</v>
      </c>
      <c r="AG1554" s="13">
        <v>10878</v>
      </c>
    </row>
    <row r="1555" spans="1:33" x14ac:dyDescent="0.3">
      <c r="A1555" s="10">
        <v>45017</v>
      </c>
      <c r="B1555" s="1" t="s">
        <v>416</v>
      </c>
      <c r="C1555" s="2">
        <v>27</v>
      </c>
      <c r="D1555" s="1" t="s">
        <v>427</v>
      </c>
      <c r="E1555" s="3">
        <v>477</v>
      </c>
      <c r="F1555" s="3">
        <v>204</v>
      </c>
      <c r="G1555" s="3">
        <v>248</v>
      </c>
      <c r="H1555" s="3">
        <v>198</v>
      </c>
      <c r="I1555" s="3">
        <v>100361</v>
      </c>
      <c r="J1555" s="3">
        <v>1158</v>
      </c>
      <c r="K1555" s="3">
        <v>530</v>
      </c>
      <c r="L1555" s="3">
        <v>1181</v>
      </c>
      <c r="M1555" s="3">
        <v>1196</v>
      </c>
      <c r="N1555" s="3">
        <v>4137</v>
      </c>
      <c r="O1555" s="3">
        <v>48578</v>
      </c>
      <c r="P1555" s="3">
        <v>40770</v>
      </c>
      <c r="Q1555" s="3">
        <v>7963</v>
      </c>
      <c r="R1555" s="3">
        <v>44427</v>
      </c>
      <c r="S1555" s="3">
        <v>4151</v>
      </c>
      <c r="T1555" s="3">
        <v>105679</v>
      </c>
      <c r="U1555" s="3">
        <v>207</v>
      </c>
      <c r="V1555" s="3">
        <v>6794</v>
      </c>
      <c r="W1555" s="3">
        <v>16152</v>
      </c>
      <c r="X1555" s="3">
        <v>9044</v>
      </c>
      <c r="Y1555" s="3">
        <v>39617</v>
      </c>
      <c r="Z1555" s="3">
        <v>23779</v>
      </c>
      <c r="AA1555" s="3">
        <v>7627</v>
      </c>
      <c r="AB1555" s="3">
        <v>5229</v>
      </c>
      <c r="AC1555" s="3">
        <v>6965</v>
      </c>
      <c r="AD1555" s="3">
        <v>7</v>
      </c>
      <c r="AE1555" s="3">
        <v>43</v>
      </c>
      <c r="AF1555" s="3">
        <v>31592</v>
      </c>
      <c r="AG1555" s="13">
        <v>31557</v>
      </c>
    </row>
    <row r="1556" spans="1:33" x14ac:dyDescent="0.3">
      <c r="A1556" s="12">
        <v>44958</v>
      </c>
      <c r="B1556" s="7" t="s">
        <v>416</v>
      </c>
      <c r="C1556" s="8">
        <v>27</v>
      </c>
      <c r="D1556" s="7" t="s">
        <v>427</v>
      </c>
      <c r="E1556" s="9">
        <v>477</v>
      </c>
      <c r="F1556" s="9">
        <v>192</v>
      </c>
      <c r="G1556" s="9">
        <v>235</v>
      </c>
      <c r="H1556" s="9">
        <v>194</v>
      </c>
      <c r="I1556" s="9">
        <v>101757</v>
      </c>
      <c r="J1556" s="9">
        <v>1137</v>
      </c>
      <c r="K1556" s="9">
        <v>5</v>
      </c>
      <c r="L1556" s="9">
        <v>1189</v>
      </c>
      <c r="M1556" s="9">
        <v>1195</v>
      </c>
      <c r="N1556" s="9">
        <v>5158</v>
      </c>
      <c r="O1556" s="9">
        <v>47966</v>
      </c>
      <c r="P1556" s="9">
        <v>39725</v>
      </c>
      <c r="Q1556" s="9">
        <v>26</v>
      </c>
      <c r="R1556" s="9">
        <v>43057</v>
      </c>
      <c r="S1556" s="9">
        <v>4909</v>
      </c>
      <c r="T1556" s="9">
        <v>106233</v>
      </c>
      <c r="U1556" s="9">
        <v>122</v>
      </c>
      <c r="V1556" s="9">
        <v>10352</v>
      </c>
      <c r="W1556" s="9">
        <v>1801</v>
      </c>
      <c r="X1556" s="9">
        <v>11274</v>
      </c>
      <c r="Y1556" s="9">
        <v>23453</v>
      </c>
      <c r="Z1556" s="9">
        <v>1827</v>
      </c>
      <c r="AA1556" s="9">
        <v>26</v>
      </c>
      <c r="AB1556" s="9">
        <v>6405</v>
      </c>
      <c r="AC1556" s="9">
        <v>6979</v>
      </c>
      <c r="AD1556" s="9">
        <v>7</v>
      </c>
      <c r="AE1556" s="9">
        <v>43</v>
      </c>
      <c r="AF1556" s="9">
        <v>8784</v>
      </c>
      <c r="AG1556" s="15">
        <v>8782</v>
      </c>
    </row>
    <row r="1557" spans="1:33" x14ac:dyDescent="0.3">
      <c r="A1557" s="10">
        <v>45108</v>
      </c>
      <c r="B1557" s="1" t="s">
        <v>416</v>
      </c>
      <c r="C1557" s="2">
        <v>27</v>
      </c>
      <c r="D1557" s="1" t="s">
        <v>427</v>
      </c>
      <c r="E1557" s="3">
        <v>477</v>
      </c>
      <c r="F1557" s="3">
        <v>265</v>
      </c>
      <c r="G1557" s="3">
        <v>297</v>
      </c>
      <c r="H1557" s="3">
        <v>234</v>
      </c>
      <c r="I1557" s="3">
        <v>105176</v>
      </c>
      <c r="J1557" s="3">
        <v>1186</v>
      </c>
      <c r="K1557" s="3">
        <v>1105</v>
      </c>
      <c r="L1557" s="3">
        <v>1178</v>
      </c>
      <c r="M1557" s="3">
        <v>0</v>
      </c>
      <c r="N1557" s="3">
        <v>4288</v>
      </c>
      <c r="O1557" s="3">
        <v>48012</v>
      </c>
      <c r="P1557" s="3">
        <v>42530</v>
      </c>
      <c r="Q1557" s="3">
        <v>28286</v>
      </c>
      <c r="R1557" s="3">
        <v>43765</v>
      </c>
      <c r="S1557" s="3">
        <v>4247</v>
      </c>
      <c r="T1557" s="3">
        <v>108207</v>
      </c>
      <c r="U1557" s="3">
        <v>116</v>
      </c>
      <c r="V1557" s="3">
        <v>4142</v>
      </c>
      <c r="W1557" s="3">
        <v>7048</v>
      </c>
      <c r="X1557" s="3">
        <v>4563</v>
      </c>
      <c r="Y1557" s="3">
        <v>43814</v>
      </c>
      <c r="Z1557" s="3">
        <v>35109</v>
      </c>
      <c r="AA1557" s="3">
        <v>28061</v>
      </c>
      <c r="AB1557" s="3">
        <v>5005</v>
      </c>
      <c r="AC1557" s="3">
        <v>8372</v>
      </c>
      <c r="AD1557" s="3">
        <v>7</v>
      </c>
      <c r="AE1557" s="3">
        <v>43</v>
      </c>
      <c r="AF1557" s="3">
        <v>42980</v>
      </c>
      <c r="AG1557" s="13">
        <v>42969</v>
      </c>
    </row>
    <row r="1558" spans="1:33" hidden="1" x14ac:dyDescent="0.3">
      <c r="A1558" s="10">
        <v>45108</v>
      </c>
      <c r="B1558" s="1" t="s">
        <v>42</v>
      </c>
      <c r="C1558" s="2">
        <v>12</v>
      </c>
      <c r="D1558" s="1" t="s">
        <v>60</v>
      </c>
      <c r="E1558" s="3">
        <v>725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2</v>
      </c>
      <c r="AE1558" s="3">
        <v>0</v>
      </c>
      <c r="AF1558" s="3">
        <v>0</v>
      </c>
      <c r="AG1558" s="13">
        <v>0</v>
      </c>
    </row>
    <row r="1559" spans="1:33" x14ac:dyDescent="0.3">
      <c r="A1559" s="11">
        <v>45078</v>
      </c>
      <c r="B1559" s="4" t="s">
        <v>416</v>
      </c>
      <c r="C1559" s="5">
        <v>27</v>
      </c>
      <c r="D1559" s="4" t="s">
        <v>427</v>
      </c>
      <c r="E1559" s="6">
        <v>477</v>
      </c>
      <c r="F1559" s="6">
        <v>265</v>
      </c>
      <c r="G1559" s="6">
        <v>297</v>
      </c>
      <c r="H1559" s="6">
        <v>234</v>
      </c>
      <c r="I1559" s="6">
        <v>101598</v>
      </c>
      <c r="J1559" s="6">
        <v>1187</v>
      </c>
      <c r="K1559" s="6">
        <v>1003</v>
      </c>
      <c r="L1559" s="6">
        <v>1179</v>
      </c>
      <c r="M1559" s="6">
        <v>1196</v>
      </c>
      <c r="N1559" s="6">
        <v>3869</v>
      </c>
      <c r="O1559" s="6">
        <v>48547</v>
      </c>
      <c r="P1559" s="6">
        <v>42006</v>
      </c>
      <c r="Q1559" s="6">
        <v>22768</v>
      </c>
      <c r="R1559" s="6">
        <v>44315</v>
      </c>
      <c r="S1559" s="6">
        <v>4232</v>
      </c>
      <c r="T1559" s="6">
        <v>107174</v>
      </c>
      <c r="U1559" s="6">
        <v>130</v>
      </c>
      <c r="V1559" s="6">
        <v>4341</v>
      </c>
      <c r="W1559" s="6">
        <v>10835</v>
      </c>
      <c r="X1559" s="6">
        <v>7042</v>
      </c>
      <c r="Y1559" s="6">
        <v>44650</v>
      </c>
      <c r="Z1559" s="6">
        <v>33267</v>
      </c>
      <c r="AA1559" s="6">
        <v>22432</v>
      </c>
      <c r="AB1559" s="6">
        <v>4911</v>
      </c>
      <c r="AC1559" s="6">
        <v>7841</v>
      </c>
      <c r="AD1559" s="6">
        <v>7</v>
      </c>
      <c r="AE1559" s="6">
        <v>43</v>
      </c>
      <c r="AF1559" s="6">
        <v>37730</v>
      </c>
      <c r="AG1559" s="14">
        <v>37703</v>
      </c>
    </row>
    <row r="1560" spans="1:33" x14ac:dyDescent="0.3">
      <c r="A1560" s="10">
        <v>44986</v>
      </c>
      <c r="B1560" s="1" t="s">
        <v>416</v>
      </c>
      <c r="C1560" s="2">
        <v>27</v>
      </c>
      <c r="D1560" s="1" t="s">
        <v>427</v>
      </c>
      <c r="E1560" s="3">
        <v>477</v>
      </c>
      <c r="F1560" s="3">
        <v>203</v>
      </c>
      <c r="G1560" s="3">
        <v>242</v>
      </c>
      <c r="H1560" s="3">
        <v>195</v>
      </c>
      <c r="I1560" s="3">
        <v>101001</v>
      </c>
      <c r="J1560" s="3">
        <v>1140</v>
      </c>
      <c r="K1560" s="3">
        <v>420</v>
      </c>
      <c r="L1560" s="3">
        <v>1185</v>
      </c>
      <c r="M1560" s="3">
        <v>1196</v>
      </c>
      <c r="N1560" s="3">
        <v>4477</v>
      </c>
      <c r="O1560" s="3">
        <v>48391</v>
      </c>
      <c r="P1560" s="3">
        <v>40456</v>
      </c>
      <c r="Q1560" s="3">
        <v>7584</v>
      </c>
      <c r="R1560" s="3">
        <v>43849</v>
      </c>
      <c r="S1560" s="3">
        <v>4542</v>
      </c>
      <c r="T1560" s="3">
        <v>105821</v>
      </c>
      <c r="U1560" s="3">
        <v>219</v>
      </c>
      <c r="V1560" s="3">
        <v>11434</v>
      </c>
      <c r="W1560" s="3">
        <v>8533</v>
      </c>
      <c r="X1560" s="3">
        <v>9017</v>
      </c>
      <c r="Y1560" s="3">
        <v>36329</v>
      </c>
      <c r="Z1560" s="3">
        <v>15878</v>
      </c>
      <c r="AA1560" s="3">
        <v>7345</v>
      </c>
      <c r="AB1560" s="3">
        <v>5705</v>
      </c>
      <c r="AC1560" s="3">
        <v>6792</v>
      </c>
      <c r="AD1560" s="3">
        <v>7</v>
      </c>
      <c r="AE1560" s="3">
        <v>43</v>
      </c>
      <c r="AF1560" s="3">
        <v>25904</v>
      </c>
      <c r="AG1560" s="13">
        <v>25859</v>
      </c>
    </row>
    <row r="1561" spans="1:33" x14ac:dyDescent="0.3">
      <c r="A1561" s="11">
        <v>45047</v>
      </c>
      <c r="B1561" s="4" t="s">
        <v>416</v>
      </c>
      <c r="C1561" s="5">
        <v>27</v>
      </c>
      <c r="D1561" s="4" t="s">
        <v>427</v>
      </c>
      <c r="E1561" s="6">
        <v>477</v>
      </c>
      <c r="F1561" s="6">
        <v>204</v>
      </c>
      <c r="G1561" s="6">
        <v>248</v>
      </c>
      <c r="H1561" s="6">
        <v>198</v>
      </c>
      <c r="I1561" s="6">
        <v>98273</v>
      </c>
      <c r="J1561" s="6">
        <v>1125</v>
      </c>
      <c r="K1561" s="6">
        <v>680</v>
      </c>
      <c r="L1561" s="6">
        <v>1178</v>
      </c>
      <c r="M1561" s="6">
        <v>1216</v>
      </c>
      <c r="N1561" s="6">
        <v>3344</v>
      </c>
      <c r="O1561" s="6">
        <v>48661</v>
      </c>
      <c r="P1561" s="6">
        <v>40904</v>
      </c>
      <c r="Q1561" s="6">
        <v>16439</v>
      </c>
      <c r="R1561" s="6">
        <v>44604</v>
      </c>
      <c r="S1561" s="6">
        <v>4057</v>
      </c>
      <c r="T1561" s="6">
        <v>103871</v>
      </c>
      <c r="U1561" s="6">
        <v>180</v>
      </c>
      <c r="V1561" s="6">
        <v>7185</v>
      </c>
      <c r="W1561" s="6">
        <v>7392</v>
      </c>
      <c r="X1561" s="6">
        <v>7574</v>
      </c>
      <c r="Y1561" s="6">
        <v>38468</v>
      </c>
      <c r="Z1561" s="6">
        <v>23709</v>
      </c>
      <c r="AA1561" s="6">
        <v>16317</v>
      </c>
      <c r="AB1561" s="6">
        <v>4356</v>
      </c>
      <c r="AC1561" s="6">
        <v>6606</v>
      </c>
      <c r="AD1561" s="6">
        <v>7</v>
      </c>
      <c r="AE1561" s="6">
        <v>43</v>
      </c>
      <c r="AF1561" s="6">
        <v>29072</v>
      </c>
      <c r="AG1561" s="14">
        <v>29064</v>
      </c>
    </row>
    <row r="1562" spans="1:33" x14ac:dyDescent="0.3">
      <c r="A1562" s="12">
        <v>45017</v>
      </c>
      <c r="B1562" s="7" t="s">
        <v>230</v>
      </c>
      <c r="C1562" s="8">
        <v>6</v>
      </c>
      <c r="D1562" s="7" t="s">
        <v>237</v>
      </c>
      <c r="E1562" s="9">
        <v>63</v>
      </c>
      <c r="F1562" s="9">
        <v>724</v>
      </c>
      <c r="G1562" s="9">
        <v>862</v>
      </c>
      <c r="H1562" s="9">
        <v>736</v>
      </c>
      <c r="I1562" s="9">
        <v>109256</v>
      </c>
      <c r="J1562" s="9">
        <v>1731</v>
      </c>
      <c r="K1562" s="9">
        <v>1221</v>
      </c>
      <c r="L1562" s="9">
        <v>1678</v>
      </c>
      <c r="M1562" s="9">
        <v>1739</v>
      </c>
      <c r="N1562" s="9">
        <v>5402</v>
      </c>
      <c r="O1562" s="9">
        <v>60320</v>
      </c>
      <c r="P1562" s="9">
        <v>50277</v>
      </c>
      <c r="Q1562" s="9">
        <v>5377</v>
      </c>
      <c r="R1562" s="9">
        <v>55763</v>
      </c>
      <c r="S1562" s="9">
        <v>4557</v>
      </c>
      <c r="T1562" s="9">
        <v>132895</v>
      </c>
      <c r="U1562" s="9">
        <v>719</v>
      </c>
      <c r="V1562" s="9">
        <v>4945</v>
      </c>
      <c r="W1562" s="9">
        <v>3587</v>
      </c>
      <c r="X1562" s="9">
        <v>2616</v>
      </c>
      <c r="Y1562" s="9">
        <v>16312</v>
      </c>
      <c r="Z1562" s="9">
        <v>8751</v>
      </c>
      <c r="AA1562" s="9">
        <v>5164</v>
      </c>
      <c r="AB1562" s="9">
        <v>8137</v>
      </c>
      <c r="AC1562" s="9">
        <v>8759</v>
      </c>
      <c r="AD1562" s="9">
        <v>10</v>
      </c>
      <c r="AE1562" s="9">
        <v>69</v>
      </c>
      <c r="AF1562" s="9">
        <v>26819</v>
      </c>
      <c r="AG1562" s="15">
        <v>21627</v>
      </c>
    </row>
    <row r="1563" spans="1:33" x14ac:dyDescent="0.3">
      <c r="A1563" s="10">
        <v>44958</v>
      </c>
      <c r="B1563" s="1" t="s">
        <v>230</v>
      </c>
      <c r="C1563" s="2">
        <v>6</v>
      </c>
      <c r="D1563" s="1" t="s">
        <v>237</v>
      </c>
      <c r="E1563" s="3">
        <v>63</v>
      </c>
      <c r="F1563" s="3">
        <v>664</v>
      </c>
      <c r="G1563" s="3">
        <v>808</v>
      </c>
      <c r="H1563" s="3">
        <v>675</v>
      </c>
      <c r="I1563" s="3">
        <v>104337</v>
      </c>
      <c r="J1563" s="3">
        <v>1711</v>
      </c>
      <c r="K1563" s="3">
        <v>1005</v>
      </c>
      <c r="L1563" s="3">
        <v>1691</v>
      </c>
      <c r="M1563" s="3">
        <v>1739</v>
      </c>
      <c r="N1563" s="3">
        <v>6286</v>
      </c>
      <c r="O1563" s="3">
        <v>59088</v>
      </c>
      <c r="P1563" s="3">
        <v>47863</v>
      </c>
      <c r="Q1563" s="3">
        <v>4096</v>
      </c>
      <c r="R1563" s="3">
        <v>54766</v>
      </c>
      <c r="S1563" s="3">
        <v>4322</v>
      </c>
      <c r="T1563" s="3">
        <v>130445</v>
      </c>
      <c r="U1563" s="3">
        <v>774</v>
      </c>
      <c r="V1563" s="3">
        <v>5570</v>
      </c>
      <c r="W1563" s="3">
        <v>3324</v>
      </c>
      <c r="X1563" s="3">
        <v>2692</v>
      </c>
      <c r="Y1563" s="3">
        <v>15265</v>
      </c>
      <c r="Z1563" s="3">
        <v>7003</v>
      </c>
      <c r="AA1563" s="3">
        <v>3679</v>
      </c>
      <c r="AB1563" s="3">
        <v>9276</v>
      </c>
      <c r="AC1563" s="3">
        <v>7932</v>
      </c>
      <c r="AD1563" s="3">
        <v>10</v>
      </c>
      <c r="AE1563" s="3">
        <v>69</v>
      </c>
      <c r="AF1563" s="3">
        <v>22494</v>
      </c>
      <c r="AG1563" s="13">
        <v>17099</v>
      </c>
    </row>
    <row r="1564" spans="1:33" x14ac:dyDescent="0.3">
      <c r="A1564" s="12">
        <v>45108</v>
      </c>
      <c r="B1564" s="7" t="s">
        <v>230</v>
      </c>
      <c r="C1564" s="8">
        <v>6</v>
      </c>
      <c r="D1564" s="7" t="s">
        <v>237</v>
      </c>
      <c r="E1564" s="9">
        <v>63</v>
      </c>
      <c r="F1564" s="9">
        <v>725</v>
      </c>
      <c r="G1564" s="9">
        <v>866</v>
      </c>
      <c r="H1564" s="9">
        <v>757</v>
      </c>
      <c r="I1564" s="9">
        <v>108879</v>
      </c>
      <c r="J1564" s="9">
        <v>1729</v>
      </c>
      <c r="K1564" s="9">
        <v>1238</v>
      </c>
      <c r="L1564" s="9">
        <v>1674</v>
      </c>
      <c r="M1564" s="9">
        <v>0</v>
      </c>
      <c r="N1564" s="9">
        <v>4316</v>
      </c>
      <c r="O1564" s="9">
        <v>59965</v>
      </c>
      <c r="P1564" s="9">
        <v>50960</v>
      </c>
      <c r="Q1564" s="9">
        <v>4328</v>
      </c>
      <c r="R1564" s="9">
        <v>55532</v>
      </c>
      <c r="S1564" s="9">
        <v>4433</v>
      </c>
      <c r="T1564" s="9">
        <v>130848</v>
      </c>
      <c r="U1564" s="9">
        <v>70</v>
      </c>
      <c r="V1564" s="9">
        <v>4397</v>
      </c>
      <c r="W1564" s="9">
        <v>2448</v>
      </c>
      <c r="X1564" s="9">
        <v>2240</v>
      </c>
      <c r="Y1564" s="9">
        <v>13325</v>
      </c>
      <c r="Z1564" s="9">
        <v>6688</v>
      </c>
      <c r="AA1564" s="9">
        <v>4240</v>
      </c>
      <c r="AB1564" s="9">
        <v>6178</v>
      </c>
      <c r="AC1564" s="9">
        <v>9429</v>
      </c>
      <c r="AD1564" s="9">
        <v>10</v>
      </c>
      <c r="AE1564" s="9">
        <v>69</v>
      </c>
      <c r="AF1564" s="9">
        <v>25180</v>
      </c>
      <c r="AG1564" s="15">
        <v>20671</v>
      </c>
    </row>
    <row r="1565" spans="1:33" x14ac:dyDescent="0.3">
      <c r="A1565" s="10">
        <v>45078</v>
      </c>
      <c r="B1565" s="1" t="s">
        <v>230</v>
      </c>
      <c r="C1565" s="2">
        <v>6</v>
      </c>
      <c r="D1565" s="1" t="s">
        <v>237</v>
      </c>
      <c r="E1565" s="3">
        <v>63</v>
      </c>
      <c r="F1565" s="3">
        <v>724</v>
      </c>
      <c r="G1565" s="3">
        <v>862</v>
      </c>
      <c r="H1565" s="3">
        <v>736</v>
      </c>
      <c r="I1565" s="3">
        <v>108825</v>
      </c>
      <c r="J1565" s="3">
        <v>1730</v>
      </c>
      <c r="K1565" s="3">
        <v>1192</v>
      </c>
      <c r="L1565" s="3">
        <v>1674</v>
      </c>
      <c r="M1565" s="3">
        <v>1739</v>
      </c>
      <c r="N1565" s="3">
        <v>4677</v>
      </c>
      <c r="O1565" s="3">
        <v>59843</v>
      </c>
      <c r="P1565" s="3">
        <v>50957</v>
      </c>
      <c r="Q1565" s="3">
        <v>879</v>
      </c>
      <c r="R1565" s="3">
        <v>55262</v>
      </c>
      <c r="S1565" s="3">
        <v>4581</v>
      </c>
      <c r="T1565" s="3">
        <v>131154</v>
      </c>
      <c r="U1565" s="3">
        <v>126</v>
      </c>
      <c r="V1565" s="3">
        <v>4119</v>
      </c>
      <c r="W1565" s="3">
        <v>1711</v>
      </c>
      <c r="X1565" s="3">
        <v>5238</v>
      </c>
      <c r="Y1565" s="3">
        <v>12595</v>
      </c>
      <c r="Z1565" s="3">
        <v>3238</v>
      </c>
      <c r="AA1565" s="3">
        <v>1527</v>
      </c>
      <c r="AB1565" s="3">
        <v>6761</v>
      </c>
      <c r="AC1565" s="3">
        <v>8916</v>
      </c>
      <c r="AD1565" s="3">
        <v>10</v>
      </c>
      <c r="AE1565" s="3">
        <v>69</v>
      </c>
      <c r="AF1565" s="3">
        <v>25430</v>
      </c>
      <c r="AG1565" s="13">
        <v>18218</v>
      </c>
    </row>
    <row r="1566" spans="1:33" x14ac:dyDescent="0.3">
      <c r="A1566" s="12">
        <v>44986</v>
      </c>
      <c r="B1566" s="7" t="s">
        <v>230</v>
      </c>
      <c r="C1566" s="8">
        <v>6</v>
      </c>
      <c r="D1566" s="7" t="s">
        <v>237</v>
      </c>
      <c r="E1566" s="9">
        <v>63</v>
      </c>
      <c r="F1566" s="9">
        <v>722</v>
      </c>
      <c r="G1566" s="9">
        <v>859</v>
      </c>
      <c r="H1566" s="9">
        <v>732</v>
      </c>
      <c r="I1566" s="9">
        <v>107741</v>
      </c>
      <c r="J1566" s="9">
        <v>1726</v>
      </c>
      <c r="K1566" s="9">
        <v>1306</v>
      </c>
      <c r="L1566" s="9">
        <v>1679</v>
      </c>
      <c r="M1566" s="9">
        <v>1739</v>
      </c>
      <c r="N1566" s="9">
        <v>5627</v>
      </c>
      <c r="O1566" s="9">
        <v>59867</v>
      </c>
      <c r="P1566" s="9">
        <v>49169</v>
      </c>
      <c r="Q1566" s="9">
        <v>6876</v>
      </c>
      <c r="R1566" s="9">
        <v>55391</v>
      </c>
      <c r="S1566" s="9">
        <v>4476</v>
      </c>
      <c r="T1566" s="9">
        <v>131505</v>
      </c>
      <c r="U1566" s="9">
        <v>756</v>
      </c>
      <c r="V1566" s="9">
        <v>4932</v>
      </c>
      <c r="W1566" s="9">
        <v>2803</v>
      </c>
      <c r="X1566" s="9">
        <v>2587</v>
      </c>
      <c r="Y1566" s="9">
        <v>16909</v>
      </c>
      <c r="Z1566" s="9">
        <v>9390</v>
      </c>
      <c r="AA1566" s="9">
        <v>6587</v>
      </c>
      <c r="AB1566" s="9">
        <v>8601</v>
      </c>
      <c r="AC1566" s="9">
        <v>8241</v>
      </c>
      <c r="AD1566" s="9">
        <v>10</v>
      </c>
      <c r="AE1566" s="9">
        <v>69</v>
      </c>
      <c r="AF1566" s="9">
        <v>23931</v>
      </c>
      <c r="AG1566" s="15">
        <v>18019</v>
      </c>
    </row>
    <row r="1567" spans="1:33" x14ac:dyDescent="0.3">
      <c r="A1567" s="10">
        <v>45047</v>
      </c>
      <c r="B1567" s="1" t="s">
        <v>230</v>
      </c>
      <c r="C1567" s="2">
        <v>6</v>
      </c>
      <c r="D1567" s="1" t="s">
        <v>237</v>
      </c>
      <c r="E1567" s="3">
        <v>63</v>
      </c>
      <c r="F1567" s="3">
        <v>724</v>
      </c>
      <c r="G1567" s="3">
        <v>862</v>
      </c>
      <c r="H1567" s="3">
        <v>736</v>
      </c>
      <c r="I1567" s="3">
        <v>109629</v>
      </c>
      <c r="J1567" s="3">
        <v>1730</v>
      </c>
      <c r="K1567" s="3">
        <v>1341</v>
      </c>
      <c r="L1567" s="3">
        <v>1677</v>
      </c>
      <c r="M1567" s="3">
        <v>1739</v>
      </c>
      <c r="N1567" s="3">
        <v>5071</v>
      </c>
      <c r="O1567" s="3">
        <v>60189</v>
      </c>
      <c r="P1567" s="3">
        <v>50779</v>
      </c>
      <c r="Q1567" s="3">
        <v>5683</v>
      </c>
      <c r="R1567" s="3">
        <v>55546</v>
      </c>
      <c r="S1567" s="3">
        <v>4643</v>
      </c>
      <c r="T1567" s="3">
        <v>132360</v>
      </c>
      <c r="U1567" s="3">
        <v>500</v>
      </c>
      <c r="V1567" s="3">
        <v>4594</v>
      </c>
      <c r="W1567" s="3">
        <v>2568</v>
      </c>
      <c r="X1567" s="3">
        <v>2062</v>
      </c>
      <c r="Y1567" s="3">
        <v>14581</v>
      </c>
      <c r="Z1567" s="3">
        <v>7925</v>
      </c>
      <c r="AA1567" s="3">
        <v>5357</v>
      </c>
      <c r="AB1567" s="3">
        <v>7396</v>
      </c>
      <c r="AC1567" s="3">
        <v>8925</v>
      </c>
      <c r="AD1567" s="3">
        <v>10</v>
      </c>
      <c r="AE1567" s="3">
        <v>69</v>
      </c>
      <c r="AF1567" s="3">
        <v>22091</v>
      </c>
      <c r="AG1567" s="13">
        <v>15044</v>
      </c>
    </row>
    <row r="1568" spans="1:33" x14ac:dyDescent="0.3">
      <c r="A1568" s="10">
        <v>45017</v>
      </c>
      <c r="B1568" s="1" t="s">
        <v>68</v>
      </c>
      <c r="C1568" s="2">
        <v>18</v>
      </c>
      <c r="D1568" s="1" t="s">
        <v>85</v>
      </c>
      <c r="E1568" s="3">
        <v>709</v>
      </c>
      <c r="F1568" s="3">
        <v>109</v>
      </c>
      <c r="G1568" s="3">
        <v>63</v>
      </c>
      <c r="H1568" s="3">
        <v>162</v>
      </c>
      <c r="I1568" s="3">
        <v>109423</v>
      </c>
      <c r="J1568" s="3">
        <v>1853</v>
      </c>
      <c r="K1568" s="3">
        <v>514</v>
      </c>
      <c r="L1568" s="3">
        <v>1897</v>
      </c>
      <c r="M1568" s="3">
        <v>1923</v>
      </c>
      <c r="N1568" s="3">
        <v>5090</v>
      </c>
      <c r="O1568" s="3">
        <v>60268</v>
      </c>
      <c r="P1568" s="3">
        <v>43731</v>
      </c>
      <c r="Q1568" s="3">
        <v>1025</v>
      </c>
      <c r="R1568" s="3">
        <v>59740</v>
      </c>
      <c r="S1568" s="3">
        <v>528</v>
      </c>
      <c r="T1568" s="3">
        <v>117593</v>
      </c>
      <c r="U1568" s="3">
        <v>263</v>
      </c>
      <c r="V1568" s="3">
        <v>14869</v>
      </c>
      <c r="W1568" s="3">
        <v>4903</v>
      </c>
      <c r="X1568" s="3">
        <v>11902</v>
      </c>
      <c r="Y1568" s="3">
        <v>32208</v>
      </c>
      <c r="Z1568" s="3">
        <v>5437</v>
      </c>
      <c r="AA1568" s="3">
        <v>534</v>
      </c>
      <c r="AB1568" s="3">
        <v>4052</v>
      </c>
      <c r="AC1568" s="3">
        <v>4452</v>
      </c>
      <c r="AD1568" s="3">
        <v>6</v>
      </c>
      <c r="AE1568" s="3">
        <v>76</v>
      </c>
      <c r="AF1568" s="3">
        <v>3384</v>
      </c>
      <c r="AG1568" s="13">
        <v>3198</v>
      </c>
    </row>
    <row r="1569" spans="1:33" x14ac:dyDescent="0.3">
      <c r="A1569" s="11">
        <v>44958</v>
      </c>
      <c r="B1569" s="4" t="s">
        <v>68</v>
      </c>
      <c r="C1569" s="5">
        <v>18</v>
      </c>
      <c r="D1569" s="4" t="s">
        <v>85</v>
      </c>
      <c r="E1569" s="6">
        <v>709</v>
      </c>
      <c r="F1569" s="6">
        <v>97</v>
      </c>
      <c r="G1569" s="6">
        <v>54</v>
      </c>
      <c r="H1569" s="6">
        <v>149</v>
      </c>
      <c r="I1569" s="6">
        <v>110789</v>
      </c>
      <c r="J1569" s="6">
        <v>1861</v>
      </c>
      <c r="K1569" s="6">
        <v>650</v>
      </c>
      <c r="L1569" s="6">
        <v>1897</v>
      </c>
      <c r="M1569" s="6">
        <v>1923</v>
      </c>
      <c r="N1569" s="6">
        <v>5696</v>
      </c>
      <c r="O1569" s="6">
        <v>60502</v>
      </c>
      <c r="P1569" s="6">
        <v>43665</v>
      </c>
      <c r="Q1569" s="6">
        <v>2519</v>
      </c>
      <c r="R1569" s="6">
        <v>60136</v>
      </c>
      <c r="S1569" s="6">
        <v>366</v>
      </c>
      <c r="T1569" s="6">
        <v>119286</v>
      </c>
      <c r="U1569" s="6">
        <v>281</v>
      </c>
      <c r="V1569" s="6">
        <v>14756</v>
      </c>
      <c r="W1569" s="6">
        <v>3032</v>
      </c>
      <c r="X1569" s="6">
        <v>7348</v>
      </c>
      <c r="Y1569" s="6">
        <v>26214</v>
      </c>
      <c r="Z1569" s="6">
        <v>4110</v>
      </c>
      <c r="AA1569" s="6">
        <v>1078</v>
      </c>
      <c r="AB1569" s="6">
        <v>4425</v>
      </c>
      <c r="AC1569" s="6">
        <v>4998</v>
      </c>
      <c r="AD1569" s="6">
        <v>6</v>
      </c>
      <c r="AE1569" s="6">
        <v>76</v>
      </c>
      <c r="AF1569" s="6">
        <v>533</v>
      </c>
      <c r="AG1569" s="14">
        <v>522</v>
      </c>
    </row>
    <row r="1570" spans="1:33" x14ac:dyDescent="0.3">
      <c r="A1570" s="10">
        <v>45108</v>
      </c>
      <c r="B1570" s="1" t="s">
        <v>68</v>
      </c>
      <c r="C1570" s="2">
        <v>18</v>
      </c>
      <c r="D1570" s="1" t="s">
        <v>85</v>
      </c>
      <c r="E1570" s="3">
        <v>709</v>
      </c>
      <c r="F1570" s="3">
        <v>115</v>
      </c>
      <c r="G1570" s="3">
        <v>69</v>
      </c>
      <c r="H1570" s="3">
        <v>163</v>
      </c>
      <c r="I1570" s="3">
        <v>109980</v>
      </c>
      <c r="J1570" s="3">
        <v>1899</v>
      </c>
      <c r="K1570" s="3">
        <v>1551</v>
      </c>
      <c r="L1570" s="3">
        <v>1894</v>
      </c>
      <c r="M1570" s="3">
        <v>0</v>
      </c>
      <c r="N1570" s="3">
        <v>4117</v>
      </c>
      <c r="O1570" s="3">
        <v>59765</v>
      </c>
      <c r="P1570" s="3">
        <v>43869</v>
      </c>
      <c r="Q1570" s="3">
        <v>11064</v>
      </c>
      <c r="R1570" s="3">
        <v>58365</v>
      </c>
      <c r="S1570" s="3">
        <v>1400</v>
      </c>
      <c r="T1570" s="3">
        <v>116557</v>
      </c>
      <c r="U1570" s="3">
        <v>15</v>
      </c>
      <c r="V1570" s="3">
        <v>15332</v>
      </c>
      <c r="W1570" s="3">
        <v>8260</v>
      </c>
      <c r="X1570" s="3">
        <v>13525</v>
      </c>
      <c r="Y1570" s="3">
        <v>43786</v>
      </c>
      <c r="Z1570" s="3">
        <v>14929</v>
      </c>
      <c r="AA1570" s="3">
        <v>6669</v>
      </c>
      <c r="AB1570" s="3">
        <v>3321</v>
      </c>
      <c r="AC1570" s="3">
        <v>5485</v>
      </c>
      <c r="AD1570" s="3">
        <v>6</v>
      </c>
      <c r="AE1570" s="3">
        <v>76</v>
      </c>
      <c r="AF1570" s="3">
        <v>14275</v>
      </c>
      <c r="AG1570" s="13">
        <v>12869</v>
      </c>
    </row>
    <row r="1571" spans="1:33" x14ac:dyDescent="0.3">
      <c r="A1571" s="11">
        <v>45078</v>
      </c>
      <c r="B1571" s="4" t="s">
        <v>68</v>
      </c>
      <c r="C1571" s="5">
        <v>18</v>
      </c>
      <c r="D1571" s="4" t="s">
        <v>85</v>
      </c>
      <c r="E1571" s="6">
        <v>709</v>
      </c>
      <c r="F1571" s="6">
        <v>109</v>
      </c>
      <c r="G1571" s="6">
        <v>63</v>
      </c>
      <c r="H1571" s="6">
        <v>163</v>
      </c>
      <c r="I1571" s="6">
        <v>110119</v>
      </c>
      <c r="J1571" s="6">
        <v>1900</v>
      </c>
      <c r="K1571" s="6">
        <v>1482</v>
      </c>
      <c r="L1571" s="6">
        <v>1892</v>
      </c>
      <c r="M1571" s="6">
        <v>1923</v>
      </c>
      <c r="N1571" s="6">
        <v>4362</v>
      </c>
      <c r="O1571" s="6">
        <v>59963</v>
      </c>
      <c r="P1571" s="6">
        <v>43829</v>
      </c>
      <c r="Q1571" s="6">
        <v>6301</v>
      </c>
      <c r="R1571" s="6">
        <v>58635</v>
      </c>
      <c r="S1571" s="6">
        <v>1328</v>
      </c>
      <c r="T1571" s="6">
        <v>116808</v>
      </c>
      <c r="U1571" s="6">
        <v>33</v>
      </c>
      <c r="V1571" s="6">
        <v>19717</v>
      </c>
      <c r="W1571" s="6">
        <v>6554</v>
      </c>
      <c r="X1571" s="6">
        <v>13368</v>
      </c>
      <c r="Y1571" s="6">
        <v>42225</v>
      </c>
      <c r="Z1571" s="6">
        <v>9140</v>
      </c>
      <c r="AA1571" s="6">
        <v>2586</v>
      </c>
      <c r="AB1571" s="6">
        <v>3600</v>
      </c>
      <c r="AC1571" s="6">
        <v>5054</v>
      </c>
      <c r="AD1571" s="6">
        <v>6</v>
      </c>
      <c r="AE1571" s="6">
        <v>76</v>
      </c>
      <c r="AF1571" s="6">
        <v>3455</v>
      </c>
      <c r="AG1571" s="14">
        <v>3397</v>
      </c>
    </row>
    <row r="1572" spans="1:33" x14ac:dyDescent="0.3">
      <c r="A1572" s="10">
        <v>44986</v>
      </c>
      <c r="B1572" s="1" t="s">
        <v>68</v>
      </c>
      <c r="C1572" s="2">
        <v>18</v>
      </c>
      <c r="D1572" s="1" t="s">
        <v>85</v>
      </c>
      <c r="E1572" s="3">
        <v>709</v>
      </c>
      <c r="F1572" s="3">
        <v>109</v>
      </c>
      <c r="G1572" s="3">
        <v>63</v>
      </c>
      <c r="H1572" s="3">
        <v>162</v>
      </c>
      <c r="I1572" s="3">
        <v>109337</v>
      </c>
      <c r="J1572" s="3">
        <v>1883</v>
      </c>
      <c r="K1572" s="3">
        <v>970</v>
      </c>
      <c r="L1572" s="3">
        <v>1896</v>
      </c>
      <c r="M1572" s="3">
        <v>1923</v>
      </c>
      <c r="N1572" s="3">
        <v>5390</v>
      </c>
      <c r="O1572" s="3">
        <v>60429</v>
      </c>
      <c r="P1572" s="3">
        <v>43707</v>
      </c>
      <c r="Q1572" s="3">
        <v>4786</v>
      </c>
      <c r="R1572" s="3">
        <v>60016</v>
      </c>
      <c r="S1572" s="3">
        <v>413</v>
      </c>
      <c r="T1572" s="3">
        <v>118361</v>
      </c>
      <c r="U1572" s="3">
        <v>272</v>
      </c>
      <c r="V1572" s="3">
        <v>16196</v>
      </c>
      <c r="W1572" s="3">
        <v>3903</v>
      </c>
      <c r="X1572" s="3">
        <v>11860</v>
      </c>
      <c r="Y1572" s="3">
        <v>33569</v>
      </c>
      <c r="Z1572" s="3">
        <v>5513</v>
      </c>
      <c r="AA1572" s="3">
        <v>1610</v>
      </c>
      <c r="AB1572" s="3">
        <v>4308</v>
      </c>
      <c r="AC1572" s="3">
        <v>4527</v>
      </c>
      <c r="AD1572" s="3">
        <v>6</v>
      </c>
      <c r="AE1572" s="3">
        <v>76</v>
      </c>
      <c r="AF1572" s="3">
        <v>4732</v>
      </c>
      <c r="AG1572" s="13">
        <v>4326</v>
      </c>
    </row>
    <row r="1573" spans="1:33" x14ac:dyDescent="0.3">
      <c r="A1573" s="11">
        <v>45047</v>
      </c>
      <c r="B1573" s="4" t="s">
        <v>68</v>
      </c>
      <c r="C1573" s="5">
        <v>18</v>
      </c>
      <c r="D1573" s="4" t="s">
        <v>85</v>
      </c>
      <c r="E1573" s="6">
        <v>709</v>
      </c>
      <c r="F1573" s="6">
        <v>109</v>
      </c>
      <c r="G1573" s="6">
        <v>63</v>
      </c>
      <c r="H1573" s="6">
        <v>162</v>
      </c>
      <c r="I1573" s="6">
        <v>108589</v>
      </c>
      <c r="J1573" s="6">
        <v>1885</v>
      </c>
      <c r="K1573" s="6">
        <v>1117</v>
      </c>
      <c r="L1573" s="6">
        <v>1896</v>
      </c>
      <c r="M1573" s="6">
        <v>1923</v>
      </c>
      <c r="N1573" s="6">
        <v>4673</v>
      </c>
      <c r="O1573" s="6">
        <v>60244</v>
      </c>
      <c r="P1573" s="6">
        <v>43749</v>
      </c>
      <c r="Q1573" s="6">
        <v>6134</v>
      </c>
      <c r="R1573" s="6">
        <v>59461</v>
      </c>
      <c r="S1573" s="6">
        <v>783</v>
      </c>
      <c r="T1573" s="6">
        <v>116943</v>
      </c>
      <c r="U1573" s="6">
        <v>254</v>
      </c>
      <c r="V1573" s="6">
        <v>14814</v>
      </c>
      <c r="W1573" s="6">
        <v>8956</v>
      </c>
      <c r="X1573" s="6">
        <v>12800</v>
      </c>
      <c r="Y1573" s="6">
        <v>40938</v>
      </c>
      <c r="Z1573" s="6">
        <v>13324</v>
      </c>
      <c r="AA1573" s="6">
        <v>4368</v>
      </c>
      <c r="AB1573" s="6">
        <v>3712</v>
      </c>
      <c r="AC1573" s="6">
        <v>4565</v>
      </c>
      <c r="AD1573" s="6">
        <v>6</v>
      </c>
      <c r="AE1573" s="6">
        <v>76</v>
      </c>
      <c r="AF1573" s="6">
        <v>4369</v>
      </c>
      <c r="AG1573" s="14">
        <v>4274</v>
      </c>
    </row>
    <row r="1574" spans="1:33" x14ac:dyDescent="0.3">
      <c r="A1574" s="12">
        <v>45017</v>
      </c>
      <c r="B1574" s="7" t="s">
        <v>772</v>
      </c>
      <c r="C1574" s="8">
        <v>19</v>
      </c>
      <c r="D1574" s="7" t="s">
        <v>779</v>
      </c>
      <c r="E1574" s="9">
        <v>312</v>
      </c>
      <c r="F1574" s="9">
        <v>509</v>
      </c>
      <c r="G1574" s="9">
        <v>451</v>
      </c>
      <c r="H1574" s="9">
        <v>445</v>
      </c>
      <c r="I1574" s="9">
        <v>369121</v>
      </c>
      <c r="J1574" s="9">
        <v>6703</v>
      </c>
      <c r="K1574" s="9">
        <v>6339</v>
      </c>
      <c r="L1574" s="9">
        <v>6181</v>
      </c>
      <c r="M1574" s="9">
        <v>6708</v>
      </c>
      <c r="N1574" s="9">
        <v>15484</v>
      </c>
      <c r="O1574" s="9">
        <v>186906</v>
      </c>
      <c r="P1574" s="9">
        <v>154941</v>
      </c>
      <c r="Q1574" s="9">
        <v>96261</v>
      </c>
      <c r="R1574" s="9">
        <v>171377</v>
      </c>
      <c r="S1574" s="9">
        <v>15529</v>
      </c>
      <c r="T1574" s="9">
        <v>402146</v>
      </c>
      <c r="U1574" s="9">
        <v>18912</v>
      </c>
      <c r="V1574" s="9">
        <v>10884</v>
      </c>
      <c r="W1574" s="9">
        <v>21784</v>
      </c>
      <c r="X1574" s="9">
        <v>9792</v>
      </c>
      <c r="Y1574" s="9">
        <v>137935</v>
      </c>
      <c r="Z1574" s="9">
        <v>117259</v>
      </c>
      <c r="AA1574" s="9">
        <v>95475</v>
      </c>
      <c r="AB1574" s="9">
        <v>18613</v>
      </c>
      <c r="AC1574" s="9">
        <v>26202</v>
      </c>
      <c r="AD1574" s="9">
        <v>37</v>
      </c>
      <c r="AE1574" s="9">
        <v>291</v>
      </c>
      <c r="AF1574" s="9">
        <v>161983</v>
      </c>
      <c r="AG1574" s="15">
        <v>118013</v>
      </c>
    </row>
    <row r="1575" spans="1:33" x14ac:dyDescent="0.3">
      <c r="A1575" s="10">
        <v>44958</v>
      </c>
      <c r="B1575" s="1" t="s">
        <v>772</v>
      </c>
      <c r="C1575" s="2">
        <v>19</v>
      </c>
      <c r="D1575" s="1" t="s">
        <v>779</v>
      </c>
      <c r="E1575" s="3">
        <v>312</v>
      </c>
      <c r="F1575" s="3">
        <v>151</v>
      </c>
      <c r="G1575" s="3">
        <v>172</v>
      </c>
      <c r="H1575" s="3">
        <v>153</v>
      </c>
      <c r="I1575" s="3">
        <v>355009</v>
      </c>
      <c r="J1575" s="3">
        <v>6594</v>
      </c>
      <c r="K1575" s="3">
        <v>3571</v>
      </c>
      <c r="L1575" s="3">
        <v>6231</v>
      </c>
      <c r="M1575" s="3">
        <v>6708</v>
      </c>
      <c r="N1575" s="3">
        <v>17063</v>
      </c>
      <c r="O1575" s="3">
        <v>188039</v>
      </c>
      <c r="P1575" s="3">
        <v>150405</v>
      </c>
      <c r="Q1575" s="3">
        <v>34520</v>
      </c>
      <c r="R1575" s="3">
        <v>173381</v>
      </c>
      <c r="S1575" s="3">
        <v>14658</v>
      </c>
      <c r="T1575" s="3">
        <v>399102</v>
      </c>
      <c r="U1575" s="3">
        <v>19023</v>
      </c>
      <c r="V1575" s="3">
        <v>31436</v>
      </c>
      <c r="W1575" s="3">
        <v>21844</v>
      </c>
      <c r="X1575" s="3">
        <v>41842</v>
      </c>
      <c r="Y1575" s="3">
        <v>127789</v>
      </c>
      <c r="Z1575" s="3">
        <v>54511</v>
      </c>
      <c r="AA1575" s="3">
        <v>32667</v>
      </c>
      <c r="AB1575" s="3">
        <v>19644</v>
      </c>
      <c r="AC1575" s="3">
        <v>23951</v>
      </c>
      <c r="AD1575" s="3">
        <v>37</v>
      </c>
      <c r="AE1575" s="3">
        <v>291</v>
      </c>
      <c r="AF1575" s="3">
        <v>128887</v>
      </c>
      <c r="AG1575" s="13">
        <v>66692</v>
      </c>
    </row>
    <row r="1576" spans="1:33" x14ac:dyDescent="0.3">
      <c r="A1576" s="12">
        <v>45108</v>
      </c>
      <c r="B1576" s="7" t="s">
        <v>772</v>
      </c>
      <c r="C1576" s="8">
        <v>19</v>
      </c>
      <c r="D1576" s="7" t="s">
        <v>779</v>
      </c>
      <c r="E1576" s="9">
        <v>312</v>
      </c>
      <c r="F1576" s="9">
        <v>517</v>
      </c>
      <c r="G1576" s="9">
        <v>456</v>
      </c>
      <c r="H1576" s="9">
        <v>454</v>
      </c>
      <c r="I1576" s="9">
        <v>379681</v>
      </c>
      <c r="J1576" s="9">
        <v>6708</v>
      </c>
      <c r="K1576" s="9">
        <v>6588</v>
      </c>
      <c r="L1576" s="9">
        <v>5997</v>
      </c>
      <c r="M1576" s="9">
        <v>0</v>
      </c>
      <c r="N1576" s="9">
        <v>13714</v>
      </c>
      <c r="O1576" s="9">
        <v>179454</v>
      </c>
      <c r="P1576" s="9">
        <v>151370</v>
      </c>
      <c r="Q1576" s="9">
        <v>108151</v>
      </c>
      <c r="R1576" s="9">
        <v>166779</v>
      </c>
      <c r="S1576" s="9">
        <v>12675</v>
      </c>
      <c r="T1576" s="9">
        <v>389031</v>
      </c>
      <c r="U1576" s="9">
        <v>2365</v>
      </c>
      <c r="V1576" s="9">
        <v>9027</v>
      </c>
      <c r="W1576" s="9">
        <v>18782</v>
      </c>
      <c r="X1576" s="9">
        <v>7971</v>
      </c>
      <c r="Y1576" s="9">
        <v>143925</v>
      </c>
      <c r="Z1576" s="9">
        <v>126927</v>
      </c>
      <c r="AA1576" s="9">
        <v>108145</v>
      </c>
      <c r="AB1576" s="9">
        <v>15435</v>
      </c>
      <c r="AC1576" s="9">
        <v>29058</v>
      </c>
      <c r="AD1576" s="9">
        <v>37</v>
      </c>
      <c r="AE1576" s="9">
        <v>291</v>
      </c>
      <c r="AF1576" s="9">
        <v>172831</v>
      </c>
      <c r="AG1576" s="15">
        <v>146524</v>
      </c>
    </row>
    <row r="1577" spans="1:33" x14ac:dyDescent="0.3">
      <c r="A1577" s="10">
        <v>45078</v>
      </c>
      <c r="B1577" s="1" t="s">
        <v>772</v>
      </c>
      <c r="C1577" s="2">
        <v>19</v>
      </c>
      <c r="D1577" s="1" t="s">
        <v>779</v>
      </c>
      <c r="E1577" s="3">
        <v>312</v>
      </c>
      <c r="F1577" s="3">
        <v>517</v>
      </c>
      <c r="G1577" s="3">
        <v>456</v>
      </c>
      <c r="H1577" s="3">
        <v>454</v>
      </c>
      <c r="I1577" s="3">
        <v>381750</v>
      </c>
      <c r="J1577" s="3">
        <v>6707</v>
      </c>
      <c r="K1577" s="3">
        <v>6639</v>
      </c>
      <c r="L1577" s="3">
        <v>5905</v>
      </c>
      <c r="M1577" s="3">
        <v>6708</v>
      </c>
      <c r="N1577" s="3">
        <v>14056</v>
      </c>
      <c r="O1577" s="3">
        <v>179698</v>
      </c>
      <c r="P1577" s="3">
        <v>152838</v>
      </c>
      <c r="Q1577" s="3">
        <v>107870</v>
      </c>
      <c r="R1577" s="3">
        <v>167051</v>
      </c>
      <c r="S1577" s="3">
        <v>12647</v>
      </c>
      <c r="T1577" s="3">
        <v>391209</v>
      </c>
      <c r="U1577" s="3">
        <v>2479</v>
      </c>
      <c r="V1577" s="3">
        <v>11246</v>
      </c>
      <c r="W1577" s="3">
        <v>15405</v>
      </c>
      <c r="X1577" s="3">
        <v>8333</v>
      </c>
      <c r="Y1577" s="3">
        <v>142706</v>
      </c>
      <c r="Z1577" s="3">
        <v>123127</v>
      </c>
      <c r="AA1577" s="3">
        <v>107722</v>
      </c>
      <c r="AB1577" s="3">
        <v>16419</v>
      </c>
      <c r="AC1577" s="3">
        <v>28198</v>
      </c>
      <c r="AD1577" s="3">
        <v>37</v>
      </c>
      <c r="AE1577" s="3">
        <v>291</v>
      </c>
      <c r="AF1577" s="3">
        <v>120296</v>
      </c>
      <c r="AG1577" s="13">
        <v>93892</v>
      </c>
    </row>
    <row r="1578" spans="1:33" x14ac:dyDescent="0.3">
      <c r="A1578" s="12">
        <v>44986</v>
      </c>
      <c r="B1578" s="7" t="s">
        <v>772</v>
      </c>
      <c r="C1578" s="8">
        <v>19</v>
      </c>
      <c r="D1578" s="7" t="s">
        <v>779</v>
      </c>
      <c r="E1578" s="9">
        <v>312</v>
      </c>
      <c r="F1578" s="9">
        <v>497</v>
      </c>
      <c r="G1578" s="9">
        <v>441</v>
      </c>
      <c r="H1578" s="9">
        <v>431</v>
      </c>
      <c r="I1578" s="9">
        <v>366160</v>
      </c>
      <c r="J1578" s="9">
        <v>6643</v>
      </c>
      <c r="K1578" s="9">
        <v>6054</v>
      </c>
      <c r="L1578" s="9">
        <v>6197</v>
      </c>
      <c r="M1578" s="9">
        <v>6708</v>
      </c>
      <c r="N1578" s="9">
        <v>16613</v>
      </c>
      <c r="O1578" s="9">
        <v>187499</v>
      </c>
      <c r="P1578" s="9">
        <v>153763</v>
      </c>
      <c r="Q1578" s="9">
        <v>94670</v>
      </c>
      <c r="R1578" s="9">
        <v>171594</v>
      </c>
      <c r="S1578" s="9">
        <v>15905</v>
      </c>
      <c r="T1578" s="9">
        <v>402623</v>
      </c>
      <c r="U1578" s="9">
        <v>19193</v>
      </c>
      <c r="V1578" s="9">
        <v>15946</v>
      </c>
      <c r="W1578" s="9">
        <v>14474</v>
      </c>
      <c r="X1578" s="9">
        <v>11722</v>
      </c>
      <c r="Y1578" s="9">
        <v>135685</v>
      </c>
      <c r="Z1578" s="9">
        <v>108017</v>
      </c>
      <c r="AA1578" s="9">
        <v>93543</v>
      </c>
      <c r="AB1578" s="9">
        <v>19651</v>
      </c>
      <c r="AC1578" s="9">
        <v>25097</v>
      </c>
      <c r="AD1578" s="9">
        <v>37</v>
      </c>
      <c r="AE1578" s="9">
        <v>291</v>
      </c>
      <c r="AF1578" s="9">
        <v>154914</v>
      </c>
      <c r="AG1578" s="15">
        <v>109314</v>
      </c>
    </row>
    <row r="1579" spans="1:33" x14ac:dyDescent="0.3">
      <c r="A1579" s="10">
        <v>45047</v>
      </c>
      <c r="B1579" s="1" t="s">
        <v>772</v>
      </c>
      <c r="C1579" s="2">
        <v>19</v>
      </c>
      <c r="D1579" s="1" t="s">
        <v>779</v>
      </c>
      <c r="E1579" s="3">
        <v>312</v>
      </c>
      <c r="F1579" s="3">
        <v>517</v>
      </c>
      <c r="G1579" s="3">
        <v>456</v>
      </c>
      <c r="H1579" s="3">
        <v>454</v>
      </c>
      <c r="I1579" s="3">
        <v>373280</v>
      </c>
      <c r="J1579" s="3">
        <v>6707</v>
      </c>
      <c r="K1579" s="3">
        <v>6600</v>
      </c>
      <c r="L1579" s="3">
        <v>5920</v>
      </c>
      <c r="M1579" s="3">
        <v>6708</v>
      </c>
      <c r="N1579" s="3">
        <v>14197</v>
      </c>
      <c r="O1579" s="3">
        <v>182919</v>
      </c>
      <c r="P1579" s="3">
        <v>153345</v>
      </c>
      <c r="Q1579" s="3">
        <v>112103</v>
      </c>
      <c r="R1579" s="3">
        <v>168656</v>
      </c>
      <c r="S1579" s="3">
        <v>14263</v>
      </c>
      <c r="T1579" s="3">
        <v>394653</v>
      </c>
      <c r="U1579" s="3">
        <v>12043</v>
      </c>
      <c r="V1579" s="3">
        <v>11276</v>
      </c>
      <c r="W1579" s="3">
        <v>9793</v>
      </c>
      <c r="X1579" s="3">
        <v>8970</v>
      </c>
      <c r="Y1579" s="3">
        <v>142184</v>
      </c>
      <c r="Z1579" s="3">
        <v>121938</v>
      </c>
      <c r="AA1579" s="3">
        <v>112145</v>
      </c>
      <c r="AB1579" s="3">
        <v>17095</v>
      </c>
      <c r="AC1579" s="3">
        <v>27097</v>
      </c>
      <c r="AD1579" s="3">
        <v>37</v>
      </c>
      <c r="AE1579" s="3">
        <v>291</v>
      </c>
      <c r="AF1579" s="3">
        <v>164403</v>
      </c>
      <c r="AG1579" s="13">
        <v>120787</v>
      </c>
    </row>
    <row r="1580" spans="1:33" x14ac:dyDescent="0.3">
      <c r="A1580" s="12">
        <v>45017</v>
      </c>
      <c r="B1580" s="7" t="s">
        <v>538</v>
      </c>
      <c r="C1580" s="8">
        <v>3</v>
      </c>
      <c r="D1580" s="7" t="s">
        <v>547</v>
      </c>
      <c r="E1580" s="9">
        <v>33</v>
      </c>
      <c r="F1580" s="9">
        <v>60</v>
      </c>
      <c r="G1580" s="9">
        <v>55</v>
      </c>
      <c r="H1580" s="9">
        <v>73</v>
      </c>
      <c r="I1580" s="9">
        <v>88444</v>
      </c>
      <c r="J1580" s="9">
        <v>1605</v>
      </c>
      <c r="K1580" s="9">
        <v>2</v>
      </c>
      <c r="L1580" s="9">
        <v>1789</v>
      </c>
      <c r="M1580" s="9">
        <v>1926</v>
      </c>
      <c r="N1580" s="9">
        <v>2911</v>
      </c>
      <c r="O1580" s="9">
        <v>38380</v>
      </c>
      <c r="P1580" s="9">
        <v>39751</v>
      </c>
      <c r="Q1580" s="9">
        <v>0</v>
      </c>
      <c r="R1580" s="9">
        <v>36882</v>
      </c>
      <c r="S1580" s="9">
        <v>1498</v>
      </c>
      <c r="T1580" s="9">
        <v>89390</v>
      </c>
      <c r="U1580" s="9">
        <v>2811</v>
      </c>
      <c r="V1580" s="9">
        <v>627</v>
      </c>
      <c r="W1580" s="9">
        <v>0</v>
      </c>
      <c r="X1580" s="9">
        <v>8</v>
      </c>
      <c r="Y1580" s="9">
        <v>635</v>
      </c>
      <c r="Z1580" s="9">
        <v>0</v>
      </c>
      <c r="AA1580" s="9">
        <v>0</v>
      </c>
      <c r="AB1580" s="9">
        <v>3973</v>
      </c>
      <c r="AC1580" s="9">
        <v>4375</v>
      </c>
      <c r="AD1580" s="9">
        <v>10</v>
      </c>
      <c r="AE1580" s="9">
        <v>69</v>
      </c>
      <c r="AF1580" s="9">
        <v>0</v>
      </c>
      <c r="AG1580" s="15">
        <v>0</v>
      </c>
    </row>
    <row r="1581" spans="1:33" x14ac:dyDescent="0.3">
      <c r="A1581" s="10">
        <v>44958</v>
      </c>
      <c r="B1581" s="1" t="s">
        <v>538</v>
      </c>
      <c r="C1581" s="2">
        <v>3</v>
      </c>
      <c r="D1581" s="1" t="s">
        <v>547</v>
      </c>
      <c r="E1581" s="3">
        <v>33</v>
      </c>
      <c r="F1581" s="3">
        <v>40</v>
      </c>
      <c r="G1581" s="3">
        <v>38</v>
      </c>
      <c r="H1581" s="3">
        <v>51</v>
      </c>
      <c r="I1581" s="3">
        <v>85382</v>
      </c>
      <c r="J1581" s="3">
        <v>813</v>
      </c>
      <c r="K1581" s="3">
        <v>1</v>
      </c>
      <c r="L1581" s="3">
        <v>1792</v>
      </c>
      <c r="M1581" s="3">
        <v>1929</v>
      </c>
      <c r="N1581" s="3">
        <v>2711</v>
      </c>
      <c r="O1581" s="3">
        <v>37444</v>
      </c>
      <c r="P1581" s="3">
        <v>38873</v>
      </c>
      <c r="Q1581" s="3">
        <v>0</v>
      </c>
      <c r="R1581" s="3">
        <v>36906</v>
      </c>
      <c r="S1581" s="3">
        <v>538</v>
      </c>
      <c r="T1581" s="3">
        <v>85603</v>
      </c>
      <c r="U1581" s="3">
        <v>2955</v>
      </c>
      <c r="V1581" s="3">
        <v>283</v>
      </c>
      <c r="W1581" s="3">
        <v>0</v>
      </c>
      <c r="X1581" s="3">
        <v>2</v>
      </c>
      <c r="Y1581" s="3">
        <v>285</v>
      </c>
      <c r="Z1581" s="3">
        <v>0</v>
      </c>
      <c r="AA1581" s="3">
        <v>0</v>
      </c>
      <c r="AB1581" s="3">
        <v>3382</v>
      </c>
      <c r="AC1581" s="3">
        <v>3193</v>
      </c>
      <c r="AD1581" s="3">
        <v>10</v>
      </c>
      <c r="AE1581" s="3">
        <v>70</v>
      </c>
      <c r="AF1581" s="3">
        <v>0</v>
      </c>
      <c r="AG1581" s="13">
        <v>0</v>
      </c>
    </row>
    <row r="1582" spans="1:33" x14ac:dyDescent="0.3">
      <c r="A1582" s="12">
        <v>45108</v>
      </c>
      <c r="B1582" s="7" t="s">
        <v>538</v>
      </c>
      <c r="C1582" s="8">
        <v>3</v>
      </c>
      <c r="D1582" s="7" t="s">
        <v>547</v>
      </c>
      <c r="E1582" s="9">
        <v>33</v>
      </c>
      <c r="F1582" s="9">
        <v>1348</v>
      </c>
      <c r="G1582" s="9">
        <v>1208</v>
      </c>
      <c r="H1582" s="9">
        <v>1650</v>
      </c>
      <c r="I1582" s="9">
        <v>100038</v>
      </c>
      <c r="J1582" s="9">
        <v>1925</v>
      </c>
      <c r="K1582" s="9">
        <v>1380</v>
      </c>
      <c r="L1582" s="9">
        <v>1791</v>
      </c>
      <c r="M1582" s="9">
        <v>0</v>
      </c>
      <c r="N1582" s="9">
        <v>4550</v>
      </c>
      <c r="O1582" s="9">
        <v>41451</v>
      </c>
      <c r="P1582" s="9">
        <v>42344</v>
      </c>
      <c r="Q1582" s="9">
        <v>1130</v>
      </c>
      <c r="R1582" s="9">
        <v>34220</v>
      </c>
      <c r="S1582" s="9">
        <v>7231</v>
      </c>
      <c r="T1582" s="9">
        <v>101102</v>
      </c>
      <c r="U1582" s="9">
        <v>3</v>
      </c>
      <c r="V1582" s="9">
        <v>2567</v>
      </c>
      <c r="W1582" s="9">
        <v>131</v>
      </c>
      <c r="X1582" s="9">
        <v>1423</v>
      </c>
      <c r="Y1582" s="9">
        <v>4138</v>
      </c>
      <c r="Z1582" s="9">
        <v>148</v>
      </c>
      <c r="AA1582" s="9">
        <v>17</v>
      </c>
      <c r="AB1582" s="9">
        <v>4910</v>
      </c>
      <c r="AC1582" s="9">
        <v>7847</v>
      </c>
      <c r="AD1582" s="9">
        <v>10</v>
      </c>
      <c r="AE1582" s="9">
        <v>71</v>
      </c>
      <c r="AF1582" s="9">
        <v>42840</v>
      </c>
      <c r="AG1582" s="15">
        <v>40422</v>
      </c>
    </row>
    <row r="1583" spans="1:33" x14ac:dyDescent="0.3">
      <c r="A1583" s="10">
        <v>45078</v>
      </c>
      <c r="B1583" s="1" t="s">
        <v>538</v>
      </c>
      <c r="C1583" s="2">
        <v>3</v>
      </c>
      <c r="D1583" s="1" t="s">
        <v>547</v>
      </c>
      <c r="E1583" s="3">
        <v>33</v>
      </c>
      <c r="F1583" s="3">
        <v>853</v>
      </c>
      <c r="G1583" s="3">
        <v>754</v>
      </c>
      <c r="H1583" s="3">
        <v>1040</v>
      </c>
      <c r="I1583" s="3">
        <v>91026</v>
      </c>
      <c r="J1583" s="3">
        <v>1438</v>
      </c>
      <c r="K1583" s="3">
        <v>14</v>
      </c>
      <c r="L1583" s="3">
        <v>1789</v>
      </c>
      <c r="M1583" s="3">
        <v>1926</v>
      </c>
      <c r="N1583" s="3">
        <v>2894</v>
      </c>
      <c r="O1583" s="3">
        <v>38628</v>
      </c>
      <c r="P1583" s="3">
        <v>40559</v>
      </c>
      <c r="Q1583" s="3">
        <v>0</v>
      </c>
      <c r="R1583" s="3">
        <v>36231</v>
      </c>
      <c r="S1583" s="3">
        <v>2397</v>
      </c>
      <c r="T1583" s="3">
        <v>91690</v>
      </c>
      <c r="U1583" s="3">
        <v>2</v>
      </c>
      <c r="V1583" s="3">
        <v>504</v>
      </c>
      <c r="W1583" s="3">
        <v>0</v>
      </c>
      <c r="X1583" s="3">
        <v>24</v>
      </c>
      <c r="Y1583" s="3">
        <v>528</v>
      </c>
      <c r="Z1583" s="3">
        <v>0</v>
      </c>
      <c r="AA1583" s="3">
        <v>0</v>
      </c>
      <c r="AB1583" s="3">
        <v>3729</v>
      </c>
      <c r="AC1583" s="3">
        <v>5880</v>
      </c>
      <c r="AD1583" s="3">
        <v>10</v>
      </c>
      <c r="AE1583" s="3">
        <v>70</v>
      </c>
      <c r="AF1583" s="3">
        <v>7795</v>
      </c>
      <c r="AG1583" s="13">
        <v>2543</v>
      </c>
    </row>
    <row r="1584" spans="1:33" x14ac:dyDescent="0.3">
      <c r="A1584" s="12">
        <v>44986</v>
      </c>
      <c r="B1584" s="7" t="s">
        <v>538</v>
      </c>
      <c r="C1584" s="8">
        <v>3</v>
      </c>
      <c r="D1584" s="7" t="s">
        <v>547</v>
      </c>
      <c r="E1584" s="9">
        <v>33</v>
      </c>
      <c r="F1584" s="9">
        <v>53</v>
      </c>
      <c r="G1584" s="9">
        <v>48</v>
      </c>
      <c r="H1584" s="9">
        <v>64</v>
      </c>
      <c r="I1584" s="9">
        <v>84071</v>
      </c>
      <c r="J1584" s="9">
        <v>792</v>
      </c>
      <c r="K1584" s="9">
        <v>2</v>
      </c>
      <c r="L1584" s="9">
        <v>1786</v>
      </c>
      <c r="M1584" s="9">
        <v>1926</v>
      </c>
      <c r="N1584" s="9">
        <v>2123</v>
      </c>
      <c r="O1584" s="9">
        <v>38130</v>
      </c>
      <c r="P1584" s="9">
        <v>38727</v>
      </c>
      <c r="Q1584" s="9">
        <v>0</v>
      </c>
      <c r="R1584" s="9">
        <v>37569</v>
      </c>
      <c r="S1584" s="9">
        <v>561</v>
      </c>
      <c r="T1584" s="9">
        <v>84541</v>
      </c>
      <c r="U1584" s="9">
        <v>2823</v>
      </c>
      <c r="V1584" s="9">
        <v>247</v>
      </c>
      <c r="W1584" s="9">
        <v>0</v>
      </c>
      <c r="X1584" s="9">
        <v>0</v>
      </c>
      <c r="Y1584" s="9">
        <v>247</v>
      </c>
      <c r="Z1584" s="9">
        <v>0</v>
      </c>
      <c r="AA1584" s="9">
        <v>0</v>
      </c>
      <c r="AB1584" s="9">
        <v>2842</v>
      </c>
      <c r="AC1584" s="9">
        <v>2719</v>
      </c>
      <c r="AD1584" s="9">
        <v>10</v>
      </c>
      <c r="AE1584" s="9">
        <v>70</v>
      </c>
      <c r="AF1584" s="9">
        <v>0</v>
      </c>
      <c r="AG1584" s="15">
        <v>0</v>
      </c>
    </row>
    <row r="1585" spans="1:33" x14ac:dyDescent="0.3">
      <c r="A1585" s="10">
        <v>45047</v>
      </c>
      <c r="B1585" s="1" t="s">
        <v>538</v>
      </c>
      <c r="C1585" s="2">
        <v>3</v>
      </c>
      <c r="D1585" s="1" t="s">
        <v>547</v>
      </c>
      <c r="E1585" s="3">
        <v>33</v>
      </c>
      <c r="F1585" s="3">
        <v>69</v>
      </c>
      <c r="G1585" s="3">
        <v>63</v>
      </c>
      <c r="H1585" s="3">
        <v>151</v>
      </c>
      <c r="I1585" s="3">
        <v>89811</v>
      </c>
      <c r="J1585" s="3">
        <v>1383</v>
      </c>
      <c r="K1585" s="3">
        <v>121</v>
      </c>
      <c r="L1585" s="3">
        <v>1784</v>
      </c>
      <c r="M1585" s="3">
        <v>1926</v>
      </c>
      <c r="N1585" s="3">
        <v>2845</v>
      </c>
      <c r="O1585" s="3">
        <v>38024</v>
      </c>
      <c r="P1585" s="3">
        <v>40060</v>
      </c>
      <c r="Q1585" s="3">
        <v>200</v>
      </c>
      <c r="R1585" s="3">
        <v>36318</v>
      </c>
      <c r="S1585" s="3">
        <v>1706</v>
      </c>
      <c r="T1585" s="3">
        <v>89958</v>
      </c>
      <c r="U1585" s="3">
        <v>972</v>
      </c>
      <c r="V1585" s="3">
        <v>474</v>
      </c>
      <c r="W1585" s="3">
        <v>0</v>
      </c>
      <c r="X1585" s="3">
        <v>44</v>
      </c>
      <c r="Y1585" s="3">
        <v>525</v>
      </c>
      <c r="Z1585" s="3">
        <v>7</v>
      </c>
      <c r="AA1585" s="3">
        <v>7</v>
      </c>
      <c r="AB1585" s="3">
        <v>3775</v>
      </c>
      <c r="AC1585" s="3">
        <v>5254</v>
      </c>
      <c r="AD1585" s="3">
        <v>10</v>
      </c>
      <c r="AE1585" s="3">
        <v>69</v>
      </c>
      <c r="AF1585" s="3">
        <v>1</v>
      </c>
      <c r="AG1585" s="13">
        <v>0</v>
      </c>
    </row>
    <row r="1586" spans="1:33" x14ac:dyDescent="0.3">
      <c r="A1586" s="10">
        <v>45017</v>
      </c>
      <c r="B1586" s="1" t="s">
        <v>772</v>
      </c>
      <c r="C1586" s="2">
        <v>19</v>
      </c>
      <c r="D1586" s="1" t="s">
        <v>780</v>
      </c>
      <c r="E1586" s="3">
        <v>313</v>
      </c>
      <c r="F1586" s="3">
        <v>525</v>
      </c>
      <c r="G1586" s="3">
        <v>594</v>
      </c>
      <c r="H1586" s="3">
        <v>633</v>
      </c>
      <c r="I1586" s="3">
        <v>348958</v>
      </c>
      <c r="J1586" s="3">
        <v>4439</v>
      </c>
      <c r="K1586" s="3">
        <v>3634</v>
      </c>
      <c r="L1586" s="3">
        <v>4361</v>
      </c>
      <c r="M1586" s="3">
        <v>4507</v>
      </c>
      <c r="N1586" s="3">
        <v>16853</v>
      </c>
      <c r="O1586" s="3">
        <v>175735</v>
      </c>
      <c r="P1586" s="3">
        <v>140758</v>
      </c>
      <c r="Q1586" s="3">
        <v>73424</v>
      </c>
      <c r="R1586" s="3">
        <v>166096</v>
      </c>
      <c r="S1586" s="3">
        <v>9639</v>
      </c>
      <c r="T1586" s="3">
        <v>373537</v>
      </c>
      <c r="U1586" s="3">
        <v>10482</v>
      </c>
      <c r="V1586" s="3">
        <v>16268</v>
      </c>
      <c r="W1586" s="3">
        <v>30974</v>
      </c>
      <c r="X1586" s="3">
        <v>14323</v>
      </c>
      <c r="Y1586" s="3">
        <v>133322</v>
      </c>
      <c r="Z1586" s="3">
        <v>102731</v>
      </c>
      <c r="AA1586" s="3">
        <v>71757</v>
      </c>
      <c r="AB1586" s="3">
        <v>17157</v>
      </c>
      <c r="AC1586" s="3">
        <v>23034</v>
      </c>
      <c r="AD1586" s="3">
        <v>22</v>
      </c>
      <c r="AE1586" s="3">
        <v>198</v>
      </c>
      <c r="AF1586" s="3">
        <v>129056</v>
      </c>
      <c r="AG1586" s="13">
        <v>89572</v>
      </c>
    </row>
    <row r="1587" spans="1:33" x14ac:dyDescent="0.3">
      <c r="A1587" s="11">
        <v>44958</v>
      </c>
      <c r="B1587" s="4" t="s">
        <v>772</v>
      </c>
      <c r="C1587" s="5">
        <v>19</v>
      </c>
      <c r="D1587" s="4" t="s">
        <v>780</v>
      </c>
      <c r="E1587" s="6">
        <v>313</v>
      </c>
      <c r="F1587" s="6">
        <v>377</v>
      </c>
      <c r="G1587" s="6">
        <v>465</v>
      </c>
      <c r="H1587" s="6">
        <v>538</v>
      </c>
      <c r="I1587" s="6">
        <v>344023</v>
      </c>
      <c r="J1587" s="6">
        <v>4433</v>
      </c>
      <c r="K1587" s="6">
        <v>3395</v>
      </c>
      <c r="L1587" s="6">
        <v>4412</v>
      </c>
      <c r="M1587" s="6">
        <v>4507</v>
      </c>
      <c r="N1587" s="6">
        <v>18531</v>
      </c>
      <c r="O1587" s="6">
        <v>175593</v>
      </c>
      <c r="P1587" s="6">
        <v>138963</v>
      </c>
      <c r="Q1587" s="6">
        <v>68096</v>
      </c>
      <c r="R1587" s="6">
        <v>166913</v>
      </c>
      <c r="S1587" s="6">
        <v>8680</v>
      </c>
      <c r="T1587" s="6">
        <v>373723</v>
      </c>
      <c r="U1587" s="6">
        <v>9901</v>
      </c>
      <c r="V1587" s="6">
        <v>20200</v>
      </c>
      <c r="W1587" s="6">
        <v>25286</v>
      </c>
      <c r="X1587" s="6">
        <v>15846</v>
      </c>
      <c r="Y1587" s="6">
        <v>127350</v>
      </c>
      <c r="Z1587" s="6">
        <v>91304</v>
      </c>
      <c r="AA1587" s="6">
        <v>66018</v>
      </c>
      <c r="AB1587" s="6">
        <v>18125</v>
      </c>
      <c r="AC1587" s="6">
        <v>22511</v>
      </c>
      <c r="AD1587" s="6">
        <v>22</v>
      </c>
      <c r="AE1587" s="6">
        <v>198</v>
      </c>
      <c r="AF1587" s="6">
        <v>55199</v>
      </c>
      <c r="AG1587" s="14">
        <v>38848</v>
      </c>
    </row>
    <row r="1588" spans="1:33" x14ac:dyDescent="0.3">
      <c r="A1588" s="10">
        <v>45108</v>
      </c>
      <c r="B1588" s="1" t="s">
        <v>772</v>
      </c>
      <c r="C1588" s="2">
        <v>19</v>
      </c>
      <c r="D1588" s="1" t="s">
        <v>780</v>
      </c>
      <c r="E1588" s="3">
        <v>313</v>
      </c>
      <c r="F1588" s="3">
        <v>757</v>
      </c>
      <c r="G1588" s="3">
        <v>776</v>
      </c>
      <c r="H1588" s="3">
        <v>875</v>
      </c>
      <c r="I1588" s="3">
        <v>355747</v>
      </c>
      <c r="J1588" s="3">
        <v>4473</v>
      </c>
      <c r="K1588" s="3">
        <v>4111</v>
      </c>
      <c r="L1588" s="3">
        <v>4196</v>
      </c>
      <c r="M1588" s="3">
        <v>0</v>
      </c>
      <c r="N1588" s="3">
        <v>15340</v>
      </c>
      <c r="O1588" s="3">
        <v>172269</v>
      </c>
      <c r="P1588" s="3">
        <v>138551</v>
      </c>
      <c r="Q1588" s="3">
        <v>87906</v>
      </c>
      <c r="R1588" s="3">
        <v>162813</v>
      </c>
      <c r="S1588" s="3">
        <v>9456</v>
      </c>
      <c r="T1588" s="3">
        <v>366991</v>
      </c>
      <c r="U1588" s="3">
        <v>2505</v>
      </c>
      <c r="V1588" s="3">
        <v>14080</v>
      </c>
      <c r="W1588" s="3">
        <v>27420</v>
      </c>
      <c r="X1588" s="3">
        <v>13513</v>
      </c>
      <c r="Y1588" s="3">
        <v>141926</v>
      </c>
      <c r="Z1588" s="3">
        <v>114333</v>
      </c>
      <c r="AA1588" s="3">
        <v>86913</v>
      </c>
      <c r="AB1588" s="3">
        <v>15141</v>
      </c>
      <c r="AC1588" s="3">
        <v>25690</v>
      </c>
      <c r="AD1588" s="3">
        <v>22</v>
      </c>
      <c r="AE1588" s="3">
        <v>198</v>
      </c>
      <c r="AF1588" s="3">
        <v>153736</v>
      </c>
      <c r="AG1588" s="13">
        <v>124981</v>
      </c>
    </row>
    <row r="1589" spans="1:33" x14ac:dyDescent="0.3">
      <c r="A1589" s="11">
        <v>45078</v>
      </c>
      <c r="B1589" s="4" t="s">
        <v>772</v>
      </c>
      <c r="C1589" s="5">
        <v>19</v>
      </c>
      <c r="D1589" s="4" t="s">
        <v>780</v>
      </c>
      <c r="E1589" s="6">
        <v>313</v>
      </c>
      <c r="F1589" s="6">
        <v>757</v>
      </c>
      <c r="G1589" s="6">
        <v>773</v>
      </c>
      <c r="H1589" s="6">
        <v>869</v>
      </c>
      <c r="I1589" s="6">
        <v>356361</v>
      </c>
      <c r="J1589" s="6">
        <v>4476</v>
      </c>
      <c r="K1589" s="6">
        <v>4185</v>
      </c>
      <c r="L1589" s="6">
        <v>4200</v>
      </c>
      <c r="M1589" s="6">
        <v>4509</v>
      </c>
      <c r="N1589" s="6">
        <v>15954</v>
      </c>
      <c r="O1589" s="6">
        <v>172183</v>
      </c>
      <c r="P1589" s="6">
        <v>139315</v>
      </c>
      <c r="Q1589" s="6">
        <v>94446</v>
      </c>
      <c r="R1589" s="6">
        <v>162548</v>
      </c>
      <c r="S1589" s="6">
        <v>9635</v>
      </c>
      <c r="T1589" s="6">
        <v>368306</v>
      </c>
      <c r="U1589" s="6">
        <v>2538</v>
      </c>
      <c r="V1589" s="6">
        <v>14361</v>
      </c>
      <c r="W1589" s="6">
        <v>21419</v>
      </c>
      <c r="X1589" s="6">
        <v>12608</v>
      </c>
      <c r="Y1589" s="6">
        <v>141681</v>
      </c>
      <c r="Z1589" s="6">
        <v>114712</v>
      </c>
      <c r="AA1589" s="6">
        <v>93293</v>
      </c>
      <c r="AB1589" s="6">
        <v>16037</v>
      </c>
      <c r="AC1589" s="6">
        <v>24817</v>
      </c>
      <c r="AD1589" s="6">
        <v>22</v>
      </c>
      <c r="AE1589" s="6">
        <v>198</v>
      </c>
      <c r="AF1589" s="6">
        <v>131665</v>
      </c>
      <c r="AG1589" s="14">
        <v>103788</v>
      </c>
    </row>
    <row r="1590" spans="1:33" x14ac:dyDescent="0.3">
      <c r="A1590" s="10">
        <v>44986</v>
      </c>
      <c r="B1590" s="1" t="s">
        <v>772</v>
      </c>
      <c r="C1590" s="2">
        <v>19</v>
      </c>
      <c r="D1590" s="1" t="s">
        <v>780</v>
      </c>
      <c r="E1590" s="3">
        <v>313</v>
      </c>
      <c r="F1590" s="3">
        <v>519</v>
      </c>
      <c r="G1590" s="3">
        <v>590</v>
      </c>
      <c r="H1590" s="3">
        <v>626</v>
      </c>
      <c r="I1590" s="3">
        <v>348518</v>
      </c>
      <c r="J1590" s="3">
        <v>4442</v>
      </c>
      <c r="K1590" s="3">
        <v>3753</v>
      </c>
      <c r="L1590" s="3">
        <v>4394</v>
      </c>
      <c r="M1590" s="3">
        <v>4507</v>
      </c>
      <c r="N1590" s="3">
        <v>17777</v>
      </c>
      <c r="O1590" s="3">
        <v>175993</v>
      </c>
      <c r="P1590" s="3">
        <v>140382</v>
      </c>
      <c r="Q1590" s="3">
        <v>83793</v>
      </c>
      <c r="R1590" s="3">
        <v>166668</v>
      </c>
      <c r="S1590" s="3">
        <v>9325</v>
      </c>
      <c r="T1590" s="3">
        <v>374813</v>
      </c>
      <c r="U1590" s="3">
        <v>10521</v>
      </c>
      <c r="V1590" s="3">
        <v>17625</v>
      </c>
      <c r="W1590" s="3">
        <v>17243</v>
      </c>
      <c r="X1590" s="3">
        <v>15394</v>
      </c>
      <c r="Y1590" s="3">
        <v>132218</v>
      </c>
      <c r="Z1590" s="3">
        <v>99199</v>
      </c>
      <c r="AA1590" s="3">
        <v>81956</v>
      </c>
      <c r="AB1590" s="3">
        <v>17916</v>
      </c>
      <c r="AC1590" s="3">
        <v>22745</v>
      </c>
      <c r="AD1590" s="3">
        <v>22</v>
      </c>
      <c r="AE1590" s="3">
        <v>198</v>
      </c>
      <c r="AF1590" s="3">
        <v>97994</v>
      </c>
      <c r="AG1590" s="13">
        <v>59051</v>
      </c>
    </row>
    <row r="1591" spans="1:33" x14ac:dyDescent="0.3">
      <c r="A1591" s="11">
        <v>45047</v>
      </c>
      <c r="B1591" s="4" t="s">
        <v>772</v>
      </c>
      <c r="C1591" s="5">
        <v>19</v>
      </c>
      <c r="D1591" s="4" t="s">
        <v>780</v>
      </c>
      <c r="E1591" s="6">
        <v>313</v>
      </c>
      <c r="F1591" s="6">
        <v>734</v>
      </c>
      <c r="G1591" s="6">
        <v>700</v>
      </c>
      <c r="H1591" s="6">
        <v>676</v>
      </c>
      <c r="I1591" s="6">
        <v>352277</v>
      </c>
      <c r="J1591" s="6">
        <v>4480</v>
      </c>
      <c r="K1591" s="6">
        <v>4178</v>
      </c>
      <c r="L1591" s="6">
        <v>4211</v>
      </c>
      <c r="M1591" s="6">
        <v>4509</v>
      </c>
      <c r="N1591" s="6">
        <v>16011</v>
      </c>
      <c r="O1591" s="6">
        <v>173939</v>
      </c>
      <c r="P1591" s="6">
        <v>139920</v>
      </c>
      <c r="Q1591" s="6">
        <v>101852</v>
      </c>
      <c r="R1591" s="6">
        <v>163752</v>
      </c>
      <c r="S1591" s="6">
        <v>10187</v>
      </c>
      <c r="T1591" s="6">
        <v>370078</v>
      </c>
      <c r="U1591" s="6">
        <v>8584</v>
      </c>
      <c r="V1591" s="6">
        <v>14330</v>
      </c>
      <c r="W1591" s="6">
        <v>14483</v>
      </c>
      <c r="X1591" s="6">
        <v>12753</v>
      </c>
      <c r="Y1591" s="6">
        <v>142363</v>
      </c>
      <c r="Z1591" s="6">
        <v>115280</v>
      </c>
      <c r="AA1591" s="6">
        <v>100797</v>
      </c>
      <c r="AB1591" s="6">
        <v>16419</v>
      </c>
      <c r="AC1591" s="6">
        <v>23789</v>
      </c>
      <c r="AD1591" s="6">
        <v>22</v>
      </c>
      <c r="AE1591" s="6">
        <v>198</v>
      </c>
      <c r="AF1591" s="6">
        <v>150978</v>
      </c>
      <c r="AG1591" s="14">
        <v>107456</v>
      </c>
    </row>
    <row r="1592" spans="1:33" x14ac:dyDescent="0.3">
      <c r="A1592" s="12">
        <v>45017</v>
      </c>
      <c r="B1592" s="7" t="s">
        <v>641</v>
      </c>
      <c r="C1592" s="8">
        <v>36</v>
      </c>
      <c r="D1592" s="7" t="s">
        <v>645</v>
      </c>
      <c r="E1592" s="9">
        <v>507</v>
      </c>
      <c r="F1592" s="9">
        <v>681</v>
      </c>
      <c r="G1592" s="9">
        <v>714</v>
      </c>
      <c r="H1592" s="9">
        <v>88</v>
      </c>
      <c r="I1592" s="9">
        <v>101625</v>
      </c>
      <c r="J1592" s="9">
        <v>914</v>
      </c>
      <c r="K1592" s="9">
        <v>773</v>
      </c>
      <c r="L1592" s="9">
        <v>847</v>
      </c>
      <c r="M1592" s="9">
        <v>914</v>
      </c>
      <c r="N1592" s="9">
        <v>2955</v>
      </c>
      <c r="O1592" s="9">
        <v>38119</v>
      </c>
      <c r="P1592" s="9">
        <v>51667</v>
      </c>
      <c r="Q1592" s="9">
        <v>7071</v>
      </c>
      <c r="R1592" s="9">
        <v>37511</v>
      </c>
      <c r="S1592" s="9">
        <v>608</v>
      </c>
      <c r="T1592" s="9">
        <v>102122</v>
      </c>
      <c r="U1592" s="9">
        <v>645</v>
      </c>
      <c r="V1592" s="9">
        <v>4917</v>
      </c>
      <c r="W1592" s="9">
        <v>3164</v>
      </c>
      <c r="X1592" s="9">
        <v>2286</v>
      </c>
      <c r="Y1592" s="9">
        <v>17296</v>
      </c>
      <c r="Z1592" s="9">
        <v>10093</v>
      </c>
      <c r="AA1592" s="9">
        <v>6929</v>
      </c>
      <c r="AB1592" s="9">
        <v>3569</v>
      </c>
      <c r="AC1592" s="9">
        <v>5812</v>
      </c>
      <c r="AD1592" s="9">
        <v>5</v>
      </c>
      <c r="AE1592" s="9">
        <v>37</v>
      </c>
      <c r="AF1592" s="9">
        <v>43780</v>
      </c>
      <c r="AG1592" s="15">
        <v>43165</v>
      </c>
    </row>
    <row r="1593" spans="1:33" x14ac:dyDescent="0.3">
      <c r="A1593" s="10">
        <v>44958</v>
      </c>
      <c r="B1593" s="1" t="s">
        <v>641</v>
      </c>
      <c r="C1593" s="2">
        <v>36</v>
      </c>
      <c r="D1593" s="1" t="s">
        <v>645</v>
      </c>
      <c r="E1593" s="3">
        <v>507</v>
      </c>
      <c r="F1593" s="3">
        <v>652</v>
      </c>
      <c r="G1593" s="3">
        <v>681</v>
      </c>
      <c r="H1593" s="3">
        <v>67</v>
      </c>
      <c r="I1593" s="3">
        <v>100812</v>
      </c>
      <c r="J1593" s="3">
        <v>913</v>
      </c>
      <c r="K1593" s="3">
        <v>742</v>
      </c>
      <c r="L1593" s="3">
        <v>843</v>
      </c>
      <c r="M1593" s="3">
        <v>914</v>
      </c>
      <c r="N1593" s="3">
        <v>3761</v>
      </c>
      <c r="O1593" s="3">
        <v>36492</v>
      </c>
      <c r="P1593" s="3">
        <v>52632</v>
      </c>
      <c r="Q1593" s="3">
        <v>6086</v>
      </c>
      <c r="R1593" s="3">
        <v>35927</v>
      </c>
      <c r="S1593" s="3">
        <v>565</v>
      </c>
      <c r="T1593" s="3">
        <v>103595</v>
      </c>
      <c r="U1593" s="3">
        <v>767</v>
      </c>
      <c r="V1593" s="3">
        <v>4936</v>
      </c>
      <c r="W1593" s="3">
        <v>3886</v>
      </c>
      <c r="X1593" s="3">
        <v>2705</v>
      </c>
      <c r="Y1593" s="3">
        <v>17404</v>
      </c>
      <c r="Z1593" s="3">
        <v>9763</v>
      </c>
      <c r="AA1593" s="3">
        <v>5877</v>
      </c>
      <c r="AB1593" s="3">
        <v>4300</v>
      </c>
      <c r="AC1593" s="3">
        <v>6410</v>
      </c>
      <c r="AD1593" s="3">
        <v>5</v>
      </c>
      <c r="AE1593" s="3">
        <v>37</v>
      </c>
      <c r="AF1593" s="3">
        <v>22814</v>
      </c>
      <c r="AG1593" s="13">
        <v>21116</v>
      </c>
    </row>
    <row r="1594" spans="1:33" x14ac:dyDescent="0.3">
      <c r="A1594" s="12">
        <v>45108</v>
      </c>
      <c r="B1594" s="7" t="s">
        <v>641</v>
      </c>
      <c r="C1594" s="8">
        <v>36</v>
      </c>
      <c r="D1594" s="7" t="s">
        <v>645</v>
      </c>
      <c r="E1594" s="9">
        <v>507</v>
      </c>
      <c r="F1594" s="9">
        <v>682</v>
      </c>
      <c r="G1594" s="9">
        <v>716</v>
      </c>
      <c r="H1594" s="9">
        <v>88</v>
      </c>
      <c r="I1594" s="9">
        <v>111127</v>
      </c>
      <c r="J1594" s="9">
        <v>966</v>
      </c>
      <c r="K1594" s="9">
        <v>799</v>
      </c>
      <c r="L1594" s="9">
        <v>846</v>
      </c>
      <c r="M1594" s="9">
        <v>0</v>
      </c>
      <c r="N1594" s="9">
        <v>5742</v>
      </c>
      <c r="O1594" s="9">
        <v>41465</v>
      </c>
      <c r="P1594" s="9">
        <v>59678</v>
      </c>
      <c r="Q1594" s="9">
        <v>3620</v>
      </c>
      <c r="R1594" s="9">
        <v>36920</v>
      </c>
      <c r="S1594" s="9">
        <v>4545</v>
      </c>
      <c r="T1594" s="9">
        <v>120608</v>
      </c>
      <c r="U1594" s="9">
        <v>14</v>
      </c>
      <c r="V1594" s="9">
        <v>7336</v>
      </c>
      <c r="W1594" s="9">
        <v>3226</v>
      </c>
      <c r="X1594" s="9">
        <v>3334</v>
      </c>
      <c r="Y1594" s="9">
        <v>17465</v>
      </c>
      <c r="Z1594" s="9">
        <v>6795</v>
      </c>
      <c r="AA1594" s="9">
        <v>3569</v>
      </c>
      <c r="AB1594" s="9">
        <v>5698</v>
      </c>
      <c r="AC1594" s="9">
        <v>8025</v>
      </c>
      <c r="AD1594" s="9">
        <v>5</v>
      </c>
      <c r="AE1594" s="9">
        <v>37</v>
      </c>
      <c r="AF1594" s="9">
        <v>36331</v>
      </c>
      <c r="AG1594" s="15">
        <v>34702</v>
      </c>
    </row>
    <row r="1595" spans="1:33" x14ac:dyDescent="0.3">
      <c r="A1595" s="10">
        <v>45078</v>
      </c>
      <c r="B1595" s="1" t="s">
        <v>641</v>
      </c>
      <c r="C1595" s="2">
        <v>36</v>
      </c>
      <c r="D1595" s="1" t="s">
        <v>645</v>
      </c>
      <c r="E1595" s="3">
        <v>507</v>
      </c>
      <c r="F1595" s="3">
        <v>682</v>
      </c>
      <c r="G1595" s="3">
        <v>716</v>
      </c>
      <c r="H1595" s="3">
        <v>88</v>
      </c>
      <c r="I1595" s="3">
        <v>100608</v>
      </c>
      <c r="J1595" s="3">
        <v>937</v>
      </c>
      <c r="K1595" s="3">
        <v>798</v>
      </c>
      <c r="L1595" s="3">
        <v>844</v>
      </c>
      <c r="M1595" s="3">
        <v>970</v>
      </c>
      <c r="N1595" s="3">
        <v>3015</v>
      </c>
      <c r="O1595" s="3">
        <v>38601</v>
      </c>
      <c r="P1595" s="3">
        <v>51183</v>
      </c>
      <c r="Q1595" s="3">
        <v>4585</v>
      </c>
      <c r="R1595" s="3">
        <v>36875</v>
      </c>
      <c r="S1595" s="3">
        <v>1726</v>
      </c>
      <c r="T1595" s="3">
        <v>102497</v>
      </c>
      <c r="U1595" s="3">
        <v>14</v>
      </c>
      <c r="V1595" s="3">
        <v>6085</v>
      </c>
      <c r="W1595" s="3">
        <v>3172</v>
      </c>
      <c r="X1595" s="3">
        <v>3606</v>
      </c>
      <c r="Y1595" s="3">
        <v>17316</v>
      </c>
      <c r="Z1595" s="3">
        <v>7625</v>
      </c>
      <c r="AA1595" s="3">
        <v>4453</v>
      </c>
      <c r="AB1595" s="3">
        <v>3514</v>
      </c>
      <c r="AC1595" s="3">
        <v>6184</v>
      </c>
      <c r="AD1595" s="3">
        <v>5</v>
      </c>
      <c r="AE1595" s="3">
        <v>37</v>
      </c>
      <c r="AF1595" s="3">
        <v>36287</v>
      </c>
      <c r="AG1595" s="13">
        <v>34092</v>
      </c>
    </row>
    <row r="1596" spans="1:33" x14ac:dyDescent="0.3">
      <c r="A1596" s="12">
        <v>44986</v>
      </c>
      <c r="B1596" s="7" t="s">
        <v>641</v>
      </c>
      <c r="C1596" s="8">
        <v>36</v>
      </c>
      <c r="D1596" s="7" t="s">
        <v>645</v>
      </c>
      <c r="E1596" s="9">
        <v>507</v>
      </c>
      <c r="F1596" s="9">
        <v>675</v>
      </c>
      <c r="G1596" s="9">
        <v>707</v>
      </c>
      <c r="H1596" s="9">
        <v>73</v>
      </c>
      <c r="I1596" s="9">
        <v>102536</v>
      </c>
      <c r="J1596" s="9">
        <v>913</v>
      </c>
      <c r="K1596" s="9">
        <v>789</v>
      </c>
      <c r="L1596" s="9">
        <v>847</v>
      </c>
      <c r="M1596" s="9">
        <v>914</v>
      </c>
      <c r="N1596" s="9">
        <v>3215</v>
      </c>
      <c r="O1596" s="9">
        <v>37348</v>
      </c>
      <c r="P1596" s="9">
        <v>52392</v>
      </c>
      <c r="Q1596" s="9">
        <v>7559</v>
      </c>
      <c r="R1596" s="9">
        <v>36734</v>
      </c>
      <c r="S1596" s="9">
        <v>614</v>
      </c>
      <c r="T1596" s="9">
        <v>102732</v>
      </c>
      <c r="U1596" s="9">
        <v>694</v>
      </c>
      <c r="V1596" s="9">
        <v>4679</v>
      </c>
      <c r="W1596" s="9">
        <v>3060</v>
      </c>
      <c r="X1596" s="9">
        <v>2264</v>
      </c>
      <c r="Y1596" s="9">
        <v>17315</v>
      </c>
      <c r="Z1596" s="9">
        <v>10372</v>
      </c>
      <c r="AA1596" s="9">
        <v>7312</v>
      </c>
      <c r="AB1596" s="9">
        <v>3856</v>
      </c>
      <c r="AC1596" s="9">
        <v>5921</v>
      </c>
      <c r="AD1596" s="9">
        <v>5</v>
      </c>
      <c r="AE1596" s="9">
        <v>37</v>
      </c>
      <c r="AF1596" s="9">
        <v>22354</v>
      </c>
      <c r="AG1596" s="15">
        <v>20258</v>
      </c>
    </row>
    <row r="1597" spans="1:33" x14ac:dyDescent="0.3">
      <c r="A1597" s="10">
        <v>45047</v>
      </c>
      <c r="B1597" s="1" t="s">
        <v>641</v>
      </c>
      <c r="C1597" s="2">
        <v>36</v>
      </c>
      <c r="D1597" s="1" t="s">
        <v>645</v>
      </c>
      <c r="E1597" s="3">
        <v>507</v>
      </c>
      <c r="F1597" s="3">
        <v>682</v>
      </c>
      <c r="G1597" s="3">
        <v>716</v>
      </c>
      <c r="H1597" s="3">
        <v>88</v>
      </c>
      <c r="I1597" s="3">
        <v>101012</v>
      </c>
      <c r="J1597" s="3">
        <v>914</v>
      </c>
      <c r="K1597" s="3">
        <v>841</v>
      </c>
      <c r="L1597" s="3">
        <v>847</v>
      </c>
      <c r="M1597" s="3">
        <v>970</v>
      </c>
      <c r="N1597" s="3">
        <v>3141</v>
      </c>
      <c r="O1597" s="3">
        <v>38378</v>
      </c>
      <c r="P1597" s="3">
        <v>51257</v>
      </c>
      <c r="Q1597" s="3">
        <v>7335</v>
      </c>
      <c r="R1597" s="3">
        <v>36735</v>
      </c>
      <c r="S1597" s="3">
        <v>1643</v>
      </c>
      <c r="T1597" s="3">
        <v>102403</v>
      </c>
      <c r="U1597" s="3">
        <v>546</v>
      </c>
      <c r="V1597" s="3">
        <v>5214</v>
      </c>
      <c r="W1597" s="3">
        <v>2106</v>
      </c>
      <c r="X1597" s="3">
        <v>2277</v>
      </c>
      <c r="Y1597" s="3">
        <v>16796</v>
      </c>
      <c r="Z1597" s="3">
        <v>9305</v>
      </c>
      <c r="AA1597" s="3">
        <v>7199</v>
      </c>
      <c r="AB1597" s="3">
        <v>3712</v>
      </c>
      <c r="AC1597" s="3">
        <v>5915</v>
      </c>
      <c r="AD1597" s="3">
        <v>5</v>
      </c>
      <c r="AE1597" s="3">
        <v>37</v>
      </c>
      <c r="AF1597" s="3">
        <v>22025</v>
      </c>
      <c r="AG1597" s="13">
        <v>17691</v>
      </c>
    </row>
    <row r="1598" spans="1:33" x14ac:dyDescent="0.3">
      <c r="A1598" s="10">
        <v>45017</v>
      </c>
      <c r="B1598" s="1" t="s">
        <v>343</v>
      </c>
      <c r="C1598" s="2">
        <v>32</v>
      </c>
      <c r="D1598" s="1" t="s">
        <v>346</v>
      </c>
      <c r="E1598" s="3">
        <v>556</v>
      </c>
      <c r="F1598" s="3">
        <v>599</v>
      </c>
      <c r="G1598" s="3">
        <v>891</v>
      </c>
      <c r="H1598" s="3">
        <v>725</v>
      </c>
      <c r="I1598" s="3">
        <v>62566</v>
      </c>
      <c r="J1598" s="3">
        <v>1542</v>
      </c>
      <c r="K1598" s="3">
        <v>12</v>
      </c>
      <c r="L1598" s="3">
        <v>1560</v>
      </c>
      <c r="M1598" s="3">
        <v>1561</v>
      </c>
      <c r="N1598" s="3">
        <v>3486</v>
      </c>
      <c r="O1598" s="3">
        <v>29488</v>
      </c>
      <c r="P1598" s="3">
        <v>25624</v>
      </c>
      <c r="Q1598" s="3">
        <v>8</v>
      </c>
      <c r="R1598" s="3">
        <v>19834</v>
      </c>
      <c r="S1598" s="3">
        <v>9654</v>
      </c>
      <c r="T1598" s="3">
        <v>66538</v>
      </c>
      <c r="U1598" s="3">
        <v>1715</v>
      </c>
      <c r="V1598" s="3">
        <v>4307</v>
      </c>
      <c r="W1598" s="3">
        <v>4062</v>
      </c>
      <c r="X1598" s="3">
        <v>7046</v>
      </c>
      <c r="Y1598" s="3">
        <v>15422</v>
      </c>
      <c r="Z1598" s="3">
        <v>4069</v>
      </c>
      <c r="AA1598" s="3">
        <v>7</v>
      </c>
      <c r="AB1598" s="3">
        <v>3831</v>
      </c>
      <c r="AC1598" s="3">
        <v>4109</v>
      </c>
      <c r="AD1598" s="3">
        <v>13</v>
      </c>
      <c r="AE1598" s="3">
        <v>55</v>
      </c>
      <c r="AF1598" s="3">
        <v>10174</v>
      </c>
      <c r="AG1598" s="13">
        <v>9706</v>
      </c>
    </row>
    <row r="1599" spans="1:33" x14ac:dyDescent="0.3">
      <c r="A1599" s="11">
        <v>44958</v>
      </c>
      <c r="B1599" s="4" t="s">
        <v>343</v>
      </c>
      <c r="C1599" s="5">
        <v>32</v>
      </c>
      <c r="D1599" s="4" t="s">
        <v>346</v>
      </c>
      <c r="E1599" s="6">
        <v>556</v>
      </c>
      <c r="F1599" s="6">
        <v>593</v>
      </c>
      <c r="G1599" s="6">
        <v>887</v>
      </c>
      <c r="H1599" s="6">
        <v>724</v>
      </c>
      <c r="I1599" s="6">
        <v>63888</v>
      </c>
      <c r="J1599" s="6">
        <v>1547</v>
      </c>
      <c r="K1599" s="6">
        <v>999</v>
      </c>
      <c r="L1599" s="6">
        <v>1561</v>
      </c>
      <c r="M1599" s="6">
        <v>1561</v>
      </c>
      <c r="N1599" s="6">
        <v>3931</v>
      </c>
      <c r="O1599" s="6">
        <v>29019</v>
      </c>
      <c r="P1599" s="6">
        <v>25840</v>
      </c>
      <c r="Q1599" s="6">
        <v>2224</v>
      </c>
      <c r="R1599" s="6">
        <v>18510</v>
      </c>
      <c r="S1599" s="6">
        <v>10509</v>
      </c>
      <c r="T1599" s="6">
        <v>67400</v>
      </c>
      <c r="U1599" s="6">
        <v>1905</v>
      </c>
      <c r="V1599" s="6">
        <v>3098</v>
      </c>
      <c r="W1599" s="6">
        <v>6133</v>
      </c>
      <c r="X1599" s="6">
        <v>4412</v>
      </c>
      <c r="Y1599" s="6">
        <v>15621</v>
      </c>
      <c r="Z1599" s="6">
        <v>8111</v>
      </c>
      <c r="AA1599" s="6">
        <v>1978</v>
      </c>
      <c r="AB1599" s="6">
        <v>4123</v>
      </c>
      <c r="AC1599" s="6">
        <v>4487</v>
      </c>
      <c r="AD1599" s="6">
        <v>13</v>
      </c>
      <c r="AE1599" s="6">
        <v>55</v>
      </c>
      <c r="AF1599" s="6">
        <v>12480</v>
      </c>
      <c r="AG1599" s="14">
        <v>12051</v>
      </c>
    </row>
    <row r="1600" spans="1:33" x14ac:dyDescent="0.3">
      <c r="A1600" s="10">
        <v>45108</v>
      </c>
      <c r="B1600" s="1" t="s">
        <v>343</v>
      </c>
      <c r="C1600" s="2">
        <v>32</v>
      </c>
      <c r="D1600" s="1" t="s">
        <v>346</v>
      </c>
      <c r="E1600" s="3">
        <v>556</v>
      </c>
      <c r="F1600" s="3">
        <v>600</v>
      </c>
      <c r="G1600" s="3">
        <v>893</v>
      </c>
      <c r="H1600" s="3">
        <v>769</v>
      </c>
      <c r="I1600" s="3">
        <v>58041</v>
      </c>
      <c r="J1600" s="3">
        <v>1526</v>
      </c>
      <c r="K1600" s="3">
        <v>652</v>
      </c>
      <c r="L1600" s="3">
        <v>1560</v>
      </c>
      <c r="M1600" s="3">
        <v>0</v>
      </c>
      <c r="N1600" s="3">
        <v>2788</v>
      </c>
      <c r="O1600" s="3">
        <v>28487</v>
      </c>
      <c r="P1600" s="3">
        <v>24415</v>
      </c>
      <c r="Q1600" s="3">
        <v>82</v>
      </c>
      <c r="R1600" s="3">
        <v>15894</v>
      </c>
      <c r="S1600" s="3">
        <v>12593</v>
      </c>
      <c r="T1600" s="3">
        <v>62758</v>
      </c>
      <c r="U1600" s="3">
        <v>79</v>
      </c>
      <c r="V1600" s="3">
        <v>3650</v>
      </c>
      <c r="W1600" s="3">
        <v>2961</v>
      </c>
      <c r="X1600" s="3">
        <v>4493</v>
      </c>
      <c r="Y1600" s="3">
        <v>11184</v>
      </c>
      <c r="Z1600" s="3">
        <v>3041</v>
      </c>
      <c r="AA1600" s="3">
        <v>80</v>
      </c>
      <c r="AB1600" s="3">
        <v>3008</v>
      </c>
      <c r="AC1600" s="3">
        <v>4060</v>
      </c>
      <c r="AD1600" s="3">
        <v>13</v>
      </c>
      <c r="AE1600" s="3">
        <v>55</v>
      </c>
      <c r="AF1600" s="3">
        <v>10157</v>
      </c>
      <c r="AG1600" s="13">
        <v>9951</v>
      </c>
    </row>
    <row r="1601" spans="1:33" x14ac:dyDescent="0.3">
      <c r="A1601" s="11">
        <v>45078</v>
      </c>
      <c r="B1601" s="4" t="s">
        <v>343</v>
      </c>
      <c r="C1601" s="5">
        <v>32</v>
      </c>
      <c r="D1601" s="4" t="s">
        <v>346</v>
      </c>
      <c r="E1601" s="6">
        <v>556</v>
      </c>
      <c r="F1601" s="6">
        <v>599</v>
      </c>
      <c r="G1601" s="6">
        <v>892</v>
      </c>
      <c r="H1601" s="6">
        <v>767</v>
      </c>
      <c r="I1601" s="6">
        <v>59164</v>
      </c>
      <c r="J1601" s="6">
        <v>1534</v>
      </c>
      <c r="K1601" s="6">
        <v>944</v>
      </c>
      <c r="L1601" s="6">
        <v>1560</v>
      </c>
      <c r="M1601" s="6">
        <v>1561</v>
      </c>
      <c r="N1601" s="6">
        <v>3029</v>
      </c>
      <c r="O1601" s="6">
        <v>28536</v>
      </c>
      <c r="P1601" s="6">
        <v>24669</v>
      </c>
      <c r="Q1601" s="6">
        <v>1306</v>
      </c>
      <c r="R1601" s="6">
        <v>16100</v>
      </c>
      <c r="S1601" s="6">
        <v>12436</v>
      </c>
      <c r="T1601" s="6">
        <v>63627</v>
      </c>
      <c r="U1601" s="6">
        <v>91</v>
      </c>
      <c r="V1601" s="6">
        <v>5027</v>
      </c>
      <c r="W1601" s="6">
        <v>3587</v>
      </c>
      <c r="X1601" s="6">
        <v>3651</v>
      </c>
      <c r="Y1601" s="6">
        <v>13471</v>
      </c>
      <c r="Z1601" s="6">
        <v>4793</v>
      </c>
      <c r="AA1601" s="6">
        <v>1206</v>
      </c>
      <c r="AB1601" s="6">
        <v>3311</v>
      </c>
      <c r="AC1601" s="6">
        <v>4082</v>
      </c>
      <c r="AD1601" s="6">
        <v>13</v>
      </c>
      <c r="AE1601" s="6">
        <v>55</v>
      </c>
      <c r="AF1601" s="6">
        <v>10849</v>
      </c>
      <c r="AG1601" s="14">
        <v>10593</v>
      </c>
    </row>
    <row r="1602" spans="1:33" x14ac:dyDescent="0.3">
      <c r="A1602" s="10">
        <v>44986</v>
      </c>
      <c r="B1602" s="1" t="s">
        <v>343</v>
      </c>
      <c r="C1602" s="2">
        <v>32</v>
      </c>
      <c r="D1602" s="1" t="s">
        <v>346</v>
      </c>
      <c r="E1602" s="3">
        <v>556</v>
      </c>
      <c r="F1602" s="3">
        <v>599</v>
      </c>
      <c r="G1602" s="3">
        <v>891</v>
      </c>
      <c r="H1602" s="3">
        <v>725</v>
      </c>
      <c r="I1602" s="3">
        <v>63493</v>
      </c>
      <c r="J1602" s="3">
        <v>1550</v>
      </c>
      <c r="K1602" s="3">
        <v>1348</v>
      </c>
      <c r="L1602" s="3">
        <v>1559</v>
      </c>
      <c r="M1602" s="3">
        <v>1561</v>
      </c>
      <c r="N1602" s="3">
        <v>3628</v>
      </c>
      <c r="O1602" s="3">
        <v>29286</v>
      </c>
      <c r="P1602" s="3">
        <v>25898</v>
      </c>
      <c r="Q1602" s="3">
        <v>5719</v>
      </c>
      <c r="R1602" s="3">
        <v>19157</v>
      </c>
      <c r="S1602" s="3">
        <v>10129</v>
      </c>
      <c r="T1602" s="3">
        <v>67099</v>
      </c>
      <c r="U1602" s="3">
        <v>1808</v>
      </c>
      <c r="V1602" s="3">
        <v>2866</v>
      </c>
      <c r="W1602" s="3">
        <v>4504</v>
      </c>
      <c r="X1602" s="3">
        <v>3272</v>
      </c>
      <c r="Y1602" s="3">
        <v>16091</v>
      </c>
      <c r="Z1602" s="3">
        <v>9953</v>
      </c>
      <c r="AA1602" s="3">
        <v>5449</v>
      </c>
      <c r="AB1602" s="3">
        <v>3966</v>
      </c>
      <c r="AC1602" s="3">
        <v>4321</v>
      </c>
      <c r="AD1602" s="3">
        <v>13</v>
      </c>
      <c r="AE1602" s="3">
        <v>55</v>
      </c>
      <c r="AF1602" s="3">
        <v>13099</v>
      </c>
      <c r="AG1602" s="13">
        <v>12671</v>
      </c>
    </row>
    <row r="1603" spans="1:33" x14ac:dyDescent="0.3">
      <c r="A1603" s="11">
        <v>45047</v>
      </c>
      <c r="B1603" s="4" t="s">
        <v>343</v>
      </c>
      <c r="C1603" s="5">
        <v>32</v>
      </c>
      <c r="D1603" s="4" t="s">
        <v>346</v>
      </c>
      <c r="E1603" s="6">
        <v>556</v>
      </c>
      <c r="F1603" s="6">
        <v>599</v>
      </c>
      <c r="G1603" s="6">
        <v>892</v>
      </c>
      <c r="H1603" s="6">
        <v>766</v>
      </c>
      <c r="I1603" s="6">
        <v>60849</v>
      </c>
      <c r="J1603" s="6">
        <v>1537</v>
      </c>
      <c r="K1603" s="6">
        <v>1158</v>
      </c>
      <c r="L1603" s="6">
        <v>1560</v>
      </c>
      <c r="M1603" s="6">
        <v>1561</v>
      </c>
      <c r="N1603" s="6">
        <v>3194</v>
      </c>
      <c r="O1603" s="6">
        <v>29045</v>
      </c>
      <c r="P1603" s="6">
        <v>25072</v>
      </c>
      <c r="Q1603" s="6">
        <v>3624</v>
      </c>
      <c r="R1603" s="6">
        <v>19959</v>
      </c>
      <c r="S1603" s="6">
        <v>9086</v>
      </c>
      <c r="T1603" s="6">
        <v>64912</v>
      </c>
      <c r="U1603" s="6">
        <v>1112</v>
      </c>
      <c r="V1603" s="6">
        <v>4425</v>
      </c>
      <c r="W1603" s="6">
        <v>4511</v>
      </c>
      <c r="X1603" s="6">
        <v>4122</v>
      </c>
      <c r="Y1603" s="6">
        <v>16501</v>
      </c>
      <c r="Z1603" s="6">
        <v>7954</v>
      </c>
      <c r="AA1603" s="6">
        <v>3443</v>
      </c>
      <c r="AB1603" s="6">
        <v>3574</v>
      </c>
      <c r="AC1603" s="6">
        <v>4027</v>
      </c>
      <c r="AD1603" s="6">
        <v>13</v>
      </c>
      <c r="AE1603" s="6">
        <v>55</v>
      </c>
      <c r="AF1603" s="6">
        <v>9902</v>
      </c>
      <c r="AG1603" s="14">
        <v>9604</v>
      </c>
    </row>
    <row r="1604" spans="1:33" x14ac:dyDescent="0.3">
      <c r="A1604" s="10">
        <v>45017</v>
      </c>
      <c r="B1604" s="1" t="s">
        <v>452</v>
      </c>
      <c r="C1604" s="2">
        <v>14</v>
      </c>
      <c r="D1604" s="1" t="s">
        <v>456</v>
      </c>
      <c r="E1604" s="3">
        <v>255</v>
      </c>
      <c r="F1604" s="3">
        <v>111</v>
      </c>
      <c r="G1604" s="3">
        <v>256</v>
      </c>
      <c r="H1604" s="3">
        <v>435</v>
      </c>
      <c r="I1604" s="3">
        <v>52163</v>
      </c>
      <c r="J1604" s="3">
        <v>2200</v>
      </c>
      <c r="K1604" s="3">
        <v>2013</v>
      </c>
      <c r="L1604" s="3">
        <v>2202</v>
      </c>
      <c r="M1604" s="3">
        <v>2202</v>
      </c>
      <c r="N1604" s="3">
        <v>2785</v>
      </c>
      <c r="O1604" s="3">
        <v>26874</v>
      </c>
      <c r="P1604" s="3">
        <v>18347</v>
      </c>
      <c r="Q1604" s="3">
        <v>9233</v>
      </c>
      <c r="R1604" s="3">
        <v>26719</v>
      </c>
      <c r="S1604" s="3">
        <v>155</v>
      </c>
      <c r="T1604" s="3">
        <v>53005</v>
      </c>
      <c r="U1604" s="3">
        <v>148</v>
      </c>
      <c r="V1604" s="3">
        <v>3728</v>
      </c>
      <c r="W1604" s="3">
        <v>7107</v>
      </c>
      <c r="X1604" s="3">
        <v>6543</v>
      </c>
      <c r="Y1604" s="3">
        <v>25161</v>
      </c>
      <c r="Z1604" s="3">
        <v>14890</v>
      </c>
      <c r="AA1604" s="3">
        <v>7783</v>
      </c>
      <c r="AB1604" s="3">
        <v>2715</v>
      </c>
      <c r="AC1604" s="3">
        <v>2284</v>
      </c>
      <c r="AD1604" s="3">
        <v>3</v>
      </c>
      <c r="AE1604" s="3">
        <v>79</v>
      </c>
      <c r="AF1604" s="3">
        <v>18186</v>
      </c>
      <c r="AG1604" s="13">
        <v>17708</v>
      </c>
    </row>
    <row r="1605" spans="1:33" x14ac:dyDescent="0.3">
      <c r="A1605" s="11">
        <v>44958</v>
      </c>
      <c r="B1605" s="4" t="s">
        <v>452</v>
      </c>
      <c r="C1605" s="5">
        <v>14</v>
      </c>
      <c r="D1605" s="4" t="s">
        <v>456</v>
      </c>
      <c r="E1605" s="6">
        <v>255</v>
      </c>
      <c r="F1605" s="6">
        <v>94</v>
      </c>
      <c r="G1605" s="6">
        <v>188</v>
      </c>
      <c r="H1605" s="6">
        <v>413</v>
      </c>
      <c r="I1605" s="6">
        <v>51003</v>
      </c>
      <c r="J1605" s="6">
        <v>2200</v>
      </c>
      <c r="K1605" s="6">
        <v>1989</v>
      </c>
      <c r="L1605" s="6">
        <v>2202</v>
      </c>
      <c r="M1605" s="6">
        <v>2202</v>
      </c>
      <c r="N1605" s="6">
        <v>2888</v>
      </c>
      <c r="O1605" s="6">
        <v>26405</v>
      </c>
      <c r="P1605" s="6">
        <v>18410</v>
      </c>
      <c r="Q1605" s="6">
        <v>9942</v>
      </c>
      <c r="R1605" s="6">
        <v>26352</v>
      </c>
      <c r="S1605" s="6">
        <v>53</v>
      </c>
      <c r="T1605" s="6">
        <v>52592</v>
      </c>
      <c r="U1605" s="6">
        <v>50</v>
      </c>
      <c r="V1605" s="6">
        <v>4969</v>
      </c>
      <c r="W1605" s="6">
        <v>5923</v>
      </c>
      <c r="X1605" s="6">
        <v>6451</v>
      </c>
      <c r="Y1605" s="6">
        <v>24641</v>
      </c>
      <c r="Z1605" s="6">
        <v>13221</v>
      </c>
      <c r="AA1605" s="6">
        <v>7298</v>
      </c>
      <c r="AB1605" s="6">
        <v>2818</v>
      </c>
      <c r="AC1605" s="6">
        <v>2071</v>
      </c>
      <c r="AD1605" s="6">
        <v>3</v>
      </c>
      <c r="AE1605" s="6">
        <v>79</v>
      </c>
      <c r="AF1605" s="6">
        <v>16496</v>
      </c>
      <c r="AG1605" s="14">
        <v>15960</v>
      </c>
    </row>
    <row r="1606" spans="1:33" x14ac:dyDescent="0.3">
      <c r="A1606" s="10">
        <v>45108</v>
      </c>
      <c r="B1606" s="1" t="s">
        <v>452</v>
      </c>
      <c r="C1606" s="2">
        <v>14</v>
      </c>
      <c r="D1606" s="1" t="s">
        <v>456</v>
      </c>
      <c r="E1606" s="3">
        <v>255</v>
      </c>
      <c r="F1606" s="3">
        <v>111</v>
      </c>
      <c r="G1606" s="3">
        <v>256</v>
      </c>
      <c r="H1606" s="3">
        <v>435</v>
      </c>
      <c r="I1606" s="3">
        <v>48399</v>
      </c>
      <c r="J1606" s="3">
        <v>57</v>
      </c>
      <c r="K1606" s="3">
        <v>1</v>
      </c>
      <c r="L1606" s="3">
        <v>2202</v>
      </c>
      <c r="M1606" s="3">
        <v>0</v>
      </c>
      <c r="N1606" s="3">
        <v>1063</v>
      </c>
      <c r="O1606" s="3">
        <v>27110</v>
      </c>
      <c r="P1606" s="3">
        <v>18217</v>
      </c>
      <c r="Q1606" s="3">
        <v>7</v>
      </c>
      <c r="R1606" s="3">
        <v>26952</v>
      </c>
      <c r="S1606" s="3">
        <v>158</v>
      </c>
      <c r="T1606" s="3">
        <v>48912</v>
      </c>
      <c r="U1606" s="3">
        <v>74</v>
      </c>
      <c r="V1606" s="3">
        <v>221</v>
      </c>
      <c r="W1606" s="3">
        <v>0</v>
      </c>
      <c r="X1606" s="3">
        <v>6</v>
      </c>
      <c r="Y1606" s="3">
        <v>234</v>
      </c>
      <c r="Z1606" s="3">
        <v>7</v>
      </c>
      <c r="AA1606" s="3">
        <v>7</v>
      </c>
      <c r="AB1606" s="3">
        <v>1052</v>
      </c>
      <c r="AC1606" s="3">
        <v>1470</v>
      </c>
      <c r="AD1606" s="3">
        <v>3</v>
      </c>
      <c r="AE1606" s="3">
        <v>79</v>
      </c>
      <c r="AF1606" s="3">
        <v>613</v>
      </c>
      <c r="AG1606" s="13">
        <v>613</v>
      </c>
    </row>
    <row r="1607" spans="1:33" x14ac:dyDescent="0.3">
      <c r="A1607" s="11">
        <v>45078</v>
      </c>
      <c r="B1607" s="4" t="s">
        <v>452</v>
      </c>
      <c r="C1607" s="5">
        <v>14</v>
      </c>
      <c r="D1607" s="4" t="s">
        <v>456</v>
      </c>
      <c r="E1607" s="6">
        <v>255</v>
      </c>
      <c r="F1607" s="6">
        <v>111</v>
      </c>
      <c r="G1607" s="6">
        <v>256</v>
      </c>
      <c r="H1607" s="6">
        <v>435</v>
      </c>
      <c r="I1607" s="6">
        <v>49816</v>
      </c>
      <c r="J1607" s="6">
        <v>39</v>
      </c>
      <c r="K1607" s="6">
        <v>1</v>
      </c>
      <c r="L1607" s="6">
        <v>2202</v>
      </c>
      <c r="M1607" s="6">
        <v>2202</v>
      </c>
      <c r="N1607" s="6">
        <v>1602</v>
      </c>
      <c r="O1607" s="6">
        <v>27089</v>
      </c>
      <c r="P1607" s="6">
        <v>18296</v>
      </c>
      <c r="Q1607" s="6">
        <v>0</v>
      </c>
      <c r="R1607" s="6">
        <v>26929</v>
      </c>
      <c r="S1607" s="6">
        <v>160</v>
      </c>
      <c r="T1607" s="6">
        <v>50358</v>
      </c>
      <c r="U1607" s="6">
        <v>90</v>
      </c>
      <c r="V1607" s="6">
        <v>249</v>
      </c>
      <c r="W1607" s="6">
        <v>3</v>
      </c>
      <c r="X1607" s="6">
        <v>8</v>
      </c>
      <c r="Y1607" s="6">
        <v>260</v>
      </c>
      <c r="Z1607" s="6">
        <v>3</v>
      </c>
      <c r="AA1607" s="6">
        <v>0</v>
      </c>
      <c r="AB1607" s="6">
        <v>1574</v>
      </c>
      <c r="AC1607" s="6">
        <v>1797</v>
      </c>
      <c r="AD1607" s="6">
        <v>3</v>
      </c>
      <c r="AE1607" s="6">
        <v>79</v>
      </c>
      <c r="AF1607" s="6">
        <v>37</v>
      </c>
      <c r="AG1607" s="14">
        <v>36</v>
      </c>
    </row>
    <row r="1608" spans="1:33" x14ac:dyDescent="0.3">
      <c r="A1608" s="10">
        <v>44986</v>
      </c>
      <c r="B1608" s="1" t="s">
        <v>452</v>
      </c>
      <c r="C1608" s="2">
        <v>14</v>
      </c>
      <c r="D1608" s="1" t="s">
        <v>456</v>
      </c>
      <c r="E1608" s="3">
        <v>255</v>
      </c>
      <c r="F1608" s="3">
        <v>110</v>
      </c>
      <c r="G1608" s="3">
        <v>251</v>
      </c>
      <c r="H1608" s="3">
        <v>445</v>
      </c>
      <c r="I1608" s="3">
        <v>51298</v>
      </c>
      <c r="J1608" s="3">
        <v>2201</v>
      </c>
      <c r="K1608" s="3">
        <v>1983</v>
      </c>
      <c r="L1608" s="3">
        <v>2202</v>
      </c>
      <c r="M1608" s="3">
        <v>2202</v>
      </c>
      <c r="N1608" s="3">
        <v>2804</v>
      </c>
      <c r="O1608" s="3">
        <v>26712</v>
      </c>
      <c r="P1608" s="3">
        <v>18335</v>
      </c>
      <c r="Q1608" s="3">
        <v>10260</v>
      </c>
      <c r="R1608" s="3">
        <v>26583</v>
      </c>
      <c r="S1608" s="3">
        <v>129</v>
      </c>
      <c r="T1608" s="3">
        <v>52750</v>
      </c>
      <c r="U1608" s="3">
        <v>132</v>
      </c>
      <c r="V1608" s="3">
        <v>4235</v>
      </c>
      <c r="W1608" s="3">
        <v>6008</v>
      </c>
      <c r="X1608" s="3">
        <v>6584</v>
      </c>
      <c r="Y1608" s="3">
        <v>25338</v>
      </c>
      <c r="Z1608" s="3">
        <v>14519</v>
      </c>
      <c r="AA1608" s="3">
        <v>8511</v>
      </c>
      <c r="AB1608" s="3">
        <v>2759</v>
      </c>
      <c r="AC1608" s="3">
        <v>2140</v>
      </c>
      <c r="AD1608" s="3">
        <v>3</v>
      </c>
      <c r="AE1608" s="3">
        <v>79</v>
      </c>
      <c r="AF1608" s="3">
        <v>15412</v>
      </c>
      <c r="AG1608" s="13">
        <v>14873</v>
      </c>
    </row>
    <row r="1609" spans="1:33" x14ac:dyDescent="0.3">
      <c r="A1609" s="11">
        <v>45047</v>
      </c>
      <c r="B1609" s="4" t="s">
        <v>452</v>
      </c>
      <c r="C1609" s="5">
        <v>14</v>
      </c>
      <c r="D1609" s="4" t="s">
        <v>456</v>
      </c>
      <c r="E1609" s="6">
        <v>255</v>
      </c>
      <c r="F1609" s="6">
        <v>111</v>
      </c>
      <c r="G1609" s="6">
        <v>256</v>
      </c>
      <c r="H1609" s="6">
        <v>435</v>
      </c>
      <c r="I1609" s="6">
        <v>51243</v>
      </c>
      <c r="J1609" s="6">
        <v>2195</v>
      </c>
      <c r="K1609" s="6">
        <v>2</v>
      </c>
      <c r="L1609" s="6">
        <v>2202</v>
      </c>
      <c r="M1609" s="6">
        <v>2202</v>
      </c>
      <c r="N1609" s="6">
        <v>2198</v>
      </c>
      <c r="O1609" s="6">
        <v>26980</v>
      </c>
      <c r="P1609" s="6">
        <v>18334</v>
      </c>
      <c r="Q1609" s="6">
        <v>18</v>
      </c>
      <c r="R1609" s="6">
        <v>26815</v>
      </c>
      <c r="S1609" s="6">
        <v>165</v>
      </c>
      <c r="T1609" s="6">
        <v>51811</v>
      </c>
      <c r="U1609" s="6">
        <v>134</v>
      </c>
      <c r="V1609" s="6">
        <v>21357</v>
      </c>
      <c r="W1609" s="6">
        <v>4</v>
      </c>
      <c r="X1609" s="6">
        <v>20</v>
      </c>
      <c r="Y1609" s="6">
        <v>21399</v>
      </c>
      <c r="Z1609" s="6">
        <v>22</v>
      </c>
      <c r="AA1609" s="6">
        <v>18</v>
      </c>
      <c r="AB1609" s="6">
        <v>2160</v>
      </c>
      <c r="AC1609" s="6">
        <v>2139</v>
      </c>
      <c r="AD1609" s="6">
        <v>3</v>
      </c>
      <c r="AE1609" s="6">
        <v>79</v>
      </c>
      <c r="AF1609" s="6">
        <v>8636</v>
      </c>
      <c r="AG1609" s="14">
        <v>8480</v>
      </c>
    </row>
    <row r="1610" spans="1:33" x14ac:dyDescent="0.3">
      <c r="A1610" s="12">
        <v>45017</v>
      </c>
      <c r="B1610" s="7" t="s">
        <v>452</v>
      </c>
      <c r="C1610" s="8">
        <v>14</v>
      </c>
      <c r="D1610" s="7" t="s">
        <v>457</v>
      </c>
      <c r="E1610" s="9">
        <v>256</v>
      </c>
      <c r="F1610" s="9">
        <v>108</v>
      </c>
      <c r="G1610" s="9">
        <v>317</v>
      </c>
      <c r="H1610" s="9">
        <v>395</v>
      </c>
      <c r="I1610" s="9">
        <v>32867</v>
      </c>
      <c r="J1610" s="9">
        <v>1296</v>
      </c>
      <c r="K1610" s="9">
        <v>1106</v>
      </c>
      <c r="L1610" s="9">
        <v>1296</v>
      </c>
      <c r="M1610" s="9">
        <v>1296</v>
      </c>
      <c r="N1610" s="9">
        <v>1657</v>
      </c>
      <c r="O1610" s="9">
        <v>16677</v>
      </c>
      <c r="P1610" s="9">
        <v>11754</v>
      </c>
      <c r="Q1610" s="9">
        <v>5366</v>
      </c>
      <c r="R1610" s="9">
        <v>16455</v>
      </c>
      <c r="S1610" s="9">
        <v>222</v>
      </c>
      <c r="T1610" s="9">
        <v>33288</v>
      </c>
      <c r="U1610" s="9">
        <v>110</v>
      </c>
      <c r="V1610" s="9">
        <v>2660</v>
      </c>
      <c r="W1610" s="9">
        <v>4389</v>
      </c>
      <c r="X1610" s="9">
        <v>3941</v>
      </c>
      <c r="Y1610" s="9">
        <v>15293</v>
      </c>
      <c r="Z1610" s="9">
        <v>8692</v>
      </c>
      <c r="AA1610" s="9">
        <v>4303</v>
      </c>
      <c r="AB1610" s="9">
        <v>1619</v>
      </c>
      <c r="AC1610" s="9">
        <v>1581</v>
      </c>
      <c r="AD1610" s="9">
        <v>2</v>
      </c>
      <c r="AE1610" s="9">
        <v>47</v>
      </c>
      <c r="AF1610" s="9">
        <v>10715</v>
      </c>
      <c r="AG1610" s="15">
        <v>10420</v>
      </c>
    </row>
    <row r="1611" spans="1:33" x14ac:dyDescent="0.3">
      <c r="A1611" s="10">
        <v>44958</v>
      </c>
      <c r="B1611" s="1" t="s">
        <v>452</v>
      </c>
      <c r="C1611" s="2">
        <v>14</v>
      </c>
      <c r="D1611" s="1" t="s">
        <v>457</v>
      </c>
      <c r="E1611" s="3">
        <v>256</v>
      </c>
      <c r="F1611" s="3">
        <v>50</v>
      </c>
      <c r="G1611" s="3">
        <v>100</v>
      </c>
      <c r="H1611" s="3">
        <v>257</v>
      </c>
      <c r="I1611" s="3">
        <v>31375</v>
      </c>
      <c r="J1611" s="3">
        <v>1295</v>
      </c>
      <c r="K1611" s="3">
        <v>1064</v>
      </c>
      <c r="L1611" s="3">
        <v>1296</v>
      </c>
      <c r="M1611" s="3">
        <v>1296</v>
      </c>
      <c r="N1611" s="3">
        <v>1615</v>
      </c>
      <c r="O1611" s="3">
        <v>16492</v>
      </c>
      <c r="P1611" s="3">
        <v>11815</v>
      </c>
      <c r="Q1611" s="3">
        <v>5946</v>
      </c>
      <c r="R1611" s="3">
        <v>16290</v>
      </c>
      <c r="S1611" s="3">
        <v>202</v>
      </c>
      <c r="T1611" s="3">
        <v>32824</v>
      </c>
      <c r="U1611" s="3">
        <v>29</v>
      </c>
      <c r="V1611" s="3">
        <v>2884</v>
      </c>
      <c r="W1611" s="3">
        <v>3764</v>
      </c>
      <c r="X1611" s="3">
        <v>3818</v>
      </c>
      <c r="Y1611" s="3">
        <v>15088</v>
      </c>
      <c r="Z1611" s="3">
        <v>8386</v>
      </c>
      <c r="AA1611" s="3">
        <v>4622</v>
      </c>
      <c r="AB1611" s="3">
        <v>1561</v>
      </c>
      <c r="AC1611" s="3">
        <v>1341</v>
      </c>
      <c r="AD1611" s="3">
        <v>2</v>
      </c>
      <c r="AE1611" s="3">
        <v>47</v>
      </c>
      <c r="AF1611" s="3">
        <v>7559</v>
      </c>
      <c r="AG1611" s="13">
        <v>7181</v>
      </c>
    </row>
    <row r="1612" spans="1:33" x14ac:dyDescent="0.3">
      <c r="A1612" s="12">
        <v>45108</v>
      </c>
      <c r="B1612" s="7" t="s">
        <v>452</v>
      </c>
      <c r="C1612" s="8">
        <v>14</v>
      </c>
      <c r="D1612" s="7" t="s">
        <v>457</v>
      </c>
      <c r="E1612" s="9">
        <v>256</v>
      </c>
      <c r="F1612" s="9">
        <v>108</v>
      </c>
      <c r="G1612" s="9">
        <v>317</v>
      </c>
      <c r="H1612" s="9">
        <v>395</v>
      </c>
      <c r="I1612" s="9">
        <v>30812</v>
      </c>
      <c r="J1612" s="9">
        <v>32</v>
      </c>
      <c r="K1612" s="9">
        <v>0</v>
      </c>
      <c r="L1612" s="9">
        <v>1296</v>
      </c>
      <c r="M1612" s="9">
        <v>0</v>
      </c>
      <c r="N1612" s="9">
        <v>712</v>
      </c>
      <c r="O1612" s="9">
        <v>17093</v>
      </c>
      <c r="P1612" s="9">
        <v>11514</v>
      </c>
      <c r="Q1612" s="9">
        <v>0</v>
      </c>
      <c r="R1612" s="9">
        <v>16875</v>
      </c>
      <c r="S1612" s="9">
        <v>218</v>
      </c>
      <c r="T1612" s="9">
        <v>31078</v>
      </c>
      <c r="U1612" s="9">
        <v>60</v>
      </c>
      <c r="V1612" s="9">
        <v>141</v>
      </c>
      <c r="W1612" s="9">
        <v>0</v>
      </c>
      <c r="X1612" s="9">
        <v>0</v>
      </c>
      <c r="Y1612" s="9">
        <v>141</v>
      </c>
      <c r="Z1612" s="9">
        <v>0</v>
      </c>
      <c r="AA1612" s="9">
        <v>0</v>
      </c>
      <c r="AB1612" s="9">
        <v>694</v>
      </c>
      <c r="AC1612" s="9">
        <v>1065</v>
      </c>
      <c r="AD1612" s="9">
        <v>2</v>
      </c>
      <c r="AE1612" s="9">
        <v>47</v>
      </c>
      <c r="AF1612" s="9">
        <v>13</v>
      </c>
      <c r="AG1612" s="15">
        <v>12</v>
      </c>
    </row>
    <row r="1613" spans="1:33" x14ac:dyDescent="0.3">
      <c r="A1613" s="10">
        <v>45078</v>
      </c>
      <c r="B1613" s="1" t="s">
        <v>452</v>
      </c>
      <c r="C1613" s="2">
        <v>14</v>
      </c>
      <c r="D1613" s="1" t="s">
        <v>457</v>
      </c>
      <c r="E1613" s="3">
        <v>256</v>
      </c>
      <c r="F1613" s="3">
        <v>108</v>
      </c>
      <c r="G1613" s="3">
        <v>317</v>
      </c>
      <c r="H1613" s="3">
        <v>395</v>
      </c>
      <c r="I1613" s="3">
        <v>31619</v>
      </c>
      <c r="J1613" s="3">
        <v>12</v>
      </c>
      <c r="K1613" s="3">
        <v>1</v>
      </c>
      <c r="L1613" s="3">
        <v>1296</v>
      </c>
      <c r="M1613" s="3">
        <v>1296</v>
      </c>
      <c r="N1613" s="3">
        <v>1013</v>
      </c>
      <c r="O1613" s="3">
        <v>16979</v>
      </c>
      <c r="P1613" s="3">
        <v>11645</v>
      </c>
      <c r="Q1613" s="3">
        <v>4</v>
      </c>
      <c r="R1613" s="3">
        <v>16750</v>
      </c>
      <c r="S1613" s="3">
        <v>229</v>
      </c>
      <c r="T1613" s="3">
        <v>31892</v>
      </c>
      <c r="U1613" s="3">
        <v>68</v>
      </c>
      <c r="V1613" s="3">
        <v>22</v>
      </c>
      <c r="W1613" s="3">
        <v>0</v>
      </c>
      <c r="X1613" s="3">
        <v>0</v>
      </c>
      <c r="Y1613" s="3">
        <v>26</v>
      </c>
      <c r="Z1613" s="3">
        <v>4</v>
      </c>
      <c r="AA1613" s="3">
        <v>4</v>
      </c>
      <c r="AB1613" s="3">
        <v>983</v>
      </c>
      <c r="AC1613" s="3">
        <v>1272</v>
      </c>
      <c r="AD1613" s="3">
        <v>2</v>
      </c>
      <c r="AE1613" s="3">
        <v>47</v>
      </c>
      <c r="AF1613" s="3">
        <v>17</v>
      </c>
      <c r="AG1613" s="13">
        <v>17</v>
      </c>
    </row>
    <row r="1614" spans="1:33" x14ac:dyDescent="0.3">
      <c r="A1614" s="12">
        <v>44986</v>
      </c>
      <c r="B1614" s="7" t="s">
        <v>452</v>
      </c>
      <c r="C1614" s="8">
        <v>14</v>
      </c>
      <c r="D1614" s="7" t="s">
        <v>457</v>
      </c>
      <c r="E1614" s="9">
        <v>256</v>
      </c>
      <c r="F1614" s="9">
        <v>106</v>
      </c>
      <c r="G1614" s="9">
        <v>281</v>
      </c>
      <c r="H1614" s="9">
        <v>350</v>
      </c>
      <c r="I1614" s="9">
        <v>31081</v>
      </c>
      <c r="J1614" s="9">
        <v>1295</v>
      </c>
      <c r="K1614" s="9">
        <v>987</v>
      </c>
      <c r="L1614" s="9">
        <v>1296</v>
      </c>
      <c r="M1614" s="9">
        <v>1296</v>
      </c>
      <c r="N1614" s="9">
        <v>1526</v>
      </c>
      <c r="O1614" s="9">
        <v>16613</v>
      </c>
      <c r="P1614" s="9">
        <v>11680</v>
      </c>
      <c r="Q1614" s="9">
        <v>5237</v>
      </c>
      <c r="R1614" s="9">
        <v>16412</v>
      </c>
      <c r="S1614" s="9">
        <v>201</v>
      </c>
      <c r="T1614" s="9">
        <v>32630</v>
      </c>
      <c r="U1614" s="9">
        <v>78</v>
      </c>
      <c r="V1614" s="9">
        <v>3012</v>
      </c>
      <c r="W1614" s="9">
        <v>4262</v>
      </c>
      <c r="X1614" s="9">
        <v>3826</v>
      </c>
      <c r="Y1614" s="9">
        <v>15272</v>
      </c>
      <c r="Z1614" s="9">
        <v>8434</v>
      </c>
      <c r="AA1614" s="9">
        <v>4172</v>
      </c>
      <c r="AB1614" s="9">
        <v>1502</v>
      </c>
      <c r="AC1614" s="9">
        <v>1309</v>
      </c>
      <c r="AD1614" s="9">
        <v>2</v>
      </c>
      <c r="AE1614" s="9">
        <v>47</v>
      </c>
      <c r="AF1614" s="9">
        <v>8583</v>
      </c>
      <c r="AG1614" s="15">
        <v>8261</v>
      </c>
    </row>
    <row r="1615" spans="1:33" x14ac:dyDescent="0.3">
      <c r="A1615" s="10">
        <v>45047</v>
      </c>
      <c r="B1615" s="1" t="s">
        <v>452</v>
      </c>
      <c r="C1615" s="2">
        <v>14</v>
      </c>
      <c r="D1615" s="1" t="s">
        <v>457</v>
      </c>
      <c r="E1615" s="3">
        <v>256</v>
      </c>
      <c r="F1615" s="3">
        <v>108</v>
      </c>
      <c r="G1615" s="3">
        <v>317</v>
      </c>
      <c r="H1615" s="3">
        <v>395</v>
      </c>
      <c r="I1615" s="3">
        <v>32478</v>
      </c>
      <c r="J1615" s="3">
        <v>1287</v>
      </c>
      <c r="K1615" s="3">
        <v>1</v>
      </c>
      <c r="L1615" s="3">
        <v>1296</v>
      </c>
      <c r="M1615" s="3">
        <v>1296</v>
      </c>
      <c r="N1615" s="3">
        <v>1352</v>
      </c>
      <c r="O1615" s="3">
        <v>16894</v>
      </c>
      <c r="P1615" s="3">
        <v>11721</v>
      </c>
      <c r="Q1615" s="3">
        <v>4</v>
      </c>
      <c r="R1615" s="3">
        <v>16657</v>
      </c>
      <c r="S1615" s="3">
        <v>237</v>
      </c>
      <c r="T1615" s="3">
        <v>32765</v>
      </c>
      <c r="U1615" s="3">
        <v>99</v>
      </c>
      <c r="V1615" s="3">
        <v>12769</v>
      </c>
      <c r="W1615" s="3">
        <v>0</v>
      </c>
      <c r="X1615" s="3">
        <v>0</v>
      </c>
      <c r="Y1615" s="3">
        <v>12773</v>
      </c>
      <c r="Z1615" s="3">
        <v>4</v>
      </c>
      <c r="AA1615" s="3">
        <v>4</v>
      </c>
      <c r="AB1615" s="3">
        <v>1315</v>
      </c>
      <c r="AC1615" s="3">
        <v>1483</v>
      </c>
      <c r="AD1615" s="3">
        <v>2</v>
      </c>
      <c r="AE1615" s="3">
        <v>47</v>
      </c>
      <c r="AF1615" s="3">
        <v>5302</v>
      </c>
      <c r="AG1615" s="13">
        <v>4887</v>
      </c>
    </row>
    <row r="1616" spans="1:33" x14ac:dyDescent="0.3">
      <c r="A1616" s="12">
        <v>45017</v>
      </c>
      <c r="B1616" s="7" t="s">
        <v>363</v>
      </c>
      <c r="C1616" s="8">
        <v>23</v>
      </c>
      <c r="D1616" s="7" t="s">
        <v>384</v>
      </c>
      <c r="E1616" s="9">
        <v>410</v>
      </c>
      <c r="F1616" s="9">
        <v>243</v>
      </c>
      <c r="G1616" s="9">
        <v>279</v>
      </c>
      <c r="H1616" s="9">
        <v>134</v>
      </c>
      <c r="I1616" s="9">
        <v>172579</v>
      </c>
      <c r="J1616" s="9">
        <v>1800</v>
      </c>
      <c r="K1616" s="9">
        <v>657</v>
      </c>
      <c r="L1616" s="9">
        <v>1823</v>
      </c>
      <c r="M1616" s="9">
        <v>1839</v>
      </c>
      <c r="N1616" s="9">
        <v>3156</v>
      </c>
      <c r="O1616" s="9">
        <v>95307</v>
      </c>
      <c r="P1616" s="9">
        <v>73935</v>
      </c>
      <c r="Q1616" s="9">
        <v>5663</v>
      </c>
      <c r="R1616" s="9">
        <v>95240</v>
      </c>
      <c r="S1616" s="9">
        <v>67</v>
      </c>
      <c r="T1616" s="9">
        <v>181974</v>
      </c>
      <c r="U1616" s="9">
        <v>1566</v>
      </c>
      <c r="V1616" s="9">
        <v>25680</v>
      </c>
      <c r="W1616" s="9">
        <v>16754</v>
      </c>
      <c r="X1616" s="9">
        <v>21248</v>
      </c>
      <c r="Y1616" s="9">
        <v>69276</v>
      </c>
      <c r="Z1616" s="9">
        <v>22348</v>
      </c>
      <c r="AA1616" s="9">
        <v>5594</v>
      </c>
      <c r="AB1616" s="9">
        <v>4026</v>
      </c>
      <c r="AC1616" s="9">
        <v>5550</v>
      </c>
      <c r="AD1616" s="9">
        <v>15</v>
      </c>
      <c r="AE1616" s="9">
        <v>72</v>
      </c>
      <c r="AF1616" s="9">
        <v>3486</v>
      </c>
      <c r="AG1616" s="15">
        <v>1773</v>
      </c>
    </row>
    <row r="1617" spans="1:33" x14ac:dyDescent="0.3">
      <c r="A1617" s="10">
        <v>44958</v>
      </c>
      <c r="B1617" s="1" t="s">
        <v>363</v>
      </c>
      <c r="C1617" s="2">
        <v>23</v>
      </c>
      <c r="D1617" s="1" t="s">
        <v>384</v>
      </c>
      <c r="E1617" s="3">
        <v>410</v>
      </c>
      <c r="F1617" s="3">
        <v>235</v>
      </c>
      <c r="G1617" s="3">
        <v>270</v>
      </c>
      <c r="H1617" s="3">
        <v>125</v>
      </c>
      <c r="I1617" s="3">
        <v>178817</v>
      </c>
      <c r="J1617" s="3">
        <v>1789</v>
      </c>
      <c r="K1617" s="3">
        <v>1071</v>
      </c>
      <c r="L1617" s="3">
        <v>1828</v>
      </c>
      <c r="M1617" s="3">
        <v>1841</v>
      </c>
      <c r="N1617" s="3">
        <v>4190</v>
      </c>
      <c r="O1617" s="3">
        <v>94546</v>
      </c>
      <c r="P1617" s="3">
        <v>77052</v>
      </c>
      <c r="Q1617" s="3">
        <v>10624</v>
      </c>
      <c r="R1617" s="3">
        <v>94493</v>
      </c>
      <c r="S1617" s="3">
        <v>53</v>
      </c>
      <c r="T1617" s="3">
        <v>186829</v>
      </c>
      <c r="U1617" s="3">
        <v>1632</v>
      </c>
      <c r="V1617" s="3">
        <v>23824</v>
      </c>
      <c r="W1617" s="3">
        <v>16119</v>
      </c>
      <c r="X1617" s="3">
        <v>19200</v>
      </c>
      <c r="Y1617" s="3">
        <v>69289</v>
      </c>
      <c r="Z1617" s="3">
        <v>26265</v>
      </c>
      <c r="AA1617" s="3">
        <v>10146</v>
      </c>
      <c r="AB1617" s="3">
        <v>4835</v>
      </c>
      <c r="AC1617" s="3">
        <v>6206</v>
      </c>
      <c r="AD1617" s="3">
        <v>15</v>
      </c>
      <c r="AE1617" s="3">
        <v>72</v>
      </c>
      <c r="AF1617" s="3">
        <v>562</v>
      </c>
      <c r="AG1617" s="13">
        <v>86</v>
      </c>
    </row>
    <row r="1618" spans="1:33" x14ac:dyDescent="0.3">
      <c r="A1618" s="12">
        <v>45108</v>
      </c>
      <c r="B1618" s="7" t="s">
        <v>363</v>
      </c>
      <c r="C1618" s="8">
        <v>23</v>
      </c>
      <c r="D1618" s="7" t="s">
        <v>384</v>
      </c>
      <c r="E1618" s="9">
        <v>410</v>
      </c>
      <c r="F1618" s="9">
        <v>988</v>
      </c>
      <c r="G1618" s="9">
        <v>1351</v>
      </c>
      <c r="H1618" s="9">
        <v>866</v>
      </c>
      <c r="I1618" s="9">
        <v>193307</v>
      </c>
      <c r="J1618" s="9">
        <v>1839</v>
      </c>
      <c r="K1618" s="9">
        <v>1819</v>
      </c>
      <c r="L1618" s="9">
        <v>1817</v>
      </c>
      <c r="M1618" s="9">
        <v>0</v>
      </c>
      <c r="N1618" s="9">
        <v>9053</v>
      </c>
      <c r="O1618" s="9">
        <v>94714</v>
      </c>
      <c r="P1618" s="9">
        <v>77968</v>
      </c>
      <c r="Q1618" s="9">
        <v>31714</v>
      </c>
      <c r="R1618" s="9">
        <v>81087</v>
      </c>
      <c r="S1618" s="9">
        <v>13627</v>
      </c>
      <c r="T1618" s="9">
        <v>207525</v>
      </c>
      <c r="U1618" s="9">
        <v>48</v>
      </c>
      <c r="V1618" s="9">
        <v>14412</v>
      </c>
      <c r="W1618" s="9">
        <v>14179</v>
      </c>
      <c r="X1618" s="9">
        <v>14543</v>
      </c>
      <c r="Y1618" s="9">
        <v>74592</v>
      </c>
      <c r="Z1618" s="9">
        <v>45637</v>
      </c>
      <c r="AA1618" s="9">
        <v>31458</v>
      </c>
      <c r="AB1618" s="9">
        <v>9805</v>
      </c>
      <c r="AC1618" s="9">
        <v>15985</v>
      </c>
      <c r="AD1618" s="9">
        <v>15</v>
      </c>
      <c r="AE1618" s="9">
        <v>72</v>
      </c>
      <c r="AF1618" s="9">
        <v>66983</v>
      </c>
      <c r="AG1618" s="15">
        <v>31140</v>
      </c>
    </row>
    <row r="1619" spans="1:33" x14ac:dyDescent="0.3">
      <c r="A1619" s="10">
        <v>45078</v>
      </c>
      <c r="B1619" s="1" t="s">
        <v>363</v>
      </c>
      <c r="C1619" s="2">
        <v>23</v>
      </c>
      <c r="D1619" s="1" t="s">
        <v>384</v>
      </c>
      <c r="E1619" s="3">
        <v>410</v>
      </c>
      <c r="F1619" s="3">
        <v>883</v>
      </c>
      <c r="G1619" s="3">
        <v>1198</v>
      </c>
      <c r="H1619" s="3">
        <v>797</v>
      </c>
      <c r="I1619" s="3">
        <v>191433</v>
      </c>
      <c r="J1619" s="3">
        <v>1839</v>
      </c>
      <c r="K1619" s="3">
        <v>1823</v>
      </c>
      <c r="L1619" s="3">
        <v>1819</v>
      </c>
      <c r="M1619" s="3">
        <v>1839</v>
      </c>
      <c r="N1619" s="3">
        <v>9459</v>
      </c>
      <c r="O1619" s="3">
        <v>94669</v>
      </c>
      <c r="P1619" s="3">
        <v>77371</v>
      </c>
      <c r="Q1619" s="3">
        <v>31853</v>
      </c>
      <c r="R1619" s="3">
        <v>81817</v>
      </c>
      <c r="S1619" s="3">
        <v>12852</v>
      </c>
      <c r="T1619" s="3">
        <v>207424</v>
      </c>
      <c r="U1619" s="3">
        <v>49</v>
      </c>
      <c r="V1619" s="3">
        <v>14986</v>
      </c>
      <c r="W1619" s="3">
        <v>14196</v>
      </c>
      <c r="X1619" s="3">
        <v>15093</v>
      </c>
      <c r="Y1619" s="3">
        <v>75854</v>
      </c>
      <c r="Z1619" s="3">
        <v>45775</v>
      </c>
      <c r="AA1619" s="3">
        <v>31579</v>
      </c>
      <c r="AB1619" s="3">
        <v>10409</v>
      </c>
      <c r="AC1619" s="3">
        <v>15516</v>
      </c>
      <c r="AD1619" s="3">
        <v>15</v>
      </c>
      <c r="AE1619" s="3">
        <v>72</v>
      </c>
      <c r="AF1619" s="3">
        <v>61313</v>
      </c>
      <c r="AG1619" s="13">
        <v>28384</v>
      </c>
    </row>
    <row r="1620" spans="1:33" x14ac:dyDescent="0.3">
      <c r="A1620" s="12">
        <v>44986</v>
      </c>
      <c r="B1620" s="7" t="s">
        <v>363</v>
      </c>
      <c r="C1620" s="8">
        <v>23</v>
      </c>
      <c r="D1620" s="7" t="s">
        <v>384</v>
      </c>
      <c r="E1620" s="9">
        <v>410</v>
      </c>
      <c r="F1620" s="9">
        <v>238</v>
      </c>
      <c r="G1620" s="9">
        <v>274</v>
      </c>
      <c r="H1620" s="9">
        <v>129</v>
      </c>
      <c r="I1620" s="9">
        <v>175052</v>
      </c>
      <c r="J1620" s="9">
        <v>1766</v>
      </c>
      <c r="K1620" s="9">
        <v>158</v>
      </c>
      <c r="L1620" s="9">
        <v>1825</v>
      </c>
      <c r="M1620" s="9">
        <v>1839</v>
      </c>
      <c r="N1620" s="9">
        <v>3251</v>
      </c>
      <c r="O1620" s="9">
        <v>95193</v>
      </c>
      <c r="P1620" s="9">
        <v>75450</v>
      </c>
      <c r="Q1620" s="9">
        <v>1645</v>
      </c>
      <c r="R1620" s="9">
        <v>95136</v>
      </c>
      <c r="S1620" s="9">
        <v>57</v>
      </c>
      <c r="T1620" s="9">
        <v>183014</v>
      </c>
      <c r="U1620" s="9">
        <v>1599</v>
      </c>
      <c r="V1620" s="9">
        <v>27905</v>
      </c>
      <c r="W1620" s="9">
        <v>8046</v>
      </c>
      <c r="X1620" s="9">
        <v>28280</v>
      </c>
      <c r="Y1620" s="9">
        <v>65975</v>
      </c>
      <c r="Z1620" s="9">
        <v>9790</v>
      </c>
      <c r="AA1620" s="9">
        <v>1744</v>
      </c>
      <c r="AB1620" s="9">
        <v>4012</v>
      </c>
      <c r="AC1620" s="9">
        <v>5108</v>
      </c>
      <c r="AD1620" s="9">
        <v>15</v>
      </c>
      <c r="AE1620" s="9">
        <v>72</v>
      </c>
      <c r="AF1620" s="9">
        <v>190</v>
      </c>
      <c r="AG1620" s="15">
        <v>47</v>
      </c>
    </row>
    <row r="1621" spans="1:33" x14ac:dyDescent="0.3">
      <c r="A1621" s="10">
        <v>45047</v>
      </c>
      <c r="B1621" s="1" t="s">
        <v>363</v>
      </c>
      <c r="C1621" s="2">
        <v>23</v>
      </c>
      <c r="D1621" s="1" t="s">
        <v>384</v>
      </c>
      <c r="E1621" s="3">
        <v>410</v>
      </c>
      <c r="F1621" s="3">
        <v>246</v>
      </c>
      <c r="G1621" s="3">
        <v>282</v>
      </c>
      <c r="H1621" s="3">
        <v>185</v>
      </c>
      <c r="I1621" s="3">
        <v>188127</v>
      </c>
      <c r="J1621" s="3">
        <v>1839</v>
      </c>
      <c r="K1621" s="3">
        <v>1791</v>
      </c>
      <c r="L1621" s="3">
        <v>1823</v>
      </c>
      <c r="M1621" s="3">
        <v>1839</v>
      </c>
      <c r="N1621" s="3">
        <v>9676</v>
      </c>
      <c r="O1621" s="3">
        <v>94650</v>
      </c>
      <c r="P1621" s="3">
        <v>76871</v>
      </c>
      <c r="Q1621" s="3">
        <v>28067</v>
      </c>
      <c r="R1621" s="3">
        <v>84394</v>
      </c>
      <c r="S1621" s="3">
        <v>10256</v>
      </c>
      <c r="T1621" s="3">
        <v>206357</v>
      </c>
      <c r="U1621" s="3">
        <v>83</v>
      </c>
      <c r="V1621" s="3">
        <v>21068</v>
      </c>
      <c r="W1621" s="3">
        <v>14763</v>
      </c>
      <c r="X1621" s="3">
        <v>19711</v>
      </c>
      <c r="Y1621" s="3">
        <v>83319</v>
      </c>
      <c r="Z1621" s="3">
        <v>42540</v>
      </c>
      <c r="AA1621" s="3">
        <v>27777</v>
      </c>
      <c r="AB1621" s="3">
        <v>10885</v>
      </c>
      <c r="AC1621" s="3">
        <v>14275</v>
      </c>
      <c r="AD1621" s="3">
        <v>15</v>
      </c>
      <c r="AE1621" s="3">
        <v>72</v>
      </c>
      <c r="AF1621" s="3">
        <v>35538</v>
      </c>
      <c r="AG1621" s="13">
        <v>30631</v>
      </c>
    </row>
    <row r="1622" spans="1:33" x14ac:dyDescent="0.3">
      <c r="A1622" s="10">
        <v>45017</v>
      </c>
      <c r="B1622" s="1" t="s">
        <v>363</v>
      </c>
      <c r="C1622" s="2">
        <v>23</v>
      </c>
      <c r="D1622" s="1" t="s">
        <v>385</v>
      </c>
      <c r="E1622" s="3">
        <v>411</v>
      </c>
      <c r="F1622" s="3">
        <v>390</v>
      </c>
      <c r="G1622" s="3">
        <v>433</v>
      </c>
      <c r="H1622" s="3">
        <v>267</v>
      </c>
      <c r="I1622" s="3">
        <v>155626</v>
      </c>
      <c r="J1622" s="3">
        <v>2428</v>
      </c>
      <c r="K1622" s="3">
        <v>1812</v>
      </c>
      <c r="L1622" s="3">
        <v>2470</v>
      </c>
      <c r="M1622" s="3">
        <v>2483</v>
      </c>
      <c r="N1622" s="3">
        <v>3073</v>
      </c>
      <c r="O1622" s="3">
        <v>85963</v>
      </c>
      <c r="P1622" s="3">
        <v>66948</v>
      </c>
      <c r="Q1622" s="3">
        <v>23582</v>
      </c>
      <c r="R1622" s="3">
        <v>85849</v>
      </c>
      <c r="S1622" s="3">
        <v>114</v>
      </c>
      <c r="T1622" s="3">
        <v>165046</v>
      </c>
      <c r="U1622" s="3">
        <v>2030</v>
      </c>
      <c r="V1622" s="3">
        <v>14465</v>
      </c>
      <c r="W1622" s="3">
        <v>18311</v>
      </c>
      <c r="X1622" s="3">
        <v>15149</v>
      </c>
      <c r="Y1622" s="3">
        <v>70239</v>
      </c>
      <c r="Z1622" s="3">
        <v>40625</v>
      </c>
      <c r="AA1622" s="3">
        <v>22314</v>
      </c>
      <c r="AB1622" s="3">
        <v>3771</v>
      </c>
      <c r="AC1622" s="3">
        <v>5291</v>
      </c>
      <c r="AD1622" s="3">
        <v>13</v>
      </c>
      <c r="AE1622" s="3">
        <v>93</v>
      </c>
      <c r="AF1622" s="3">
        <v>5159</v>
      </c>
      <c r="AG1622" s="13">
        <v>493</v>
      </c>
    </row>
    <row r="1623" spans="1:33" x14ac:dyDescent="0.3">
      <c r="A1623" s="11">
        <v>44958</v>
      </c>
      <c r="B1623" s="4" t="s">
        <v>363</v>
      </c>
      <c r="C1623" s="5">
        <v>23</v>
      </c>
      <c r="D1623" s="4" t="s">
        <v>385</v>
      </c>
      <c r="E1623" s="6">
        <v>411</v>
      </c>
      <c r="F1623" s="6">
        <v>390</v>
      </c>
      <c r="G1623" s="6">
        <v>433</v>
      </c>
      <c r="H1623" s="6">
        <v>267</v>
      </c>
      <c r="I1623" s="6">
        <v>159603</v>
      </c>
      <c r="J1623" s="6">
        <v>2382</v>
      </c>
      <c r="K1623" s="6">
        <v>1583</v>
      </c>
      <c r="L1623" s="6">
        <v>2473</v>
      </c>
      <c r="M1623" s="6">
        <v>2483</v>
      </c>
      <c r="N1623" s="6">
        <v>3751</v>
      </c>
      <c r="O1623" s="6">
        <v>84946</v>
      </c>
      <c r="P1623" s="6">
        <v>68827</v>
      </c>
      <c r="Q1623" s="6">
        <v>19000</v>
      </c>
      <c r="R1623" s="6">
        <v>84879</v>
      </c>
      <c r="S1623" s="6">
        <v>67</v>
      </c>
      <c r="T1623" s="6">
        <v>167317</v>
      </c>
      <c r="U1623" s="6">
        <v>2122</v>
      </c>
      <c r="V1623" s="6">
        <v>15522</v>
      </c>
      <c r="W1623" s="6">
        <v>19438</v>
      </c>
      <c r="X1623" s="6">
        <v>14474</v>
      </c>
      <c r="Y1623" s="6">
        <v>66969</v>
      </c>
      <c r="Z1623" s="6">
        <v>36973</v>
      </c>
      <c r="AA1623" s="6">
        <v>17535</v>
      </c>
      <c r="AB1623" s="6">
        <v>4226</v>
      </c>
      <c r="AC1623" s="6">
        <v>5567</v>
      </c>
      <c r="AD1623" s="6">
        <v>13</v>
      </c>
      <c r="AE1623" s="6">
        <v>93</v>
      </c>
      <c r="AF1623" s="6">
        <v>1689</v>
      </c>
      <c r="AG1623" s="14">
        <v>228</v>
      </c>
    </row>
    <row r="1624" spans="1:33" x14ac:dyDescent="0.3">
      <c r="A1624" s="10">
        <v>45108</v>
      </c>
      <c r="B1624" s="1" t="s">
        <v>363</v>
      </c>
      <c r="C1624" s="2">
        <v>23</v>
      </c>
      <c r="D1624" s="1" t="s">
        <v>385</v>
      </c>
      <c r="E1624" s="3">
        <v>411</v>
      </c>
      <c r="F1624" s="3">
        <v>793</v>
      </c>
      <c r="G1624" s="3">
        <v>903</v>
      </c>
      <c r="H1624" s="3">
        <v>974</v>
      </c>
      <c r="I1624" s="3">
        <v>166487</v>
      </c>
      <c r="J1624" s="3">
        <v>2483</v>
      </c>
      <c r="K1624" s="3">
        <v>2456</v>
      </c>
      <c r="L1624" s="3">
        <v>2468</v>
      </c>
      <c r="M1624" s="3">
        <v>0</v>
      </c>
      <c r="N1624" s="3">
        <v>6959</v>
      </c>
      <c r="O1624" s="3">
        <v>83976</v>
      </c>
      <c r="P1624" s="3">
        <v>69512</v>
      </c>
      <c r="Q1624" s="3">
        <v>38854</v>
      </c>
      <c r="R1624" s="3">
        <v>83588</v>
      </c>
      <c r="S1624" s="3">
        <v>388</v>
      </c>
      <c r="T1624" s="3">
        <v>182918</v>
      </c>
      <c r="U1624" s="3">
        <v>88</v>
      </c>
      <c r="V1624" s="3">
        <v>12258</v>
      </c>
      <c r="W1624" s="3">
        <v>14526</v>
      </c>
      <c r="X1624" s="3">
        <v>12827</v>
      </c>
      <c r="Y1624" s="3">
        <v>77431</v>
      </c>
      <c r="Z1624" s="3">
        <v>52346</v>
      </c>
      <c r="AA1624" s="3">
        <v>37820</v>
      </c>
      <c r="AB1624" s="3">
        <v>7730</v>
      </c>
      <c r="AC1624" s="3">
        <v>14741</v>
      </c>
      <c r="AD1624" s="3">
        <v>13</v>
      </c>
      <c r="AE1624" s="3">
        <v>93</v>
      </c>
      <c r="AF1624" s="3">
        <v>53581</v>
      </c>
      <c r="AG1624" s="13">
        <v>20930</v>
      </c>
    </row>
    <row r="1625" spans="1:33" x14ac:dyDescent="0.3">
      <c r="A1625" s="11">
        <v>45078</v>
      </c>
      <c r="B1625" s="4" t="s">
        <v>363</v>
      </c>
      <c r="C1625" s="5">
        <v>23</v>
      </c>
      <c r="D1625" s="4" t="s">
        <v>385</v>
      </c>
      <c r="E1625" s="6">
        <v>411</v>
      </c>
      <c r="F1625" s="6">
        <v>653</v>
      </c>
      <c r="G1625" s="6">
        <v>745</v>
      </c>
      <c r="H1625" s="6">
        <v>876</v>
      </c>
      <c r="I1625" s="6">
        <v>164730</v>
      </c>
      <c r="J1625" s="6">
        <v>2483</v>
      </c>
      <c r="K1625" s="6">
        <v>2415</v>
      </c>
      <c r="L1625" s="6">
        <v>2465</v>
      </c>
      <c r="M1625" s="6">
        <v>2483</v>
      </c>
      <c r="N1625" s="6">
        <v>6586</v>
      </c>
      <c r="O1625" s="6">
        <v>85008</v>
      </c>
      <c r="P1625" s="6">
        <v>68841</v>
      </c>
      <c r="Q1625" s="6">
        <v>37826</v>
      </c>
      <c r="R1625" s="6">
        <v>84681</v>
      </c>
      <c r="S1625" s="6">
        <v>327</v>
      </c>
      <c r="T1625" s="6">
        <v>180314</v>
      </c>
      <c r="U1625" s="6">
        <v>101</v>
      </c>
      <c r="V1625" s="6">
        <v>12631</v>
      </c>
      <c r="W1625" s="6">
        <v>14713</v>
      </c>
      <c r="X1625" s="6">
        <v>12445</v>
      </c>
      <c r="Y1625" s="6">
        <v>76469</v>
      </c>
      <c r="Z1625" s="6">
        <v>51393</v>
      </c>
      <c r="AA1625" s="6">
        <v>36680</v>
      </c>
      <c r="AB1625" s="6">
        <v>7453</v>
      </c>
      <c r="AC1625" s="6">
        <v>12426</v>
      </c>
      <c r="AD1625" s="6">
        <v>13</v>
      </c>
      <c r="AE1625" s="6">
        <v>93</v>
      </c>
      <c r="AF1625" s="6">
        <v>42407</v>
      </c>
      <c r="AG1625" s="14">
        <v>22503</v>
      </c>
    </row>
    <row r="1626" spans="1:33" x14ac:dyDescent="0.3">
      <c r="A1626" s="10">
        <v>44986</v>
      </c>
      <c r="B1626" s="1" t="s">
        <v>363</v>
      </c>
      <c r="C1626" s="2">
        <v>23</v>
      </c>
      <c r="D1626" s="1" t="s">
        <v>385</v>
      </c>
      <c r="E1626" s="3">
        <v>411</v>
      </c>
      <c r="F1626" s="3">
        <v>390</v>
      </c>
      <c r="G1626" s="3">
        <v>433</v>
      </c>
      <c r="H1626" s="3">
        <v>267</v>
      </c>
      <c r="I1626" s="3">
        <v>156314</v>
      </c>
      <c r="J1626" s="3">
        <v>2342</v>
      </c>
      <c r="K1626" s="3">
        <v>0</v>
      </c>
      <c r="L1626" s="3">
        <v>2469</v>
      </c>
      <c r="M1626" s="3">
        <v>2483</v>
      </c>
      <c r="N1626" s="3">
        <v>2820</v>
      </c>
      <c r="O1626" s="3">
        <v>85771</v>
      </c>
      <c r="P1626" s="3">
        <v>67828</v>
      </c>
      <c r="Q1626" s="3">
        <v>0</v>
      </c>
      <c r="R1626" s="3">
        <v>85682</v>
      </c>
      <c r="S1626" s="3">
        <v>89</v>
      </c>
      <c r="T1626" s="3">
        <v>164288</v>
      </c>
      <c r="U1626" s="3">
        <v>2077</v>
      </c>
      <c r="V1626" s="3">
        <v>27690</v>
      </c>
      <c r="W1626" s="3">
        <v>10</v>
      </c>
      <c r="X1626" s="3">
        <v>35322</v>
      </c>
      <c r="Y1626" s="3">
        <v>63022</v>
      </c>
      <c r="Z1626" s="3">
        <v>10</v>
      </c>
      <c r="AA1626" s="3">
        <v>0</v>
      </c>
      <c r="AB1626" s="3">
        <v>3410</v>
      </c>
      <c r="AC1626" s="3">
        <v>4459</v>
      </c>
      <c r="AD1626" s="3">
        <v>13</v>
      </c>
      <c r="AE1626" s="3">
        <v>93</v>
      </c>
      <c r="AF1626" s="3">
        <v>2034</v>
      </c>
      <c r="AG1626" s="13">
        <v>82</v>
      </c>
    </row>
    <row r="1627" spans="1:33" x14ac:dyDescent="0.3">
      <c r="A1627" s="11">
        <v>45047</v>
      </c>
      <c r="B1627" s="4" t="s">
        <v>363</v>
      </c>
      <c r="C1627" s="5">
        <v>23</v>
      </c>
      <c r="D1627" s="4" t="s">
        <v>385</v>
      </c>
      <c r="E1627" s="6">
        <v>411</v>
      </c>
      <c r="F1627" s="6">
        <v>390</v>
      </c>
      <c r="G1627" s="6">
        <v>433</v>
      </c>
      <c r="H1627" s="6">
        <v>296</v>
      </c>
      <c r="I1627" s="6">
        <v>162030</v>
      </c>
      <c r="J1627" s="6">
        <v>2480</v>
      </c>
      <c r="K1627" s="6">
        <v>2310</v>
      </c>
      <c r="L1627" s="6">
        <v>2465</v>
      </c>
      <c r="M1627" s="6">
        <v>2483</v>
      </c>
      <c r="N1627" s="6">
        <v>5933</v>
      </c>
      <c r="O1627" s="6">
        <v>85540</v>
      </c>
      <c r="P1627" s="6">
        <v>68029</v>
      </c>
      <c r="Q1627" s="6">
        <v>38774</v>
      </c>
      <c r="R1627" s="6">
        <v>85313</v>
      </c>
      <c r="S1627" s="6">
        <v>227</v>
      </c>
      <c r="T1627" s="6">
        <v>176619</v>
      </c>
      <c r="U1627" s="6">
        <v>998</v>
      </c>
      <c r="V1627" s="6">
        <v>13442</v>
      </c>
      <c r="W1627" s="6">
        <v>11992</v>
      </c>
      <c r="X1627" s="6">
        <v>12512</v>
      </c>
      <c r="Y1627" s="6">
        <v>75620</v>
      </c>
      <c r="Z1627" s="6">
        <v>49666</v>
      </c>
      <c r="AA1627" s="6">
        <v>37674</v>
      </c>
      <c r="AB1627" s="6">
        <v>6985</v>
      </c>
      <c r="AC1627" s="6">
        <v>10132</v>
      </c>
      <c r="AD1627" s="6">
        <v>13</v>
      </c>
      <c r="AE1627" s="6">
        <v>93</v>
      </c>
      <c r="AF1627" s="6">
        <v>18714</v>
      </c>
      <c r="AG1627" s="14">
        <v>9948</v>
      </c>
    </row>
    <row r="1628" spans="1:33" x14ac:dyDescent="0.3">
      <c r="A1628" s="10">
        <v>45017</v>
      </c>
      <c r="B1628" s="1" t="s">
        <v>502</v>
      </c>
      <c r="C1628" s="2">
        <v>21</v>
      </c>
      <c r="D1628" s="1" t="s">
        <v>514</v>
      </c>
      <c r="E1628" s="3">
        <v>355</v>
      </c>
      <c r="F1628" s="3">
        <v>662</v>
      </c>
      <c r="G1628" s="3">
        <v>719</v>
      </c>
      <c r="H1628" s="3">
        <v>785</v>
      </c>
      <c r="I1628" s="3">
        <v>83563</v>
      </c>
      <c r="J1628" s="3">
        <v>1840</v>
      </c>
      <c r="K1628" s="3">
        <v>942</v>
      </c>
      <c r="L1628" s="3">
        <v>1839</v>
      </c>
      <c r="M1628" s="3">
        <v>1840</v>
      </c>
      <c r="N1628" s="3">
        <v>3914</v>
      </c>
      <c r="O1628" s="3">
        <v>38813</v>
      </c>
      <c r="P1628" s="3">
        <v>32014</v>
      </c>
      <c r="Q1628" s="3">
        <v>1845</v>
      </c>
      <c r="R1628" s="3">
        <v>36318</v>
      </c>
      <c r="S1628" s="3">
        <v>2495</v>
      </c>
      <c r="T1628" s="3">
        <v>83676</v>
      </c>
      <c r="U1628" s="3">
        <v>314</v>
      </c>
      <c r="V1628" s="3">
        <v>3542</v>
      </c>
      <c r="W1628" s="3">
        <v>24649</v>
      </c>
      <c r="X1628" s="3">
        <v>4476</v>
      </c>
      <c r="Y1628" s="3">
        <v>34492</v>
      </c>
      <c r="Z1628" s="3">
        <v>26474</v>
      </c>
      <c r="AA1628" s="3">
        <v>1825</v>
      </c>
      <c r="AB1628" s="3">
        <v>3981</v>
      </c>
      <c r="AC1628" s="3">
        <v>4954</v>
      </c>
      <c r="AD1628" s="3">
        <v>8</v>
      </c>
      <c r="AE1628" s="3">
        <v>75</v>
      </c>
      <c r="AF1628" s="3">
        <v>19131</v>
      </c>
      <c r="AG1628" s="13">
        <v>19127</v>
      </c>
    </row>
    <row r="1629" spans="1:33" x14ac:dyDescent="0.3">
      <c r="A1629" s="11">
        <v>44958</v>
      </c>
      <c r="B1629" s="4" t="s">
        <v>502</v>
      </c>
      <c r="C1629" s="5">
        <v>21</v>
      </c>
      <c r="D1629" s="4" t="s">
        <v>514</v>
      </c>
      <c r="E1629" s="6">
        <v>355</v>
      </c>
      <c r="F1629" s="6">
        <v>661</v>
      </c>
      <c r="G1629" s="6">
        <v>717</v>
      </c>
      <c r="H1629" s="6">
        <v>783</v>
      </c>
      <c r="I1629" s="6">
        <v>85263</v>
      </c>
      <c r="J1629" s="6">
        <v>1840</v>
      </c>
      <c r="K1629" s="6">
        <v>1741</v>
      </c>
      <c r="L1629" s="6">
        <v>1840</v>
      </c>
      <c r="M1629" s="6">
        <v>1840</v>
      </c>
      <c r="N1629" s="6">
        <v>4830</v>
      </c>
      <c r="O1629" s="6">
        <v>38892</v>
      </c>
      <c r="P1629" s="6">
        <v>31828</v>
      </c>
      <c r="Q1629" s="6">
        <v>26573</v>
      </c>
      <c r="R1629" s="6">
        <v>38529</v>
      </c>
      <c r="S1629" s="6">
        <v>363</v>
      </c>
      <c r="T1629" s="6">
        <v>85377</v>
      </c>
      <c r="U1629" s="6">
        <v>304</v>
      </c>
      <c r="V1629" s="6">
        <v>2335</v>
      </c>
      <c r="W1629" s="6">
        <v>4226</v>
      </c>
      <c r="X1629" s="6">
        <v>1592</v>
      </c>
      <c r="Y1629" s="6">
        <v>34279</v>
      </c>
      <c r="Z1629" s="6">
        <v>30352</v>
      </c>
      <c r="AA1629" s="6">
        <v>26126</v>
      </c>
      <c r="AB1629" s="6">
        <v>4798</v>
      </c>
      <c r="AC1629" s="6">
        <v>5029</v>
      </c>
      <c r="AD1629" s="6">
        <v>8</v>
      </c>
      <c r="AE1629" s="6">
        <v>75</v>
      </c>
      <c r="AF1629" s="6">
        <v>22876</v>
      </c>
      <c r="AG1629" s="14">
        <v>22780</v>
      </c>
    </row>
    <row r="1630" spans="1:33" x14ac:dyDescent="0.3">
      <c r="A1630" s="10">
        <v>45108</v>
      </c>
      <c r="B1630" s="1" t="s">
        <v>502</v>
      </c>
      <c r="C1630" s="2">
        <v>21</v>
      </c>
      <c r="D1630" s="1" t="s">
        <v>514</v>
      </c>
      <c r="E1630" s="3">
        <v>355</v>
      </c>
      <c r="F1630" s="3">
        <v>781</v>
      </c>
      <c r="G1630" s="3">
        <v>874</v>
      </c>
      <c r="H1630" s="3">
        <v>1243</v>
      </c>
      <c r="I1630" s="3">
        <v>82338</v>
      </c>
      <c r="J1630" s="3">
        <v>1815</v>
      </c>
      <c r="K1630" s="3">
        <v>1804</v>
      </c>
      <c r="L1630" s="3">
        <v>1812</v>
      </c>
      <c r="M1630" s="3">
        <v>0</v>
      </c>
      <c r="N1630" s="3">
        <v>4139</v>
      </c>
      <c r="O1630" s="3">
        <v>36627</v>
      </c>
      <c r="P1630" s="3">
        <v>31495</v>
      </c>
      <c r="Q1630" s="3">
        <v>23260</v>
      </c>
      <c r="R1630" s="3">
        <v>30236</v>
      </c>
      <c r="S1630" s="3">
        <v>6391</v>
      </c>
      <c r="T1630" s="3">
        <v>82446</v>
      </c>
      <c r="U1630" s="3">
        <v>32</v>
      </c>
      <c r="V1630" s="3">
        <v>2078</v>
      </c>
      <c r="W1630" s="3">
        <v>2362</v>
      </c>
      <c r="X1630" s="3">
        <v>1375</v>
      </c>
      <c r="Y1630" s="3">
        <v>28944</v>
      </c>
      <c r="Z1630" s="3">
        <v>25491</v>
      </c>
      <c r="AA1630" s="3">
        <v>23129</v>
      </c>
      <c r="AB1630" s="3">
        <v>4069</v>
      </c>
      <c r="AC1630" s="3">
        <v>6116</v>
      </c>
      <c r="AD1630" s="3">
        <v>8</v>
      </c>
      <c r="AE1630" s="3">
        <v>74</v>
      </c>
      <c r="AF1630" s="3">
        <v>23106</v>
      </c>
      <c r="AG1630" s="13">
        <v>23102</v>
      </c>
    </row>
    <row r="1631" spans="1:33" x14ac:dyDescent="0.3">
      <c r="A1631" s="11">
        <v>45078</v>
      </c>
      <c r="B1631" s="4" t="s">
        <v>502</v>
      </c>
      <c r="C1631" s="5">
        <v>21</v>
      </c>
      <c r="D1631" s="4" t="s">
        <v>514</v>
      </c>
      <c r="E1631" s="6">
        <v>355</v>
      </c>
      <c r="F1631" s="6">
        <v>791</v>
      </c>
      <c r="G1631" s="6">
        <v>883</v>
      </c>
      <c r="H1631" s="6">
        <v>1266</v>
      </c>
      <c r="I1631" s="6">
        <v>81664</v>
      </c>
      <c r="J1631" s="6">
        <v>1840</v>
      </c>
      <c r="K1631" s="6">
        <v>1802</v>
      </c>
      <c r="L1631" s="6">
        <v>1838</v>
      </c>
      <c r="M1631" s="6">
        <v>1840</v>
      </c>
      <c r="N1631" s="6">
        <v>3433</v>
      </c>
      <c r="O1631" s="6">
        <v>37469</v>
      </c>
      <c r="P1631" s="6">
        <v>31814</v>
      </c>
      <c r="Q1631" s="6">
        <v>22196</v>
      </c>
      <c r="R1631" s="6">
        <v>31440</v>
      </c>
      <c r="S1631" s="6">
        <v>6029</v>
      </c>
      <c r="T1631" s="6">
        <v>81753</v>
      </c>
      <c r="U1631" s="6">
        <v>32</v>
      </c>
      <c r="V1631" s="6">
        <v>1917</v>
      </c>
      <c r="W1631" s="6">
        <v>3919</v>
      </c>
      <c r="X1631" s="6">
        <v>1472</v>
      </c>
      <c r="Y1631" s="6">
        <v>29304</v>
      </c>
      <c r="Z1631" s="6">
        <v>25915</v>
      </c>
      <c r="AA1631" s="6">
        <v>21996</v>
      </c>
      <c r="AB1631" s="6">
        <v>3607</v>
      </c>
      <c r="AC1631" s="6">
        <v>5430</v>
      </c>
      <c r="AD1631" s="6">
        <v>8</v>
      </c>
      <c r="AE1631" s="6">
        <v>75</v>
      </c>
      <c r="AF1631" s="6">
        <v>23633</v>
      </c>
      <c r="AG1631" s="14">
        <v>23618</v>
      </c>
    </row>
    <row r="1632" spans="1:33" x14ac:dyDescent="0.3">
      <c r="A1632" s="10">
        <v>44986</v>
      </c>
      <c r="B1632" s="1" t="s">
        <v>502</v>
      </c>
      <c r="C1632" s="2">
        <v>21</v>
      </c>
      <c r="D1632" s="1" t="s">
        <v>514</v>
      </c>
      <c r="E1632" s="3">
        <v>355</v>
      </c>
      <c r="F1632" s="3">
        <v>662</v>
      </c>
      <c r="G1632" s="3">
        <v>719</v>
      </c>
      <c r="H1632" s="3">
        <v>785</v>
      </c>
      <c r="I1632" s="3">
        <v>85060</v>
      </c>
      <c r="J1632" s="3">
        <v>1840</v>
      </c>
      <c r="K1632" s="3">
        <v>1809</v>
      </c>
      <c r="L1632" s="3">
        <v>1838</v>
      </c>
      <c r="M1632" s="3">
        <v>1840</v>
      </c>
      <c r="N1632" s="3">
        <v>4287</v>
      </c>
      <c r="O1632" s="3">
        <v>39391</v>
      </c>
      <c r="P1632" s="3">
        <v>32121</v>
      </c>
      <c r="Q1632" s="3">
        <v>29502</v>
      </c>
      <c r="R1632" s="3">
        <v>38926</v>
      </c>
      <c r="S1632" s="3">
        <v>465</v>
      </c>
      <c r="T1632" s="3">
        <v>85230</v>
      </c>
      <c r="U1632" s="3">
        <v>307</v>
      </c>
      <c r="V1632" s="3">
        <v>2190</v>
      </c>
      <c r="W1632" s="3">
        <v>2153</v>
      </c>
      <c r="X1632" s="3">
        <v>1241</v>
      </c>
      <c r="Y1632" s="3">
        <v>34934</v>
      </c>
      <c r="Z1632" s="3">
        <v>31503</v>
      </c>
      <c r="AA1632" s="3">
        <v>29350</v>
      </c>
      <c r="AB1632" s="3">
        <v>4344</v>
      </c>
      <c r="AC1632" s="3">
        <v>5087</v>
      </c>
      <c r="AD1632" s="3">
        <v>8</v>
      </c>
      <c r="AE1632" s="3">
        <v>75</v>
      </c>
      <c r="AF1632" s="3">
        <v>21711</v>
      </c>
      <c r="AG1632" s="13">
        <v>21676</v>
      </c>
    </row>
    <row r="1633" spans="1:33" x14ac:dyDescent="0.3">
      <c r="A1633" s="11">
        <v>45047</v>
      </c>
      <c r="B1633" s="4" t="s">
        <v>502</v>
      </c>
      <c r="C1633" s="5">
        <v>21</v>
      </c>
      <c r="D1633" s="4" t="s">
        <v>514</v>
      </c>
      <c r="E1633" s="6">
        <v>355</v>
      </c>
      <c r="F1633" s="6">
        <v>791</v>
      </c>
      <c r="G1633" s="6">
        <v>883</v>
      </c>
      <c r="H1633" s="6">
        <v>1266</v>
      </c>
      <c r="I1633" s="6">
        <v>81316</v>
      </c>
      <c r="J1633" s="6">
        <v>1840</v>
      </c>
      <c r="K1633" s="6">
        <v>1831</v>
      </c>
      <c r="L1633" s="6">
        <v>1838</v>
      </c>
      <c r="M1633" s="6">
        <v>1840</v>
      </c>
      <c r="N1633" s="6">
        <v>3392</v>
      </c>
      <c r="O1633" s="6">
        <v>37732</v>
      </c>
      <c r="P1633" s="6">
        <v>31814</v>
      </c>
      <c r="Q1633" s="6">
        <v>23875</v>
      </c>
      <c r="R1633" s="6">
        <v>32046</v>
      </c>
      <c r="S1633" s="6">
        <v>5686</v>
      </c>
      <c r="T1633" s="6">
        <v>81376</v>
      </c>
      <c r="U1633" s="6">
        <v>259</v>
      </c>
      <c r="V1633" s="6">
        <v>3434</v>
      </c>
      <c r="W1633" s="6">
        <v>1965</v>
      </c>
      <c r="X1633" s="6">
        <v>1556</v>
      </c>
      <c r="Y1633" s="6">
        <v>30714</v>
      </c>
      <c r="Z1633" s="6">
        <v>25724</v>
      </c>
      <c r="AA1633" s="6">
        <v>23759</v>
      </c>
      <c r="AB1633" s="6">
        <v>3497</v>
      </c>
      <c r="AC1633" s="6">
        <v>4941</v>
      </c>
      <c r="AD1633" s="6">
        <v>8</v>
      </c>
      <c r="AE1633" s="6">
        <v>75</v>
      </c>
      <c r="AF1633" s="6">
        <v>29273</v>
      </c>
      <c r="AG1633" s="14">
        <v>29259</v>
      </c>
    </row>
    <row r="1634" spans="1:33" x14ac:dyDescent="0.3">
      <c r="A1634" s="10">
        <v>45017</v>
      </c>
      <c r="B1634" s="1" t="s">
        <v>641</v>
      </c>
      <c r="C1634" s="2">
        <v>36</v>
      </c>
      <c r="D1634" s="1" t="s">
        <v>646</v>
      </c>
      <c r="E1634" s="3">
        <v>681</v>
      </c>
      <c r="F1634" s="3">
        <v>439</v>
      </c>
      <c r="G1634" s="3">
        <v>440</v>
      </c>
      <c r="H1634" s="3">
        <v>175</v>
      </c>
      <c r="I1634" s="3">
        <v>74401</v>
      </c>
      <c r="J1634" s="3">
        <v>1063</v>
      </c>
      <c r="K1634" s="3">
        <v>915</v>
      </c>
      <c r="L1634" s="3">
        <v>1049</v>
      </c>
      <c r="M1634" s="3">
        <v>1065</v>
      </c>
      <c r="N1634" s="3">
        <v>3886</v>
      </c>
      <c r="O1634" s="3">
        <v>27890</v>
      </c>
      <c r="P1634" s="3">
        <v>33457</v>
      </c>
      <c r="Q1634" s="3">
        <v>6474</v>
      </c>
      <c r="R1634" s="3">
        <v>27418</v>
      </c>
      <c r="S1634" s="3">
        <v>472</v>
      </c>
      <c r="T1634" s="3">
        <v>75857</v>
      </c>
      <c r="U1634" s="3">
        <v>254</v>
      </c>
      <c r="V1634" s="3">
        <v>3447</v>
      </c>
      <c r="W1634" s="3">
        <v>3502</v>
      </c>
      <c r="X1634" s="3">
        <v>2800</v>
      </c>
      <c r="Y1634" s="3">
        <v>15805</v>
      </c>
      <c r="Z1634" s="3">
        <v>9558</v>
      </c>
      <c r="AA1634" s="3">
        <v>6056</v>
      </c>
      <c r="AB1634" s="3">
        <v>4365</v>
      </c>
      <c r="AC1634" s="3">
        <v>6259</v>
      </c>
      <c r="AD1634" s="3">
        <v>4</v>
      </c>
      <c r="AE1634" s="3">
        <v>42</v>
      </c>
      <c r="AF1634" s="3">
        <v>37911</v>
      </c>
      <c r="AG1634" s="13">
        <v>36384</v>
      </c>
    </row>
    <row r="1635" spans="1:33" x14ac:dyDescent="0.3">
      <c r="A1635" s="11">
        <v>44958</v>
      </c>
      <c r="B1635" s="4" t="s">
        <v>641</v>
      </c>
      <c r="C1635" s="5">
        <v>36</v>
      </c>
      <c r="D1635" s="4" t="s">
        <v>646</v>
      </c>
      <c r="E1635" s="6">
        <v>681</v>
      </c>
      <c r="F1635" s="6">
        <v>439</v>
      </c>
      <c r="G1635" s="6">
        <v>440</v>
      </c>
      <c r="H1635" s="6">
        <v>175</v>
      </c>
      <c r="I1635" s="6">
        <v>74128</v>
      </c>
      <c r="J1635" s="6">
        <v>1064</v>
      </c>
      <c r="K1635" s="6">
        <v>895</v>
      </c>
      <c r="L1635" s="6">
        <v>1051</v>
      </c>
      <c r="M1635" s="6">
        <v>1065</v>
      </c>
      <c r="N1635" s="6">
        <v>4981</v>
      </c>
      <c r="O1635" s="6">
        <v>27505</v>
      </c>
      <c r="P1635" s="6">
        <v>33058</v>
      </c>
      <c r="Q1635" s="6">
        <v>5012</v>
      </c>
      <c r="R1635" s="6">
        <v>27064</v>
      </c>
      <c r="S1635" s="6">
        <v>441</v>
      </c>
      <c r="T1635" s="6">
        <v>77144</v>
      </c>
      <c r="U1635" s="6">
        <v>288</v>
      </c>
      <c r="V1635" s="6">
        <v>3645</v>
      </c>
      <c r="W1635" s="6">
        <v>4755</v>
      </c>
      <c r="X1635" s="6">
        <v>2839</v>
      </c>
      <c r="Y1635" s="6">
        <v>15798</v>
      </c>
      <c r="Z1635" s="6">
        <v>9314</v>
      </c>
      <c r="AA1635" s="6">
        <v>4559</v>
      </c>
      <c r="AB1635" s="6">
        <v>5333</v>
      </c>
      <c r="AC1635" s="6">
        <v>6267</v>
      </c>
      <c r="AD1635" s="6">
        <v>4</v>
      </c>
      <c r="AE1635" s="6">
        <v>42</v>
      </c>
      <c r="AF1635" s="6">
        <v>30633</v>
      </c>
      <c r="AG1635" s="14">
        <v>27172</v>
      </c>
    </row>
    <row r="1636" spans="1:33" x14ac:dyDescent="0.3">
      <c r="A1636" s="10">
        <v>45108</v>
      </c>
      <c r="B1636" s="1" t="s">
        <v>641</v>
      </c>
      <c r="C1636" s="2">
        <v>36</v>
      </c>
      <c r="D1636" s="1" t="s">
        <v>646</v>
      </c>
      <c r="E1636" s="3">
        <v>681</v>
      </c>
      <c r="F1636" s="3">
        <v>440</v>
      </c>
      <c r="G1636" s="3">
        <v>440</v>
      </c>
      <c r="H1636" s="3">
        <v>176</v>
      </c>
      <c r="I1636" s="3">
        <v>74177</v>
      </c>
      <c r="J1636" s="3">
        <v>1064</v>
      </c>
      <c r="K1636" s="3">
        <v>1019</v>
      </c>
      <c r="L1636" s="3">
        <v>1049</v>
      </c>
      <c r="M1636" s="3">
        <v>0</v>
      </c>
      <c r="N1636" s="3">
        <v>4264</v>
      </c>
      <c r="O1636" s="3">
        <v>26052</v>
      </c>
      <c r="P1636" s="3">
        <v>34538</v>
      </c>
      <c r="Q1636" s="3">
        <v>4913</v>
      </c>
      <c r="R1636" s="3">
        <v>20113</v>
      </c>
      <c r="S1636" s="3">
        <v>5939</v>
      </c>
      <c r="T1636" s="3">
        <v>76264</v>
      </c>
      <c r="U1636" s="3">
        <v>4</v>
      </c>
      <c r="V1636" s="3">
        <v>4167</v>
      </c>
      <c r="W1636" s="3">
        <v>3833</v>
      </c>
      <c r="X1636" s="3">
        <v>2916</v>
      </c>
      <c r="Y1636" s="3">
        <v>15525</v>
      </c>
      <c r="Z1636" s="3">
        <v>8442</v>
      </c>
      <c r="AA1636" s="3">
        <v>4609</v>
      </c>
      <c r="AB1636" s="3">
        <v>4338</v>
      </c>
      <c r="AC1636" s="3">
        <v>7072</v>
      </c>
      <c r="AD1636" s="3">
        <v>4</v>
      </c>
      <c r="AE1636" s="3">
        <v>42</v>
      </c>
      <c r="AF1636" s="3">
        <v>37550</v>
      </c>
      <c r="AG1636" s="13">
        <v>33942</v>
      </c>
    </row>
    <row r="1637" spans="1:33" x14ac:dyDescent="0.3">
      <c r="A1637" s="11">
        <v>45078</v>
      </c>
      <c r="B1637" s="4" t="s">
        <v>641</v>
      </c>
      <c r="C1637" s="5">
        <v>36</v>
      </c>
      <c r="D1637" s="4" t="s">
        <v>646</v>
      </c>
      <c r="E1637" s="6">
        <v>681</v>
      </c>
      <c r="F1637" s="6">
        <v>440</v>
      </c>
      <c r="G1637" s="6">
        <v>440</v>
      </c>
      <c r="H1637" s="6">
        <v>176</v>
      </c>
      <c r="I1637" s="6">
        <v>73465</v>
      </c>
      <c r="J1637" s="6">
        <v>1062</v>
      </c>
      <c r="K1637" s="6">
        <v>1030</v>
      </c>
      <c r="L1637" s="6">
        <v>1049</v>
      </c>
      <c r="M1637" s="6">
        <v>1065</v>
      </c>
      <c r="N1637" s="6">
        <v>3664</v>
      </c>
      <c r="O1637" s="6">
        <v>27243</v>
      </c>
      <c r="P1637" s="6">
        <v>33242</v>
      </c>
      <c r="Q1637" s="6">
        <v>7036</v>
      </c>
      <c r="R1637" s="6">
        <v>25538</v>
      </c>
      <c r="S1637" s="6">
        <v>1705</v>
      </c>
      <c r="T1637" s="6">
        <v>74775</v>
      </c>
      <c r="U1637" s="6">
        <v>4</v>
      </c>
      <c r="V1637" s="6">
        <v>3415</v>
      </c>
      <c r="W1637" s="6">
        <v>3569</v>
      </c>
      <c r="X1637" s="6">
        <v>3315</v>
      </c>
      <c r="Y1637" s="6">
        <v>17030</v>
      </c>
      <c r="Z1637" s="6">
        <v>10300</v>
      </c>
      <c r="AA1637" s="6">
        <v>6731</v>
      </c>
      <c r="AB1637" s="6">
        <v>3930</v>
      </c>
      <c r="AC1637" s="6">
        <v>6696</v>
      </c>
      <c r="AD1637" s="6">
        <v>4</v>
      </c>
      <c r="AE1637" s="6">
        <v>42</v>
      </c>
      <c r="AF1637" s="6">
        <v>39232</v>
      </c>
      <c r="AG1637" s="14">
        <v>36692</v>
      </c>
    </row>
    <row r="1638" spans="1:33" x14ac:dyDescent="0.3">
      <c r="A1638" s="10">
        <v>44986</v>
      </c>
      <c r="B1638" s="1" t="s">
        <v>641</v>
      </c>
      <c r="C1638" s="2">
        <v>36</v>
      </c>
      <c r="D1638" s="1" t="s">
        <v>646</v>
      </c>
      <c r="E1638" s="3">
        <v>681</v>
      </c>
      <c r="F1638" s="3">
        <v>439</v>
      </c>
      <c r="G1638" s="3">
        <v>440</v>
      </c>
      <c r="H1638" s="3">
        <v>175</v>
      </c>
      <c r="I1638" s="3">
        <v>74741</v>
      </c>
      <c r="J1638" s="3">
        <v>1063</v>
      </c>
      <c r="K1638" s="3">
        <v>886</v>
      </c>
      <c r="L1638" s="3">
        <v>1049</v>
      </c>
      <c r="M1638" s="3">
        <v>1065</v>
      </c>
      <c r="N1638" s="3">
        <v>4350</v>
      </c>
      <c r="O1638" s="3">
        <v>27834</v>
      </c>
      <c r="P1638" s="3">
        <v>33461</v>
      </c>
      <c r="Q1638" s="3">
        <v>5730</v>
      </c>
      <c r="R1638" s="3">
        <v>27351</v>
      </c>
      <c r="S1638" s="3">
        <v>483</v>
      </c>
      <c r="T1638" s="3">
        <v>76572</v>
      </c>
      <c r="U1638" s="3">
        <v>265</v>
      </c>
      <c r="V1638" s="3">
        <v>3249</v>
      </c>
      <c r="W1638" s="3">
        <v>4354</v>
      </c>
      <c r="X1638" s="3">
        <v>2635</v>
      </c>
      <c r="Y1638" s="3">
        <v>15525</v>
      </c>
      <c r="Z1638" s="3">
        <v>9641</v>
      </c>
      <c r="AA1638" s="3">
        <v>5287</v>
      </c>
      <c r="AB1638" s="3">
        <v>4804</v>
      </c>
      <c r="AC1638" s="3">
        <v>6123</v>
      </c>
      <c r="AD1638" s="3">
        <v>4</v>
      </c>
      <c r="AE1638" s="3">
        <v>42</v>
      </c>
      <c r="AF1638" s="3">
        <v>27171</v>
      </c>
      <c r="AG1638" s="13">
        <v>23673</v>
      </c>
    </row>
    <row r="1639" spans="1:33" x14ac:dyDescent="0.3">
      <c r="A1639" s="11">
        <v>45047</v>
      </c>
      <c r="B1639" s="4" t="s">
        <v>641</v>
      </c>
      <c r="C1639" s="5">
        <v>36</v>
      </c>
      <c r="D1639" s="4" t="s">
        <v>646</v>
      </c>
      <c r="E1639" s="6">
        <v>681</v>
      </c>
      <c r="F1639" s="6">
        <v>440</v>
      </c>
      <c r="G1639" s="6">
        <v>440</v>
      </c>
      <c r="H1639" s="6">
        <v>176</v>
      </c>
      <c r="I1639" s="6">
        <v>74177</v>
      </c>
      <c r="J1639" s="6">
        <v>1062</v>
      </c>
      <c r="K1639" s="6">
        <v>1001</v>
      </c>
      <c r="L1639" s="6">
        <v>1049</v>
      </c>
      <c r="M1639" s="6">
        <v>1065</v>
      </c>
      <c r="N1639" s="6">
        <v>3914</v>
      </c>
      <c r="O1639" s="6">
        <v>27513</v>
      </c>
      <c r="P1639" s="6">
        <v>33259</v>
      </c>
      <c r="Q1639" s="6">
        <v>9029</v>
      </c>
      <c r="R1639" s="6">
        <v>25870</v>
      </c>
      <c r="S1639" s="6">
        <v>1643</v>
      </c>
      <c r="T1639" s="6">
        <v>75357</v>
      </c>
      <c r="U1639" s="6">
        <v>128</v>
      </c>
      <c r="V1639" s="6">
        <v>3393</v>
      </c>
      <c r="W1639" s="6">
        <v>2411</v>
      </c>
      <c r="X1639" s="6">
        <v>2263</v>
      </c>
      <c r="Y1639" s="6">
        <v>16883</v>
      </c>
      <c r="Z1639" s="6">
        <v>11227</v>
      </c>
      <c r="AA1639" s="6">
        <v>8816</v>
      </c>
      <c r="AB1639" s="6">
        <v>4307</v>
      </c>
      <c r="AC1639" s="6">
        <v>6364</v>
      </c>
      <c r="AD1639" s="6">
        <v>4</v>
      </c>
      <c r="AE1639" s="6">
        <v>42</v>
      </c>
      <c r="AF1639" s="6">
        <v>39798</v>
      </c>
      <c r="AG1639" s="14">
        <v>36751</v>
      </c>
    </row>
    <row r="1640" spans="1:33" x14ac:dyDescent="0.3">
      <c r="A1640" s="10">
        <v>45017</v>
      </c>
      <c r="B1640" s="1" t="s">
        <v>561</v>
      </c>
      <c r="C1640" s="2">
        <v>8</v>
      </c>
      <c r="D1640" s="1" t="s">
        <v>577</v>
      </c>
      <c r="E1640" s="3">
        <v>102</v>
      </c>
      <c r="F1640" s="3">
        <v>786</v>
      </c>
      <c r="G1640" s="3">
        <v>972</v>
      </c>
      <c r="H1640" s="3">
        <v>1271</v>
      </c>
      <c r="I1640" s="3">
        <v>239051</v>
      </c>
      <c r="J1640" s="3">
        <v>4161</v>
      </c>
      <c r="K1640" s="3">
        <v>2924</v>
      </c>
      <c r="L1640" s="3">
        <v>4216</v>
      </c>
      <c r="M1640" s="3">
        <v>4254</v>
      </c>
      <c r="N1640" s="3">
        <v>14670</v>
      </c>
      <c r="O1640" s="3">
        <v>86616</v>
      </c>
      <c r="P1640" s="3">
        <v>119530</v>
      </c>
      <c r="Q1640" s="3">
        <v>16018</v>
      </c>
      <c r="R1640" s="3">
        <v>74183</v>
      </c>
      <c r="S1640" s="3">
        <v>12433</v>
      </c>
      <c r="T1640" s="3">
        <v>263406</v>
      </c>
      <c r="U1640" s="3">
        <v>12320</v>
      </c>
      <c r="V1640" s="3">
        <v>15431</v>
      </c>
      <c r="W1640" s="3">
        <v>14172</v>
      </c>
      <c r="X1640" s="3">
        <v>13330</v>
      </c>
      <c r="Y1640" s="3">
        <v>56224</v>
      </c>
      <c r="Z1640" s="3">
        <v>27463</v>
      </c>
      <c r="AA1640" s="3">
        <v>13291</v>
      </c>
      <c r="AB1640" s="3">
        <v>19468</v>
      </c>
      <c r="AC1640" s="3">
        <v>23122</v>
      </c>
      <c r="AD1640" s="3">
        <v>21</v>
      </c>
      <c r="AE1640" s="3">
        <v>146</v>
      </c>
      <c r="AF1640" s="3">
        <v>45765</v>
      </c>
      <c r="AG1640" s="13">
        <v>45727</v>
      </c>
    </row>
    <row r="1641" spans="1:33" x14ac:dyDescent="0.3">
      <c r="A1641" s="11">
        <v>44958</v>
      </c>
      <c r="B1641" s="4" t="s">
        <v>561</v>
      </c>
      <c r="C1641" s="5">
        <v>8</v>
      </c>
      <c r="D1641" s="4" t="s">
        <v>577</v>
      </c>
      <c r="E1641" s="6">
        <v>102</v>
      </c>
      <c r="F1641" s="6">
        <v>540</v>
      </c>
      <c r="G1641" s="6">
        <v>641</v>
      </c>
      <c r="H1641" s="6">
        <v>863</v>
      </c>
      <c r="I1641" s="6">
        <v>219012</v>
      </c>
      <c r="J1641" s="6">
        <v>4118</v>
      </c>
      <c r="K1641" s="6">
        <v>1956</v>
      </c>
      <c r="L1641" s="6">
        <v>4236</v>
      </c>
      <c r="M1641" s="6">
        <v>4254</v>
      </c>
      <c r="N1641" s="6">
        <v>14380</v>
      </c>
      <c r="O1641" s="6">
        <v>72137</v>
      </c>
      <c r="P1641" s="6">
        <v>110395</v>
      </c>
      <c r="Q1641" s="6">
        <v>7532</v>
      </c>
      <c r="R1641" s="6">
        <v>70830</v>
      </c>
      <c r="S1641" s="6">
        <v>1307</v>
      </c>
      <c r="T1641" s="6">
        <v>238356</v>
      </c>
      <c r="U1641" s="6">
        <v>13039</v>
      </c>
      <c r="V1641" s="6">
        <v>17673</v>
      </c>
      <c r="W1641" s="6">
        <v>12949</v>
      </c>
      <c r="X1641" s="6">
        <v>14893</v>
      </c>
      <c r="Y1641" s="6">
        <v>51340</v>
      </c>
      <c r="Z1641" s="6">
        <v>18774</v>
      </c>
      <c r="AA1641" s="6">
        <v>5825</v>
      </c>
      <c r="AB1641" s="6">
        <v>21523</v>
      </c>
      <c r="AC1641" s="6">
        <v>19921</v>
      </c>
      <c r="AD1641" s="6">
        <v>21</v>
      </c>
      <c r="AE1641" s="6">
        <v>146</v>
      </c>
      <c r="AF1641" s="6">
        <v>21221</v>
      </c>
      <c r="AG1641" s="14">
        <v>21107</v>
      </c>
    </row>
    <row r="1642" spans="1:33" x14ac:dyDescent="0.3">
      <c r="A1642" s="10">
        <v>45108</v>
      </c>
      <c r="B1642" s="1" t="s">
        <v>561</v>
      </c>
      <c r="C1642" s="2">
        <v>8</v>
      </c>
      <c r="D1642" s="1" t="s">
        <v>577</v>
      </c>
      <c r="E1642" s="3">
        <v>102</v>
      </c>
      <c r="F1642" s="3">
        <v>786</v>
      </c>
      <c r="G1642" s="3">
        <v>972</v>
      </c>
      <c r="H1642" s="3">
        <v>1273</v>
      </c>
      <c r="I1642" s="3">
        <v>234170</v>
      </c>
      <c r="J1642" s="3">
        <v>4214</v>
      </c>
      <c r="K1642" s="3">
        <v>3593</v>
      </c>
      <c r="L1642" s="3">
        <v>4218</v>
      </c>
      <c r="M1642" s="3">
        <v>0</v>
      </c>
      <c r="N1642" s="3">
        <v>11124</v>
      </c>
      <c r="O1642" s="3">
        <v>84285</v>
      </c>
      <c r="P1642" s="3">
        <v>118092</v>
      </c>
      <c r="Q1642" s="3">
        <v>19251</v>
      </c>
      <c r="R1642" s="3">
        <v>68299</v>
      </c>
      <c r="S1642" s="3">
        <v>15986</v>
      </c>
      <c r="T1642" s="3">
        <v>253654</v>
      </c>
      <c r="U1642" s="3">
        <v>1119</v>
      </c>
      <c r="V1642" s="3">
        <v>17909</v>
      </c>
      <c r="W1642" s="3">
        <v>11844</v>
      </c>
      <c r="X1642" s="3">
        <v>14098</v>
      </c>
      <c r="Y1642" s="3">
        <v>60801</v>
      </c>
      <c r="Z1642" s="3">
        <v>28794</v>
      </c>
      <c r="AA1642" s="3">
        <v>16950</v>
      </c>
      <c r="AB1642" s="3">
        <v>15157</v>
      </c>
      <c r="AC1642" s="3">
        <v>24996</v>
      </c>
      <c r="AD1642" s="3">
        <v>21</v>
      </c>
      <c r="AE1642" s="3">
        <v>147</v>
      </c>
      <c r="AF1642" s="3">
        <v>28333</v>
      </c>
      <c r="AG1642" s="13">
        <v>28293</v>
      </c>
    </row>
    <row r="1643" spans="1:33" x14ac:dyDescent="0.3">
      <c r="A1643" s="11">
        <v>45078</v>
      </c>
      <c r="B1643" s="4" t="s">
        <v>561</v>
      </c>
      <c r="C1643" s="5">
        <v>8</v>
      </c>
      <c r="D1643" s="4" t="s">
        <v>577</v>
      </c>
      <c r="E1643" s="6">
        <v>102</v>
      </c>
      <c r="F1643" s="6">
        <v>786</v>
      </c>
      <c r="G1643" s="6">
        <v>972</v>
      </c>
      <c r="H1643" s="6">
        <v>1273</v>
      </c>
      <c r="I1643" s="6">
        <v>235543</v>
      </c>
      <c r="J1643" s="6">
        <v>4176</v>
      </c>
      <c r="K1643" s="6">
        <v>3009</v>
      </c>
      <c r="L1643" s="6">
        <v>4217</v>
      </c>
      <c r="M1643" s="6">
        <v>4254</v>
      </c>
      <c r="N1643" s="6">
        <v>12035</v>
      </c>
      <c r="O1643" s="6">
        <v>87889</v>
      </c>
      <c r="P1643" s="6">
        <v>119533</v>
      </c>
      <c r="Q1643" s="6">
        <v>16918</v>
      </c>
      <c r="R1643" s="6">
        <v>74205</v>
      </c>
      <c r="S1643" s="6">
        <v>13684</v>
      </c>
      <c r="T1643" s="6">
        <v>258881</v>
      </c>
      <c r="U1643" s="6">
        <v>1210</v>
      </c>
      <c r="V1643" s="6">
        <v>16810</v>
      </c>
      <c r="W1643" s="6">
        <v>12657</v>
      </c>
      <c r="X1643" s="6">
        <v>13997</v>
      </c>
      <c r="Y1643" s="6">
        <v>57903</v>
      </c>
      <c r="Z1643" s="6">
        <v>27096</v>
      </c>
      <c r="AA1643" s="6">
        <v>14439</v>
      </c>
      <c r="AB1643" s="6">
        <v>16170</v>
      </c>
      <c r="AC1643" s="6">
        <v>23254</v>
      </c>
      <c r="AD1643" s="6">
        <v>21</v>
      </c>
      <c r="AE1643" s="6">
        <v>147</v>
      </c>
      <c r="AF1643" s="6">
        <v>35901</v>
      </c>
      <c r="AG1643" s="14">
        <v>35871</v>
      </c>
    </row>
    <row r="1644" spans="1:33" x14ac:dyDescent="0.3">
      <c r="A1644" s="10">
        <v>44986</v>
      </c>
      <c r="B1644" s="1" t="s">
        <v>561</v>
      </c>
      <c r="C1644" s="2">
        <v>8</v>
      </c>
      <c r="D1644" s="1" t="s">
        <v>577</v>
      </c>
      <c r="E1644" s="3">
        <v>102</v>
      </c>
      <c r="F1644" s="3">
        <v>765</v>
      </c>
      <c r="G1644" s="3">
        <v>949</v>
      </c>
      <c r="H1644" s="3">
        <v>1238</v>
      </c>
      <c r="I1644" s="3">
        <v>231933</v>
      </c>
      <c r="J1644" s="3">
        <v>4178</v>
      </c>
      <c r="K1644" s="3">
        <v>2231</v>
      </c>
      <c r="L1644" s="3">
        <v>4216</v>
      </c>
      <c r="M1644" s="3">
        <v>4254</v>
      </c>
      <c r="N1644" s="3">
        <v>14779</v>
      </c>
      <c r="O1644" s="3">
        <v>81699</v>
      </c>
      <c r="P1644" s="3">
        <v>115763</v>
      </c>
      <c r="Q1644" s="3">
        <v>9410</v>
      </c>
      <c r="R1644" s="3">
        <v>72681</v>
      </c>
      <c r="S1644" s="3">
        <v>9018</v>
      </c>
      <c r="T1644" s="3">
        <v>253586</v>
      </c>
      <c r="U1644" s="3">
        <v>12747</v>
      </c>
      <c r="V1644" s="3">
        <v>19142</v>
      </c>
      <c r="W1644" s="3">
        <v>13930</v>
      </c>
      <c r="X1644" s="3">
        <v>15142</v>
      </c>
      <c r="Y1644" s="3">
        <v>55790</v>
      </c>
      <c r="Z1644" s="3">
        <v>21506</v>
      </c>
      <c r="AA1644" s="3">
        <v>7576</v>
      </c>
      <c r="AB1644" s="3">
        <v>20430</v>
      </c>
      <c r="AC1644" s="3">
        <v>20915</v>
      </c>
      <c r="AD1644" s="3">
        <v>21</v>
      </c>
      <c r="AE1644" s="3">
        <v>146</v>
      </c>
      <c r="AF1644" s="3">
        <v>31776</v>
      </c>
      <c r="AG1644" s="13">
        <v>31718</v>
      </c>
    </row>
    <row r="1645" spans="1:33" x14ac:dyDescent="0.3">
      <c r="A1645" s="11">
        <v>45047</v>
      </c>
      <c r="B1645" s="4" t="s">
        <v>561</v>
      </c>
      <c r="C1645" s="5">
        <v>8</v>
      </c>
      <c r="D1645" s="4" t="s">
        <v>577</v>
      </c>
      <c r="E1645" s="6">
        <v>102</v>
      </c>
      <c r="F1645" s="6">
        <v>786</v>
      </c>
      <c r="G1645" s="6">
        <v>972</v>
      </c>
      <c r="H1645" s="6">
        <v>1271</v>
      </c>
      <c r="I1645" s="6">
        <v>237908</v>
      </c>
      <c r="J1645" s="6">
        <v>4128</v>
      </c>
      <c r="K1645" s="6">
        <v>3079</v>
      </c>
      <c r="L1645" s="6">
        <v>4218</v>
      </c>
      <c r="M1645" s="6">
        <v>4254</v>
      </c>
      <c r="N1645" s="6">
        <v>13195</v>
      </c>
      <c r="O1645" s="6">
        <v>88619</v>
      </c>
      <c r="P1645" s="6">
        <v>120160</v>
      </c>
      <c r="Q1645" s="6">
        <v>21014</v>
      </c>
      <c r="R1645" s="6">
        <v>75123</v>
      </c>
      <c r="S1645" s="6">
        <v>13496</v>
      </c>
      <c r="T1645" s="6">
        <v>262679</v>
      </c>
      <c r="U1645" s="6">
        <v>10344</v>
      </c>
      <c r="V1645" s="6">
        <v>15097</v>
      </c>
      <c r="W1645" s="6">
        <v>10799</v>
      </c>
      <c r="X1645" s="6">
        <v>11643</v>
      </c>
      <c r="Y1645" s="6">
        <v>55528</v>
      </c>
      <c r="Z1645" s="6">
        <v>28788</v>
      </c>
      <c r="AA1645" s="6">
        <v>17989</v>
      </c>
      <c r="AB1645" s="6">
        <v>17426</v>
      </c>
      <c r="AC1645" s="6">
        <v>23279</v>
      </c>
      <c r="AD1645" s="6">
        <v>21</v>
      </c>
      <c r="AE1645" s="6">
        <v>146</v>
      </c>
      <c r="AF1645" s="6">
        <v>18804</v>
      </c>
      <c r="AG1645" s="14">
        <v>18792</v>
      </c>
    </row>
    <row r="1646" spans="1:33" x14ac:dyDescent="0.3">
      <c r="A1646" s="12">
        <v>45017</v>
      </c>
      <c r="B1646" s="7" t="s">
        <v>561</v>
      </c>
      <c r="C1646" s="8">
        <v>8</v>
      </c>
      <c r="D1646" s="7" t="s">
        <v>578</v>
      </c>
      <c r="E1646" s="9">
        <v>103</v>
      </c>
      <c r="F1646" s="9">
        <v>22</v>
      </c>
      <c r="G1646" s="9">
        <v>50</v>
      </c>
      <c r="H1646" s="9">
        <v>101</v>
      </c>
      <c r="I1646" s="9">
        <v>48541</v>
      </c>
      <c r="J1646" s="9">
        <v>767</v>
      </c>
      <c r="K1646" s="9">
        <v>436</v>
      </c>
      <c r="L1646" s="9">
        <v>799</v>
      </c>
      <c r="M1646" s="9">
        <v>803</v>
      </c>
      <c r="N1646" s="9">
        <v>1045</v>
      </c>
      <c r="O1646" s="9">
        <v>27308</v>
      </c>
      <c r="P1646" s="9">
        <v>19306</v>
      </c>
      <c r="Q1646" s="9">
        <v>10150</v>
      </c>
      <c r="R1646" s="9">
        <v>27212</v>
      </c>
      <c r="S1646" s="9">
        <v>96</v>
      </c>
      <c r="T1646" s="9">
        <v>52533</v>
      </c>
      <c r="U1646" s="9">
        <v>355</v>
      </c>
      <c r="V1646" s="9">
        <v>4271</v>
      </c>
      <c r="W1646" s="9">
        <v>5290</v>
      </c>
      <c r="X1646" s="9">
        <v>4159</v>
      </c>
      <c r="Y1646" s="9">
        <v>23460</v>
      </c>
      <c r="Z1646" s="9">
        <v>15030</v>
      </c>
      <c r="AA1646" s="9">
        <v>9740</v>
      </c>
      <c r="AB1646" s="9">
        <v>2052</v>
      </c>
      <c r="AC1646" s="9">
        <v>2822</v>
      </c>
      <c r="AD1646" s="9">
        <v>3</v>
      </c>
      <c r="AE1646" s="9">
        <v>37</v>
      </c>
      <c r="AF1646" s="9">
        <v>2410</v>
      </c>
      <c r="AG1646" s="15">
        <v>2394</v>
      </c>
    </row>
    <row r="1647" spans="1:33" x14ac:dyDescent="0.3">
      <c r="A1647" s="10">
        <v>44958</v>
      </c>
      <c r="B1647" s="1" t="s">
        <v>561</v>
      </c>
      <c r="C1647" s="2">
        <v>8</v>
      </c>
      <c r="D1647" s="1" t="s">
        <v>578</v>
      </c>
      <c r="E1647" s="3">
        <v>103</v>
      </c>
      <c r="F1647" s="3">
        <v>22</v>
      </c>
      <c r="G1647" s="3">
        <v>49</v>
      </c>
      <c r="H1647" s="3">
        <v>98</v>
      </c>
      <c r="I1647" s="3">
        <v>48491</v>
      </c>
      <c r="J1647" s="3">
        <v>768</v>
      </c>
      <c r="K1647" s="3">
        <v>385</v>
      </c>
      <c r="L1647" s="3">
        <v>801</v>
      </c>
      <c r="M1647" s="3">
        <v>801</v>
      </c>
      <c r="N1647" s="3">
        <v>1175</v>
      </c>
      <c r="O1647" s="3">
        <v>26502</v>
      </c>
      <c r="P1647" s="3">
        <v>19080</v>
      </c>
      <c r="Q1647" s="3">
        <v>7036</v>
      </c>
      <c r="R1647" s="3">
        <v>26441</v>
      </c>
      <c r="S1647" s="3">
        <v>61</v>
      </c>
      <c r="T1647" s="3">
        <v>52010</v>
      </c>
      <c r="U1647" s="3">
        <v>353</v>
      </c>
      <c r="V1647" s="3">
        <v>5685</v>
      </c>
      <c r="W1647" s="3">
        <v>5876</v>
      </c>
      <c r="X1647" s="3">
        <v>5561</v>
      </c>
      <c r="Y1647" s="3">
        <v>23685</v>
      </c>
      <c r="Z1647" s="3">
        <v>12439</v>
      </c>
      <c r="AA1647" s="3">
        <v>6563</v>
      </c>
      <c r="AB1647" s="3">
        <v>2385</v>
      </c>
      <c r="AC1647" s="3">
        <v>2868</v>
      </c>
      <c r="AD1647" s="3">
        <v>3</v>
      </c>
      <c r="AE1647" s="3">
        <v>37</v>
      </c>
      <c r="AF1647" s="3">
        <v>1677</v>
      </c>
      <c r="AG1647" s="13">
        <v>1664</v>
      </c>
    </row>
    <row r="1648" spans="1:33" x14ac:dyDescent="0.3">
      <c r="A1648" s="12">
        <v>45108</v>
      </c>
      <c r="B1648" s="7" t="s">
        <v>561</v>
      </c>
      <c r="C1648" s="8">
        <v>8</v>
      </c>
      <c r="D1648" s="7" t="s">
        <v>578</v>
      </c>
      <c r="E1648" s="9">
        <v>103</v>
      </c>
      <c r="F1648" s="9">
        <v>23</v>
      </c>
      <c r="G1648" s="9">
        <v>42</v>
      </c>
      <c r="H1648" s="9">
        <v>102</v>
      </c>
      <c r="I1648" s="9">
        <v>48129</v>
      </c>
      <c r="J1648" s="9">
        <v>784</v>
      </c>
      <c r="K1648" s="9">
        <v>537</v>
      </c>
      <c r="L1648" s="9">
        <v>798</v>
      </c>
      <c r="M1648" s="9">
        <v>0</v>
      </c>
      <c r="N1648" s="9">
        <v>838</v>
      </c>
      <c r="O1648" s="9">
        <v>27595</v>
      </c>
      <c r="P1648" s="9">
        <v>19261</v>
      </c>
      <c r="Q1648" s="9">
        <v>12239</v>
      </c>
      <c r="R1648" s="9">
        <v>27452</v>
      </c>
      <c r="S1648" s="9">
        <v>143</v>
      </c>
      <c r="T1648" s="9">
        <v>52630</v>
      </c>
      <c r="U1648" s="9">
        <v>20</v>
      </c>
      <c r="V1648" s="9">
        <v>4572</v>
      </c>
      <c r="W1648" s="9">
        <v>5388</v>
      </c>
      <c r="X1648" s="9">
        <v>4176</v>
      </c>
      <c r="Y1648" s="9">
        <v>25976</v>
      </c>
      <c r="Z1648" s="9">
        <v>17228</v>
      </c>
      <c r="AA1648" s="9">
        <v>11840</v>
      </c>
      <c r="AB1648" s="9">
        <v>1725</v>
      </c>
      <c r="AC1648" s="9">
        <v>3211</v>
      </c>
      <c r="AD1648" s="9">
        <v>3</v>
      </c>
      <c r="AE1648" s="9">
        <v>37</v>
      </c>
      <c r="AF1648" s="9">
        <v>3359</v>
      </c>
      <c r="AG1648" s="15">
        <v>3358</v>
      </c>
    </row>
    <row r="1649" spans="1:33" x14ac:dyDescent="0.3">
      <c r="A1649" s="10">
        <v>45078</v>
      </c>
      <c r="B1649" s="1" t="s">
        <v>561</v>
      </c>
      <c r="C1649" s="2">
        <v>8</v>
      </c>
      <c r="D1649" s="1" t="s">
        <v>578</v>
      </c>
      <c r="E1649" s="3">
        <v>103</v>
      </c>
      <c r="F1649" s="3">
        <v>22</v>
      </c>
      <c r="G1649" s="3">
        <v>50</v>
      </c>
      <c r="H1649" s="3">
        <v>101</v>
      </c>
      <c r="I1649" s="3">
        <v>48369</v>
      </c>
      <c r="J1649" s="3">
        <v>788</v>
      </c>
      <c r="K1649" s="3">
        <v>448</v>
      </c>
      <c r="L1649" s="3">
        <v>799</v>
      </c>
      <c r="M1649" s="3">
        <v>803</v>
      </c>
      <c r="N1649" s="3">
        <v>885</v>
      </c>
      <c r="O1649" s="3">
        <v>27543</v>
      </c>
      <c r="P1649" s="3">
        <v>19435</v>
      </c>
      <c r="Q1649" s="3">
        <v>8660</v>
      </c>
      <c r="R1649" s="3">
        <v>27432</v>
      </c>
      <c r="S1649" s="3">
        <v>111</v>
      </c>
      <c r="T1649" s="3">
        <v>52584</v>
      </c>
      <c r="U1649" s="3">
        <v>36</v>
      </c>
      <c r="V1649" s="3">
        <v>5153</v>
      </c>
      <c r="W1649" s="3">
        <v>7439</v>
      </c>
      <c r="X1649" s="3">
        <v>5536</v>
      </c>
      <c r="Y1649" s="3">
        <v>26446</v>
      </c>
      <c r="Z1649" s="3">
        <v>15757</v>
      </c>
      <c r="AA1649" s="3">
        <v>8318</v>
      </c>
      <c r="AB1649" s="3">
        <v>1709</v>
      </c>
      <c r="AC1649" s="3">
        <v>3012</v>
      </c>
      <c r="AD1649" s="3">
        <v>3</v>
      </c>
      <c r="AE1649" s="3">
        <v>37</v>
      </c>
      <c r="AF1649" s="3">
        <v>8488</v>
      </c>
      <c r="AG1649" s="13">
        <v>8473</v>
      </c>
    </row>
    <row r="1650" spans="1:33" x14ac:dyDescent="0.3">
      <c r="A1650" s="12">
        <v>44986</v>
      </c>
      <c r="B1650" s="7" t="s">
        <v>561</v>
      </c>
      <c r="C1650" s="8">
        <v>8</v>
      </c>
      <c r="D1650" s="7" t="s">
        <v>578</v>
      </c>
      <c r="E1650" s="9">
        <v>103</v>
      </c>
      <c r="F1650" s="9">
        <v>22</v>
      </c>
      <c r="G1650" s="9">
        <v>50</v>
      </c>
      <c r="H1650" s="9">
        <v>101</v>
      </c>
      <c r="I1650" s="9">
        <v>48467</v>
      </c>
      <c r="J1650" s="9">
        <v>769</v>
      </c>
      <c r="K1650" s="9">
        <v>429</v>
      </c>
      <c r="L1650" s="9">
        <v>798</v>
      </c>
      <c r="M1650" s="9">
        <v>802</v>
      </c>
      <c r="N1650" s="9">
        <v>1139</v>
      </c>
      <c r="O1650" s="9">
        <v>26999</v>
      </c>
      <c r="P1650" s="9">
        <v>19200</v>
      </c>
      <c r="Q1650" s="9">
        <v>9472</v>
      </c>
      <c r="R1650" s="9">
        <v>26925</v>
      </c>
      <c r="S1650" s="9">
        <v>74</v>
      </c>
      <c r="T1650" s="9">
        <v>52319</v>
      </c>
      <c r="U1650" s="9">
        <v>364</v>
      </c>
      <c r="V1650" s="9">
        <v>4483</v>
      </c>
      <c r="W1650" s="9">
        <v>6115</v>
      </c>
      <c r="X1650" s="9">
        <v>4361</v>
      </c>
      <c r="Y1650" s="9">
        <v>24103</v>
      </c>
      <c r="Z1650" s="9">
        <v>15259</v>
      </c>
      <c r="AA1650" s="9">
        <v>9144</v>
      </c>
      <c r="AB1650" s="9">
        <v>2225</v>
      </c>
      <c r="AC1650" s="9">
        <v>2756</v>
      </c>
      <c r="AD1650" s="9">
        <v>3</v>
      </c>
      <c r="AE1650" s="9">
        <v>37</v>
      </c>
      <c r="AF1650" s="9">
        <v>3565</v>
      </c>
      <c r="AG1650" s="15">
        <v>3564</v>
      </c>
    </row>
    <row r="1651" spans="1:33" x14ac:dyDescent="0.3">
      <c r="A1651" s="10">
        <v>45047</v>
      </c>
      <c r="B1651" s="1" t="s">
        <v>561</v>
      </c>
      <c r="C1651" s="2">
        <v>8</v>
      </c>
      <c r="D1651" s="1" t="s">
        <v>578</v>
      </c>
      <c r="E1651" s="3">
        <v>103</v>
      </c>
      <c r="F1651" s="3">
        <v>22</v>
      </c>
      <c r="G1651" s="3">
        <v>50</v>
      </c>
      <c r="H1651" s="3">
        <v>101</v>
      </c>
      <c r="I1651" s="3">
        <v>48372</v>
      </c>
      <c r="J1651" s="3">
        <v>749</v>
      </c>
      <c r="K1651" s="3">
        <v>454</v>
      </c>
      <c r="L1651" s="3">
        <v>799</v>
      </c>
      <c r="M1651" s="3">
        <v>803</v>
      </c>
      <c r="N1651" s="3">
        <v>909</v>
      </c>
      <c r="O1651" s="3">
        <v>27663</v>
      </c>
      <c r="P1651" s="3">
        <v>19317</v>
      </c>
      <c r="Q1651" s="3">
        <v>11729</v>
      </c>
      <c r="R1651" s="3">
        <v>27549</v>
      </c>
      <c r="S1651" s="3">
        <v>114</v>
      </c>
      <c r="T1651" s="3">
        <v>52553</v>
      </c>
      <c r="U1651" s="3">
        <v>339</v>
      </c>
      <c r="V1651" s="3">
        <v>4731</v>
      </c>
      <c r="W1651" s="3">
        <v>3626</v>
      </c>
      <c r="X1651" s="3">
        <v>4003</v>
      </c>
      <c r="Y1651" s="3">
        <v>23772</v>
      </c>
      <c r="Z1651" s="3">
        <v>15038</v>
      </c>
      <c r="AA1651" s="3">
        <v>11412</v>
      </c>
      <c r="AB1651" s="3">
        <v>1774</v>
      </c>
      <c r="AC1651" s="3">
        <v>2890</v>
      </c>
      <c r="AD1651" s="3">
        <v>3</v>
      </c>
      <c r="AE1651" s="3">
        <v>37</v>
      </c>
      <c r="AF1651" s="3">
        <v>5554</v>
      </c>
      <c r="AG1651" s="13">
        <v>5544</v>
      </c>
    </row>
    <row r="1652" spans="1:33" x14ac:dyDescent="0.3">
      <c r="A1652" s="12">
        <v>45017</v>
      </c>
      <c r="B1652" s="7" t="s">
        <v>502</v>
      </c>
      <c r="C1652" s="8">
        <v>21</v>
      </c>
      <c r="D1652" s="7" t="s">
        <v>515</v>
      </c>
      <c r="E1652" s="9">
        <v>356</v>
      </c>
      <c r="F1652" s="9">
        <v>834</v>
      </c>
      <c r="G1652" s="9">
        <v>1037</v>
      </c>
      <c r="H1652" s="9">
        <v>1356</v>
      </c>
      <c r="I1652" s="9">
        <v>173738</v>
      </c>
      <c r="J1652" s="9">
        <v>2813</v>
      </c>
      <c r="K1652" s="9">
        <v>370</v>
      </c>
      <c r="L1652" s="9">
        <v>2822</v>
      </c>
      <c r="M1652" s="9">
        <v>2826</v>
      </c>
      <c r="N1652" s="9">
        <v>7560</v>
      </c>
      <c r="O1652" s="9">
        <v>85502</v>
      </c>
      <c r="P1652" s="9">
        <v>69196</v>
      </c>
      <c r="Q1652" s="9">
        <v>576</v>
      </c>
      <c r="R1652" s="9">
        <v>85014</v>
      </c>
      <c r="S1652" s="9">
        <v>488</v>
      </c>
      <c r="T1652" s="9">
        <v>180155</v>
      </c>
      <c r="U1652" s="9">
        <v>583</v>
      </c>
      <c r="V1652" s="9">
        <v>14743</v>
      </c>
      <c r="W1652" s="9">
        <v>32537</v>
      </c>
      <c r="X1652" s="9">
        <v>23010</v>
      </c>
      <c r="Y1652" s="9">
        <v>70771</v>
      </c>
      <c r="Z1652" s="9">
        <v>33018</v>
      </c>
      <c r="AA1652" s="9">
        <v>481</v>
      </c>
      <c r="AB1652" s="9">
        <v>7476</v>
      </c>
      <c r="AC1652" s="9">
        <v>10421</v>
      </c>
      <c r="AD1652" s="9">
        <v>11</v>
      </c>
      <c r="AE1652" s="9">
        <v>107</v>
      </c>
      <c r="AF1652" s="9">
        <v>19102</v>
      </c>
      <c r="AG1652" s="15">
        <v>14632</v>
      </c>
    </row>
    <row r="1653" spans="1:33" x14ac:dyDescent="0.3">
      <c r="A1653" s="10">
        <v>44958</v>
      </c>
      <c r="B1653" s="1" t="s">
        <v>502</v>
      </c>
      <c r="C1653" s="2">
        <v>21</v>
      </c>
      <c r="D1653" s="1" t="s">
        <v>515</v>
      </c>
      <c r="E1653" s="3">
        <v>356</v>
      </c>
      <c r="F1653" s="3">
        <v>835</v>
      </c>
      <c r="G1653" s="3">
        <v>1037</v>
      </c>
      <c r="H1653" s="3">
        <v>1356</v>
      </c>
      <c r="I1653" s="3">
        <v>177371</v>
      </c>
      <c r="J1653" s="3">
        <v>2818</v>
      </c>
      <c r="K1653" s="3">
        <v>2091</v>
      </c>
      <c r="L1653" s="3">
        <v>2825</v>
      </c>
      <c r="M1653" s="3">
        <v>2826</v>
      </c>
      <c r="N1653" s="3">
        <v>8842</v>
      </c>
      <c r="O1653" s="3">
        <v>85424</v>
      </c>
      <c r="P1653" s="3">
        <v>68998</v>
      </c>
      <c r="Q1653" s="3">
        <v>35063</v>
      </c>
      <c r="R1653" s="3">
        <v>85217</v>
      </c>
      <c r="S1653" s="3">
        <v>207</v>
      </c>
      <c r="T1653" s="3">
        <v>182676</v>
      </c>
      <c r="U1653" s="3">
        <v>557</v>
      </c>
      <c r="V1653" s="3">
        <v>10050</v>
      </c>
      <c r="W1653" s="3">
        <v>19475</v>
      </c>
      <c r="X1653" s="3">
        <v>11165</v>
      </c>
      <c r="Y1653" s="3">
        <v>74126</v>
      </c>
      <c r="Z1653" s="3">
        <v>52911</v>
      </c>
      <c r="AA1653" s="3">
        <v>33436</v>
      </c>
      <c r="AB1653" s="3">
        <v>8675</v>
      </c>
      <c r="AC1653" s="3">
        <v>10737</v>
      </c>
      <c r="AD1653" s="3">
        <v>11</v>
      </c>
      <c r="AE1653" s="3">
        <v>107</v>
      </c>
      <c r="AF1653" s="3">
        <v>24717</v>
      </c>
      <c r="AG1653" s="13">
        <v>16348</v>
      </c>
    </row>
    <row r="1654" spans="1:33" x14ac:dyDescent="0.3">
      <c r="A1654" s="12">
        <v>45108</v>
      </c>
      <c r="B1654" s="7" t="s">
        <v>502</v>
      </c>
      <c r="C1654" s="8">
        <v>21</v>
      </c>
      <c r="D1654" s="7" t="s">
        <v>515</v>
      </c>
      <c r="E1654" s="9">
        <v>356</v>
      </c>
      <c r="F1654" s="9">
        <v>834</v>
      </c>
      <c r="G1654" s="9">
        <v>1037</v>
      </c>
      <c r="H1654" s="9">
        <v>1357</v>
      </c>
      <c r="I1654" s="9">
        <v>183319</v>
      </c>
      <c r="J1654" s="9">
        <v>2824</v>
      </c>
      <c r="K1654" s="9">
        <v>2541</v>
      </c>
      <c r="L1654" s="9">
        <v>2818</v>
      </c>
      <c r="M1654" s="9">
        <v>0</v>
      </c>
      <c r="N1654" s="9">
        <v>8744</v>
      </c>
      <c r="O1654" s="9">
        <v>84492</v>
      </c>
      <c r="P1654" s="9">
        <v>70240</v>
      </c>
      <c r="Q1654" s="9">
        <v>37362</v>
      </c>
      <c r="R1654" s="9">
        <v>83127</v>
      </c>
      <c r="S1654" s="9">
        <v>1365</v>
      </c>
      <c r="T1654" s="9">
        <v>186102</v>
      </c>
      <c r="U1654" s="9">
        <v>103</v>
      </c>
      <c r="V1654" s="9">
        <v>10118</v>
      </c>
      <c r="W1654" s="9">
        <v>13639</v>
      </c>
      <c r="X1654" s="9">
        <v>9811</v>
      </c>
      <c r="Y1654" s="9">
        <v>70374</v>
      </c>
      <c r="Z1654" s="9">
        <v>50445</v>
      </c>
      <c r="AA1654" s="9">
        <v>36806</v>
      </c>
      <c r="AB1654" s="9">
        <v>9105</v>
      </c>
      <c r="AC1654" s="9">
        <v>13521</v>
      </c>
      <c r="AD1654" s="9">
        <v>11</v>
      </c>
      <c r="AE1654" s="9">
        <v>107</v>
      </c>
      <c r="AF1654" s="9">
        <v>45220</v>
      </c>
      <c r="AG1654" s="15">
        <v>43193</v>
      </c>
    </row>
    <row r="1655" spans="1:33" hidden="1" x14ac:dyDescent="0.3">
      <c r="A1655" s="11">
        <v>45108</v>
      </c>
      <c r="B1655" s="4" t="s">
        <v>143</v>
      </c>
      <c r="C1655" s="5">
        <v>22</v>
      </c>
      <c r="D1655" s="4" t="s">
        <v>160</v>
      </c>
      <c r="E1655" s="6">
        <v>759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  <c r="M1655" s="6">
        <v>0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  <c r="X1655" s="6">
        <v>0</v>
      </c>
      <c r="Y1655" s="6">
        <v>0</v>
      </c>
      <c r="Z1655" s="6">
        <v>0</v>
      </c>
      <c r="AA1655" s="6">
        <v>0</v>
      </c>
      <c r="AB1655" s="6">
        <v>0</v>
      </c>
      <c r="AC1655" s="6">
        <v>0</v>
      </c>
      <c r="AD1655" s="6">
        <v>0</v>
      </c>
      <c r="AE1655" s="6">
        <v>0</v>
      </c>
      <c r="AF1655" s="6">
        <v>0</v>
      </c>
      <c r="AG1655" s="14">
        <v>0</v>
      </c>
    </row>
    <row r="1656" spans="1:33" x14ac:dyDescent="0.3">
      <c r="A1656" s="10">
        <v>45078</v>
      </c>
      <c r="B1656" s="1" t="s">
        <v>502</v>
      </c>
      <c r="C1656" s="2">
        <v>21</v>
      </c>
      <c r="D1656" s="1" t="s">
        <v>515</v>
      </c>
      <c r="E1656" s="3">
        <v>356</v>
      </c>
      <c r="F1656" s="3">
        <v>834</v>
      </c>
      <c r="G1656" s="3">
        <v>1037</v>
      </c>
      <c r="H1656" s="3">
        <v>1357</v>
      </c>
      <c r="I1656" s="3">
        <v>183880</v>
      </c>
      <c r="J1656" s="3">
        <v>2824</v>
      </c>
      <c r="K1656" s="3">
        <v>2113</v>
      </c>
      <c r="L1656" s="3">
        <v>2819</v>
      </c>
      <c r="M1656" s="3">
        <v>2826</v>
      </c>
      <c r="N1656" s="3">
        <v>8906</v>
      </c>
      <c r="O1656" s="3">
        <v>84918</v>
      </c>
      <c r="P1656" s="3">
        <v>70642</v>
      </c>
      <c r="Q1656" s="3">
        <v>21735</v>
      </c>
      <c r="R1656" s="3">
        <v>83863</v>
      </c>
      <c r="S1656" s="3">
        <v>1055</v>
      </c>
      <c r="T1656" s="3">
        <v>186908</v>
      </c>
      <c r="U1656" s="3">
        <v>108</v>
      </c>
      <c r="V1656" s="3">
        <v>11154</v>
      </c>
      <c r="W1656" s="3">
        <v>23629</v>
      </c>
      <c r="X1656" s="3">
        <v>12604</v>
      </c>
      <c r="Y1656" s="3">
        <v>68510</v>
      </c>
      <c r="Z1656" s="3">
        <v>44752</v>
      </c>
      <c r="AA1656" s="3">
        <v>21123</v>
      </c>
      <c r="AB1656" s="3">
        <v>9552</v>
      </c>
      <c r="AC1656" s="3">
        <v>12890</v>
      </c>
      <c r="AD1656" s="3">
        <v>11</v>
      </c>
      <c r="AE1656" s="3">
        <v>107</v>
      </c>
      <c r="AF1656" s="3">
        <v>22951</v>
      </c>
      <c r="AG1656" s="13">
        <v>20044</v>
      </c>
    </row>
    <row r="1657" spans="1:33" x14ac:dyDescent="0.3">
      <c r="A1657" s="11">
        <v>44986</v>
      </c>
      <c r="B1657" s="4" t="s">
        <v>502</v>
      </c>
      <c r="C1657" s="5">
        <v>21</v>
      </c>
      <c r="D1657" s="4" t="s">
        <v>515</v>
      </c>
      <c r="E1657" s="6">
        <v>356</v>
      </c>
      <c r="F1657" s="6">
        <v>834</v>
      </c>
      <c r="G1657" s="6">
        <v>1037</v>
      </c>
      <c r="H1657" s="6">
        <v>1356</v>
      </c>
      <c r="I1657" s="6">
        <v>176268</v>
      </c>
      <c r="J1657" s="6">
        <v>2816</v>
      </c>
      <c r="K1657" s="6">
        <v>2300</v>
      </c>
      <c r="L1657" s="6">
        <v>2822</v>
      </c>
      <c r="M1657" s="6">
        <v>2826</v>
      </c>
      <c r="N1657" s="6">
        <v>8117</v>
      </c>
      <c r="O1657" s="6">
        <v>85768</v>
      </c>
      <c r="P1657" s="6">
        <v>69525</v>
      </c>
      <c r="Q1657" s="6">
        <v>42136</v>
      </c>
      <c r="R1657" s="6">
        <v>85519</v>
      </c>
      <c r="S1657" s="6">
        <v>249</v>
      </c>
      <c r="T1657" s="6">
        <v>182364</v>
      </c>
      <c r="U1657" s="6">
        <v>588</v>
      </c>
      <c r="V1657" s="6">
        <v>9095</v>
      </c>
      <c r="W1657" s="6">
        <v>13816</v>
      </c>
      <c r="X1657" s="6">
        <v>9677</v>
      </c>
      <c r="Y1657" s="6">
        <v>73743</v>
      </c>
      <c r="Z1657" s="6">
        <v>54971</v>
      </c>
      <c r="AA1657" s="6">
        <v>41155</v>
      </c>
      <c r="AB1657" s="6">
        <v>8086</v>
      </c>
      <c r="AC1657" s="6">
        <v>10868</v>
      </c>
      <c r="AD1657" s="6">
        <v>11</v>
      </c>
      <c r="AE1657" s="6">
        <v>107</v>
      </c>
      <c r="AF1657" s="6">
        <v>20659</v>
      </c>
      <c r="AG1657" s="14">
        <v>14495</v>
      </c>
    </row>
    <row r="1658" spans="1:33" x14ac:dyDescent="0.3">
      <c r="A1658" s="10">
        <v>45047</v>
      </c>
      <c r="B1658" s="1" t="s">
        <v>502</v>
      </c>
      <c r="C1658" s="2">
        <v>21</v>
      </c>
      <c r="D1658" s="1" t="s">
        <v>515</v>
      </c>
      <c r="E1658" s="3">
        <v>356</v>
      </c>
      <c r="F1658" s="3">
        <v>834</v>
      </c>
      <c r="G1658" s="3">
        <v>1037</v>
      </c>
      <c r="H1658" s="3">
        <v>1357</v>
      </c>
      <c r="I1658" s="3">
        <v>183493</v>
      </c>
      <c r="J1658" s="3">
        <v>2822</v>
      </c>
      <c r="K1658" s="3">
        <v>2320</v>
      </c>
      <c r="L1658" s="3">
        <v>2819</v>
      </c>
      <c r="M1658" s="3">
        <v>2826</v>
      </c>
      <c r="N1658" s="3">
        <v>8957</v>
      </c>
      <c r="O1658" s="3">
        <v>85383</v>
      </c>
      <c r="P1658" s="3">
        <v>70492</v>
      </c>
      <c r="Q1658" s="3">
        <v>36155</v>
      </c>
      <c r="R1658" s="3">
        <v>84511</v>
      </c>
      <c r="S1658" s="3">
        <v>872</v>
      </c>
      <c r="T1658" s="3">
        <v>186778</v>
      </c>
      <c r="U1658" s="3">
        <v>497</v>
      </c>
      <c r="V1658" s="3">
        <v>11460</v>
      </c>
      <c r="W1658" s="3">
        <v>12093</v>
      </c>
      <c r="X1658" s="3">
        <v>9275</v>
      </c>
      <c r="Y1658" s="3">
        <v>68565</v>
      </c>
      <c r="Z1658" s="3">
        <v>47830</v>
      </c>
      <c r="AA1658" s="3">
        <v>35737</v>
      </c>
      <c r="AB1658" s="3">
        <v>9483</v>
      </c>
      <c r="AC1658" s="3">
        <v>12463</v>
      </c>
      <c r="AD1658" s="3">
        <v>11</v>
      </c>
      <c r="AE1658" s="3">
        <v>107</v>
      </c>
      <c r="AF1658" s="3">
        <v>20275</v>
      </c>
      <c r="AG1658" s="13">
        <v>13957</v>
      </c>
    </row>
    <row r="1659" spans="1:33" x14ac:dyDescent="0.3">
      <c r="A1659" s="10">
        <v>45017</v>
      </c>
      <c r="B1659" s="1" t="s">
        <v>538</v>
      </c>
      <c r="C1659" s="2">
        <v>3</v>
      </c>
      <c r="D1659" s="1" t="s">
        <v>548</v>
      </c>
      <c r="E1659" s="3">
        <v>34</v>
      </c>
      <c r="F1659" s="3">
        <v>11</v>
      </c>
      <c r="G1659" s="3">
        <v>10</v>
      </c>
      <c r="H1659" s="3">
        <v>9</v>
      </c>
      <c r="I1659" s="3">
        <v>52077</v>
      </c>
      <c r="J1659" s="3">
        <v>1423</v>
      </c>
      <c r="K1659" s="3">
        <v>0</v>
      </c>
      <c r="L1659" s="3">
        <v>1562</v>
      </c>
      <c r="M1659" s="3">
        <v>1655</v>
      </c>
      <c r="N1659" s="3">
        <v>1180</v>
      </c>
      <c r="O1659" s="3">
        <v>21828</v>
      </c>
      <c r="P1659" s="3">
        <v>27314</v>
      </c>
      <c r="Q1659" s="3">
        <v>0</v>
      </c>
      <c r="R1659" s="3">
        <v>19493</v>
      </c>
      <c r="S1659" s="3">
        <v>2335</v>
      </c>
      <c r="T1659" s="3">
        <v>59216</v>
      </c>
      <c r="U1659" s="3">
        <v>420</v>
      </c>
      <c r="V1659" s="3">
        <v>761</v>
      </c>
      <c r="W1659" s="3">
        <v>0</v>
      </c>
      <c r="X1659" s="3">
        <v>19</v>
      </c>
      <c r="Y1659" s="3">
        <v>780</v>
      </c>
      <c r="Z1659" s="3">
        <v>0</v>
      </c>
      <c r="AA1659" s="3">
        <v>0</v>
      </c>
      <c r="AB1659" s="3">
        <v>4396</v>
      </c>
      <c r="AC1659" s="3">
        <v>4498</v>
      </c>
      <c r="AD1659" s="3">
        <v>11</v>
      </c>
      <c r="AE1659" s="3">
        <v>68</v>
      </c>
      <c r="AF1659" s="3">
        <v>40</v>
      </c>
      <c r="AG1659" s="13">
        <v>29</v>
      </c>
    </row>
    <row r="1660" spans="1:33" hidden="1" x14ac:dyDescent="0.3">
      <c r="A1660" s="10">
        <v>45108</v>
      </c>
      <c r="B1660" s="1" t="s">
        <v>143</v>
      </c>
      <c r="C1660" s="2">
        <v>22</v>
      </c>
      <c r="D1660" s="1" t="s">
        <v>165</v>
      </c>
      <c r="E1660" s="3">
        <v>760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13">
        <v>0</v>
      </c>
    </row>
    <row r="1661" spans="1:33" hidden="1" x14ac:dyDescent="0.3">
      <c r="A1661" s="11">
        <v>45108</v>
      </c>
      <c r="B1661" s="4" t="s">
        <v>143</v>
      </c>
      <c r="C1661" s="5">
        <v>22</v>
      </c>
      <c r="D1661" s="4" t="s">
        <v>166</v>
      </c>
      <c r="E1661" s="6">
        <v>761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  <c r="M1661" s="6">
        <v>0</v>
      </c>
      <c r="N1661" s="6">
        <v>0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  <c r="X1661" s="6">
        <v>0</v>
      </c>
      <c r="Y1661" s="6">
        <v>0</v>
      </c>
      <c r="Z1661" s="6">
        <v>0</v>
      </c>
      <c r="AA1661" s="6">
        <v>0</v>
      </c>
      <c r="AB1661" s="6">
        <v>0</v>
      </c>
      <c r="AC1661" s="6">
        <v>0</v>
      </c>
      <c r="AD1661" s="6">
        <v>0</v>
      </c>
      <c r="AE1661" s="6">
        <v>0</v>
      </c>
      <c r="AF1661" s="6">
        <v>0</v>
      </c>
      <c r="AG1661" s="14">
        <v>0</v>
      </c>
    </row>
    <row r="1662" spans="1:33" x14ac:dyDescent="0.3">
      <c r="A1662" s="12">
        <v>44958</v>
      </c>
      <c r="B1662" s="7" t="s">
        <v>538</v>
      </c>
      <c r="C1662" s="8">
        <v>3</v>
      </c>
      <c r="D1662" s="7" t="s">
        <v>548</v>
      </c>
      <c r="E1662" s="9">
        <v>34</v>
      </c>
      <c r="F1662" s="9">
        <v>10</v>
      </c>
      <c r="G1662" s="9">
        <v>10</v>
      </c>
      <c r="H1662" s="9">
        <v>8</v>
      </c>
      <c r="I1662" s="9">
        <v>37962</v>
      </c>
      <c r="J1662" s="9">
        <v>260</v>
      </c>
      <c r="K1662" s="9">
        <v>2</v>
      </c>
      <c r="L1662" s="9">
        <v>1541</v>
      </c>
      <c r="M1662" s="9">
        <v>1656</v>
      </c>
      <c r="N1662" s="9">
        <v>734</v>
      </c>
      <c r="O1662" s="9">
        <v>24530</v>
      </c>
      <c r="P1662" s="9">
        <v>24747</v>
      </c>
      <c r="Q1662" s="9">
        <v>0</v>
      </c>
      <c r="R1662" s="9">
        <v>23820</v>
      </c>
      <c r="S1662" s="9">
        <v>710</v>
      </c>
      <c r="T1662" s="9">
        <v>53600</v>
      </c>
      <c r="U1662" s="9">
        <v>509</v>
      </c>
      <c r="V1662" s="9">
        <v>86</v>
      </c>
      <c r="W1662" s="9">
        <v>0</v>
      </c>
      <c r="X1662" s="9">
        <v>0</v>
      </c>
      <c r="Y1662" s="9">
        <v>86</v>
      </c>
      <c r="Z1662" s="9">
        <v>0</v>
      </c>
      <c r="AA1662" s="9">
        <v>0</v>
      </c>
      <c r="AB1662" s="9">
        <v>1669</v>
      </c>
      <c r="AC1662" s="9">
        <v>1920</v>
      </c>
      <c r="AD1662" s="9">
        <v>11</v>
      </c>
      <c r="AE1662" s="9">
        <v>68</v>
      </c>
      <c r="AF1662" s="9">
        <v>0</v>
      </c>
      <c r="AG1662" s="15">
        <v>0</v>
      </c>
    </row>
    <row r="1663" spans="1:33" x14ac:dyDescent="0.3">
      <c r="A1663" s="10">
        <v>45108</v>
      </c>
      <c r="B1663" s="1" t="s">
        <v>538</v>
      </c>
      <c r="C1663" s="2">
        <v>3</v>
      </c>
      <c r="D1663" s="1" t="s">
        <v>548</v>
      </c>
      <c r="E1663" s="3">
        <v>34</v>
      </c>
      <c r="F1663" s="3">
        <v>394</v>
      </c>
      <c r="G1663" s="3">
        <v>395</v>
      </c>
      <c r="H1663" s="3">
        <v>570</v>
      </c>
      <c r="I1663" s="3">
        <v>62618</v>
      </c>
      <c r="J1663" s="3">
        <v>1615</v>
      </c>
      <c r="K1663" s="3">
        <v>639</v>
      </c>
      <c r="L1663" s="3">
        <v>1568</v>
      </c>
      <c r="M1663" s="3">
        <v>0</v>
      </c>
      <c r="N1663" s="3">
        <v>3044</v>
      </c>
      <c r="O1663" s="3">
        <v>23937</v>
      </c>
      <c r="P1663" s="3">
        <v>30207</v>
      </c>
      <c r="Q1663" s="3">
        <v>484</v>
      </c>
      <c r="R1663" s="3">
        <v>19569</v>
      </c>
      <c r="S1663" s="3">
        <v>4368</v>
      </c>
      <c r="T1663" s="3">
        <v>66123</v>
      </c>
      <c r="U1663" s="3">
        <v>6</v>
      </c>
      <c r="V1663" s="3">
        <v>4996</v>
      </c>
      <c r="W1663" s="3">
        <v>981</v>
      </c>
      <c r="X1663" s="3">
        <v>2089</v>
      </c>
      <c r="Y1663" s="3">
        <v>8066</v>
      </c>
      <c r="Z1663" s="3">
        <v>981</v>
      </c>
      <c r="AA1663" s="3">
        <v>0</v>
      </c>
      <c r="AB1663" s="3">
        <v>3479</v>
      </c>
      <c r="AC1663" s="3">
        <v>5456</v>
      </c>
      <c r="AD1663" s="3">
        <v>11</v>
      </c>
      <c r="AE1663" s="3">
        <v>66</v>
      </c>
      <c r="AF1663" s="3">
        <v>5641</v>
      </c>
      <c r="AG1663" s="13">
        <v>4304</v>
      </c>
    </row>
    <row r="1664" spans="1:33" x14ac:dyDescent="0.3">
      <c r="A1664" s="12">
        <v>45078</v>
      </c>
      <c r="B1664" s="7" t="s">
        <v>538</v>
      </c>
      <c r="C1664" s="8">
        <v>3</v>
      </c>
      <c r="D1664" s="7" t="s">
        <v>548</v>
      </c>
      <c r="E1664" s="9">
        <v>34</v>
      </c>
      <c r="F1664" s="9">
        <v>193</v>
      </c>
      <c r="G1664" s="9">
        <v>194</v>
      </c>
      <c r="H1664" s="9">
        <v>385</v>
      </c>
      <c r="I1664" s="9">
        <v>57839</v>
      </c>
      <c r="J1664" s="9">
        <v>1088</v>
      </c>
      <c r="K1664" s="9">
        <v>0</v>
      </c>
      <c r="L1664" s="9">
        <v>1571</v>
      </c>
      <c r="M1664" s="9">
        <v>1654</v>
      </c>
      <c r="N1664" s="9">
        <v>2788</v>
      </c>
      <c r="O1664" s="9">
        <v>20893</v>
      </c>
      <c r="P1664" s="9">
        <v>28248</v>
      </c>
      <c r="Q1664" s="9">
        <v>0</v>
      </c>
      <c r="R1664" s="9">
        <v>18562</v>
      </c>
      <c r="S1664" s="9">
        <v>2331</v>
      </c>
      <c r="T1664" s="9">
        <v>60198</v>
      </c>
      <c r="U1664" s="9">
        <v>4</v>
      </c>
      <c r="V1664" s="9">
        <v>360</v>
      </c>
      <c r="W1664" s="9">
        <v>0</v>
      </c>
      <c r="X1664" s="9">
        <v>0</v>
      </c>
      <c r="Y1664" s="9">
        <v>360</v>
      </c>
      <c r="Z1664" s="9">
        <v>0</v>
      </c>
      <c r="AA1664" s="9">
        <v>0</v>
      </c>
      <c r="AB1664" s="9">
        <v>3397</v>
      </c>
      <c r="AC1664" s="9">
        <v>4872</v>
      </c>
      <c r="AD1664" s="9">
        <v>11</v>
      </c>
      <c r="AE1664" s="9">
        <v>66</v>
      </c>
      <c r="AF1664" s="9">
        <v>2385</v>
      </c>
      <c r="AG1664" s="15">
        <v>2247</v>
      </c>
    </row>
    <row r="1665" spans="1:33" x14ac:dyDescent="0.3">
      <c r="A1665" s="10">
        <v>44986</v>
      </c>
      <c r="B1665" s="1" t="s">
        <v>538</v>
      </c>
      <c r="C1665" s="2">
        <v>3</v>
      </c>
      <c r="D1665" s="1" t="s">
        <v>548</v>
      </c>
      <c r="E1665" s="3">
        <v>34</v>
      </c>
      <c r="F1665" s="3">
        <v>11</v>
      </c>
      <c r="G1665" s="3">
        <v>10</v>
      </c>
      <c r="H1665" s="3">
        <v>9</v>
      </c>
      <c r="I1665" s="3">
        <v>37880</v>
      </c>
      <c r="J1665" s="3">
        <v>412</v>
      </c>
      <c r="K1665" s="3">
        <v>2</v>
      </c>
      <c r="L1665" s="3">
        <v>1535</v>
      </c>
      <c r="M1665" s="3">
        <v>1655</v>
      </c>
      <c r="N1665" s="3">
        <v>533</v>
      </c>
      <c r="O1665" s="3">
        <v>25054</v>
      </c>
      <c r="P1665" s="3">
        <v>24559</v>
      </c>
      <c r="Q1665" s="3">
        <v>0</v>
      </c>
      <c r="R1665" s="3">
        <v>24302</v>
      </c>
      <c r="S1665" s="3">
        <v>752</v>
      </c>
      <c r="T1665" s="3">
        <v>52880</v>
      </c>
      <c r="U1665" s="3">
        <v>460</v>
      </c>
      <c r="V1665" s="3">
        <v>257</v>
      </c>
      <c r="W1665" s="3">
        <v>0</v>
      </c>
      <c r="X1665" s="3">
        <v>7</v>
      </c>
      <c r="Y1665" s="3">
        <v>264</v>
      </c>
      <c r="Z1665" s="3">
        <v>0</v>
      </c>
      <c r="AA1665" s="3">
        <v>0</v>
      </c>
      <c r="AB1665" s="3">
        <v>1295</v>
      </c>
      <c r="AC1665" s="3">
        <v>1439</v>
      </c>
      <c r="AD1665" s="3">
        <v>11</v>
      </c>
      <c r="AE1665" s="3">
        <v>68</v>
      </c>
      <c r="AF1665" s="3">
        <v>31</v>
      </c>
      <c r="AG1665" s="13">
        <v>31</v>
      </c>
    </row>
    <row r="1666" spans="1:33" x14ac:dyDescent="0.3">
      <c r="A1666" s="12">
        <v>45047</v>
      </c>
      <c r="B1666" s="7" t="s">
        <v>538</v>
      </c>
      <c r="C1666" s="8">
        <v>3</v>
      </c>
      <c r="D1666" s="7" t="s">
        <v>548</v>
      </c>
      <c r="E1666" s="9">
        <v>34</v>
      </c>
      <c r="F1666" s="9">
        <v>67</v>
      </c>
      <c r="G1666" s="9">
        <v>64</v>
      </c>
      <c r="H1666" s="9">
        <v>238</v>
      </c>
      <c r="I1666" s="9">
        <v>57986</v>
      </c>
      <c r="J1666" s="9">
        <v>1282</v>
      </c>
      <c r="K1666" s="9">
        <v>12</v>
      </c>
      <c r="L1666" s="9">
        <v>1566</v>
      </c>
      <c r="M1666" s="9">
        <v>1654</v>
      </c>
      <c r="N1666" s="9">
        <v>3356</v>
      </c>
      <c r="O1666" s="9">
        <v>20521</v>
      </c>
      <c r="P1666" s="9">
        <v>28055</v>
      </c>
      <c r="Q1666" s="9">
        <v>12</v>
      </c>
      <c r="R1666" s="9">
        <v>18380</v>
      </c>
      <c r="S1666" s="9">
        <v>2141</v>
      </c>
      <c r="T1666" s="9">
        <v>61283</v>
      </c>
      <c r="U1666" s="9">
        <v>25</v>
      </c>
      <c r="V1666" s="9">
        <v>506</v>
      </c>
      <c r="W1666" s="9">
        <v>9</v>
      </c>
      <c r="X1666" s="9">
        <v>21</v>
      </c>
      <c r="Y1666" s="9">
        <v>545</v>
      </c>
      <c r="Z1666" s="9">
        <v>18</v>
      </c>
      <c r="AA1666" s="9">
        <v>9</v>
      </c>
      <c r="AB1666" s="9">
        <v>4207</v>
      </c>
      <c r="AC1666" s="9">
        <v>5144</v>
      </c>
      <c r="AD1666" s="9">
        <v>11</v>
      </c>
      <c r="AE1666" s="9">
        <v>68</v>
      </c>
      <c r="AF1666" s="9">
        <v>17</v>
      </c>
      <c r="AG1666" s="15">
        <v>17</v>
      </c>
    </row>
    <row r="1667" spans="1:33" hidden="1" x14ac:dyDescent="0.3">
      <c r="A1667" s="11">
        <v>45108</v>
      </c>
      <c r="B1667" s="4" t="s">
        <v>143</v>
      </c>
      <c r="C1667" s="5">
        <v>22</v>
      </c>
      <c r="D1667" s="4" t="s">
        <v>172</v>
      </c>
      <c r="E1667" s="6">
        <v>762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  <c r="M1667" s="6">
        <v>0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6">
        <v>0</v>
      </c>
      <c r="Z1667" s="6">
        <v>0</v>
      </c>
      <c r="AA1667" s="6">
        <v>0</v>
      </c>
      <c r="AB1667" s="6">
        <v>0</v>
      </c>
      <c r="AC1667" s="6">
        <v>0</v>
      </c>
      <c r="AD1667" s="6">
        <v>0</v>
      </c>
      <c r="AE1667" s="6">
        <v>0</v>
      </c>
      <c r="AF1667" s="6">
        <v>0</v>
      </c>
      <c r="AG1667" s="14">
        <v>0</v>
      </c>
    </row>
    <row r="1668" spans="1:33" hidden="1" x14ac:dyDescent="0.3">
      <c r="A1668" s="10">
        <v>45108</v>
      </c>
      <c r="B1668" s="1" t="s">
        <v>143</v>
      </c>
      <c r="C1668" s="2">
        <v>22</v>
      </c>
      <c r="D1668" s="1" t="s">
        <v>173</v>
      </c>
      <c r="E1668" s="3">
        <v>763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13">
        <v>0</v>
      </c>
    </row>
    <row r="1669" spans="1:33" x14ac:dyDescent="0.3">
      <c r="A1669" s="11">
        <v>45017</v>
      </c>
      <c r="B1669" s="4" t="s">
        <v>685</v>
      </c>
      <c r="C1669" s="5">
        <v>9</v>
      </c>
      <c r="D1669" s="4" t="s">
        <v>721</v>
      </c>
      <c r="E1669" s="6">
        <v>151</v>
      </c>
      <c r="F1669" s="6">
        <v>135</v>
      </c>
      <c r="G1669" s="6">
        <v>243</v>
      </c>
      <c r="H1669" s="6">
        <v>279</v>
      </c>
      <c r="I1669" s="6">
        <v>158724</v>
      </c>
      <c r="J1669" s="6">
        <v>1744</v>
      </c>
      <c r="K1669" s="6">
        <v>567</v>
      </c>
      <c r="L1669" s="6">
        <v>1772</v>
      </c>
      <c r="M1669" s="6">
        <v>1815</v>
      </c>
      <c r="N1669" s="6">
        <v>5130</v>
      </c>
      <c r="O1669" s="6">
        <v>68853</v>
      </c>
      <c r="P1669" s="6">
        <v>65657</v>
      </c>
      <c r="Q1669" s="6">
        <v>2590</v>
      </c>
      <c r="R1669" s="6">
        <v>67727</v>
      </c>
      <c r="S1669" s="6">
        <v>1126</v>
      </c>
      <c r="T1669" s="6">
        <v>161121</v>
      </c>
      <c r="U1669" s="6">
        <v>833</v>
      </c>
      <c r="V1669" s="6">
        <v>2565</v>
      </c>
      <c r="W1669" s="6">
        <v>192</v>
      </c>
      <c r="X1669" s="6">
        <v>621</v>
      </c>
      <c r="Y1669" s="6">
        <v>3437</v>
      </c>
      <c r="Z1669" s="6">
        <v>251</v>
      </c>
      <c r="AA1669" s="6">
        <v>59</v>
      </c>
      <c r="AB1669" s="6">
        <v>7994</v>
      </c>
      <c r="AC1669" s="6">
        <v>13487</v>
      </c>
      <c r="AD1669" s="6">
        <v>10</v>
      </c>
      <c r="AE1669" s="6">
        <v>87</v>
      </c>
      <c r="AF1669" s="6">
        <v>40573</v>
      </c>
      <c r="AG1669" s="14">
        <v>40254</v>
      </c>
    </row>
    <row r="1670" spans="1:33" x14ac:dyDescent="0.3">
      <c r="A1670" s="10">
        <v>44958</v>
      </c>
      <c r="B1670" s="1" t="s">
        <v>685</v>
      </c>
      <c r="C1670" s="2">
        <v>9</v>
      </c>
      <c r="D1670" s="1" t="s">
        <v>721</v>
      </c>
      <c r="E1670" s="3">
        <v>151</v>
      </c>
      <c r="F1670" s="3">
        <v>134</v>
      </c>
      <c r="G1670" s="3">
        <v>241</v>
      </c>
      <c r="H1670" s="3">
        <v>278</v>
      </c>
      <c r="I1670" s="3">
        <v>153512</v>
      </c>
      <c r="J1670" s="3">
        <v>1739</v>
      </c>
      <c r="K1670" s="3">
        <v>447</v>
      </c>
      <c r="L1670" s="3">
        <v>1774</v>
      </c>
      <c r="M1670" s="3">
        <v>1815</v>
      </c>
      <c r="N1670" s="3">
        <v>5693</v>
      </c>
      <c r="O1670" s="3">
        <v>66546</v>
      </c>
      <c r="P1670" s="3">
        <v>62740</v>
      </c>
      <c r="Q1670" s="3">
        <v>2109</v>
      </c>
      <c r="R1670" s="3">
        <v>65671</v>
      </c>
      <c r="S1670" s="3">
        <v>875</v>
      </c>
      <c r="T1670" s="3">
        <v>155932</v>
      </c>
      <c r="U1670" s="3">
        <v>813</v>
      </c>
      <c r="V1670" s="3">
        <v>2961</v>
      </c>
      <c r="W1670" s="3">
        <v>141</v>
      </c>
      <c r="X1670" s="3">
        <v>624</v>
      </c>
      <c r="Y1670" s="3">
        <v>3832</v>
      </c>
      <c r="Z1670" s="3">
        <v>247</v>
      </c>
      <c r="AA1670" s="3">
        <v>106</v>
      </c>
      <c r="AB1670" s="3">
        <v>8766</v>
      </c>
      <c r="AC1670" s="3">
        <v>12187</v>
      </c>
      <c r="AD1670" s="3">
        <v>10</v>
      </c>
      <c r="AE1670" s="3">
        <v>87</v>
      </c>
      <c r="AF1670" s="3">
        <v>29353</v>
      </c>
      <c r="AG1670" s="13">
        <v>29056</v>
      </c>
    </row>
    <row r="1671" spans="1:33" x14ac:dyDescent="0.3">
      <c r="A1671" s="11">
        <v>45108</v>
      </c>
      <c r="B1671" s="4" t="s">
        <v>685</v>
      </c>
      <c r="C1671" s="5">
        <v>9</v>
      </c>
      <c r="D1671" s="4" t="s">
        <v>721</v>
      </c>
      <c r="E1671" s="6">
        <v>151</v>
      </c>
      <c r="F1671" s="6">
        <v>135</v>
      </c>
      <c r="G1671" s="6">
        <v>243</v>
      </c>
      <c r="H1671" s="6">
        <v>279</v>
      </c>
      <c r="I1671" s="6">
        <v>159507</v>
      </c>
      <c r="J1671" s="6">
        <v>1791</v>
      </c>
      <c r="K1671" s="6">
        <v>846</v>
      </c>
      <c r="L1671" s="6">
        <v>1771</v>
      </c>
      <c r="M1671" s="6">
        <v>0</v>
      </c>
      <c r="N1671" s="6">
        <v>4191</v>
      </c>
      <c r="O1671" s="6">
        <v>71744</v>
      </c>
      <c r="P1671" s="6">
        <v>65861</v>
      </c>
      <c r="Q1671" s="6">
        <v>3515</v>
      </c>
      <c r="R1671" s="6">
        <v>70583</v>
      </c>
      <c r="S1671" s="6">
        <v>1161</v>
      </c>
      <c r="T1671" s="6">
        <v>162488</v>
      </c>
      <c r="U1671" s="6">
        <v>70</v>
      </c>
      <c r="V1671" s="6">
        <v>3046</v>
      </c>
      <c r="W1671" s="6">
        <v>276</v>
      </c>
      <c r="X1671" s="6">
        <v>965</v>
      </c>
      <c r="Y1671" s="6">
        <v>4509</v>
      </c>
      <c r="Z1671" s="6">
        <v>498</v>
      </c>
      <c r="AA1671" s="6">
        <v>222</v>
      </c>
      <c r="AB1671" s="6">
        <v>5989</v>
      </c>
      <c r="AC1671" s="6">
        <v>14703</v>
      </c>
      <c r="AD1671" s="6">
        <v>10</v>
      </c>
      <c r="AE1671" s="6">
        <v>87</v>
      </c>
      <c r="AF1671" s="6">
        <v>53608</v>
      </c>
      <c r="AG1671" s="14">
        <v>53241</v>
      </c>
    </row>
    <row r="1672" spans="1:33" x14ac:dyDescent="0.3">
      <c r="A1672" s="10">
        <v>45078</v>
      </c>
      <c r="B1672" s="1" t="s">
        <v>685</v>
      </c>
      <c r="C1672" s="2">
        <v>9</v>
      </c>
      <c r="D1672" s="1" t="s">
        <v>721</v>
      </c>
      <c r="E1672" s="3">
        <v>151</v>
      </c>
      <c r="F1672" s="3">
        <v>135</v>
      </c>
      <c r="G1672" s="3">
        <v>243</v>
      </c>
      <c r="H1672" s="3">
        <v>279</v>
      </c>
      <c r="I1672" s="3">
        <v>158866</v>
      </c>
      <c r="J1672" s="3">
        <v>1772</v>
      </c>
      <c r="K1672" s="3">
        <v>647</v>
      </c>
      <c r="L1672" s="3">
        <v>1772</v>
      </c>
      <c r="M1672" s="3">
        <v>1816</v>
      </c>
      <c r="N1672" s="3">
        <v>4288</v>
      </c>
      <c r="O1672" s="3">
        <v>70886</v>
      </c>
      <c r="P1672" s="3">
        <v>66091</v>
      </c>
      <c r="Q1672" s="3">
        <v>2186</v>
      </c>
      <c r="R1672" s="3">
        <v>69712</v>
      </c>
      <c r="S1672" s="3">
        <v>1174</v>
      </c>
      <c r="T1672" s="3">
        <v>161928</v>
      </c>
      <c r="U1672" s="3">
        <v>76</v>
      </c>
      <c r="V1672" s="3">
        <v>2204</v>
      </c>
      <c r="W1672" s="3">
        <v>230</v>
      </c>
      <c r="X1672" s="3">
        <v>527</v>
      </c>
      <c r="Y1672" s="3">
        <v>3153</v>
      </c>
      <c r="Z1672" s="3">
        <v>422</v>
      </c>
      <c r="AA1672" s="3">
        <v>192</v>
      </c>
      <c r="AB1672" s="3">
        <v>6509</v>
      </c>
      <c r="AC1672" s="3">
        <v>14154</v>
      </c>
      <c r="AD1672" s="3">
        <v>10</v>
      </c>
      <c r="AE1672" s="3">
        <v>87</v>
      </c>
      <c r="AF1672" s="3">
        <v>50443</v>
      </c>
      <c r="AG1672" s="13">
        <v>49952</v>
      </c>
    </row>
    <row r="1673" spans="1:33" x14ac:dyDescent="0.3">
      <c r="A1673" s="11">
        <v>44986</v>
      </c>
      <c r="B1673" s="4" t="s">
        <v>685</v>
      </c>
      <c r="C1673" s="5">
        <v>9</v>
      </c>
      <c r="D1673" s="4" t="s">
        <v>721</v>
      </c>
      <c r="E1673" s="6">
        <v>151</v>
      </c>
      <c r="F1673" s="6">
        <v>135</v>
      </c>
      <c r="G1673" s="6">
        <v>243</v>
      </c>
      <c r="H1673" s="6">
        <v>279</v>
      </c>
      <c r="I1673" s="6">
        <v>158096</v>
      </c>
      <c r="J1673" s="6">
        <v>1745</v>
      </c>
      <c r="K1673" s="6">
        <v>597</v>
      </c>
      <c r="L1673" s="6">
        <v>1769</v>
      </c>
      <c r="M1673" s="6">
        <v>1815</v>
      </c>
      <c r="N1673" s="6">
        <v>5651</v>
      </c>
      <c r="O1673" s="6">
        <v>68045</v>
      </c>
      <c r="P1673" s="6">
        <v>64983</v>
      </c>
      <c r="Q1673" s="6">
        <v>2613</v>
      </c>
      <c r="R1673" s="6">
        <v>67020</v>
      </c>
      <c r="S1673" s="6">
        <v>1025</v>
      </c>
      <c r="T1673" s="6">
        <v>160744</v>
      </c>
      <c r="U1673" s="6">
        <v>871</v>
      </c>
      <c r="V1673" s="6">
        <v>2996</v>
      </c>
      <c r="W1673" s="6">
        <v>175</v>
      </c>
      <c r="X1673" s="6">
        <v>823</v>
      </c>
      <c r="Y1673" s="6">
        <v>4071</v>
      </c>
      <c r="Z1673" s="6">
        <v>252</v>
      </c>
      <c r="AA1673" s="6">
        <v>77</v>
      </c>
      <c r="AB1673" s="6">
        <v>8702</v>
      </c>
      <c r="AC1673" s="6">
        <v>13363</v>
      </c>
      <c r="AD1673" s="6">
        <v>10</v>
      </c>
      <c r="AE1673" s="6">
        <v>87</v>
      </c>
      <c r="AF1673" s="6">
        <v>43406</v>
      </c>
      <c r="AG1673" s="14">
        <v>43067</v>
      </c>
    </row>
    <row r="1674" spans="1:33" x14ac:dyDescent="0.3">
      <c r="A1674" s="10">
        <v>45047</v>
      </c>
      <c r="B1674" s="1" t="s">
        <v>685</v>
      </c>
      <c r="C1674" s="2">
        <v>9</v>
      </c>
      <c r="D1674" s="1" t="s">
        <v>721</v>
      </c>
      <c r="E1674" s="3">
        <v>151</v>
      </c>
      <c r="F1674" s="3">
        <v>135</v>
      </c>
      <c r="G1674" s="3">
        <v>243</v>
      </c>
      <c r="H1674" s="3">
        <v>279</v>
      </c>
      <c r="I1674" s="3">
        <v>157802</v>
      </c>
      <c r="J1674" s="3">
        <v>1772</v>
      </c>
      <c r="K1674" s="3">
        <v>701</v>
      </c>
      <c r="L1674" s="3">
        <v>1772</v>
      </c>
      <c r="M1674" s="3">
        <v>1816</v>
      </c>
      <c r="N1674" s="3">
        <v>4475</v>
      </c>
      <c r="O1674" s="3">
        <v>69639</v>
      </c>
      <c r="P1674" s="3">
        <v>65856</v>
      </c>
      <c r="Q1674" s="3">
        <v>3352</v>
      </c>
      <c r="R1674" s="3">
        <v>68463</v>
      </c>
      <c r="S1674" s="3">
        <v>1176</v>
      </c>
      <c r="T1674" s="3">
        <v>160504</v>
      </c>
      <c r="U1674" s="3">
        <v>412</v>
      </c>
      <c r="V1674" s="3">
        <v>2211</v>
      </c>
      <c r="W1674" s="3">
        <v>175</v>
      </c>
      <c r="X1674" s="3">
        <v>727</v>
      </c>
      <c r="Y1674" s="3">
        <v>3280</v>
      </c>
      <c r="Z1674" s="3">
        <v>342</v>
      </c>
      <c r="AA1674" s="3">
        <v>167</v>
      </c>
      <c r="AB1674" s="3">
        <v>6973</v>
      </c>
      <c r="AC1674" s="3">
        <v>13561</v>
      </c>
      <c r="AD1674" s="3">
        <v>10</v>
      </c>
      <c r="AE1674" s="3">
        <v>87</v>
      </c>
      <c r="AF1674" s="3">
        <v>42392</v>
      </c>
      <c r="AG1674" s="13">
        <v>42107</v>
      </c>
    </row>
    <row r="1675" spans="1:33" x14ac:dyDescent="0.3">
      <c r="A1675" s="11">
        <v>45017</v>
      </c>
      <c r="B1675" s="4" t="s">
        <v>416</v>
      </c>
      <c r="C1675" s="5">
        <v>27</v>
      </c>
      <c r="D1675" s="4" t="s">
        <v>428</v>
      </c>
      <c r="E1675" s="6">
        <v>478</v>
      </c>
      <c r="F1675" s="6">
        <v>2391</v>
      </c>
      <c r="G1675" s="6">
        <v>2006</v>
      </c>
      <c r="H1675" s="6">
        <v>2763</v>
      </c>
      <c r="I1675" s="6">
        <v>321403</v>
      </c>
      <c r="J1675" s="6">
        <v>3863</v>
      </c>
      <c r="K1675" s="6">
        <v>3080</v>
      </c>
      <c r="L1675" s="6">
        <v>3772</v>
      </c>
      <c r="M1675" s="6">
        <v>3944</v>
      </c>
      <c r="N1675" s="6">
        <v>19642</v>
      </c>
      <c r="O1675" s="6">
        <v>160302</v>
      </c>
      <c r="P1675" s="6">
        <v>131406</v>
      </c>
      <c r="Q1675" s="6">
        <v>44440</v>
      </c>
      <c r="R1675" s="6">
        <v>154358</v>
      </c>
      <c r="S1675" s="6">
        <v>5944</v>
      </c>
      <c r="T1675" s="6">
        <v>351331</v>
      </c>
      <c r="U1675" s="6">
        <v>1689</v>
      </c>
      <c r="V1675" s="6">
        <v>25321</v>
      </c>
      <c r="W1675" s="6">
        <v>37289</v>
      </c>
      <c r="X1675" s="6">
        <v>24633</v>
      </c>
      <c r="Y1675" s="6">
        <v>131107</v>
      </c>
      <c r="Z1675" s="6">
        <v>81153</v>
      </c>
      <c r="AA1675" s="6">
        <v>43864</v>
      </c>
      <c r="AB1675" s="6">
        <v>19480</v>
      </c>
      <c r="AC1675" s="6">
        <v>20501</v>
      </c>
      <c r="AD1675" s="6">
        <v>21</v>
      </c>
      <c r="AE1675" s="6">
        <v>151</v>
      </c>
      <c r="AF1675" s="6">
        <v>89843</v>
      </c>
      <c r="AG1675" s="14">
        <v>89534</v>
      </c>
    </row>
    <row r="1676" spans="1:33" x14ac:dyDescent="0.3">
      <c r="A1676" s="10">
        <v>44958</v>
      </c>
      <c r="B1676" s="1" t="s">
        <v>416</v>
      </c>
      <c r="C1676" s="2">
        <v>27</v>
      </c>
      <c r="D1676" s="1" t="s">
        <v>428</v>
      </c>
      <c r="E1676" s="3">
        <v>478</v>
      </c>
      <c r="F1676" s="3">
        <v>2370</v>
      </c>
      <c r="G1676" s="3">
        <v>1984</v>
      </c>
      <c r="H1676" s="3">
        <v>2719</v>
      </c>
      <c r="I1676" s="3">
        <v>306719</v>
      </c>
      <c r="J1676" s="3">
        <v>3831</v>
      </c>
      <c r="K1676" s="3">
        <v>116</v>
      </c>
      <c r="L1676" s="3">
        <v>3772</v>
      </c>
      <c r="M1676" s="3">
        <v>3944</v>
      </c>
      <c r="N1676" s="3">
        <v>21926</v>
      </c>
      <c r="O1676" s="3">
        <v>162162</v>
      </c>
      <c r="P1676" s="3">
        <v>129376</v>
      </c>
      <c r="Q1676" s="3">
        <v>785</v>
      </c>
      <c r="R1676" s="3">
        <v>156567</v>
      </c>
      <c r="S1676" s="3">
        <v>5595</v>
      </c>
      <c r="T1676" s="3">
        <v>354778</v>
      </c>
      <c r="U1676" s="3">
        <v>1087</v>
      </c>
      <c r="V1676" s="3">
        <v>28895</v>
      </c>
      <c r="W1676" s="3">
        <v>45110</v>
      </c>
      <c r="X1676" s="3">
        <v>46477</v>
      </c>
      <c r="Y1676" s="3">
        <v>121272</v>
      </c>
      <c r="Z1676" s="3">
        <v>45900</v>
      </c>
      <c r="AA1676" s="3">
        <v>790</v>
      </c>
      <c r="AB1676" s="3">
        <v>21534</v>
      </c>
      <c r="AC1676" s="3">
        <v>19780</v>
      </c>
      <c r="AD1676" s="3">
        <v>21</v>
      </c>
      <c r="AE1676" s="3">
        <v>151</v>
      </c>
      <c r="AF1676" s="3">
        <v>56477</v>
      </c>
      <c r="AG1676" s="13">
        <v>56284</v>
      </c>
    </row>
    <row r="1677" spans="1:33" x14ac:dyDescent="0.3">
      <c r="A1677" s="11">
        <v>45108</v>
      </c>
      <c r="B1677" s="4" t="s">
        <v>416</v>
      </c>
      <c r="C1677" s="5">
        <v>27</v>
      </c>
      <c r="D1677" s="4" t="s">
        <v>428</v>
      </c>
      <c r="E1677" s="6">
        <v>478</v>
      </c>
      <c r="F1677" s="6">
        <v>2458</v>
      </c>
      <c r="G1677" s="6">
        <v>2079</v>
      </c>
      <c r="H1677" s="6">
        <v>2931</v>
      </c>
      <c r="I1677" s="6">
        <v>329387</v>
      </c>
      <c r="J1677" s="6">
        <v>3932</v>
      </c>
      <c r="K1677" s="6">
        <v>3707</v>
      </c>
      <c r="L1677" s="6">
        <v>3748</v>
      </c>
      <c r="M1677" s="6">
        <v>0</v>
      </c>
      <c r="N1677" s="6">
        <v>16699</v>
      </c>
      <c r="O1677" s="6">
        <v>157005</v>
      </c>
      <c r="P1677" s="6">
        <v>132548</v>
      </c>
      <c r="Q1677" s="6">
        <v>64346</v>
      </c>
      <c r="R1677" s="6">
        <v>149971</v>
      </c>
      <c r="S1677" s="6">
        <v>7034</v>
      </c>
      <c r="T1677" s="6">
        <v>345542</v>
      </c>
      <c r="U1677" s="6">
        <v>1644</v>
      </c>
      <c r="V1677" s="6">
        <v>20884</v>
      </c>
      <c r="W1677" s="6">
        <v>30945</v>
      </c>
      <c r="X1677" s="6">
        <v>20415</v>
      </c>
      <c r="Y1677" s="6">
        <v>136186</v>
      </c>
      <c r="Z1677" s="6">
        <v>94887</v>
      </c>
      <c r="AA1677" s="6">
        <v>63942</v>
      </c>
      <c r="AB1677" s="6">
        <v>16353</v>
      </c>
      <c r="AC1677" s="6">
        <v>22937</v>
      </c>
      <c r="AD1677" s="6">
        <v>21</v>
      </c>
      <c r="AE1677" s="6">
        <v>151</v>
      </c>
      <c r="AF1677" s="6">
        <v>116721</v>
      </c>
      <c r="AG1677" s="14">
        <v>116621</v>
      </c>
    </row>
    <row r="1678" spans="1:33" x14ac:dyDescent="0.3">
      <c r="A1678" s="10">
        <v>45078</v>
      </c>
      <c r="B1678" s="1" t="s">
        <v>416</v>
      </c>
      <c r="C1678" s="2">
        <v>27</v>
      </c>
      <c r="D1678" s="1" t="s">
        <v>428</v>
      </c>
      <c r="E1678" s="3">
        <v>478</v>
      </c>
      <c r="F1678" s="3">
        <v>2421</v>
      </c>
      <c r="G1678" s="3">
        <v>2034</v>
      </c>
      <c r="H1678" s="3">
        <v>2848</v>
      </c>
      <c r="I1678" s="3">
        <v>327102</v>
      </c>
      <c r="J1678" s="3">
        <v>3934</v>
      </c>
      <c r="K1678" s="3">
        <v>3548</v>
      </c>
      <c r="L1678" s="3">
        <v>3751</v>
      </c>
      <c r="M1678" s="3">
        <v>3944</v>
      </c>
      <c r="N1678" s="3">
        <v>17387</v>
      </c>
      <c r="O1678" s="3">
        <v>157826</v>
      </c>
      <c r="P1678" s="3">
        <v>132559</v>
      </c>
      <c r="Q1678" s="3">
        <v>49377</v>
      </c>
      <c r="R1678" s="3">
        <v>151435</v>
      </c>
      <c r="S1678" s="3">
        <v>6391</v>
      </c>
      <c r="T1678" s="3">
        <v>346501</v>
      </c>
      <c r="U1678" s="3">
        <v>942</v>
      </c>
      <c r="V1678" s="3">
        <v>24172</v>
      </c>
      <c r="W1678" s="3">
        <v>37289</v>
      </c>
      <c r="X1678" s="3">
        <v>28953</v>
      </c>
      <c r="Y1678" s="3">
        <v>139416</v>
      </c>
      <c r="Z1678" s="3">
        <v>86291</v>
      </c>
      <c r="AA1678" s="3">
        <v>49002</v>
      </c>
      <c r="AB1678" s="3">
        <v>17283</v>
      </c>
      <c r="AC1678" s="3">
        <v>21446</v>
      </c>
      <c r="AD1678" s="3">
        <v>21</v>
      </c>
      <c r="AE1678" s="3">
        <v>151</v>
      </c>
      <c r="AF1678" s="3">
        <v>95334</v>
      </c>
      <c r="AG1678" s="13">
        <v>95249</v>
      </c>
    </row>
    <row r="1679" spans="1:33" x14ac:dyDescent="0.3">
      <c r="A1679" s="11">
        <v>44986</v>
      </c>
      <c r="B1679" s="4" t="s">
        <v>416</v>
      </c>
      <c r="C1679" s="5">
        <v>27</v>
      </c>
      <c r="D1679" s="4" t="s">
        <v>428</v>
      </c>
      <c r="E1679" s="6">
        <v>478</v>
      </c>
      <c r="F1679" s="6">
        <v>2372</v>
      </c>
      <c r="G1679" s="6">
        <v>1995</v>
      </c>
      <c r="H1679" s="6">
        <v>2728</v>
      </c>
      <c r="I1679" s="6">
        <v>311909</v>
      </c>
      <c r="J1679" s="6">
        <v>3807</v>
      </c>
      <c r="K1679" s="6">
        <v>636</v>
      </c>
      <c r="L1679" s="6">
        <v>3775</v>
      </c>
      <c r="M1679" s="6">
        <v>3944</v>
      </c>
      <c r="N1679" s="6">
        <v>20037</v>
      </c>
      <c r="O1679" s="6">
        <v>161496</v>
      </c>
      <c r="P1679" s="6">
        <v>130383</v>
      </c>
      <c r="Q1679" s="6">
        <v>8463</v>
      </c>
      <c r="R1679" s="6">
        <v>155887</v>
      </c>
      <c r="S1679" s="6">
        <v>5609</v>
      </c>
      <c r="T1679" s="6">
        <v>351428</v>
      </c>
      <c r="U1679" s="6">
        <v>1677</v>
      </c>
      <c r="V1679" s="6">
        <v>28546</v>
      </c>
      <c r="W1679" s="6">
        <v>50397</v>
      </c>
      <c r="X1679" s="6">
        <v>38489</v>
      </c>
      <c r="Y1679" s="6">
        <v>125928</v>
      </c>
      <c r="Z1679" s="6">
        <v>58893</v>
      </c>
      <c r="AA1679" s="6">
        <v>8496</v>
      </c>
      <c r="AB1679" s="6">
        <v>20088</v>
      </c>
      <c r="AC1679" s="6">
        <v>19424</v>
      </c>
      <c r="AD1679" s="6">
        <v>21</v>
      </c>
      <c r="AE1679" s="6">
        <v>151</v>
      </c>
      <c r="AF1679" s="6">
        <v>69955</v>
      </c>
      <c r="AG1679" s="14">
        <v>69128</v>
      </c>
    </row>
    <row r="1680" spans="1:33" x14ac:dyDescent="0.3">
      <c r="A1680" s="10">
        <v>45047</v>
      </c>
      <c r="B1680" s="1" t="s">
        <v>416</v>
      </c>
      <c r="C1680" s="2">
        <v>27</v>
      </c>
      <c r="D1680" s="1" t="s">
        <v>428</v>
      </c>
      <c r="E1680" s="3">
        <v>478</v>
      </c>
      <c r="F1680" s="3">
        <v>2410</v>
      </c>
      <c r="G1680" s="3">
        <v>2027</v>
      </c>
      <c r="H1680" s="3">
        <v>2806</v>
      </c>
      <c r="I1680" s="3">
        <v>319586</v>
      </c>
      <c r="J1680" s="3">
        <v>3891</v>
      </c>
      <c r="K1680" s="3">
        <v>3244</v>
      </c>
      <c r="L1680" s="3">
        <v>3768</v>
      </c>
      <c r="M1680" s="3">
        <v>3944</v>
      </c>
      <c r="N1680" s="3">
        <v>17489</v>
      </c>
      <c r="O1680" s="3">
        <v>159510</v>
      </c>
      <c r="P1680" s="3">
        <v>132223</v>
      </c>
      <c r="Q1680" s="3">
        <v>50819</v>
      </c>
      <c r="R1680" s="3">
        <v>153694</v>
      </c>
      <c r="S1680" s="3">
        <v>5816</v>
      </c>
      <c r="T1680" s="3">
        <v>346501</v>
      </c>
      <c r="U1680" s="3">
        <v>1658</v>
      </c>
      <c r="V1680" s="3">
        <v>27272</v>
      </c>
      <c r="W1680" s="3">
        <v>25640</v>
      </c>
      <c r="X1680" s="3">
        <v>25069</v>
      </c>
      <c r="Y1680" s="3">
        <v>128542</v>
      </c>
      <c r="Z1680" s="3">
        <v>76201</v>
      </c>
      <c r="AA1680" s="3">
        <v>50561</v>
      </c>
      <c r="AB1680" s="3">
        <v>17418</v>
      </c>
      <c r="AC1680" s="3">
        <v>19861</v>
      </c>
      <c r="AD1680" s="3">
        <v>21</v>
      </c>
      <c r="AE1680" s="3">
        <v>151</v>
      </c>
      <c r="AF1680" s="3">
        <v>92695</v>
      </c>
      <c r="AG1680" s="13">
        <v>92543</v>
      </c>
    </row>
    <row r="1681" spans="1:33" x14ac:dyDescent="0.3">
      <c r="A1681" s="10">
        <v>45017</v>
      </c>
      <c r="B1681" s="1" t="s">
        <v>416</v>
      </c>
      <c r="C1681" s="2">
        <v>27</v>
      </c>
      <c r="D1681" s="1" t="s">
        <v>429</v>
      </c>
      <c r="E1681" s="3">
        <v>479</v>
      </c>
      <c r="F1681" s="3">
        <v>854</v>
      </c>
      <c r="G1681" s="3">
        <v>1247</v>
      </c>
      <c r="H1681" s="3">
        <v>1293</v>
      </c>
      <c r="I1681" s="3">
        <v>162783</v>
      </c>
      <c r="J1681" s="3">
        <v>2118</v>
      </c>
      <c r="K1681" s="3">
        <v>1133</v>
      </c>
      <c r="L1681" s="3">
        <v>2156</v>
      </c>
      <c r="M1681" s="3">
        <v>2177</v>
      </c>
      <c r="N1681" s="3">
        <v>7730</v>
      </c>
      <c r="O1681" s="3">
        <v>82900</v>
      </c>
      <c r="P1681" s="3">
        <v>69159</v>
      </c>
      <c r="Q1681" s="3">
        <v>17692</v>
      </c>
      <c r="R1681" s="3">
        <v>81362</v>
      </c>
      <c r="S1681" s="3">
        <v>1538</v>
      </c>
      <c r="T1681" s="3">
        <v>179715</v>
      </c>
      <c r="U1681" s="3">
        <v>1008</v>
      </c>
      <c r="V1681" s="3">
        <v>13445</v>
      </c>
      <c r="W1681" s="3">
        <v>25295</v>
      </c>
      <c r="X1681" s="3">
        <v>15527</v>
      </c>
      <c r="Y1681" s="3">
        <v>70647</v>
      </c>
      <c r="Z1681" s="3">
        <v>41675</v>
      </c>
      <c r="AA1681" s="3">
        <v>16380</v>
      </c>
      <c r="AB1681" s="3">
        <v>8740</v>
      </c>
      <c r="AC1681" s="3">
        <v>11186</v>
      </c>
      <c r="AD1681" s="3">
        <v>13</v>
      </c>
      <c r="AE1681" s="3">
        <v>76</v>
      </c>
      <c r="AF1681" s="3">
        <v>55475</v>
      </c>
      <c r="AG1681" s="13">
        <v>55408</v>
      </c>
    </row>
    <row r="1682" spans="1:33" x14ac:dyDescent="0.3">
      <c r="A1682" s="12">
        <v>44958</v>
      </c>
      <c r="B1682" s="7" t="s">
        <v>416</v>
      </c>
      <c r="C1682" s="8">
        <v>27</v>
      </c>
      <c r="D1682" s="7" t="s">
        <v>429</v>
      </c>
      <c r="E1682" s="9">
        <v>479</v>
      </c>
      <c r="F1682" s="9">
        <v>850</v>
      </c>
      <c r="G1682" s="9">
        <v>1237</v>
      </c>
      <c r="H1682" s="9">
        <v>1277</v>
      </c>
      <c r="I1682" s="9">
        <v>164460</v>
      </c>
      <c r="J1682" s="9">
        <v>1995</v>
      </c>
      <c r="K1682" s="9">
        <v>20</v>
      </c>
      <c r="L1682" s="9">
        <v>2156</v>
      </c>
      <c r="M1682" s="9">
        <v>2167</v>
      </c>
      <c r="N1682" s="9">
        <v>9120</v>
      </c>
      <c r="O1682" s="9">
        <v>83021</v>
      </c>
      <c r="P1682" s="9">
        <v>68163</v>
      </c>
      <c r="Q1682" s="9">
        <v>139</v>
      </c>
      <c r="R1682" s="9">
        <v>81484</v>
      </c>
      <c r="S1682" s="9">
        <v>1537</v>
      </c>
      <c r="T1682" s="9">
        <v>181532</v>
      </c>
      <c r="U1682" s="9">
        <v>1093</v>
      </c>
      <c r="V1682" s="9">
        <v>14784</v>
      </c>
      <c r="W1682" s="9">
        <v>7069</v>
      </c>
      <c r="X1682" s="9">
        <v>20212</v>
      </c>
      <c r="Y1682" s="9">
        <v>42203</v>
      </c>
      <c r="Z1682" s="9">
        <v>7207</v>
      </c>
      <c r="AA1682" s="9">
        <v>138</v>
      </c>
      <c r="AB1682" s="9">
        <v>10001</v>
      </c>
      <c r="AC1682" s="9">
        <v>11227</v>
      </c>
      <c r="AD1682" s="9">
        <v>13</v>
      </c>
      <c r="AE1682" s="9">
        <v>76</v>
      </c>
      <c r="AF1682" s="9">
        <v>32744</v>
      </c>
      <c r="AG1682" s="15">
        <v>32670</v>
      </c>
    </row>
    <row r="1683" spans="1:33" x14ac:dyDescent="0.3">
      <c r="A1683" s="10">
        <v>45108</v>
      </c>
      <c r="B1683" s="1" t="s">
        <v>416</v>
      </c>
      <c r="C1683" s="2">
        <v>27</v>
      </c>
      <c r="D1683" s="1" t="s">
        <v>429</v>
      </c>
      <c r="E1683" s="3">
        <v>479</v>
      </c>
      <c r="F1683" s="3">
        <v>855</v>
      </c>
      <c r="G1683" s="3">
        <v>1248</v>
      </c>
      <c r="H1683" s="3">
        <v>1348</v>
      </c>
      <c r="I1683" s="3">
        <v>168687</v>
      </c>
      <c r="J1683" s="3">
        <v>2166</v>
      </c>
      <c r="K1683" s="3">
        <v>1822</v>
      </c>
      <c r="L1683" s="3">
        <v>2167</v>
      </c>
      <c r="M1683" s="3">
        <v>0</v>
      </c>
      <c r="N1683" s="3">
        <v>7425</v>
      </c>
      <c r="O1683" s="3">
        <v>79867</v>
      </c>
      <c r="P1683" s="3">
        <v>69135</v>
      </c>
      <c r="Q1683" s="3">
        <v>35508</v>
      </c>
      <c r="R1683" s="3">
        <v>77571</v>
      </c>
      <c r="S1683" s="3">
        <v>2296</v>
      </c>
      <c r="T1683" s="3">
        <v>176832</v>
      </c>
      <c r="U1683" s="3">
        <v>91</v>
      </c>
      <c r="V1683" s="3">
        <v>11860</v>
      </c>
      <c r="W1683" s="3">
        <v>16953</v>
      </c>
      <c r="X1683" s="3">
        <v>11746</v>
      </c>
      <c r="Y1683" s="3">
        <v>74872</v>
      </c>
      <c r="Z1683" s="3">
        <v>51266</v>
      </c>
      <c r="AA1683" s="3">
        <v>34313</v>
      </c>
      <c r="AB1683" s="3">
        <v>8082</v>
      </c>
      <c r="AC1683" s="3">
        <v>12323</v>
      </c>
      <c r="AD1683" s="3">
        <v>13</v>
      </c>
      <c r="AE1683" s="3">
        <v>76</v>
      </c>
      <c r="AF1683" s="3">
        <v>62470</v>
      </c>
      <c r="AG1683" s="13">
        <v>62356</v>
      </c>
    </row>
    <row r="1684" spans="1:33" x14ac:dyDescent="0.3">
      <c r="A1684" s="12">
        <v>45078</v>
      </c>
      <c r="B1684" s="7" t="s">
        <v>416</v>
      </c>
      <c r="C1684" s="8">
        <v>27</v>
      </c>
      <c r="D1684" s="7" t="s">
        <v>429</v>
      </c>
      <c r="E1684" s="9">
        <v>479</v>
      </c>
      <c r="F1684" s="9">
        <v>855</v>
      </c>
      <c r="G1684" s="9">
        <v>1248</v>
      </c>
      <c r="H1684" s="9">
        <v>1336</v>
      </c>
      <c r="I1684" s="9">
        <v>164563</v>
      </c>
      <c r="J1684" s="9">
        <v>2160</v>
      </c>
      <c r="K1684" s="9">
        <v>1697</v>
      </c>
      <c r="L1684" s="9">
        <v>2168</v>
      </c>
      <c r="M1684" s="9">
        <v>2185</v>
      </c>
      <c r="N1684" s="9">
        <v>7279</v>
      </c>
      <c r="O1684" s="9">
        <v>81587</v>
      </c>
      <c r="P1684" s="9">
        <v>69317</v>
      </c>
      <c r="Q1684" s="9">
        <v>32078</v>
      </c>
      <c r="R1684" s="9">
        <v>79766</v>
      </c>
      <c r="S1684" s="9">
        <v>1821</v>
      </c>
      <c r="T1684" s="9">
        <v>178131</v>
      </c>
      <c r="U1684" s="9">
        <v>86</v>
      </c>
      <c r="V1684" s="9">
        <v>13557</v>
      </c>
      <c r="W1684" s="9">
        <v>18246</v>
      </c>
      <c r="X1684" s="9">
        <v>13869</v>
      </c>
      <c r="Y1684" s="9">
        <v>76260</v>
      </c>
      <c r="Z1684" s="9">
        <v>48834</v>
      </c>
      <c r="AA1684" s="9">
        <v>30588</v>
      </c>
      <c r="AB1684" s="9">
        <v>8173</v>
      </c>
      <c r="AC1684" s="9">
        <v>11775</v>
      </c>
      <c r="AD1684" s="9">
        <v>13</v>
      </c>
      <c r="AE1684" s="9">
        <v>76</v>
      </c>
      <c r="AF1684" s="9">
        <v>47623</v>
      </c>
      <c r="AG1684" s="15">
        <v>47524</v>
      </c>
    </row>
    <row r="1685" spans="1:33" x14ac:dyDescent="0.3">
      <c r="A1685" s="10">
        <v>44986</v>
      </c>
      <c r="B1685" s="1" t="s">
        <v>416</v>
      </c>
      <c r="C1685" s="2">
        <v>27</v>
      </c>
      <c r="D1685" s="1" t="s">
        <v>429</v>
      </c>
      <c r="E1685" s="3">
        <v>479</v>
      </c>
      <c r="F1685" s="3">
        <v>853</v>
      </c>
      <c r="G1685" s="3">
        <v>1244</v>
      </c>
      <c r="H1685" s="3">
        <v>1288</v>
      </c>
      <c r="I1685" s="3">
        <v>163572</v>
      </c>
      <c r="J1685" s="3">
        <v>2087</v>
      </c>
      <c r="K1685" s="3">
        <v>908</v>
      </c>
      <c r="L1685" s="3">
        <v>2155</v>
      </c>
      <c r="M1685" s="3">
        <v>2174</v>
      </c>
      <c r="N1685" s="3">
        <v>8280</v>
      </c>
      <c r="O1685" s="3">
        <v>83050</v>
      </c>
      <c r="P1685" s="3">
        <v>68891</v>
      </c>
      <c r="Q1685" s="3">
        <v>16314</v>
      </c>
      <c r="R1685" s="3">
        <v>81497</v>
      </c>
      <c r="S1685" s="3">
        <v>1553</v>
      </c>
      <c r="T1685" s="3">
        <v>180532</v>
      </c>
      <c r="U1685" s="3">
        <v>1056</v>
      </c>
      <c r="V1685" s="3">
        <v>18907</v>
      </c>
      <c r="W1685" s="3">
        <v>15543</v>
      </c>
      <c r="X1685" s="3">
        <v>15687</v>
      </c>
      <c r="Y1685" s="3">
        <v>65771</v>
      </c>
      <c r="Z1685" s="3">
        <v>31177</v>
      </c>
      <c r="AA1685" s="3">
        <v>15634</v>
      </c>
      <c r="AB1685" s="3">
        <v>9268</v>
      </c>
      <c r="AC1685" s="3">
        <v>11043</v>
      </c>
      <c r="AD1685" s="3">
        <v>13</v>
      </c>
      <c r="AE1685" s="3">
        <v>76</v>
      </c>
      <c r="AF1685" s="3">
        <v>45241</v>
      </c>
      <c r="AG1685" s="13">
        <v>44955</v>
      </c>
    </row>
    <row r="1686" spans="1:33" x14ac:dyDescent="0.3">
      <c r="A1686" s="12">
        <v>45047</v>
      </c>
      <c r="B1686" s="7" t="s">
        <v>416</v>
      </c>
      <c r="C1686" s="8">
        <v>27</v>
      </c>
      <c r="D1686" s="7" t="s">
        <v>429</v>
      </c>
      <c r="E1686" s="9">
        <v>479</v>
      </c>
      <c r="F1686" s="9">
        <v>854</v>
      </c>
      <c r="G1686" s="9">
        <v>1247</v>
      </c>
      <c r="H1686" s="9">
        <v>1296</v>
      </c>
      <c r="I1686" s="9">
        <v>160073</v>
      </c>
      <c r="J1686" s="9">
        <v>2103</v>
      </c>
      <c r="K1686" s="9">
        <v>1373</v>
      </c>
      <c r="L1686" s="9">
        <v>2154</v>
      </c>
      <c r="M1686" s="9">
        <v>2179</v>
      </c>
      <c r="N1686" s="9">
        <v>6613</v>
      </c>
      <c r="O1686" s="9">
        <v>82912</v>
      </c>
      <c r="P1686" s="9">
        <v>69091</v>
      </c>
      <c r="Q1686" s="9">
        <v>30426</v>
      </c>
      <c r="R1686" s="9">
        <v>81423</v>
      </c>
      <c r="S1686" s="9">
        <v>1489</v>
      </c>
      <c r="T1686" s="9">
        <v>176847</v>
      </c>
      <c r="U1686" s="9">
        <v>639</v>
      </c>
      <c r="V1686" s="9">
        <v>14213</v>
      </c>
      <c r="W1686" s="9">
        <v>13611</v>
      </c>
      <c r="X1686" s="9">
        <v>12573</v>
      </c>
      <c r="Y1686" s="9">
        <v>69439</v>
      </c>
      <c r="Z1686" s="9">
        <v>42653</v>
      </c>
      <c r="AA1686" s="9">
        <v>29042</v>
      </c>
      <c r="AB1686" s="9">
        <v>7548</v>
      </c>
      <c r="AC1686" s="9">
        <v>10683</v>
      </c>
      <c r="AD1686" s="9">
        <v>13</v>
      </c>
      <c r="AE1686" s="9">
        <v>76</v>
      </c>
      <c r="AF1686" s="9">
        <v>53780</v>
      </c>
      <c r="AG1686" s="15">
        <v>53701</v>
      </c>
    </row>
    <row r="1687" spans="1:33" x14ac:dyDescent="0.3">
      <c r="A1687" s="10">
        <v>45017</v>
      </c>
      <c r="B1687" s="1" t="s">
        <v>561</v>
      </c>
      <c r="C1687" s="2">
        <v>8</v>
      </c>
      <c r="D1687" s="1" t="s">
        <v>579</v>
      </c>
      <c r="E1687" s="3">
        <v>104</v>
      </c>
      <c r="F1687" s="3">
        <v>202</v>
      </c>
      <c r="G1687" s="3">
        <v>210</v>
      </c>
      <c r="H1687" s="3">
        <v>406</v>
      </c>
      <c r="I1687" s="3">
        <v>111450</v>
      </c>
      <c r="J1687" s="3">
        <v>1708</v>
      </c>
      <c r="K1687" s="3">
        <v>1165</v>
      </c>
      <c r="L1687" s="3">
        <v>1779</v>
      </c>
      <c r="M1687" s="3">
        <v>1797</v>
      </c>
      <c r="N1687" s="3">
        <v>1711</v>
      </c>
      <c r="O1687" s="3">
        <v>57317</v>
      </c>
      <c r="P1687" s="3">
        <v>50207</v>
      </c>
      <c r="Q1687" s="3">
        <v>14601</v>
      </c>
      <c r="R1687" s="3">
        <v>57132</v>
      </c>
      <c r="S1687" s="3">
        <v>185</v>
      </c>
      <c r="T1687" s="3">
        <v>121251</v>
      </c>
      <c r="U1687" s="3">
        <v>2768</v>
      </c>
      <c r="V1687" s="3">
        <v>11271</v>
      </c>
      <c r="W1687" s="3">
        <v>13016</v>
      </c>
      <c r="X1687" s="3">
        <v>13007</v>
      </c>
      <c r="Y1687" s="3">
        <v>50455</v>
      </c>
      <c r="Z1687" s="3">
        <v>26177</v>
      </c>
      <c r="AA1687" s="3">
        <v>13161</v>
      </c>
      <c r="AB1687" s="3">
        <v>5091</v>
      </c>
      <c r="AC1687" s="3">
        <v>6925</v>
      </c>
      <c r="AD1687" s="3">
        <v>8</v>
      </c>
      <c r="AE1687" s="3">
        <v>58</v>
      </c>
      <c r="AF1687" s="3">
        <v>1978</v>
      </c>
      <c r="AG1687" s="13">
        <v>1795</v>
      </c>
    </row>
    <row r="1688" spans="1:33" x14ac:dyDescent="0.3">
      <c r="A1688" s="12">
        <v>44958</v>
      </c>
      <c r="B1688" s="7" t="s">
        <v>561</v>
      </c>
      <c r="C1688" s="8">
        <v>8</v>
      </c>
      <c r="D1688" s="7" t="s">
        <v>579</v>
      </c>
      <c r="E1688" s="9">
        <v>104</v>
      </c>
      <c r="F1688" s="9">
        <v>176</v>
      </c>
      <c r="G1688" s="9">
        <v>187</v>
      </c>
      <c r="H1688" s="9">
        <v>368</v>
      </c>
      <c r="I1688" s="9">
        <v>112344</v>
      </c>
      <c r="J1688" s="9">
        <v>1649</v>
      </c>
      <c r="K1688" s="9">
        <v>655</v>
      </c>
      <c r="L1688" s="9">
        <v>1796</v>
      </c>
      <c r="M1688" s="9">
        <v>1796</v>
      </c>
      <c r="N1688" s="9">
        <v>1954</v>
      </c>
      <c r="O1688" s="9">
        <v>61166</v>
      </c>
      <c r="P1688" s="9">
        <v>52463</v>
      </c>
      <c r="Q1688" s="9">
        <v>8416</v>
      </c>
      <c r="R1688" s="9">
        <v>61054</v>
      </c>
      <c r="S1688" s="9">
        <v>112</v>
      </c>
      <c r="T1688" s="9">
        <v>128265</v>
      </c>
      <c r="U1688" s="9">
        <v>3063</v>
      </c>
      <c r="V1688" s="9">
        <v>16765</v>
      </c>
      <c r="W1688" s="9">
        <v>13636</v>
      </c>
      <c r="X1688" s="9">
        <v>16056</v>
      </c>
      <c r="Y1688" s="9">
        <v>53950</v>
      </c>
      <c r="Z1688" s="9">
        <v>21129</v>
      </c>
      <c r="AA1688" s="9">
        <v>7493</v>
      </c>
      <c r="AB1688" s="9">
        <v>5518</v>
      </c>
      <c r="AC1688" s="9">
        <v>7164</v>
      </c>
      <c r="AD1688" s="9">
        <v>8</v>
      </c>
      <c r="AE1688" s="9">
        <v>58</v>
      </c>
      <c r="AF1688" s="9">
        <v>2354</v>
      </c>
      <c r="AG1688" s="15">
        <v>2173</v>
      </c>
    </row>
    <row r="1689" spans="1:33" x14ac:dyDescent="0.3">
      <c r="A1689" s="10">
        <v>45108</v>
      </c>
      <c r="B1689" s="1" t="s">
        <v>561</v>
      </c>
      <c r="C1689" s="2">
        <v>8</v>
      </c>
      <c r="D1689" s="1" t="s">
        <v>579</v>
      </c>
      <c r="E1689" s="3">
        <v>104</v>
      </c>
      <c r="F1689" s="3">
        <v>202</v>
      </c>
      <c r="G1689" s="3">
        <v>210</v>
      </c>
      <c r="H1689" s="3">
        <v>406</v>
      </c>
      <c r="I1689" s="3">
        <v>108190</v>
      </c>
      <c r="J1689" s="3">
        <v>1747</v>
      </c>
      <c r="K1689" s="3">
        <v>1368</v>
      </c>
      <c r="L1689" s="3">
        <v>1778</v>
      </c>
      <c r="M1689" s="3">
        <v>0</v>
      </c>
      <c r="N1689" s="3">
        <v>1723</v>
      </c>
      <c r="O1689" s="3">
        <v>54590</v>
      </c>
      <c r="P1689" s="3">
        <v>49021</v>
      </c>
      <c r="Q1689" s="3">
        <v>16829</v>
      </c>
      <c r="R1689" s="3">
        <v>54343</v>
      </c>
      <c r="S1689" s="3">
        <v>247</v>
      </c>
      <c r="T1689" s="3">
        <v>118353</v>
      </c>
      <c r="U1689" s="3">
        <v>261</v>
      </c>
      <c r="V1689" s="3">
        <v>10751</v>
      </c>
      <c r="W1689" s="3">
        <v>14762</v>
      </c>
      <c r="X1689" s="3">
        <v>12142</v>
      </c>
      <c r="Y1689" s="3">
        <v>53066</v>
      </c>
      <c r="Z1689" s="3">
        <v>30173</v>
      </c>
      <c r="AA1689" s="3">
        <v>15411</v>
      </c>
      <c r="AB1689" s="3">
        <v>4430</v>
      </c>
      <c r="AC1689" s="3">
        <v>8589</v>
      </c>
      <c r="AD1689" s="3">
        <v>8</v>
      </c>
      <c r="AE1689" s="3">
        <v>58</v>
      </c>
      <c r="AF1689" s="3">
        <v>20745</v>
      </c>
      <c r="AG1689" s="13">
        <v>20679</v>
      </c>
    </row>
    <row r="1690" spans="1:33" x14ac:dyDescent="0.3">
      <c r="A1690" s="12">
        <v>45078</v>
      </c>
      <c r="B1690" s="7" t="s">
        <v>561</v>
      </c>
      <c r="C1690" s="8">
        <v>8</v>
      </c>
      <c r="D1690" s="7" t="s">
        <v>579</v>
      </c>
      <c r="E1690" s="9">
        <v>104</v>
      </c>
      <c r="F1690" s="9">
        <v>202</v>
      </c>
      <c r="G1690" s="9">
        <v>210</v>
      </c>
      <c r="H1690" s="9">
        <v>406</v>
      </c>
      <c r="I1690" s="9">
        <v>110215</v>
      </c>
      <c r="J1690" s="9">
        <v>1726</v>
      </c>
      <c r="K1690" s="9">
        <v>1086</v>
      </c>
      <c r="L1690" s="9">
        <v>1778</v>
      </c>
      <c r="M1690" s="9">
        <v>1797</v>
      </c>
      <c r="N1690" s="9">
        <v>1721</v>
      </c>
      <c r="O1690" s="9">
        <v>57044</v>
      </c>
      <c r="P1690" s="9">
        <v>49504</v>
      </c>
      <c r="Q1690" s="9">
        <v>11118</v>
      </c>
      <c r="R1690" s="9">
        <v>56844</v>
      </c>
      <c r="S1690" s="9">
        <v>200</v>
      </c>
      <c r="T1690" s="9">
        <v>120489</v>
      </c>
      <c r="U1690" s="9">
        <v>284</v>
      </c>
      <c r="V1690" s="9">
        <v>12648</v>
      </c>
      <c r="W1690" s="9">
        <v>13963</v>
      </c>
      <c r="X1690" s="9">
        <v>14815</v>
      </c>
      <c r="Y1690" s="9">
        <v>51567</v>
      </c>
      <c r="Z1690" s="9">
        <v>24104</v>
      </c>
      <c r="AA1690" s="9">
        <v>10141</v>
      </c>
      <c r="AB1690" s="9">
        <v>4555</v>
      </c>
      <c r="AC1690" s="9">
        <v>7665</v>
      </c>
      <c r="AD1690" s="9">
        <v>8</v>
      </c>
      <c r="AE1690" s="9">
        <v>58</v>
      </c>
      <c r="AF1690" s="9">
        <v>15531</v>
      </c>
      <c r="AG1690" s="15">
        <v>15321</v>
      </c>
    </row>
    <row r="1691" spans="1:33" x14ac:dyDescent="0.3">
      <c r="A1691" s="10">
        <v>44986</v>
      </c>
      <c r="B1691" s="1" t="s">
        <v>561</v>
      </c>
      <c r="C1691" s="2">
        <v>8</v>
      </c>
      <c r="D1691" s="1" t="s">
        <v>579</v>
      </c>
      <c r="E1691" s="3">
        <v>104</v>
      </c>
      <c r="F1691" s="3">
        <v>200</v>
      </c>
      <c r="G1691" s="3">
        <v>207</v>
      </c>
      <c r="H1691" s="3">
        <v>401</v>
      </c>
      <c r="I1691" s="3">
        <v>111830</v>
      </c>
      <c r="J1691" s="3">
        <v>1685</v>
      </c>
      <c r="K1691" s="3">
        <v>865</v>
      </c>
      <c r="L1691" s="3">
        <v>1780</v>
      </c>
      <c r="M1691" s="3">
        <v>1796</v>
      </c>
      <c r="N1691" s="3">
        <v>1691</v>
      </c>
      <c r="O1691" s="3">
        <v>58161</v>
      </c>
      <c r="P1691" s="3">
        <v>50640</v>
      </c>
      <c r="Q1691" s="3">
        <v>11550</v>
      </c>
      <c r="R1691" s="3">
        <v>58011</v>
      </c>
      <c r="S1691" s="3">
        <v>150</v>
      </c>
      <c r="T1691" s="3">
        <v>122066</v>
      </c>
      <c r="U1691" s="3">
        <v>2892</v>
      </c>
      <c r="V1691" s="3">
        <v>14605</v>
      </c>
      <c r="W1691" s="3">
        <v>12390</v>
      </c>
      <c r="X1691" s="3">
        <v>14787</v>
      </c>
      <c r="Y1691" s="3">
        <v>52339</v>
      </c>
      <c r="Z1691" s="3">
        <v>22947</v>
      </c>
      <c r="AA1691" s="3">
        <v>10557</v>
      </c>
      <c r="AB1691" s="3">
        <v>5148</v>
      </c>
      <c r="AC1691" s="3">
        <v>6426</v>
      </c>
      <c r="AD1691" s="3">
        <v>8</v>
      </c>
      <c r="AE1691" s="3">
        <v>58</v>
      </c>
      <c r="AF1691" s="3">
        <v>1263</v>
      </c>
      <c r="AG1691" s="13">
        <v>1184</v>
      </c>
    </row>
    <row r="1692" spans="1:33" x14ac:dyDescent="0.3">
      <c r="A1692" s="12">
        <v>45047</v>
      </c>
      <c r="B1692" s="7" t="s">
        <v>561</v>
      </c>
      <c r="C1692" s="8">
        <v>8</v>
      </c>
      <c r="D1692" s="7" t="s">
        <v>579</v>
      </c>
      <c r="E1692" s="9">
        <v>104</v>
      </c>
      <c r="F1692" s="9">
        <v>202</v>
      </c>
      <c r="G1692" s="9">
        <v>210</v>
      </c>
      <c r="H1692" s="9">
        <v>406</v>
      </c>
      <c r="I1692" s="9">
        <v>110498</v>
      </c>
      <c r="J1692" s="9">
        <v>1701</v>
      </c>
      <c r="K1692" s="9">
        <v>1272</v>
      </c>
      <c r="L1692" s="9">
        <v>1779</v>
      </c>
      <c r="M1692" s="9">
        <v>1797</v>
      </c>
      <c r="N1692" s="9">
        <v>1601</v>
      </c>
      <c r="O1692" s="9">
        <v>57448</v>
      </c>
      <c r="P1692" s="9">
        <v>49697</v>
      </c>
      <c r="Q1692" s="9">
        <v>18660</v>
      </c>
      <c r="R1692" s="9">
        <v>57247</v>
      </c>
      <c r="S1692" s="9">
        <v>201</v>
      </c>
      <c r="T1692" s="9">
        <v>120474</v>
      </c>
      <c r="U1692" s="9">
        <v>954</v>
      </c>
      <c r="V1692" s="9">
        <v>10559</v>
      </c>
      <c r="W1692" s="9">
        <v>10606</v>
      </c>
      <c r="X1692" s="9">
        <v>11235</v>
      </c>
      <c r="Y1692" s="9">
        <v>49829</v>
      </c>
      <c r="Z1692" s="9">
        <v>28035</v>
      </c>
      <c r="AA1692" s="9">
        <v>17429</v>
      </c>
      <c r="AB1692" s="9">
        <v>4635</v>
      </c>
      <c r="AC1692" s="9">
        <v>7093</v>
      </c>
      <c r="AD1692" s="9">
        <v>8</v>
      </c>
      <c r="AE1692" s="9">
        <v>58</v>
      </c>
      <c r="AF1692" s="9">
        <v>6673</v>
      </c>
      <c r="AG1692" s="15">
        <v>6470</v>
      </c>
    </row>
    <row r="1693" spans="1:33" x14ac:dyDescent="0.3">
      <c r="A1693" s="11">
        <v>45017</v>
      </c>
      <c r="B1693" s="4" t="s">
        <v>772</v>
      </c>
      <c r="C1693" s="5">
        <v>19</v>
      </c>
      <c r="D1693" s="4" t="s">
        <v>781</v>
      </c>
      <c r="E1693" s="6">
        <v>314</v>
      </c>
      <c r="F1693" s="6">
        <v>407</v>
      </c>
      <c r="G1693" s="6">
        <v>509</v>
      </c>
      <c r="H1693" s="6">
        <v>772</v>
      </c>
      <c r="I1693" s="6">
        <v>206758</v>
      </c>
      <c r="J1693" s="6">
        <v>3926</v>
      </c>
      <c r="K1693" s="6">
        <v>3517</v>
      </c>
      <c r="L1693" s="6">
        <v>3456</v>
      </c>
      <c r="M1693" s="6">
        <v>3940</v>
      </c>
      <c r="N1693" s="6">
        <v>11176</v>
      </c>
      <c r="O1693" s="6">
        <v>98368</v>
      </c>
      <c r="P1693" s="6">
        <v>79913</v>
      </c>
      <c r="Q1693" s="6">
        <v>40927</v>
      </c>
      <c r="R1693" s="6">
        <v>95837</v>
      </c>
      <c r="S1693" s="6">
        <v>2531</v>
      </c>
      <c r="T1693" s="6">
        <v>215347</v>
      </c>
      <c r="U1693" s="6">
        <v>2344</v>
      </c>
      <c r="V1693" s="6">
        <v>9241</v>
      </c>
      <c r="W1693" s="6">
        <v>17908</v>
      </c>
      <c r="X1693" s="6">
        <v>8595</v>
      </c>
      <c r="Y1693" s="6">
        <v>76318</v>
      </c>
      <c r="Z1693" s="6">
        <v>58482</v>
      </c>
      <c r="AA1693" s="6">
        <v>40574</v>
      </c>
      <c r="AB1693" s="6">
        <v>12213</v>
      </c>
      <c r="AC1693" s="6">
        <v>13677</v>
      </c>
      <c r="AD1693" s="6">
        <v>16</v>
      </c>
      <c r="AE1693" s="6">
        <v>169</v>
      </c>
      <c r="AF1693" s="6">
        <v>74138</v>
      </c>
      <c r="AG1693" s="14">
        <v>42259</v>
      </c>
    </row>
    <row r="1694" spans="1:33" x14ac:dyDescent="0.3">
      <c r="A1694" s="10">
        <v>44958</v>
      </c>
      <c r="B1694" s="1" t="s">
        <v>772</v>
      </c>
      <c r="C1694" s="2">
        <v>19</v>
      </c>
      <c r="D1694" s="1" t="s">
        <v>781</v>
      </c>
      <c r="E1694" s="3">
        <v>314</v>
      </c>
      <c r="F1694" s="3">
        <v>209</v>
      </c>
      <c r="G1694" s="3">
        <v>249</v>
      </c>
      <c r="H1694" s="3">
        <v>381</v>
      </c>
      <c r="I1694" s="3">
        <v>204704</v>
      </c>
      <c r="J1694" s="3">
        <v>3924</v>
      </c>
      <c r="K1694" s="3">
        <v>2510</v>
      </c>
      <c r="L1694" s="3">
        <v>3527</v>
      </c>
      <c r="M1694" s="3">
        <v>3940</v>
      </c>
      <c r="N1694" s="3">
        <v>12046</v>
      </c>
      <c r="O1694" s="3">
        <v>98410</v>
      </c>
      <c r="P1694" s="3">
        <v>78547</v>
      </c>
      <c r="Q1694" s="3">
        <v>22117</v>
      </c>
      <c r="R1694" s="3">
        <v>97468</v>
      </c>
      <c r="S1694" s="3">
        <v>942</v>
      </c>
      <c r="T1694" s="3">
        <v>215026</v>
      </c>
      <c r="U1694" s="3">
        <v>1795</v>
      </c>
      <c r="V1694" s="3">
        <v>15982</v>
      </c>
      <c r="W1694" s="3">
        <v>23563</v>
      </c>
      <c r="X1694" s="3">
        <v>19184</v>
      </c>
      <c r="Y1694" s="3">
        <v>79265</v>
      </c>
      <c r="Z1694" s="3">
        <v>44099</v>
      </c>
      <c r="AA1694" s="3">
        <v>20536</v>
      </c>
      <c r="AB1694" s="3">
        <v>12946</v>
      </c>
      <c r="AC1694" s="3">
        <v>13077</v>
      </c>
      <c r="AD1694" s="3">
        <v>16</v>
      </c>
      <c r="AE1694" s="3">
        <v>169</v>
      </c>
      <c r="AF1694" s="3">
        <v>71695</v>
      </c>
      <c r="AG1694" s="13">
        <v>43042</v>
      </c>
    </row>
    <row r="1695" spans="1:33" x14ac:dyDescent="0.3">
      <c r="A1695" s="11">
        <v>45108</v>
      </c>
      <c r="B1695" s="4" t="s">
        <v>772</v>
      </c>
      <c r="C1695" s="5">
        <v>19</v>
      </c>
      <c r="D1695" s="4" t="s">
        <v>781</v>
      </c>
      <c r="E1695" s="6">
        <v>314</v>
      </c>
      <c r="F1695" s="6">
        <v>424</v>
      </c>
      <c r="G1695" s="6">
        <v>522</v>
      </c>
      <c r="H1695" s="6">
        <v>979</v>
      </c>
      <c r="I1695" s="6">
        <v>210958</v>
      </c>
      <c r="J1695" s="6">
        <v>3935</v>
      </c>
      <c r="K1695" s="6">
        <v>3813</v>
      </c>
      <c r="L1695" s="6">
        <v>3453</v>
      </c>
      <c r="M1695" s="6">
        <v>0</v>
      </c>
      <c r="N1695" s="6">
        <v>9012</v>
      </c>
      <c r="O1695" s="6">
        <v>97876</v>
      </c>
      <c r="P1695" s="6">
        <v>81055</v>
      </c>
      <c r="Q1695" s="6">
        <v>48455</v>
      </c>
      <c r="R1695" s="6">
        <v>95116</v>
      </c>
      <c r="S1695" s="6">
        <v>2760</v>
      </c>
      <c r="T1695" s="6">
        <v>213257</v>
      </c>
      <c r="U1695" s="6">
        <v>687</v>
      </c>
      <c r="V1695" s="6">
        <v>8550</v>
      </c>
      <c r="W1695" s="6">
        <v>13776</v>
      </c>
      <c r="X1695" s="6">
        <v>7520</v>
      </c>
      <c r="Y1695" s="6">
        <v>77852</v>
      </c>
      <c r="Z1695" s="6">
        <v>61782</v>
      </c>
      <c r="AA1695" s="6">
        <v>48006</v>
      </c>
      <c r="AB1695" s="6">
        <v>9391</v>
      </c>
      <c r="AC1695" s="6">
        <v>15923</v>
      </c>
      <c r="AD1695" s="6">
        <v>16</v>
      </c>
      <c r="AE1695" s="6">
        <v>169</v>
      </c>
      <c r="AF1695" s="6">
        <v>88631</v>
      </c>
      <c r="AG1695" s="14">
        <v>62804</v>
      </c>
    </row>
    <row r="1696" spans="1:33" x14ac:dyDescent="0.3">
      <c r="A1696" s="10">
        <v>45078</v>
      </c>
      <c r="B1696" s="1" t="s">
        <v>772</v>
      </c>
      <c r="C1696" s="2">
        <v>19</v>
      </c>
      <c r="D1696" s="1" t="s">
        <v>781</v>
      </c>
      <c r="E1696" s="3">
        <v>314</v>
      </c>
      <c r="F1696" s="3">
        <v>422</v>
      </c>
      <c r="G1696" s="3">
        <v>518</v>
      </c>
      <c r="H1696" s="3">
        <v>821</v>
      </c>
      <c r="I1696" s="3">
        <v>211938</v>
      </c>
      <c r="J1696" s="3">
        <v>3933</v>
      </c>
      <c r="K1696" s="3">
        <v>3769</v>
      </c>
      <c r="L1696" s="3">
        <v>3453</v>
      </c>
      <c r="M1696" s="3">
        <v>3940</v>
      </c>
      <c r="N1696" s="3">
        <v>9682</v>
      </c>
      <c r="O1696" s="3">
        <v>97610</v>
      </c>
      <c r="P1696" s="3">
        <v>80916</v>
      </c>
      <c r="Q1696" s="3">
        <v>50025</v>
      </c>
      <c r="R1696" s="3">
        <v>95444</v>
      </c>
      <c r="S1696" s="3">
        <v>2166</v>
      </c>
      <c r="T1696" s="3">
        <v>213934</v>
      </c>
      <c r="U1696" s="3">
        <v>787</v>
      </c>
      <c r="V1696" s="3">
        <v>8970</v>
      </c>
      <c r="W1696" s="3">
        <v>11370</v>
      </c>
      <c r="X1696" s="3">
        <v>7430</v>
      </c>
      <c r="Y1696" s="3">
        <v>77309</v>
      </c>
      <c r="Z1696" s="3">
        <v>60909</v>
      </c>
      <c r="AA1696" s="3">
        <v>49539</v>
      </c>
      <c r="AB1696" s="3">
        <v>10285</v>
      </c>
      <c r="AC1696" s="3">
        <v>15441</v>
      </c>
      <c r="AD1696" s="3">
        <v>16</v>
      </c>
      <c r="AE1696" s="3">
        <v>169</v>
      </c>
      <c r="AF1696" s="3">
        <v>65934</v>
      </c>
      <c r="AG1696" s="13">
        <v>47386</v>
      </c>
    </row>
    <row r="1697" spans="1:33" x14ac:dyDescent="0.3">
      <c r="A1697" s="11">
        <v>44986</v>
      </c>
      <c r="B1697" s="4" t="s">
        <v>772</v>
      </c>
      <c r="C1697" s="5">
        <v>19</v>
      </c>
      <c r="D1697" s="4" t="s">
        <v>781</v>
      </c>
      <c r="E1697" s="6">
        <v>314</v>
      </c>
      <c r="F1697" s="6">
        <v>402</v>
      </c>
      <c r="G1697" s="6">
        <v>505</v>
      </c>
      <c r="H1697" s="6">
        <v>764</v>
      </c>
      <c r="I1697" s="6">
        <v>206290</v>
      </c>
      <c r="J1697" s="6">
        <v>3927</v>
      </c>
      <c r="K1697" s="6">
        <v>3620</v>
      </c>
      <c r="L1697" s="6">
        <v>3492</v>
      </c>
      <c r="M1697" s="6">
        <v>3940</v>
      </c>
      <c r="N1697" s="6">
        <v>11729</v>
      </c>
      <c r="O1697" s="6">
        <v>98651</v>
      </c>
      <c r="P1697" s="6">
        <v>79401</v>
      </c>
      <c r="Q1697" s="6">
        <v>47363</v>
      </c>
      <c r="R1697" s="6">
        <v>97267</v>
      </c>
      <c r="S1697" s="6">
        <v>1384</v>
      </c>
      <c r="T1697" s="6">
        <v>215632</v>
      </c>
      <c r="U1697" s="6">
        <v>2070</v>
      </c>
      <c r="V1697" s="6">
        <v>10280</v>
      </c>
      <c r="W1697" s="6">
        <v>11940</v>
      </c>
      <c r="X1697" s="6">
        <v>8390</v>
      </c>
      <c r="Y1697" s="6">
        <v>77964</v>
      </c>
      <c r="Z1697" s="6">
        <v>59294</v>
      </c>
      <c r="AA1697" s="6">
        <v>47354</v>
      </c>
      <c r="AB1697" s="6">
        <v>12779</v>
      </c>
      <c r="AC1697" s="6">
        <v>13072</v>
      </c>
      <c r="AD1697" s="6">
        <v>16</v>
      </c>
      <c r="AE1697" s="6">
        <v>169</v>
      </c>
      <c r="AF1697" s="6">
        <v>75335</v>
      </c>
      <c r="AG1697" s="14">
        <v>45513</v>
      </c>
    </row>
    <row r="1698" spans="1:33" x14ac:dyDescent="0.3">
      <c r="A1698" s="10">
        <v>45047</v>
      </c>
      <c r="B1698" s="1" t="s">
        <v>772</v>
      </c>
      <c r="C1698" s="2">
        <v>19</v>
      </c>
      <c r="D1698" s="1" t="s">
        <v>781</v>
      </c>
      <c r="E1698" s="3">
        <v>314</v>
      </c>
      <c r="F1698" s="3">
        <v>407</v>
      </c>
      <c r="G1698" s="3">
        <v>509</v>
      </c>
      <c r="H1698" s="3">
        <v>774</v>
      </c>
      <c r="I1698" s="3">
        <v>209875</v>
      </c>
      <c r="J1698" s="3">
        <v>3930</v>
      </c>
      <c r="K1698" s="3">
        <v>3739</v>
      </c>
      <c r="L1698" s="3">
        <v>3455</v>
      </c>
      <c r="M1698" s="3">
        <v>3940</v>
      </c>
      <c r="N1698" s="3">
        <v>10453</v>
      </c>
      <c r="O1698" s="3">
        <v>97822</v>
      </c>
      <c r="P1698" s="3">
        <v>80442</v>
      </c>
      <c r="Q1698" s="3">
        <v>52032</v>
      </c>
      <c r="R1698" s="3">
        <v>95516</v>
      </c>
      <c r="S1698" s="3">
        <v>2306</v>
      </c>
      <c r="T1698" s="3">
        <v>214803</v>
      </c>
      <c r="U1698" s="3">
        <v>1403</v>
      </c>
      <c r="V1698" s="3">
        <v>9496</v>
      </c>
      <c r="W1698" s="3">
        <v>8907</v>
      </c>
      <c r="X1698" s="3">
        <v>7392</v>
      </c>
      <c r="Y1698" s="3">
        <v>77588</v>
      </c>
      <c r="Z1698" s="3">
        <v>60700</v>
      </c>
      <c r="AA1698" s="3">
        <v>51793</v>
      </c>
      <c r="AB1698" s="3">
        <v>11268</v>
      </c>
      <c r="AC1698" s="3">
        <v>14818</v>
      </c>
      <c r="AD1698" s="3">
        <v>16</v>
      </c>
      <c r="AE1698" s="3">
        <v>169</v>
      </c>
      <c r="AF1698" s="3">
        <v>75396</v>
      </c>
      <c r="AG1698" s="13">
        <v>50748</v>
      </c>
    </row>
    <row r="1699" spans="1:33" x14ac:dyDescent="0.3">
      <c r="A1699" s="11">
        <v>45017</v>
      </c>
      <c r="B1699" s="4" t="s">
        <v>265</v>
      </c>
      <c r="C1699" s="5">
        <v>1</v>
      </c>
      <c r="D1699" s="4" t="s">
        <v>272</v>
      </c>
      <c r="E1699" s="6">
        <v>5</v>
      </c>
      <c r="F1699" s="6">
        <v>1887</v>
      </c>
      <c r="G1699" s="6">
        <v>1934</v>
      </c>
      <c r="H1699" s="6">
        <v>220</v>
      </c>
      <c r="I1699" s="6">
        <v>55089</v>
      </c>
      <c r="J1699" s="6">
        <v>2596</v>
      </c>
      <c r="K1699" s="6">
        <v>503</v>
      </c>
      <c r="L1699" s="6">
        <v>2364</v>
      </c>
      <c r="M1699" s="6">
        <v>2648</v>
      </c>
      <c r="N1699" s="6">
        <v>2695</v>
      </c>
      <c r="O1699" s="6">
        <v>18008</v>
      </c>
      <c r="P1699" s="6">
        <v>28406</v>
      </c>
      <c r="Q1699" s="6">
        <v>2112</v>
      </c>
      <c r="R1699" s="6">
        <v>16746</v>
      </c>
      <c r="S1699" s="6">
        <v>1262</v>
      </c>
      <c r="T1699" s="6">
        <v>56785</v>
      </c>
      <c r="U1699" s="6">
        <v>1607</v>
      </c>
      <c r="V1699" s="6">
        <v>2193</v>
      </c>
      <c r="W1699" s="6">
        <v>8786</v>
      </c>
      <c r="X1699" s="6">
        <v>3585</v>
      </c>
      <c r="Y1699" s="6">
        <v>16553</v>
      </c>
      <c r="Z1699" s="6">
        <v>10775</v>
      </c>
      <c r="AA1699" s="6">
        <v>1989</v>
      </c>
      <c r="AB1699" s="6">
        <v>4273</v>
      </c>
      <c r="AC1699" s="6">
        <v>3403</v>
      </c>
      <c r="AD1699" s="6">
        <v>10</v>
      </c>
      <c r="AE1699" s="6">
        <v>98</v>
      </c>
      <c r="AF1699" s="6">
        <v>19140</v>
      </c>
      <c r="AG1699" s="14">
        <v>15781</v>
      </c>
    </row>
    <row r="1700" spans="1:33" x14ac:dyDescent="0.3">
      <c r="A1700" s="10">
        <v>44958</v>
      </c>
      <c r="B1700" s="1" t="s">
        <v>265</v>
      </c>
      <c r="C1700" s="2">
        <v>1</v>
      </c>
      <c r="D1700" s="1" t="s">
        <v>272</v>
      </c>
      <c r="E1700" s="3">
        <v>5</v>
      </c>
      <c r="F1700" s="3">
        <v>1729</v>
      </c>
      <c r="G1700" s="3">
        <v>1783</v>
      </c>
      <c r="H1700" s="3">
        <v>206</v>
      </c>
      <c r="I1700" s="3">
        <v>55674</v>
      </c>
      <c r="J1700" s="3">
        <v>2622</v>
      </c>
      <c r="K1700" s="3">
        <v>1810</v>
      </c>
      <c r="L1700" s="3">
        <v>2509</v>
      </c>
      <c r="M1700" s="3">
        <v>2654</v>
      </c>
      <c r="N1700" s="3">
        <v>3375</v>
      </c>
      <c r="O1700" s="3">
        <v>17468</v>
      </c>
      <c r="P1700" s="3">
        <v>27592</v>
      </c>
      <c r="Q1700" s="3">
        <v>7678</v>
      </c>
      <c r="R1700" s="3">
        <v>16550</v>
      </c>
      <c r="S1700" s="3">
        <v>918</v>
      </c>
      <c r="T1700" s="3">
        <v>57042</v>
      </c>
      <c r="U1700" s="3">
        <v>1713</v>
      </c>
      <c r="V1700" s="3">
        <v>2218</v>
      </c>
      <c r="W1700" s="3">
        <v>4238</v>
      </c>
      <c r="X1700" s="3">
        <v>2936</v>
      </c>
      <c r="Y1700" s="3">
        <v>16163</v>
      </c>
      <c r="Z1700" s="3">
        <v>11009</v>
      </c>
      <c r="AA1700" s="3">
        <v>6771</v>
      </c>
      <c r="AB1700" s="3">
        <v>5250</v>
      </c>
      <c r="AC1700" s="3">
        <v>3357</v>
      </c>
      <c r="AD1700" s="3">
        <v>10</v>
      </c>
      <c r="AE1700" s="3">
        <v>98</v>
      </c>
      <c r="AF1700" s="3">
        <v>20604</v>
      </c>
      <c r="AG1700" s="13">
        <v>19914</v>
      </c>
    </row>
    <row r="1701" spans="1:33" x14ac:dyDescent="0.3">
      <c r="A1701" s="11">
        <v>45108</v>
      </c>
      <c r="B1701" s="4" t="s">
        <v>265</v>
      </c>
      <c r="C1701" s="5">
        <v>1</v>
      </c>
      <c r="D1701" s="4" t="s">
        <v>272</v>
      </c>
      <c r="E1701" s="6">
        <v>5</v>
      </c>
      <c r="F1701" s="6">
        <v>1887</v>
      </c>
      <c r="G1701" s="6">
        <v>1934</v>
      </c>
      <c r="H1701" s="6">
        <v>214</v>
      </c>
      <c r="I1701" s="6">
        <v>57353</v>
      </c>
      <c r="J1701" s="6">
        <v>2620</v>
      </c>
      <c r="K1701" s="6">
        <v>2191</v>
      </c>
      <c r="L1701" s="6">
        <v>2345</v>
      </c>
      <c r="M1701" s="6">
        <v>0</v>
      </c>
      <c r="N1701" s="6">
        <v>1954</v>
      </c>
      <c r="O1701" s="6">
        <v>19163</v>
      </c>
      <c r="P1701" s="6">
        <v>30215</v>
      </c>
      <c r="Q1701" s="6">
        <v>11210</v>
      </c>
      <c r="R1701" s="6">
        <v>18183</v>
      </c>
      <c r="S1701" s="6">
        <v>980</v>
      </c>
      <c r="T1701" s="6">
        <v>58916</v>
      </c>
      <c r="U1701" s="6">
        <v>136</v>
      </c>
      <c r="V1701" s="6">
        <v>1596</v>
      </c>
      <c r="W1701" s="6">
        <v>3893</v>
      </c>
      <c r="X1701" s="6">
        <v>2131</v>
      </c>
      <c r="Y1701" s="6">
        <v>18107</v>
      </c>
      <c r="Z1701" s="6">
        <v>14380</v>
      </c>
      <c r="AA1701" s="6">
        <v>10487</v>
      </c>
      <c r="AB1701" s="6">
        <v>3069</v>
      </c>
      <c r="AC1701" s="6">
        <v>4515</v>
      </c>
      <c r="AD1701" s="6">
        <v>10</v>
      </c>
      <c r="AE1701" s="6">
        <v>98</v>
      </c>
      <c r="AF1701" s="6">
        <v>26849</v>
      </c>
      <c r="AG1701" s="14">
        <v>25980</v>
      </c>
    </row>
    <row r="1702" spans="1:33" x14ac:dyDescent="0.3">
      <c r="A1702" s="10">
        <v>45078</v>
      </c>
      <c r="B1702" s="1" t="s">
        <v>265</v>
      </c>
      <c r="C1702" s="2">
        <v>1</v>
      </c>
      <c r="D1702" s="1" t="s">
        <v>272</v>
      </c>
      <c r="E1702" s="3">
        <v>5</v>
      </c>
      <c r="F1702" s="3">
        <v>1887</v>
      </c>
      <c r="G1702" s="3">
        <v>1934</v>
      </c>
      <c r="H1702" s="3">
        <v>214</v>
      </c>
      <c r="I1702" s="3">
        <v>57131</v>
      </c>
      <c r="J1702" s="3">
        <v>2618</v>
      </c>
      <c r="K1702" s="3">
        <v>2130</v>
      </c>
      <c r="L1702" s="3">
        <v>2346</v>
      </c>
      <c r="M1702" s="3">
        <v>2649</v>
      </c>
      <c r="N1702" s="3">
        <v>2161</v>
      </c>
      <c r="O1702" s="3">
        <v>18477</v>
      </c>
      <c r="P1702" s="3">
        <v>30291</v>
      </c>
      <c r="Q1702" s="3">
        <v>10125</v>
      </c>
      <c r="R1702" s="3">
        <v>17502</v>
      </c>
      <c r="S1702" s="3">
        <v>975</v>
      </c>
      <c r="T1702" s="3">
        <v>58798</v>
      </c>
      <c r="U1702" s="3">
        <v>147</v>
      </c>
      <c r="V1702" s="3">
        <v>1799</v>
      </c>
      <c r="W1702" s="3">
        <v>3881</v>
      </c>
      <c r="X1702" s="3">
        <v>2024</v>
      </c>
      <c r="Y1702" s="3">
        <v>17160</v>
      </c>
      <c r="Z1702" s="3">
        <v>13337</v>
      </c>
      <c r="AA1702" s="3">
        <v>9456</v>
      </c>
      <c r="AB1702" s="3">
        <v>3463</v>
      </c>
      <c r="AC1702" s="3">
        <v>4406</v>
      </c>
      <c r="AD1702" s="3">
        <v>10</v>
      </c>
      <c r="AE1702" s="3">
        <v>98</v>
      </c>
      <c r="AF1702" s="3">
        <v>24139</v>
      </c>
      <c r="AG1702" s="13">
        <v>22863</v>
      </c>
    </row>
    <row r="1703" spans="1:33" x14ac:dyDescent="0.3">
      <c r="A1703" s="11">
        <v>44986</v>
      </c>
      <c r="B1703" s="4" t="s">
        <v>265</v>
      </c>
      <c r="C1703" s="5">
        <v>1</v>
      </c>
      <c r="D1703" s="4" t="s">
        <v>272</v>
      </c>
      <c r="E1703" s="6">
        <v>5</v>
      </c>
      <c r="F1703" s="6">
        <v>1868</v>
      </c>
      <c r="G1703" s="6">
        <v>1917</v>
      </c>
      <c r="H1703" s="6">
        <v>221</v>
      </c>
      <c r="I1703" s="6">
        <v>55447</v>
      </c>
      <c r="J1703" s="6">
        <v>2611</v>
      </c>
      <c r="K1703" s="6">
        <v>1962</v>
      </c>
      <c r="L1703" s="6">
        <v>2457</v>
      </c>
      <c r="M1703" s="6">
        <v>2654</v>
      </c>
      <c r="N1703" s="6">
        <v>2927</v>
      </c>
      <c r="O1703" s="6">
        <v>18133</v>
      </c>
      <c r="P1703" s="6">
        <v>27963</v>
      </c>
      <c r="Q1703" s="6">
        <v>9170</v>
      </c>
      <c r="R1703" s="6">
        <v>17201</v>
      </c>
      <c r="S1703" s="6">
        <v>932</v>
      </c>
      <c r="T1703" s="6">
        <v>56855</v>
      </c>
      <c r="U1703" s="6">
        <v>1734</v>
      </c>
      <c r="V1703" s="6">
        <v>1660</v>
      </c>
      <c r="W1703" s="6">
        <v>4421</v>
      </c>
      <c r="X1703" s="6">
        <v>2403</v>
      </c>
      <c r="Y1703" s="6">
        <v>16571</v>
      </c>
      <c r="Z1703" s="6">
        <v>12508</v>
      </c>
      <c r="AA1703" s="6">
        <v>8087</v>
      </c>
      <c r="AB1703" s="6">
        <v>4638</v>
      </c>
      <c r="AC1703" s="6">
        <v>3194</v>
      </c>
      <c r="AD1703" s="6">
        <v>10</v>
      </c>
      <c r="AE1703" s="6">
        <v>98</v>
      </c>
      <c r="AF1703" s="6">
        <v>20829</v>
      </c>
      <c r="AG1703" s="14">
        <v>19998</v>
      </c>
    </row>
    <row r="1704" spans="1:33" x14ac:dyDescent="0.3">
      <c r="A1704" s="10">
        <v>45047</v>
      </c>
      <c r="B1704" s="1" t="s">
        <v>265</v>
      </c>
      <c r="C1704" s="2">
        <v>1</v>
      </c>
      <c r="D1704" s="1" t="s">
        <v>272</v>
      </c>
      <c r="E1704" s="3">
        <v>5</v>
      </c>
      <c r="F1704" s="3">
        <v>1887</v>
      </c>
      <c r="G1704" s="3">
        <v>1934</v>
      </c>
      <c r="H1704" s="3">
        <v>214</v>
      </c>
      <c r="I1704" s="3">
        <v>55982</v>
      </c>
      <c r="J1704" s="3">
        <v>2615</v>
      </c>
      <c r="K1704" s="3">
        <v>2201</v>
      </c>
      <c r="L1704" s="3">
        <v>2352</v>
      </c>
      <c r="M1704" s="3">
        <v>2649</v>
      </c>
      <c r="N1704" s="3">
        <v>2401</v>
      </c>
      <c r="O1704" s="3">
        <v>17902</v>
      </c>
      <c r="P1704" s="3">
        <v>29489</v>
      </c>
      <c r="Q1704" s="3">
        <v>10838</v>
      </c>
      <c r="R1704" s="3">
        <v>16833</v>
      </c>
      <c r="S1704" s="3">
        <v>1069</v>
      </c>
      <c r="T1704" s="3">
        <v>57572</v>
      </c>
      <c r="U1704" s="3">
        <v>1363</v>
      </c>
      <c r="V1704" s="3">
        <v>2026</v>
      </c>
      <c r="W1704" s="3">
        <v>2471</v>
      </c>
      <c r="X1704" s="3">
        <v>1940</v>
      </c>
      <c r="Y1704" s="3">
        <v>16832</v>
      </c>
      <c r="Z1704" s="3">
        <v>12866</v>
      </c>
      <c r="AA1704" s="3">
        <v>10395</v>
      </c>
      <c r="AB1704" s="3">
        <v>3835</v>
      </c>
      <c r="AC1704" s="3">
        <v>3945</v>
      </c>
      <c r="AD1704" s="3">
        <v>10</v>
      </c>
      <c r="AE1704" s="3">
        <v>98</v>
      </c>
      <c r="AF1704" s="3">
        <v>22466</v>
      </c>
      <c r="AG1704" s="13">
        <v>18771</v>
      </c>
    </row>
    <row r="1705" spans="1:33" x14ac:dyDescent="0.3">
      <c r="A1705" s="10">
        <v>45017</v>
      </c>
      <c r="B1705" s="1" t="s">
        <v>196</v>
      </c>
      <c r="C1705" s="2">
        <v>24</v>
      </c>
      <c r="D1705" s="1" t="s">
        <v>211</v>
      </c>
      <c r="E1705" s="3">
        <v>447</v>
      </c>
      <c r="F1705" s="3">
        <v>1158</v>
      </c>
      <c r="G1705" s="3">
        <v>1081</v>
      </c>
      <c r="H1705" s="3">
        <v>978</v>
      </c>
      <c r="I1705" s="3">
        <v>78580</v>
      </c>
      <c r="J1705" s="3">
        <v>1197</v>
      </c>
      <c r="K1705" s="3">
        <v>1089</v>
      </c>
      <c r="L1705" s="3">
        <v>1172</v>
      </c>
      <c r="M1705" s="3">
        <v>1197</v>
      </c>
      <c r="N1705" s="3">
        <v>5041</v>
      </c>
      <c r="O1705" s="3">
        <v>34071</v>
      </c>
      <c r="P1705" s="3">
        <v>30996</v>
      </c>
      <c r="Q1705" s="3">
        <v>19293</v>
      </c>
      <c r="R1705" s="3">
        <v>33742</v>
      </c>
      <c r="S1705" s="3">
        <v>329</v>
      </c>
      <c r="T1705" s="3">
        <v>81522</v>
      </c>
      <c r="U1705" s="3">
        <v>343</v>
      </c>
      <c r="V1705" s="3">
        <v>3170</v>
      </c>
      <c r="W1705" s="3">
        <v>6774</v>
      </c>
      <c r="X1705" s="3">
        <v>4181</v>
      </c>
      <c r="Y1705" s="3">
        <v>33145</v>
      </c>
      <c r="Z1705" s="3">
        <v>25794</v>
      </c>
      <c r="AA1705" s="3">
        <v>19020</v>
      </c>
      <c r="AB1705" s="3">
        <v>5131</v>
      </c>
      <c r="AC1705" s="3">
        <v>6283</v>
      </c>
      <c r="AD1705" s="3">
        <v>9</v>
      </c>
      <c r="AE1705" s="3">
        <v>48</v>
      </c>
      <c r="AF1705" s="3">
        <v>38442</v>
      </c>
      <c r="AG1705" s="13">
        <v>38395</v>
      </c>
    </row>
    <row r="1706" spans="1:33" x14ac:dyDescent="0.3">
      <c r="A1706" s="12">
        <v>44958</v>
      </c>
      <c r="B1706" s="7" t="s">
        <v>196</v>
      </c>
      <c r="C1706" s="8">
        <v>24</v>
      </c>
      <c r="D1706" s="7" t="s">
        <v>211</v>
      </c>
      <c r="E1706" s="9">
        <v>447</v>
      </c>
      <c r="F1706" s="9">
        <v>1160</v>
      </c>
      <c r="G1706" s="9">
        <v>1076</v>
      </c>
      <c r="H1706" s="9">
        <v>980</v>
      </c>
      <c r="I1706" s="9">
        <v>74865</v>
      </c>
      <c r="J1706" s="9">
        <v>1196</v>
      </c>
      <c r="K1706" s="9">
        <v>890</v>
      </c>
      <c r="L1706" s="9">
        <v>1184</v>
      </c>
      <c r="M1706" s="9">
        <v>1197</v>
      </c>
      <c r="N1706" s="9">
        <v>5513</v>
      </c>
      <c r="O1706" s="9">
        <v>33447</v>
      </c>
      <c r="P1706" s="9">
        <v>30528</v>
      </c>
      <c r="Q1706" s="9">
        <v>14260</v>
      </c>
      <c r="R1706" s="9">
        <v>33384</v>
      </c>
      <c r="S1706" s="9">
        <v>63</v>
      </c>
      <c r="T1706" s="9">
        <v>80753</v>
      </c>
      <c r="U1706" s="9">
        <v>53</v>
      </c>
      <c r="V1706" s="9">
        <v>3483</v>
      </c>
      <c r="W1706" s="9">
        <v>9483</v>
      </c>
      <c r="X1706" s="9">
        <v>4821</v>
      </c>
      <c r="Y1706" s="9">
        <v>31763</v>
      </c>
      <c r="Z1706" s="9">
        <v>23459</v>
      </c>
      <c r="AA1706" s="9">
        <v>13976</v>
      </c>
      <c r="AB1706" s="9">
        <v>5436</v>
      </c>
      <c r="AC1706" s="9">
        <v>5829</v>
      </c>
      <c r="AD1706" s="9">
        <v>9</v>
      </c>
      <c r="AE1706" s="9">
        <v>48</v>
      </c>
      <c r="AF1706" s="9">
        <v>35979</v>
      </c>
      <c r="AG1706" s="15">
        <v>35824</v>
      </c>
    </row>
    <row r="1707" spans="1:33" x14ac:dyDescent="0.3">
      <c r="A1707" s="10">
        <v>45108</v>
      </c>
      <c r="B1707" s="1" t="s">
        <v>196</v>
      </c>
      <c r="C1707" s="2">
        <v>24</v>
      </c>
      <c r="D1707" s="1" t="s">
        <v>211</v>
      </c>
      <c r="E1707" s="3">
        <v>447</v>
      </c>
      <c r="F1707" s="3">
        <v>1154</v>
      </c>
      <c r="G1707" s="3">
        <v>1089</v>
      </c>
      <c r="H1707" s="3">
        <v>978</v>
      </c>
      <c r="I1707" s="3">
        <v>72791</v>
      </c>
      <c r="J1707" s="3">
        <v>1197</v>
      </c>
      <c r="K1707" s="3">
        <v>1163</v>
      </c>
      <c r="L1707" s="3">
        <v>1184</v>
      </c>
      <c r="M1707" s="3">
        <v>0</v>
      </c>
      <c r="N1707" s="3">
        <v>3913</v>
      </c>
      <c r="O1707" s="3">
        <v>29752</v>
      </c>
      <c r="P1707" s="3">
        <v>31344</v>
      </c>
      <c r="Q1707" s="3">
        <v>19127</v>
      </c>
      <c r="R1707" s="3">
        <v>26445</v>
      </c>
      <c r="S1707" s="3">
        <v>3307</v>
      </c>
      <c r="T1707" s="3">
        <v>75599</v>
      </c>
      <c r="U1707" s="3">
        <v>5171</v>
      </c>
      <c r="V1707" s="3">
        <v>2052</v>
      </c>
      <c r="W1707" s="3">
        <v>3479</v>
      </c>
      <c r="X1707" s="3">
        <v>2083</v>
      </c>
      <c r="Y1707" s="3">
        <v>26708</v>
      </c>
      <c r="Z1707" s="3">
        <v>22573</v>
      </c>
      <c r="AA1707" s="3">
        <v>19094</v>
      </c>
      <c r="AB1707" s="3">
        <v>3900</v>
      </c>
      <c r="AC1707" s="3">
        <v>6690</v>
      </c>
      <c r="AD1707" s="3">
        <v>9</v>
      </c>
      <c r="AE1707" s="3">
        <v>48</v>
      </c>
      <c r="AF1707" s="3">
        <v>39188</v>
      </c>
      <c r="AG1707" s="13">
        <v>39105</v>
      </c>
    </row>
    <row r="1708" spans="1:33" x14ac:dyDescent="0.3">
      <c r="A1708" s="12">
        <v>45078</v>
      </c>
      <c r="B1708" s="7" t="s">
        <v>196</v>
      </c>
      <c r="C1708" s="8">
        <v>24</v>
      </c>
      <c r="D1708" s="7" t="s">
        <v>211</v>
      </c>
      <c r="E1708" s="9">
        <v>447</v>
      </c>
      <c r="F1708" s="9">
        <v>1154</v>
      </c>
      <c r="G1708" s="9">
        <v>1089</v>
      </c>
      <c r="H1708" s="9">
        <v>978</v>
      </c>
      <c r="I1708" s="9">
        <v>74728</v>
      </c>
      <c r="J1708" s="9">
        <v>1197</v>
      </c>
      <c r="K1708" s="9">
        <v>1163</v>
      </c>
      <c r="L1708" s="9">
        <v>1170</v>
      </c>
      <c r="M1708" s="9">
        <v>1197</v>
      </c>
      <c r="N1708" s="9">
        <v>4326</v>
      </c>
      <c r="O1708" s="9">
        <v>30719</v>
      </c>
      <c r="P1708" s="9">
        <v>31399</v>
      </c>
      <c r="Q1708" s="9">
        <v>15633</v>
      </c>
      <c r="R1708" s="9">
        <v>26192</v>
      </c>
      <c r="S1708" s="9">
        <v>4527</v>
      </c>
      <c r="T1708" s="9">
        <v>77394</v>
      </c>
      <c r="U1708" s="9">
        <v>1044</v>
      </c>
      <c r="V1708" s="9">
        <v>4561</v>
      </c>
      <c r="W1708" s="9">
        <v>7052</v>
      </c>
      <c r="X1708" s="9">
        <v>6841</v>
      </c>
      <c r="Y1708" s="9">
        <v>33992</v>
      </c>
      <c r="Z1708" s="9">
        <v>22590</v>
      </c>
      <c r="AA1708" s="9">
        <v>15538</v>
      </c>
      <c r="AB1708" s="9">
        <v>4344</v>
      </c>
      <c r="AC1708" s="9">
        <v>6606</v>
      </c>
      <c r="AD1708" s="9">
        <v>9</v>
      </c>
      <c r="AE1708" s="9">
        <v>48</v>
      </c>
      <c r="AF1708" s="9">
        <v>37948</v>
      </c>
      <c r="AG1708" s="15">
        <v>37848</v>
      </c>
    </row>
    <row r="1709" spans="1:33" x14ac:dyDescent="0.3">
      <c r="A1709" s="10">
        <v>44986</v>
      </c>
      <c r="B1709" s="1" t="s">
        <v>196</v>
      </c>
      <c r="C1709" s="2">
        <v>24</v>
      </c>
      <c r="D1709" s="1" t="s">
        <v>211</v>
      </c>
      <c r="E1709" s="3">
        <v>447</v>
      </c>
      <c r="F1709" s="3">
        <v>1159</v>
      </c>
      <c r="G1709" s="3">
        <v>1080</v>
      </c>
      <c r="H1709" s="3">
        <v>982</v>
      </c>
      <c r="I1709" s="3">
        <v>74957</v>
      </c>
      <c r="J1709" s="3">
        <v>1196</v>
      </c>
      <c r="K1709" s="3">
        <v>1037</v>
      </c>
      <c r="L1709" s="3">
        <v>1184</v>
      </c>
      <c r="M1709" s="3">
        <v>1197</v>
      </c>
      <c r="N1709" s="3">
        <v>5146</v>
      </c>
      <c r="O1709" s="3">
        <v>33821</v>
      </c>
      <c r="P1709" s="3">
        <v>30839</v>
      </c>
      <c r="Q1709" s="3">
        <v>19530</v>
      </c>
      <c r="R1709" s="3">
        <v>33561</v>
      </c>
      <c r="S1709" s="3">
        <v>260</v>
      </c>
      <c r="T1709" s="3">
        <v>80944</v>
      </c>
      <c r="U1709" s="3">
        <v>154</v>
      </c>
      <c r="V1709" s="3">
        <v>3208</v>
      </c>
      <c r="W1709" s="3">
        <v>6045</v>
      </c>
      <c r="X1709" s="3">
        <v>3872</v>
      </c>
      <c r="Y1709" s="3">
        <v>32459</v>
      </c>
      <c r="Z1709" s="3">
        <v>25379</v>
      </c>
      <c r="AA1709" s="3">
        <v>19334</v>
      </c>
      <c r="AB1709" s="3">
        <v>5199</v>
      </c>
      <c r="AC1709" s="3">
        <v>5939</v>
      </c>
      <c r="AD1709" s="3">
        <v>9</v>
      </c>
      <c r="AE1709" s="3">
        <v>48</v>
      </c>
      <c r="AF1709" s="3">
        <v>35030</v>
      </c>
      <c r="AG1709" s="13">
        <v>34907</v>
      </c>
    </row>
    <row r="1710" spans="1:33" x14ac:dyDescent="0.3">
      <c r="A1710" s="12">
        <v>45047</v>
      </c>
      <c r="B1710" s="7" t="s">
        <v>196</v>
      </c>
      <c r="C1710" s="8">
        <v>24</v>
      </c>
      <c r="D1710" s="7" t="s">
        <v>211</v>
      </c>
      <c r="E1710" s="9">
        <v>447</v>
      </c>
      <c r="F1710" s="9">
        <v>1153</v>
      </c>
      <c r="G1710" s="9">
        <v>1088</v>
      </c>
      <c r="H1710" s="9">
        <v>977</v>
      </c>
      <c r="I1710" s="9">
        <v>78406</v>
      </c>
      <c r="J1710" s="9">
        <v>1197</v>
      </c>
      <c r="K1710" s="9">
        <v>1187</v>
      </c>
      <c r="L1710" s="9">
        <v>1170</v>
      </c>
      <c r="M1710" s="9">
        <v>1197</v>
      </c>
      <c r="N1710" s="9">
        <v>4530</v>
      </c>
      <c r="O1710" s="9">
        <v>34343</v>
      </c>
      <c r="P1710" s="9">
        <v>31190</v>
      </c>
      <c r="Q1710" s="9">
        <v>25056</v>
      </c>
      <c r="R1710" s="9">
        <v>33893</v>
      </c>
      <c r="S1710" s="9">
        <v>450</v>
      </c>
      <c r="T1710" s="9">
        <v>80915</v>
      </c>
      <c r="U1710" s="9">
        <v>900</v>
      </c>
      <c r="V1710" s="9">
        <v>2350</v>
      </c>
      <c r="W1710" s="9">
        <v>3455</v>
      </c>
      <c r="X1710" s="9">
        <v>2771</v>
      </c>
      <c r="Y1710" s="9">
        <v>33589</v>
      </c>
      <c r="Z1710" s="9">
        <v>28468</v>
      </c>
      <c r="AA1710" s="9">
        <v>25013</v>
      </c>
      <c r="AB1710" s="9">
        <v>4601</v>
      </c>
      <c r="AC1710" s="9">
        <v>6251</v>
      </c>
      <c r="AD1710" s="9">
        <v>9</v>
      </c>
      <c r="AE1710" s="9">
        <v>48</v>
      </c>
      <c r="AF1710" s="9">
        <v>39704</v>
      </c>
      <c r="AG1710" s="15">
        <v>39628</v>
      </c>
    </row>
    <row r="1711" spans="1:33" x14ac:dyDescent="0.3">
      <c r="A1711" s="10">
        <v>45017</v>
      </c>
      <c r="B1711" s="1" t="s">
        <v>286</v>
      </c>
      <c r="C1711" s="2">
        <v>20</v>
      </c>
      <c r="D1711" s="1" t="s">
        <v>298</v>
      </c>
      <c r="E1711" s="3">
        <v>333</v>
      </c>
      <c r="F1711" s="3">
        <v>290</v>
      </c>
      <c r="G1711" s="3">
        <v>487</v>
      </c>
      <c r="H1711" s="3">
        <v>464</v>
      </c>
      <c r="I1711" s="3">
        <v>48539</v>
      </c>
      <c r="J1711" s="3">
        <v>1145</v>
      </c>
      <c r="K1711" s="3">
        <v>491</v>
      </c>
      <c r="L1711" s="3">
        <v>1189</v>
      </c>
      <c r="M1711" s="3">
        <v>1189</v>
      </c>
      <c r="N1711" s="3">
        <v>3135</v>
      </c>
      <c r="O1711" s="3">
        <v>43633</v>
      </c>
      <c r="P1711" s="3">
        <v>36142</v>
      </c>
      <c r="Q1711" s="3">
        <v>5083</v>
      </c>
      <c r="R1711" s="3">
        <v>41999</v>
      </c>
      <c r="S1711" s="3">
        <v>1634</v>
      </c>
      <c r="T1711" s="3">
        <v>92086</v>
      </c>
      <c r="U1711" s="3">
        <v>446</v>
      </c>
      <c r="V1711" s="3">
        <v>9628</v>
      </c>
      <c r="W1711" s="3">
        <v>6303</v>
      </c>
      <c r="X1711" s="3">
        <v>7310</v>
      </c>
      <c r="Y1711" s="3">
        <v>27711</v>
      </c>
      <c r="Z1711" s="3">
        <v>10773</v>
      </c>
      <c r="AA1711" s="3">
        <v>4470</v>
      </c>
      <c r="AB1711" s="3">
        <v>3712</v>
      </c>
      <c r="AC1711" s="3">
        <v>5464</v>
      </c>
      <c r="AD1711" s="3">
        <v>6</v>
      </c>
      <c r="AE1711" s="3">
        <v>38</v>
      </c>
      <c r="AF1711" s="3">
        <v>1828</v>
      </c>
      <c r="AG1711" s="13">
        <v>1819</v>
      </c>
    </row>
    <row r="1712" spans="1:33" x14ac:dyDescent="0.3">
      <c r="A1712" s="12">
        <v>44958</v>
      </c>
      <c r="B1712" s="7" t="s">
        <v>286</v>
      </c>
      <c r="C1712" s="8">
        <v>20</v>
      </c>
      <c r="D1712" s="7" t="s">
        <v>298</v>
      </c>
      <c r="E1712" s="9">
        <v>333</v>
      </c>
      <c r="F1712" s="9">
        <v>282</v>
      </c>
      <c r="G1712" s="9">
        <v>479</v>
      </c>
      <c r="H1712" s="9">
        <v>451</v>
      </c>
      <c r="I1712" s="9">
        <v>34422</v>
      </c>
      <c r="J1712" s="9">
        <v>1045</v>
      </c>
      <c r="K1712" s="9">
        <v>297</v>
      </c>
      <c r="L1712" s="9">
        <v>1189</v>
      </c>
      <c r="M1712" s="9">
        <v>1189</v>
      </c>
      <c r="N1712" s="9">
        <v>2991</v>
      </c>
      <c r="O1712" s="9">
        <v>43685</v>
      </c>
      <c r="P1712" s="9">
        <v>35132</v>
      </c>
      <c r="Q1712" s="9">
        <v>3128</v>
      </c>
      <c r="R1712" s="9">
        <v>43034</v>
      </c>
      <c r="S1712" s="9">
        <v>651</v>
      </c>
      <c r="T1712" s="9">
        <v>90451</v>
      </c>
      <c r="U1712" s="9">
        <v>478</v>
      </c>
      <c r="V1712" s="9">
        <v>9093</v>
      </c>
      <c r="W1712" s="9">
        <v>4827</v>
      </c>
      <c r="X1712" s="9">
        <v>5612</v>
      </c>
      <c r="Y1712" s="9">
        <v>22197</v>
      </c>
      <c r="Z1712" s="9">
        <v>7492</v>
      </c>
      <c r="AA1712" s="9">
        <v>2665</v>
      </c>
      <c r="AB1712" s="9">
        <v>3585</v>
      </c>
      <c r="AC1712" s="9">
        <v>5058</v>
      </c>
      <c r="AD1712" s="9">
        <v>7</v>
      </c>
      <c r="AE1712" s="9">
        <v>39</v>
      </c>
      <c r="AF1712" s="9">
        <v>1390</v>
      </c>
      <c r="AG1712" s="15">
        <v>1389</v>
      </c>
    </row>
    <row r="1713" spans="1:33" x14ac:dyDescent="0.3">
      <c r="A1713" s="10">
        <v>45108</v>
      </c>
      <c r="B1713" s="1" t="s">
        <v>286</v>
      </c>
      <c r="C1713" s="2">
        <v>20</v>
      </c>
      <c r="D1713" s="1" t="s">
        <v>298</v>
      </c>
      <c r="E1713" s="3">
        <v>333</v>
      </c>
      <c r="F1713" s="3">
        <v>277</v>
      </c>
      <c r="G1713" s="3">
        <v>551</v>
      </c>
      <c r="H1713" s="3">
        <v>589</v>
      </c>
      <c r="I1713" s="3">
        <v>73482</v>
      </c>
      <c r="J1713" s="3">
        <v>1176</v>
      </c>
      <c r="K1713" s="3">
        <v>789</v>
      </c>
      <c r="L1713" s="3">
        <v>1179</v>
      </c>
      <c r="M1713" s="3">
        <v>0</v>
      </c>
      <c r="N1713" s="3">
        <v>3423</v>
      </c>
      <c r="O1713" s="3">
        <v>39307</v>
      </c>
      <c r="P1713" s="3">
        <v>36532</v>
      </c>
      <c r="Q1713" s="3">
        <v>7037</v>
      </c>
      <c r="R1713" s="3">
        <v>37233</v>
      </c>
      <c r="S1713" s="3">
        <v>2074</v>
      </c>
      <c r="T1713" s="3">
        <v>89267</v>
      </c>
      <c r="U1713" s="3">
        <v>37</v>
      </c>
      <c r="V1713" s="3">
        <v>9148</v>
      </c>
      <c r="W1713" s="3">
        <v>8287</v>
      </c>
      <c r="X1713" s="3">
        <v>8792</v>
      </c>
      <c r="Y1713" s="3">
        <v>31932</v>
      </c>
      <c r="Z1713" s="3">
        <v>13992</v>
      </c>
      <c r="AA1713" s="3">
        <v>5705</v>
      </c>
      <c r="AB1713" s="3">
        <v>3681</v>
      </c>
      <c r="AC1713" s="3">
        <v>6324</v>
      </c>
      <c r="AD1713" s="3">
        <v>6</v>
      </c>
      <c r="AE1713" s="3">
        <v>38</v>
      </c>
      <c r="AF1713" s="3">
        <v>2826</v>
      </c>
      <c r="AG1713" s="13">
        <v>2805</v>
      </c>
    </row>
    <row r="1714" spans="1:33" x14ac:dyDescent="0.3">
      <c r="A1714" s="12">
        <v>45078</v>
      </c>
      <c r="B1714" s="7" t="s">
        <v>286</v>
      </c>
      <c r="C1714" s="8">
        <v>20</v>
      </c>
      <c r="D1714" s="7" t="s">
        <v>298</v>
      </c>
      <c r="E1714" s="9">
        <v>333</v>
      </c>
      <c r="F1714" s="9">
        <v>277</v>
      </c>
      <c r="G1714" s="9">
        <v>551</v>
      </c>
      <c r="H1714" s="9">
        <v>588</v>
      </c>
      <c r="I1714" s="9">
        <v>65157</v>
      </c>
      <c r="J1714" s="9">
        <v>1184</v>
      </c>
      <c r="K1714" s="9">
        <v>766</v>
      </c>
      <c r="L1714" s="9">
        <v>1179</v>
      </c>
      <c r="M1714" s="9">
        <v>1189</v>
      </c>
      <c r="N1714" s="9">
        <v>3391</v>
      </c>
      <c r="O1714" s="9">
        <v>40808</v>
      </c>
      <c r="P1714" s="9">
        <v>36653</v>
      </c>
      <c r="Q1714" s="9">
        <v>6361</v>
      </c>
      <c r="R1714" s="9">
        <v>38748</v>
      </c>
      <c r="S1714" s="9">
        <v>2060</v>
      </c>
      <c r="T1714" s="9">
        <v>90434</v>
      </c>
      <c r="U1714" s="9">
        <v>69</v>
      </c>
      <c r="V1714" s="9">
        <v>10483</v>
      </c>
      <c r="W1714" s="9">
        <v>8392</v>
      </c>
      <c r="X1714" s="9">
        <v>9163</v>
      </c>
      <c r="Y1714" s="9">
        <v>33325</v>
      </c>
      <c r="Z1714" s="9">
        <v>13679</v>
      </c>
      <c r="AA1714" s="9">
        <v>5287</v>
      </c>
      <c r="AB1714" s="9">
        <v>3693</v>
      </c>
      <c r="AC1714" s="9">
        <v>5889</v>
      </c>
      <c r="AD1714" s="9">
        <v>6</v>
      </c>
      <c r="AE1714" s="9">
        <v>38</v>
      </c>
      <c r="AF1714" s="9">
        <v>3837</v>
      </c>
      <c r="AG1714" s="15">
        <v>3820</v>
      </c>
    </row>
    <row r="1715" spans="1:33" x14ac:dyDescent="0.3">
      <c r="A1715" s="10">
        <v>44986</v>
      </c>
      <c r="B1715" s="1" t="s">
        <v>286</v>
      </c>
      <c r="C1715" s="2">
        <v>20</v>
      </c>
      <c r="D1715" s="1" t="s">
        <v>298</v>
      </c>
      <c r="E1715" s="3">
        <v>333</v>
      </c>
      <c r="F1715" s="3">
        <v>289</v>
      </c>
      <c r="G1715" s="3">
        <v>487</v>
      </c>
      <c r="H1715" s="3">
        <v>463</v>
      </c>
      <c r="I1715" s="3">
        <v>43257</v>
      </c>
      <c r="J1715" s="3">
        <v>1112</v>
      </c>
      <c r="K1715" s="3">
        <v>498</v>
      </c>
      <c r="L1715" s="3">
        <v>1189</v>
      </c>
      <c r="M1715" s="3">
        <v>1189</v>
      </c>
      <c r="N1715" s="3">
        <v>3107</v>
      </c>
      <c r="O1715" s="3">
        <v>43804</v>
      </c>
      <c r="P1715" s="3">
        <v>35896</v>
      </c>
      <c r="Q1715" s="3">
        <v>5347</v>
      </c>
      <c r="R1715" s="3">
        <v>42581</v>
      </c>
      <c r="S1715" s="3">
        <v>1223</v>
      </c>
      <c r="T1715" s="3">
        <v>91806</v>
      </c>
      <c r="U1715" s="3">
        <v>460</v>
      </c>
      <c r="V1715" s="3">
        <v>8867</v>
      </c>
      <c r="W1715" s="3">
        <v>5596</v>
      </c>
      <c r="X1715" s="3">
        <v>6769</v>
      </c>
      <c r="Y1715" s="3">
        <v>26105</v>
      </c>
      <c r="Z1715" s="3">
        <v>10469</v>
      </c>
      <c r="AA1715" s="3">
        <v>4873</v>
      </c>
      <c r="AB1715" s="3">
        <v>3713</v>
      </c>
      <c r="AC1715" s="3">
        <v>5286</v>
      </c>
      <c r="AD1715" s="3">
        <v>7</v>
      </c>
      <c r="AE1715" s="3">
        <v>39</v>
      </c>
      <c r="AF1715" s="3">
        <v>1850</v>
      </c>
      <c r="AG1715" s="13">
        <v>1843</v>
      </c>
    </row>
    <row r="1716" spans="1:33" x14ac:dyDescent="0.3">
      <c r="A1716" s="12">
        <v>45047</v>
      </c>
      <c r="B1716" s="7" t="s">
        <v>286</v>
      </c>
      <c r="C1716" s="8">
        <v>20</v>
      </c>
      <c r="D1716" s="7" t="s">
        <v>298</v>
      </c>
      <c r="E1716" s="9">
        <v>333</v>
      </c>
      <c r="F1716" s="9">
        <v>284</v>
      </c>
      <c r="G1716" s="9">
        <v>517</v>
      </c>
      <c r="H1716" s="9">
        <v>515</v>
      </c>
      <c r="I1716" s="9">
        <v>54619</v>
      </c>
      <c r="J1716" s="9">
        <v>1179</v>
      </c>
      <c r="K1716" s="9">
        <v>732</v>
      </c>
      <c r="L1716" s="9">
        <v>1183</v>
      </c>
      <c r="M1716" s="9">
        <v>1189</v>
      </c>
      <c r="N1716" s="9">
        <v>3299</v>
      </c>
      <c r="O1716" s="9">
        <v>43175</v>
      </c>
      <c r="P1716" s="9">
        <v>36548</v>
      </c>
      <c r="Q1716" s="9">
        <v>8914</v>
      </c>
      <c r="R1716" s="9">
        <v>41356</v>
      </c>
      <c r="S1716" s="9">
        <v>1819</v>
      </c>
      <c r="T1716" s="9">
        <v>92435</v>
      </c>
      <c r="U1716" s="9">
        <v>241</v>
      </c>
      <c r="V1716" s="9">
        <v>9717</v>
      </c>
      <c r="W1716" s="9">
        <v>5902</v>
      </c>
      <c r="X1716" s="9">
        <v>7070</v>
      </c>
      <c r="Y1716" s="9">
        <v>30743</v>
      </c>
      <c r="Z1716" s="9">
        <v>13956</v>
      </c>
      <c r="AA1716" s="9">
        <v>8054</v>
      </c>
      <c r="AB1716" s="9">
        <v>3702</v>
      </c>
      <c r="AC1716" s="9">
        <v>5711</v>
      </c>
      <c r="AD1716" s="9">
        <v>6</v>
      </c>
      <c r="AE1716" s="9">
        <v>38</v>
      </c>
      <c r="AF1716" s="9">
        <v>3091</v>
      </c>
      <c r="AG1716" s="15">
        <v>3046</v>
      </c>
    </row>
    <row r="1717" spans="1:33" x14ac:dyDescent="0.3">
      <c r="A1717" s="10">
        <v>45017</v>
      </c>
      <c r="B1717" s="1" t="s">
        <v>104</v>
      </c>
      <c r="C1717" s="2">
        <v>10</v>
      </c>
      <c r="D1717" s="1" t="s">
        <v>118</v>
      </c>
      <c r="E1717" s="3">
        <v>198</v>
      </c>
      <c r="F1717" s="3">
        <v>962</v>
      </c>
      <c r="G1717" s="3">
        <v>1072</v>
      </c>
      <c r="H1717" s="3">
        <v>766</v>
      </c>
      <c r="I1717" s="3">
        <v>178534</v>
      </c>
      <c r="J1717" s="3">
        <v>1831</v>
      </c>
      <c r="K1717" s="3">
        <v>1142</v>
      </c>
      <c r="L1717" s="3">
        <v>1904</v>
      </c>
      <c r="M1717" s="3">
        <v>1949</v>
      </c>
      <c r="N1717" s="3">
        <v>5288</v>
      </c>
      <c r="O1717" s="3">
        <v>92033</v>
      </c>
      <c r="P1717" s="3">
        <v>70054</v>
      </c>
      <c r="Q1717" s="3">
        <v>19343</v>
      </c>
      <c r="R1717" s="3">
        <v>91591</v>
      </c>
      <c r="S1717" s="3">
        <v>442</v>
      </c>
      <c r="T1717" s="3">
        <v>183497</v>
      </c>
      <c r="U1717" s="3">
        <v>224</v>
      </c>
      <c r="V1717" s="3">
        <v>17713</v>
      </c>
      <c r="W1717" s="3">
        <v>13057</v>
      </c>
      <c r="X1717" s="3">
        <v>13149</v>
      </c>
      <c r="Y1717" s="3">
        <v>61634</v>
      </c>
      <c r="Z1717" s="3">
        <v>30772</v>
      </c>
      <c r="AA1717" s="3">
        <v>17715</v>
      </c>
      <c r="AB1717" s="3">
        <v>7060</v>
      </c>
      <c r="AC1717" s="3">
        <v>9062</v>
      </c>
      <c r="AD1717" s="3">
        <v>10</v>
      </c>
      <c r="AE1717" s="3">
        <v>98</v>
      </c>
      <c r="AF1717" s="3">
        <v>34340</v>
      </c>
      <c r="AG1717" s="13">
        <v>34331</v>
      </c>
    </row>
    <row r="1718" spans="1:33" x14ac:dyDescent="0.3">
      <c r="A1718" s="12">
        <v>44958</v>
      </c>
      <c r="B1718" s="7" t="s">
        <v>104</v>
      </c>
      <c r="C1718" s="8">
        <v>10</v>
      </c>
      <c r="D1718" s="7" t="s">
        <v>118</v>
      </c>
      <c r="E1718" s="9">
        <v>198</v>
      </c>
      <c r="F1718" s="9">
        <v>962</v>
      </c>
      <c r="G1718" s="9">
        <v>1072</v>
      </c>
      <c r="H1718" s="9">
        <v>765</v>
      </c>
      <c r="I1718" s="9">
        <v>179988</v>
      </c>
      <c r="J1718" s="9">
        <v>1848</v>
      </c>
      <c r="K1718" s="9">
        <v>844</v>
      </c>
      <c r="L1718" s="9">
        <v>1919</v>
      </c>
      <c r="M1718" s="9">
        <v>1949</v>
      </c>
      <c r="N1718" s="9">
        <v>6506</v>
      </c>
      <c r="O1718" s="9">
        <v>90219</v>
      </c>
      <c r="P1718" s="9">
        <v>69270</v>
      </c>
      <c r="Q1718" s="9">
        <v>11197</v>
      </c>
      <c r="R1718" s="9">
        <v>89819</v>
      </c>
      <c r="S1718" s="9">
        <v>400</v>
      </c>
      <c r="T1718" s="9">
        <v>184186</v>
      </c>
      <c r="U1718" s="9">
        <v>193</v>
      </c>
      <c r="V1718" s="9">
        <v>19079</v>
      </c>
      <c r="W1718" s="9">
        <v>17757</v>
      </c>
      <c r="X1718" s="9">
        <v>15418</v>
      </c>
      <c r="Y1718" s="9">
        <v>62267</v>
      </c>
      <c r="Z1718" s="9">
        <v>27770</v>
      </c>
      <c r="AA1718" s="9">
        <v>10013</v>
      </c>
      <c r="AB1718" s="9">
        <v>8154</v>
      </c>
      <c r="AC1718" s="9">
        <v>10037</v>
      </c>
      <c r="AD1718" s="9">
        <v>10</v>
      </c>
      <c r="AE1718" s="9">
        <v>98</v>
      </c>
      <c r="AF1718" s="9">
        <v>38031</v>
      </c>
      <c r="AG1718" s="15">
        <v>37992</v>
      </c>
    </row>
    <row r="1719" spans="1:33" x14ac:dyDescent="0.3">
      <c r="A1719" s="10">
        <v>45108</v>
      </c>
      <c r="B1719" s="1" t="s">
        <v>104</v>
      </c>
      <c r="C1719" s="2">
        <v>10</v>
      </c>
      <c r="D1719" s="1" t="s">
        <v>118</v>
      </c>
      <c r="E1719" s="3">
        <v>198</v>
      </c>
      <c r="F1719" s="3">
        <v>966</v>
      </c>
      <c r="G1719" s="3">
        <v>1069</v>
      </c>
      <c r="H1719" s="3">
        <v>766</v>
      </c>
      <c r="I1719" s="3">
        <v>195883</v>
      </c>
      <c r="J1719" s="3">
        <v>1902</v>
      </c>
      <c r="K1719" s="3">
        <v>1476</v>
      </c>
      <c r="L1719" s="3">
        <v>1908</v>
      </c>
      <c r="M1719" s="3">
        <v>0</v>
      </c>
      <c r="N1719" s="3">
        <v>6716</v>
      </c>
      <c r="O1719" s="3">
        <v>97117</v>
      </c>
      <c r="P1719" s="3">
        <v>76175</v>
      </c>
      <c r="Q1719" s="3">
        <v>25865</v>
      </c>
      <c r="R1719" s="3">
        <v>96185</v>
      </c>
      <c r="S1719" s="3">
        <v>932</v>
      </c>
      <c r="T1719" s="3">
        <v>204228</v>
      </c>
      <c r="U1719" s="3">
        <v>78</v>
      </c>
      <c r="V1719" s="3">
        <v>18200</v>
      </c>
      <c r="W1719" s="3">
        <v>17735</v>
      </c>
      <c r="X1719" s="3">
        <v>16701</v>
      </c>
      <c r="Y1719" s="3">
        <v>76531</v>
      </c>
      <c r="Z1719" s="3">
        <v>41630</v>
      </c>
      <c r="AA1719" s="3">
        <v>23895</v>
      </c>
      <c r="AB1719" s="3">
        <v>9593</v>
      </c>
      <c r="AC1719" s="3">
        <v>14627</v>
      </c>
      <c r="AD1719" s="3">
        <v>10</v>
      </c>
      <c r="AE1719" s="3">
        <v>98</v>
      </c>
      <c r="AF1719" s="3">
        <v>63792</v>
      </c>
      <c r="AG1719" s="13">
        <v>63724</v>
      </c>
    </row>
    <row r="1720" spans="1:33" x14ac:dyDescent="0.3">
      <c r="A1720" s="12">
        <v>45078</v>
      </c>
      <c r="B1720" s="7" t="s">
        <v>104</v>
      </c>
      <c r="C1720" s="8">
        <v>10</v>
      </c>
      <c r="D1720" s="7" t="s">
        <v>118</v>
      </c>
      <c r="E1720" s="9">
        <v>198</v>
      </c>
      <c r="F1720" s="9">
        <v>962</v>
      </c>
      <c r="G1720" s="9">
        <v>1072</v>
      </c>
      <c r="H1720" s="9">
        <v>766</v>
      </c>
      <c r="I1720" s="9">
        <v>191131</v>
      </c>
      <c r="J1720" s="9">
        <v>1889</v>
      </c>
      <c r="K1720" s="9">
        <v>1457</v>
      </c>
      <c r="L1720" s="9">
        <v>1899</v>
      </c>
      <c r="M1720" s="9">
        <v>1950</v>
      </c>
      <c r="N1720" s="9">
        <v>6556</v>
      </c>
      <c r="O1720" s="9">
        <v>95118</v>
      </c>
      <c r="P1720" s="9">
        <v>74623</v>
      </c>
      <c r="Q1720" s="9">
        <v>24481</v>
      </c>
      <c r="R1720" s="9">
        <v>94347</v>
      </c>
      <c r="S1720" s="9">
        <v>771</v>
      </c>
      <c r="T1720" s="9">
        <v>198692</v>
      </c>
      <c r="U1720" s="9">
        <v>79</v>
      </c>
      <c r="V1720" s="9">
        <v>18566</v>
      </c>
      <c r="W1720" s="9">
        <v>18178</v>
      </c>
      <c r="X1720" s="9">
        <v>16688</v>
      </c>
      <c r="Y1720" s="9">
        <v>75561</v>
      </c>
      <c r="Z1720" s="9">
        <v>40307</v>
      </c>
      <c r="AA1720" s="9">
        <v>22129</v>
      </c>
      <c r="AB1720" s="9">
        <v>9113</v>
      </c>
      <c r="AC1720" s="9">
        <v>13282</v>
      </c>
      <c r="AD1720" s="9">
        <v>10</v>
      </c>
      <c r="AE1720" s="9">
        <v>98</v>
      </c>
      <c r="AF1720" s="9">
        <v>49785</v>
      </c>
      <c r="AG1720" s="15">
        <v>49762</v>
      </c>
    </row>
    <row r="1721" spans="1:33" x14ac:dyDescent="0.3">
      <c r="A1721" s="10">
        <v>44986</v>
      </c>
      <c r="B1721" s="1" t="s">
        <v>104</v>
      </c>
      <c r="C1721" s="2">
        <v>10</v>
      </c>
      <c r="D1721" s="1" t="s">
        <v>118</v>
      </c>
      <c r="E1721" s="3">
        <v>198</v>
      </c>
      <c r="F1721" s="3">
        <v>962</v>
      </c>
      <c r="G1721" s="3">
        <v>1072</v>
      </c>
      <c r="H1721" s="3">
        <v>766</v>
      </c>
      <c r="I1721" s="3">
        <v>179294</v>
      </c>
      <c r="J1721" s="3">
        <v>1850</v>
      </c>
      <c r="K1721" s="3">
        <v>1025</v>
      </c>
      <c r="L1721" s="3">
        <v>1904</v>
      </c>
      <c r="M1721" s="3">
        <v>1949</v>
      </c>
      <c r="N1721" s="3">
        <v>5855</v>
      </c>
      <c r="O1721" s="3">
        <v>91336</v>
      </c>
      <c r="P1721" s="3">
        <v>69964</v>
      </c>
      <c r="Q1721" s="3">
        <v>15763</v>
      </c>
      <c r="R1721" s="3">
        <v>90917</v>
      </c>
      <c r="S1721" s="3">
        <v>419</v>
      </c>
      <c r="T1721" s="3">
        <v>184153</v>
      </c>
      <c r="U1721" s="3">
        <v>214</v>
      </c>
      <c r="V1721" s="3">
        <v>18051</v>
      </c>
      <c r="W1721" s="3">
        <v>14614</v>
      </c>
      <c r="X1721" s="3">
        <v>14574</v>
      </c>
      <c r="Y1721" s="3">
        <v>61412</v>
      </c>
      <c r="Z1721" s="3">
        <v>28787</v>
      </c>
      <c r="AA1721" s="3">
        <v>14173</v>
      </c>
      <c r="AB1721" s="3">
        <v>7629</v>
      </c>
      <c r="AC1721" s="3">
        <v>9369</v>
      </c>
      <c r="AD1721" s="3">
        <v>10</v>
      </c>
      <c r="AE1721" s="3">
        <v>98</v>
      </c>
      <c r="AF1721" s="3">
        <v>40106</v>
      </c>
      <c r="AG1721" s="13">
        <v>40065</v>
      </c>
    </row>
    <row r="1722" spans="1:33" x14ac:dyDescent="0.3">
      <c r="A1722" s="12">
        <v>45047</v>
      </c>
      <c r="B1722" s="7" t="s">
        <v>104</v>
      </c>
      <c r="C1722" s="8">
        <v>10</v>
      </c>
      <c r="D1722" s="7" t="s">
        <v>118</v>
      </c>
      <c r="E1722" s="9">
        <v>198</v>
      </c>
      <c r="F1722" s="9">
        <v>962</v>
      </c>
      <c r="G1722" s="9">
        <v>1072</v>
      </c>
      <c r="H1722" s="9">
        <v>766</v>
      </c>
      <c r="I1722" s="9">
        <v>182515</v>
      </c>
      <c r="J1722" s="9">
        <v>1881</v>
      </c>
      <c r="K1722" s="9">
        <v>1411</v>
      </c>
      <c r="L1722" s="9">
        <v>1903</v>
      </c>
      <c r="M1722" s="9">
        <v>1949</v>
      </c>
      <c r="N1722" s="9">
        <v>5765</v>
      </c>
      <c r="O1722" s="9">
        <v>93233</v>
      </c>
      <c r="P1722" s="9">
        <v>71329</v>
      </c>
      <c r="Q1722" s="9">
        <v>28168</v>
      </c>
      <c r="R1722" s="9">
        <v>92635</v>
      </c>
      <c r="S1722" s="9">
        <v>598</v>
      </c>
      <c r="T1722" s="9">
        <v>188673</v>
      </c>
      <c r="U1722" s="9">
        <v>228</v>
      </c>
      <c r="V1722" s="9">
        <v>17851</v>
      </c>
      <c r="W1722" s="9">
        <v>14134</v>
      </c>
      <c r="X1722" s="9">
        <v>14746</v>
      </c>
      <c r="Y1722" s="9">
        <v>72334</v>
      </c>
      <c r="Z1722" s="9">
        <v>39737</v>
      </c>
      <c r="AA1722" s="9">
        <v>25603</v>
      </c>
      <c r="AB1722" s="9">
        <v>7683</v>
      </c>
      <c r="AC1722" s="9">
        <v>10663</v>
      </c>
      <c r="AD1722" s="9">
        <v>10</v>
      </c>
      <c r="AE1722" s="9">
        <v>98</v>
      </c>
      <c r="AF1722" s="9">
        <v>49546</v>
      </c>
      <c r="AG1722" s="15">
        <v>49475</v>
      </c>
    </row>
    <row r="1723" spans="1:33" x14ac:dyDescent="0.3">
      <c r="A1723" s="11">
        <v>45017</v>
      </c>
      <c r="B1723" s="4" t="s">
        <v>641</v>
      </c>
      <c r="C1723" s="5">
        <v>36</v>
      </c>
      <c r="D1723" s="4" t="s">
        <v>647</v>
      </c>
      <c r="E1723" s="6">
        <v>689</v>
      </c>
      <c r="F1723" s="6">
        <v>290</v>
      </c>
      <c r="G1723" s="6">
        <v>234</v>
      </c>
      <c r="H1723" s="6">
        <v>208</v>
      </c>
      <c r="I1723" s="6">
        <v>33304</v>
      </c>
      <c r="J1723" s="6">
        <v>728</v>
      </c>
      <c r="K1723" s="6">
        <v>635</v>
      </c>
      <c r="L1723" s="6">
        <v>711</v>
      </c>
      <c r="M1723" s="6">
        <v>732</v>
      </c>
      <c r="N1723" s="6">
        <v>1923</v>
      </c>
      <c r="O1723" s="6">
        <v>13600</v>
      </c>
      <c r="P1723" s="6">
        <v>14847</v>
      </c>
      <c r="Q1723" s="6">
        <v>3775</v>
      </c>
      <c r="R1723" s="6">
        <v>13289</v>
      </c>
      <c r="S1723" s="6">
        <v>311</v>
      </c>
      <c r="T1723" s="6">
        <v>35160</v>
      </c>
      <c r="U1723" s="6">
        <v>336</v>
      </c>
      <c r="V1723" s="6">
        <v>1379</v>
      </c>
      <c r="W1723" s="6">
        <v>2048</v>
      </c>
      <c r="X1723" s="6">
        <v>1322</v>
      </c>
      <c r="Y1723" s="6">
        <v>8148</v>
      </c>
      <c r="Z1723" s="6">
        <v>5447</v>
      </c>
      <c r="AA1723" s="6">
        <v>3399</v>
      </c>
      <c r="AB1723" s="6">
        <v>2027</v>
      </c>
      <c r="AC1723" s="6">
        <v>2763</v>
      </c>
      <c r="AD1723" s="6">
        <v>3</v>
      </c>
      <c r="AE1723" s="6">
        <v>29</v>
      </c>
      <c r="AF1723" s="6">
        <v>15489</v>
      </c>
      <c r="AG1723" s="14">
        <v>15258</v>
      </c>
    </row>
    <row r="1724" spans="1:33" x14ac:dyDescent="0.3">
      <c r="A1724" s="10">
        <v>44958</v>
      </c>
      <c r="B1724" s="1" t="s">
        <v>641</v>
      </c>
      <c r="C1724" s="2">
        <v>36</v>
      </c>
      <c r="D1724" s="1" t="s">
        <v>647</v>
      </c>
      <c r="E1724" s="3">
        <v>689</v>
      </c>
      <c r="F1724" s="3">
        <v>252</v>
      </c>
      <c r="G1724" s="3">
        <v>214</v>
      </c>
      <c r="H1724" s="3">
        <v>184</v>
      </c>
      <c r="I1724" s="3">
        <v>34141</v>
      </c>
      <c r="J1724" s="3">
        <v>730</v>
      </c>
      <c r="K1724" s="3">
        <v>627</v>
      </c>
      <c r="L1724" s="3">
        <v>711</v>
      </c>
      <c r="M1724" s="3">
        <v>733</v>
      </c>
      <c r="N1724" s="3">
        <v>2539</v>
      </c>
      <c r="O1724" s="3">
        <v>13624</v>
      </c>
      <c r="P1724" s="3">
        <v>14932</v>
      </c>
      <c r="Q1724" s="3">
        <v>3330</v>
      </c>
      <c r="R1724" s="3">
        <v>13296</v>
      </c>
      <c r="S1724" s="3">
        <v>328</v>
      </c>
      <c r="T1724" s="3">
        <v>36324</v>
      </c>
      <c r="U1724" s="3">
        <v>389</v>
      </c>
      <c r="V1724" s="3">
        <v>1312</v>
      </c>
      <c r="W1724" s="3">
        <v>2423</v>
      </c>
      <c r="X1724" s="3">
        <v>1127</v>
      </c>
      <c r="Y1724" s="3">
        <v>7949</v>
      </c>
      <c r="Z1724" s="3">
        <v>5510</v>
      </c>
      <c r="AA1724" s="3">
        <v>3087</v>
      </c>
      <c r="AB1724" s="3">
        <v>2473</v>
      </c>
      <c r="AC1724" s="3">
        <v>2756</v>
      </c>
      <c r="AD1724" s="3">
        <v>3</v>
      </c>
      <c r="AE1724" s="3">
        <v>29</v>
      </c>
      <c r="AF1724" s="3">
        <v>16218</v>
      </c>
      <c r="AG1724" s="13">
        <v>15909</v>
      </c>
    </row>
    <row r="1725" spans="1:33" x14ac:dyDescent="0.3">
      <c r="A1725" s="11">
        <v>45108</v>
      </c>
      <c r="B1725" s="4" t="s">
        <v>641</v>
      </c>
      <c r="C1725" s="5">
        <v>36</v>
      </c>
      <c r="D1725" s="4" t="s">
        <v>647</v>
      </c>
      <c r="E1725" s="6">
        <v>689</v>
      </c>
      <c r="F1725" s="6">
        <v>273</v>
      </c>
      <c r="G1725" s="6">
        <v>215</v>
      </c>
      <c r="H1725" s="6">
        <v>194</v>
      </c>
      <c r="I1725" s="6">
        <v>30456</v>
      </c>
      <c r="J1725" s="6">
        <v>694</v>
      </c>
      <c r="K1725" s="6">
        <v>601</v>
      </c>
      <c r="L1725" s="6">
        <v>682</v>
      </c>
      <c r="M1725" s="6">
        <v>0</v>
      </c>
      <c r="N1725" s="6">
        <v>1787</v>
      </c>
      <c r="O1725" s="6">
        <v>11985</v>
      </c>
      <c r="P1725" s="6">
        <v>13769</v>
      </c>
      <c r="Q1725" s="6">
        <v>2527</v>
      </c>
      <c r="R1725" s="6">
        <v>10795</v>
      </c>
      <c r="S1725" s="6">
        <v>1190</v>
      </c>
      <c r="T1725" s="6">
        <v>32159</v>
      </c>
      <c r="U1725" s="6">
        <v>12</v>
      </c>
      <c r="V1725" s="6">
        <v>1632</v>
      </c>
      <c r="W1725" s="6">
        <v>1588</v>
      </c>
      <c r="X1725" s="6">
        <v>1157</v>
      </c>
      <c r="Y1725" s="6">
        <v>6797</v>
      </c>
      <c r="Z1725" s="6">
        <v>4008</v>
      </c>
      <c r="AA1725" s="6">
        <v>2420</v>
      </c>
      <c r="AB1725" s="6">
        <v>1735</v>
      </c>
      <c r="AC1725" s="6">
        <v>2883</v>
      </c>
      <c r="AD1725" s="6">
        <v>3</v>
      </c>
      <c r="AE1725" s="6">
        <v>27</v>
      </c>
      <c r="AF1725" s="6">
        <v>11015</v>
      </c>
      <c r="AG1725" s="14">
        <v>10053</v>
      </c>
    </row>
    <row r="1726" spans="1:33" x14ac:dyDescent="0.3">
      <c r="A1726" s="10">
        <v>45078</v>
      </c>
      <c r="B1726" s="1" t="s">
        <v>641</v>
      </c>
      <c r="C1726" s="2">
        <v>36</v>
      </c>
      <c r="D1726" s="1" t="s">
        <v>647</v>
      </c>
      <c r="E1726" s="3">
        <v>689</v>
      </c>
      <c r="F1726" s="3">
        <v>273</v>
      </c>
      <c r="G1726" s="3">
        <v>215</v>
      </c>
      <c r="H1726" s="3">
        <v>194</v>
      </c>
      <c r="I1726" s="3">
        <v>31342</v>
      </c>
      <c r="J1726" s="3">
        <v>694</v>
      </c>
      <c r="K1726" s="3">
        <v>631</v>
      </c>
      <c r="L1726" s="3">
        <v>682</v>
      </c>
      <c r="M1726" s="3">
        <v>695</v>
      </c>
      <c r="N1726" s="3">
        <v>1849</v>
      </c>
      <c r="O1726" s="3">
        <v>12357</v>
      </c>
      <c r="P1726" s="3">
        <v>13932</v>
      </c>
      <c r="Q1726" s="3">
        <v>3556</v>
      </c>
      <c r="R1726" s="3">
        <v>11367</v>
      </c>
      <c r="S1726" s="3">
        <v>990</v>
      </c>
      <c r="T1726" s="3">
        <v>32805</v>
      </c>
      <c r="U1726" s="3">
        <v>17</v>
      </c>
      <c r="V1726" s="3">
        <v>1460</v>
      </c>
      <c r="W1726" s="3">
        <v>1643</v>
      </c>
      <c r="X1726" s="3">
        <v>1572</v>
      </c>
      <c r="Y1726" s="3">
        <v>8029</v>
      </c>
      <c r="Z1726" s="3">
        <v>4997</v>
      </c>
      <c r="AA1726" s="3">
        <v>3354</v>
      </c>
      <c r="AB1726" s="3">
        <v>1891</v>
      </c>
      <c r="AC1726" s="3">
        <v>2776</v>
      </c>
      <c r="AD1726" s="3">
        <v>3</v>
      </c>
      <c r="AE1726" s="3">
        <v>27</v>
      </c>
      <c r="AF1726" s="3">
        <v>13427</v>
      </c>
      <c r="AG1726" s="13">
        <v>11411</v>
      </c>
    </row>
    <row r="1727" spans="1:33" x14ac:dyDescent="0.3">
      <c r="A1727" s="11">
        <v>44986</v>
      </c>
      <c r="B1727" s="4" t="s">
        <v>641</v>
      </c>
      <c r="C1727" s="5">
        <v>36</v>
      </c>
      <c r="D1727" s="4" t="s">
        <v>647</v>
      </c>
      <c r="E1727" s="6">
        <v>689</v>
      </c>
      <c r="F1727" s="6">
        <v>290</v>
      </c>
      <c r="G1727" s="6">
        <v>234</v>
      </c>
      <c r="H1727" s="6">
        <v>208</v>
      </c>
      <c r="I1727" s="6">
        <v>33961</v>
      </c>
      <c r="J1727" s="6">
        <v>730</v>
      </c>
      <c r="K1727" s="6">
        <v>649</v>
      </c>
      <c r="L1727" s="6">
        <v>711</v>
      </c>
      <c r="M1727" s="6">
        <v>732</v>
      </c>
      <c r="N1727" s="6">
        <v>2186</v>
      </c>
      <c r="O1727" s="6">
        <v>13692</v>
      </c>
      <c r="P1727" s="6">
        <v>15181</v>
      </c>
      <c r="Q1727" s="6">
        <v>3907</v>
      </c>
      <c r="R1727" s="6">
        <v>13364</v>
      </c>
      <c r="S1727" s="6">
        <v>328</v>
      </c>
      <c r="T1727" s="6">
        <v>36062</v>
      </c>
      <c r="U1727" s="6">
        <v>364</v>
      </c>
      <c r="V1727" s="6">
        <v>1313</v>
      </c>
      <c r="W1727" s="6">
        <v>1820</v>
      </c>
      <c r="X1727" s="6">
        <v>1252</v>
      </c>
      <c r="Y1727" s="6">
        <v>8011</v>
      </c>
      <c r="Z1727" s="6">
        <v>5446</v>
      </c>
      <c r="AA1727" s="6">
        <v>3626</v>
      </c>
      <c r="AB1727" s="6">
        <v>2195</v>
      </c>
      <c r="AC1727" s="6">
        <v>2808</v>
      </c>
      <c r="AD1727" s="6">
        <v>3</v>
      </c>
      <c r="AE1727" s="6">
        <v>29</v>
      </c>
      <c r="AF1727" s="6">
        <v>14590</v>
      </c>
      <c r="AG1727" s="14">
        <v>14347</v>
      </c>
    </row>
    <row r="1728" spans="1:33" x14ac:dyDescent="0.3">
      <c r="A1728" s="10">
        <v>45047</v>
      </c>
      <c r="B1728" s="1" t="s">
        <v>641</v>
      </c>
      <c r="C1728" s="2">
        <v>36</v>
      </c>
      <c r="D1728" s="1" t="s">
        <v>647</v>
      </c>
      <c r="E1728" s="3">
        <v>689</v>
      </c>
      <c r="F1728" s="3">
        <v>273</v>
      </c>
      <c r="G1728" s="3">
        <v>215</v>
      </c>
      <c r="H1728" s="3">
        <v>194</v>
      </c>
      <c r="I1728" s="3">
        <v>31845</v>
      </c>
      <c r="J1728" s="3">
        <v>732</v>
      </c>
      <c r="K1728" s="3">
        <v>668</v>
      </c>
      <c r="L1728" s="3">
        <v>681</v>
      </c>
      <c r="M1728" s="3">
        <v>695</v>
      </c>
      <c r="N1728" s="3">
        <v>1948</v>
      </c>
      <c r="O1728" s="3">
        <v>12470</v>
      </c>
      <c r="P1728" s="3">
        <v>14016</v>
      </c>
      <c r="Q1728" s="3">
        <v>4545</v>
      </c>
      <c r="R1728" s="3">
        <v>11489</v>
      </c>
      <c r="S1728" s="3">
        <v>981</v>
      </c>
      <c r="T1728" s="3">
        <v>33173</v>
      </c>
      <c r="U1728" s="3">
        <v>281</v>
      </c>
      <c r="V1728" s="3">
        <v>1417</v>
      </c>
      <c r="W1728" s="3">
        <v>1148</v>
      </c>
      <c r="X1728" s="3">
        <v>1068</v>
      </c>
      <c r="Y1728" s="3">
        <v>8004</v>
      </c>
      <c r="Z1728" s="3">
        <v>5519</v>
      </c>
      <c r="AA1728" s="3">
        <v>4371</v>
      </c>
      <c r="AB1728" s="3">
        <v>2024</v>
      </c>
      <c r="AC1728" s="3">
        <v>2715</v>
      </c>
      <c r="AD1728" s="3">
        <v>3</v>
      </c>
      <c r="AE1728" s="3">
        <v>27</v>
      </c>
      <c r="AF1728" s="3">
        <v>14460</v>
      </c>
      <c r="AG1728" s="13">
        <v>14007</v>
      </c>
    </row>
    <row r="1729" spans="1:33" x14ac:dyDescent="0.3">
      <c r="A1729" s="11">
        <v>45017</v>
      </c>
      <c r="B1729" s="4" t="s">
        <v>143</v>
      </c>
      <c r="C1729" s="5">
        <v>22</v>
      </c>
      <c r="D1729" s="4" t="s">
        <v>156</v>
      </c>
      <c r="E1729" s="6">
        <v>379</v>
      </c>
      <c r="F1729" s="6">
        <v>532</v>
      </c>
      <c r="G1729" s="6">
        <v>661</v>
      </c>
      <c r="H1729" s="6">
        <v>647</v>
      </c>
      <c r="I1729" s="6">
        <v>130217</v>
      </c>
      <c r="J1729" s="6">
        <v>1763</v>
      </c>
      <c r="K1729" s="6">
        <v>439</v>
      </c>
      <c r="L1729" s="6">
        <v>2259</v>
      </c>
      <c r="M1729" s="6">
        <v>2270</v>
      </c>
      <c r="N1729" s="6">
        <v>2745</v>
      </c>
      <c r="O1729" s="6">
        <v>85593</v>
      </c>
      <c r="P1729" s="6">
        <v>66242</v>
      </c>
      <c r="Q1729" s="6">
        <v>4984</v>
      </c>
      <c r="R1729" s="6">
        <v>85451</v>
      </c>
      <c r="S1729" s="6">
        <v>142</v>
      </c>
      <c r="T1729" s="6">
        <v>162608</v>
      </c>
      <c r="U1729" s="6">
        <v>107</v>
      </c>
      <c r="V1729" s="6">
        <v>19617</v>
      </c>
      <c r="W1729" s="6">
        <v>5949</v>
      </c>
      <c r="X1729" s="6">
        <v>10122</v>
      </c>
      <c r="Y1729" s="6">
        <v>40454</v>
      </c>
      <c r="Z1729" s="6">
        <v>10715</v>
      </c>
      <c r="AA1729" s="6">
        <v>4766</v>
      </c>
      <c r="AB1729" s="6">
        <v>3642</v>
      </c>
      <c r="AC1729" s="6">
        <v>4386</v>
      </c>
      <c r="AD1729" s="6">
        <v>10</v>
      </c>
      <c r="AE1729" s="6">
        <v>79</v>
      </c>
      <c r="AF1729" s="6">
        <v>8234</v>
      </c>
      <c r="AG1729" s="14">
        <v>7313</v>
      </c>
    </row>
    <row r="1730" spans="1:33" x14ac:dyDescent="0.3">
      <c r="A1730" s="10">
        <v>44958</v>
      </c>
      <c r="B1730" s="1" t="s">
        <v>143</v>
      </c>
      <c r="C1730" s="2">
        <v>22</v>
      </c>
      <c r="D1730" s="1" t="s">
        <v>156</v>
      </c>
      <c r="E1730" s="3">
        <v>379</v>
      </c>
      <c r="F1730" s="3">
        <v>522</v>
      </c>
      <c r="G1730" s="3">
        <v>647</v>
      </c>
      <c r="H1730" s="3">
        <v>631</v>
      </c>
      <c r="I1730" s="3">
        <v>131173</v>
      </c>
      <c r="J1730" s="3">
        <v>1101</v>
      </c>
      <c r="K1730" s="3">
        <v>5</v>
      </c>
      <c r="L1730" s="3">
        <v>2256</v>
      </c>
      <c r="M1730" s="3">
        <v>2267</v>
      </c>
      <c r="N1730" s="3">
        <v>1729</v>
      </c>
      <c r="O1730" s="3">
        <v>84337</v>
      </c>
      <c r="P1730" s="3">
        <v>69051</v>
      </c>
      <c r="Q1730" s="3">
        <v>91</v>
      </c>
      <c r="R1730" s="3">
        <v>84297</v>
      </c>
      <c r="S1730" s="3">
        <v>40</v>
      </c>
      <c r="T1730" s="3">
        <v>160741</v>
      </c>
      <c r="U1730" s="3">
        <v>109</v>
      </c>
      <c r="V1730" s="3">
        <v>6512</v>
      </c>
      <c r="W1730" s="3">
        <v>133</v>
      </c>
      <c r="X1730" s="3">
        <v>190</v>
      </c>
      <c r="Y1730" s="3">
        <v>6924</v>
      </c>
      <c r="Z1730" s="3">
        <v>222</v>
      </c>
      <c r="AA1730" s="3">
        <v>89</v>
      </c>
      <c r="AB1730" s="3">
        <v>1843</v>
      </c>
      <c r="AC1730" s="3">
        <v>3781</v>
      </c>
      <c r="AD1730" s="3">
        <v>10</v>
      </c>
      <c r="AE1730" s="3">
        <v>79</v>
      </c>
      <c r="AF1730" s="3">
        <v>27</v>
      </c>
      <c r="AG1730" s="13">
        <v>0</v>
      </c>
    </row>
    <row r="1731" spans="1:33" x14ac:dyDescent="0.3">
      <c r="A1731" s="11">
        <v>45108</v>
      </c>
      <c r="B1731" s="4" t="s">
        <v>143</v>
      </c>
      <c r="C1731" s="5">
        <v>22</v>
      </c>
      <c r="D1731" s="4" t="s">
        <v>156</v>
      </c>
      <c r="E1731" s="6">
        <v>379</v>
      </c>
      <c r="F1731" s="6">
        <v>535</v>
      </c>
      <c r="G1731" s="6">
        <v>664</v>
      </c>
      <c r="H1731" s="6">
        <v>658</v>
      </c>
      <c r="I1731" s="6">
        <v>146728</v>
      </c>
      <c r="J1731" s="6">
        <v>2267</v>
      </c>
      <c r="K1731" s="6">
        <v>1832</v>
      </c>
      <c r="L1731" s="6">
        <v>2254</v>
      </c>
      <c r="M1731" s="6">
        <v>0</v>
      </c>
      <c r="N1731" s="6">
        <v>7181</v>
      </c>
      <c r="O1731" s="6">
        <v>78556</v>
      </c>
      <c r="P1731" s="6">
        <v>70057</v>
      </c>
      <c r="Q1731" s="6">
        <v>20666</v>
      </c>
      <c r="R1731" s="6">
        <v>76835</v>
      </c>
      <c r="S1731" s="6">
        <v>1721</v>
      </c>
      <c r="T1731" s="6">
        <v>175523</v>
      </c>
      <c r="U1731" s="6">
        <v>45</v>
      </c>
      <c r="V1731" s="6">
        <v>18012</v>
      </c>
      <c r="W1731" s="6">
        <v>15333</v>
      </c>
      <c r="X1731" s="6">
        <v>15284</v>
      </c>
      <c r="Y1731" s="6">
        <v>68677</v>
      </c>
      <c r="Z1731" s="6">
        <v>35381</v>
      </c>
      <c r="AA1731" s="6">
        <v>20048</v>
      </c>
      <c r="AB1731" s="6">
        <v>7837</v>
      </c>
      <c r="AC1731" s="6">
        <v>11892</v>
      </c>
      <c r="AD1731" s="6">
        <v>10</v>
      </c>
      <c r="AE1731" s="6">
        <v>79</v>
      </c>
      <c r="AF1731" s="6">
        <v>57793</v>
      </c>
      <c r="AG1731" s="14">
        <v>52526</v>
      </c>
    </row>
    <row r="1732" spans="1:33" x14ac:dyDescent="0.3">
      <c r="A1732" s="10">
        <v>45078</v>
      </c>
      <c r="B1732" s="1" t="s">
        <v>143</v>
      </c>
      <c r="C1732" s="2">
        <v>22</v>
      </c>
      <c r="D1732" s="1" t="s">
        <v>156</v>
      </c>
      <c r="E1732" s="3">
        <v>379</v>
      </c>
      <c r="F1732" s="3">
        <v>532</v>
      </c>
      <c r="G1732" s="3">
        <v>661</v>
      </c>
      <c r="H1732" s="3">
        <v>650</v>
      </c>
      <c r="I1732" s="3">
        <v>143957</v>
      </c>
      <c r="J1732" s="3">
        <v>2210</v>
      </c>
      <c r="K1732" s="3">
        <v>1707</v>
      </c>
      <c r="L1732" s="3">
        <v>2257</v>
      </c>
      <c r="M1732" s="3">
        <v>2271</v>
      </c>
      <c r="N1732" s="3">
        <v>6660</v>
      </c>
      <c r="O1732" s="3">
        <v>82238</v>
      </c>
      <c r="P1732" s="3">
        <v>68619</v>
      </c>
      <c r="Q1732" s="3">
        <v>20106</v>
      </c>
      <c r="R1732" s="3">
        <v>81597</v>
      </c>
      <c r="S1732" s="3">
        <v>641</v>
      </c>
      <c r="T1732" s="3">
        <v>175124</v>
      </c>
      <c r="U1732" s="3">
        <v>47</v>
      </c>
      <c r="V1732" s="3">
        <v>17841</v>
      </c>
      <c r="W1732" s="3">
        <v>13991</v>
      </c>
      <c r="X1732" s="3">
        <v>14973</v>
      </c>
      <c r="Y1732" s="3">
        <v>66388</v>
      </c>
      <c r="Z1732" s="3">
        <v>33574</v>
      </c>
      <c r="AA1732" s="3">
        <v>19583</v>
      </c>
      <c r="AB1732" s="3">
        <v>7636</v>
      </c>
      <c r="AC1732" s="3">
        <v>9971</v>
      </c>
      <c r="AD1732" s="3">
        <v>10</v>
      </c>
      <c r="AE1732" s="3">
        <v>79</v>
      </c>
      <c r="AF1732" s="3">
        <v>40442</v>
      </c>
      <c r="AG1732" s="13">
        <v>35065</v>
      </c>
    </row>
    <row r="1733" spans="1:33" x14ac:dyDescent="0.3">
      <c r="A1733" s="11">
        <v>44986</v>
      </c>
      <c r="B1733" s="4" t="s">
        <v>143</v>
      </c>
      <c r="C1733" s="5">
        <v>22</v>
      </c>
      <c r="D1733" s="4" t="s">
        <v>156</v>
      </c>
      <c r="E1733" s="6">
        <v>379</v>
      </c>
      <c r="F1733" s="6">
        <v>528</v>
      </c>
      <c r="G1733" s="6">
        <v>655</v>
      </c>
      <c r="H1733" s="6">
        <v>640</v>
      </c>
      <c r="I1733" s="6">
        <v>130254</v>
      </c>
      <c r="J1733" s="6">
        <v>1856</v>
      </c>
      <c r="K1733" s="6">
        <v>38</v>
      </c>
      <c r="L1733" s="6">
        <v>2256</v>
      </c>
      <c r="M1733" s="6">
        <v>2267</v>
      </c>
      <c r="N1733" s="6">
        <v>2178</v>
      </c>
      <c r="O1733" s="6">
        <v>84992</v>
      </c>
      <c r="P1733" s="6">
        <v>67728</v>
      </c>
      <c r="Q1733" s="6">
        <v>473</v>
      </c>
      <c r="R1733" s="6">
        <v>84928</v>
      </c>
      <c r="S1733" s="6">
        <v>64</v>
      </c>
      <c r="T1733" s="6">
        <v>161613</v>
      </c>
      <c r="U1733" s="6">
        <v>110</v>
      </c>
      <c r="V1733" s="6">
        <v>20203</v>
      </c>
      <c r="W1733" s="6">
        <v>2337</v>
      </c>
      <c r="X1733" s="6">
        <v>8125</v>
      </c>
      <c r="Y1733" s="6">
        <v>31120</v>
      </c>
      <c r="Z1733" s="6">
        <v>2792</v>
      </c>
      <c r="AA1733" s="6">
        <v>455</v>
      </c>
      <c r="AB1733" s="6">
        <v>2946</v>
      </c>
      <c r="AC1733" s="6">
        <v>3769</v>
      </c>
      <c r="AD1733" s="6">
        <v>10</v>
      </c>
      <c r="AE1733" s="6">
        <v>79</v>
      </c>
      <c r="AF1733" s="6">
        <v>1941</v>
      </c>
      <c r="AG1733" s="14">
        <v>1683</v>
      </c>
    </row>
    <row r="1734" spans="1:33" x14ac:dyDescent="0.3">
      <c r="A1734" s="10">
        <v>45047</v>
      </c>
      <c r="B1734" s="1" t="s">
        <v>143</v>
      </c>
      <c r="C1734" s="2">
        <v>22</v>
      </c>
      <c r="D1734" s="1" t="s">
        <v>156</v>
      </c>
      <c r="E1734" s="3">
        <v>379</v>
      </c>
      <c r="F1734" s="3">
        <v>532</v>
      </c>
      <c r="G1734" s="3">
        <v>661</v>
      </c>
      <c r="H1734" s="3">
        <v>650</v>
      </c>
      <c r="I1734" s="3">
        <v>139177</v>
      </c>
      <c r="J1734" s="3">
        <v>2208</v>
      </c>
      <c r="K1734" s="3">
        <v>1322</v>
      </c>
      <c r="L1734" s="3">
        <v>2259</v>
      </c>
      <c r="M1734" s="3">
        <v>2270</v>
      </c>
      <c r="N1734" s="3">
        <v>5545</v>
      </c>
      <c r="O1734" s="3">
        <v>83928</v>
      </c>
      <c r="P1734" s="3">
        <v>67615</v>
      </c>
      <c r="Q1734" s="3">
        <v>15381</v>
      </c>
      <c r="R1734" s="3">
        <v>83595</v>
      </c>
      <c r="S1734" s="3">
        <v>333</v>
      </c>
      <c r="T1734" s="3">
        <v>172151</v>
      </c>
      <c r="U1734" s="3">
        <v>87</v>
      </c>
      <c r="V1734" s="3">
        <v>22074</v>
      </c>
      <c r="W1734" s="3">
        <v>12389</v>
      </c>
      <c r="X1734" s="3">
        <v>16596</v>
      </c>
      <c r="Y1734" s="3">
        <v>65950</v>
      </c>
      <c r="Z1734" s="3">
        <v>27280</v>
      </c>
      <c r="AA1734" s="3">
        <v>14891</v>
      </c>
      <c r="AB1734" s="3">
        <v>6817</v>
      </c>
      <c r="AC1734" s="3">
        <v>8246</v>
      </c>
      <c r="AD1734" s="3">
        <v>10</v>
      </c>
      <c r="AE1734" s="3">
        <v>79</v>
      </c>
      <c r="AF1734" s="3">
        <v>20962</v>
      </c>
      <c r="AG1734" s="13">
        <v>17577</v>
      </c>
    </row>
    <row r="1735" spans="1:33" x14ac:dyDescent="0.3">
      <c r="A1735" s="10">
        <v>45017</v>
      </c>
      <c r="B1735" s="1" t="s">
        <v>143</v>
      </c>
      <c r="C1735" s="2">
        <v>22</v>
      </c>
      <c r="D1735" s="1" t="s">
        <v>157</v>
      </c>
      <c r="E1735" s="3">
        <v>380</v>
      </c>
      <c r="F1735" s="3">
        <v>893</v>
      </c>
      <c r="G1735" s="3">
        <v>2254</v>
      </c>
      <c r="H1735" s="3">
        <v>2415</v>
      </c>
      <c r="I1735" s="3">
        <v>69305</v>
      </c>
      <c r="J1735" s="3">
        <v>3733</v>
      </c>
      <c r="K1735" s="3">
        <v>72</v>
      </c>
      <c r="L1735" s="3">
        <v>4085</v>
      </c>
      <c r="M1735" s="3">
        <v>4299</v>
      </c>
      <c r="N1735" s="3">
        <v>642</v>
      </c>
      <c r="O1735" s="3">
        <v>38348</v>
      </c>
      <c r="P1735" s="3">
        <v>31170</v>
      </c>
      <c r="Q1735" s="3">
        <v>388</v>
      </c>
      <c r="R1735" s="3">
        <v>38031</v>
      </c>
      <c r="S1735" s="3">
        <v>317</v>
      </c>
      <c r="T1735" s="3">
        <v>72381</v>
      </c>
      <c r="U1735" s="3">
        <v>39</v>
      </c>
      <c r="V1735" s="3">
        <v>15651</v>
      </c>
      <c r="W1735" s="3">
        <v>792</v>
      </c>
      <c r="X1735" s="3">
        <v>1417</v>
      </c>
      <c r="Y1735" s="3">
        <v>18163</v>
      </c>
      <c r="Z1735" s="3">
        <v>1095</v>
      </c>
      <c r="AA1735" s="3">
        <v>303</v>
      </c>
      <c r="AB1735" s="3">
        <v>822</v>
      </c>
      <c r="AC1735" s="3">
        <v>1399</v>
      </c>
      <c r="AD1735" s="3">
        <v>17</v>
      </c>
      <c r="AE1735" s="3">
        <v>118</v>
      </c>
      <c r="AF1735" s="3">
        <v>2438</v>
      </c>
      <c r="AG1735" s="13">
        <v>1784</v>
      </c>
    </row>
    <row r="1736" spans="1:33" x14ac:dyDescent="0.3">
      <c r="A1736" s="12">
        <v>44958</v>
      </c>
      <c r="B1736" s="7" t="s">
        <v>143</v>
      </c>
      <c r="C1736" s="8">
        <v>22</v>
      </c>
      <c r="D1736" s="7" t="s">
        <v>157</v>
      </c>
      <c r="E1736" s="9">
        <v>380</v>
      </c>
      <c r="F1736" s="9">
        <v>892</v>
      </c>
      <c r="G1736" s="9">
        <v>2254</v>
      </c>
      <c r="H1736" s="9">
        <v>2414</v>
      </c>
      <c r="I1736" s="9">
        <v>71469</v>
      </c>
      <c r="J1736" s="9">
        <v>148</v>
      </c>
      <c r="K1736" s="9">
        <v>0</v>
      </c>
      <c r="L1736" s="9">
        <v>4081</v>
      </c>
      <c r="M1736" s="9">
        <v>4299</v>
      </c>
      <c r="N1736" s="9">
        <v>401</v>
      </c>
      <c r="O1736" s="9">
        <v>37639</v>
      </c>
      <c r="P1736" s="9">
        <v>33060</v>
      </c>
      <c r="Q1736" s="9">
        <v>0</v>
      </c>
      <c r="R1736" s="9">
        <v>37638</v>
      </c>
      <c r="S1736" s="9">
        <v>1</v>
      </c>
      <c r="T1736" s="9">
        <v>72828</v>
      </c>
      <c r="U1736" s="9">
        <v>43</v>
      </c>
      <c r="V1736" s="9">
        <v>0</v>
      </c>
      <c r="W1736" s="9">
        <v>0</v>
      </c>
      <c r="X1736" s="9">
        <v>0</v>
      </c>
      <c r="Y1736" s="9">
        <v>0</v>
      </c>
      <c r="Z1736" s="9">
        <v>0</v>
      </c>
      <c r="AA1736" s="9">
        <v>0</v>
      </c>
      <c r="AB1736" s="9">
        <v>348</v>
      </c>
      <c r="AC1736" s="9">
        <v>1380</v>
      </c>
      <c r="AD1736" s="9">
        <v>17</v>
      </c>
      <c r="AE1736" s="9">
        <v>118</v>
      </c>
      <c r="AF1736" s="9">
        <v>0</v>
      </c>
      <c r="AG1736" s="15">
        <v>0</v>
      </c>
    </row>
    <row r="1737" spans="1:33" x14ac:dyDescent="0.3">
      <c r="A1737" s="10">
        <v>45108</v>
      </c>
      <c r="B1737" s="1" t="s">
        <v>143</v>
      </c>
      <c r="C1737" s="2">
        <v>22</v>
      </c>
      <c r="D1737" s="1" t="s">
        <v>157</v>
      </c>
      <c r="E1737" s="3">
        <v>380</v>
      </c>
      <c r="F1737" s="3">
        <v>893</v>
      </c>
      <c r="G1737" s="3">
        <v>2255</v>
      </c>
      <c r="H1737" s="3">
        <v>2416</v>
      </c>
      <c r="I1737" s="3">
        <v>74908</v>
      </c>
      <c r="J1737" s="3">
        <v>4299</v>
      </c>
      <c r="K1737" s="3">
        <v>3699</v>
      </c>
      <c r="L1737" s="3">
        <v>4102</v>
      </c>
      <c r="M1737" s="3">
        <v>0</v>
      </c>
      <c r="N1737" s="3">
        <v>4070</v>
      </c>
      <c r="O1737" s="3">
        <v>35608</v>
      </c>
      <c r="P1737" s="3">
        <v>33883</v>
      </c>
      <c r="Q1737" s="3">
        <v>18563</v>
      </c>
      <c r="R1737" s="3">
        <v>33522</v>
      </c>
      <c r="S1737" s="3">
        <v>2086</v>
      </c>
      <c r="T1737" s="3">
        <v>83051</v>
      </c>
      <c r="U1737" s="3">
        <v>11</v>
      </c>
      <c r="V1737" s="3">
        <v>5221</v>
      </c>
      <c r="W1737" s="3">
        <v>7410</v>
      </c>
      <c r="X1737" s="3">
        <v>5598</v>
      </c>
      <c r="Y1737" s="3">
        <v>36171</v>
      </c>
      <c r="Z1737" s="3">
        <v>25352</v>
      </c>
      <c r="AA1737" s="3">
        <v>17942</v>
      </c>
      <c r="AB1737" s="3">
        <v>3796</v>
      </c>
      <c r="AC1737" s="3">
        <v>5694</v>
      </c>
      <c r="AD1737" s="3">
        <v>17</v>
      </c>
      <c r="AE1737" s="3">
        <v>118</v>
      </c>
      <c r="AF1737" s="3">
        <v>32304</v>
      </c>
      <c r="AG1737" s="13">
        <v>27631</v>
      </c>
    </row>
    <row r="1738" spans="1:33" x14ac:dyDescent="0.3">
      <c r="A1738" s="12">
        <v>45078</v>
      </c>
      <c r="B1738" s="7" t="s">
        <v>143</v>
      </c>
      <c r="C1738" s="8">
        <v>22</v>
      </c>
      <c r="D1738" s="7" t="s">
        <v>157</v>
      </c>
      <c r="E1738" s="9">
        <v>380</v>
      </c>
      <c r="F1738" s="9">
        <v>893</v>
      </c>
      <c r="G1738" s="9">
        <v>2254</v>
      </c>
      <c r="H1738" s="9">
        <v>2416</v>
      </c>
      <c r="I1738" s="9">
        <v>75534</v>
      </c>
      <c r="J1738" s="9">
        <v>4182</v>
      </c>
      <c r="K1738" s="9">
        <v>3240</v>
      </c>
      <c r="L1738" s="9">
        <v>4094</v>
      </c>
      <c r="M1738" s="9">
        <v>4307</v>
      </c>
      <c r="N1738" s="9">
        <v>3463</v>
      </c>
      <c r="O1738" s="9">
        <v>38603</v>
      </c>
      <c r="P1738" s="9">
        <v>33573</v>
      </c>
      <c r="Q1738" s="9">
        <v>16683</v>
      </c>
      <c r="R1738" s="9">
        <v>37738</v>
      </c>
      <c r="S1738" s="9">
        <v>865</v>
      </c>
      <c r="T1738" s="9">
        <v>84395</v>
      </c>
      <c r="U1738" s="9">
        <v>10</v>
      </c>
      <c r="V1738" s="9">
        <v>5190</v>
      </c>
      <c r="W1738" s="9">
        <v>8696</v>
      </c>
      <c r="X1738" s="9">
        <v>6166</v>
      </c>
      <c r="Y1738" s="9">
        <v>36076</v>
      </c>
      <c r="Z1738" s="9">
        <v>24720</v>
      </c>
      <c r="AA1738" s="9">
        <v>16024</v>
      </c>
      <c r="AB1738" s="9">
        <v>3481</v>
      </c>
      <c r="AC1738" s="9">
        <v>5275</v>
      </c>
      <c r="AD1738" s="9">
        <v>17</v>
      </c>
      <c r="AE1738" s="9">
        <v>118</v>
      </c>
      <c r="AF1738" s="9">
        <v>22988</v>
      </c>
      <c r="AG1738" s="15">
        <v>18802</v>
      </c>
    </row>
    <row r="1739" spans="1:33" x14ac:dyDescent="0.3">
      <c r="A1739" s="10">
        <v>44986</v>
      </c>
      <c r="B1739" s="1" t="s">
        <v>143</v>
      </c>
      <c r="C1739" s="2">
        <v>22</v>
      </c>
      <c r="D1739" s="1" t="s">
        <v>157</v>
      </c>
      <c r="E1739" s="3">
        <v>380</v>
      </c>
      <c r="F1739" s="3">
        <v>893</v>
      </c>
      <c r="G1739" s="3">
        <v>2254</v>
      </c>
      <c r="H1739" s="3">
        <v>2414</v>
      </c>
      <c r="I1739" s="3">
        <v>70191</v>
      </c>
      <c r="J1739" s="3">
        <v>2659</v>
      </c>
      <c r="K1739" s="3">
        <v>1</v>
      </c>
      <c r="L1739" s="3">
        <v>4080</v>
      </c>
      <c r="M1739" s="3">
        <v>4299</v>
      </c>
      <c r="N1739" s="3">
        <v>315</v>
      </c>
      <c r="O1739" s="3">
        <v>38142</v>
      </c>
      <c r="P1739" s="3">
        <v>32116</v>
      </c>
      <c r="Q1739" s="3">
        <v>5</v>
      </c>
      <c r="R1739" s="3">
        <v>38101</v>
      </c>
      <c r="S1739" s="3">
        <v>41</v>
      </c>
      <c r="T1739" s="3">
        <v>72023</v>
      </c>
      <c r="U1739" s="3">
        <v>40</v>
      </c>
      <c r="V1739" s="3">
        <v>3328</v>
      </c>
      <c r="W1739" s="3">
        <v>73</v>
      </c>
      <c r="X1739" s="3">
        <v>739</v>
      </c>
      <c r="Y1739" s="3">
        <v>4144</v>
      </c>
      <c r="Z1739" s="3">
        <v>77</v>
      </c>
      <c r="AA1739" s="3">
        <v>4</v>
      </c>
      <c r="AB1739" s="3">
        <v>434</v>
      </c>
      <c r="AC1739" s="3">
        <v>1016</v>
      </c>
      <c r="AD1739" s="3">
        <v>17</v>
      </c>
      <c r="AE1739" s="3">
        <v>118</v>
      </c>
      <c r="AF1739" s="3">
        <v>89</v>
      </c>
      <c r="AG1739" s="13">
        <v>81</v>
      </c>
    </row>
    <row r="1740" spans="1:33" x14ac:dyDescent="0.3">
      <c r="A1740" s="12">
        <v>45047</v>
      </c>
      <c r="B1740" s="7" t="s">
        <v>143</v>
      </c>
      <c r="C1740" s="8">
        <v>22</v>
      </c>
      <c r="D1740" s="7" t="s">
        <v>157</v>
      </c>
      <c r="E1740" s="9">
        <v>380</v>
      </c>
      <c r="F1740" s="9">
        <v>893</v>
      </c>
      <c r="G1740" s="9">
        <v>2254</v>
      </c>
      <c r="H1740" s="9">
        <v>2416</v>
      </c>
      <c r="I1740" s="9">
        <v>74935</v>
      </c>
      <c r="J1740" s="9">
        <v>4182</v>
      </c>
      <c r="K1740" s="9">
        <v>2423</v>
      </c>
      <c r="L1740" s="9">
        <v>4092</v>
      </c>
      <c r="M1740" s="9">
        <v>4300</v>
      </c>
      <c r="N1740" s="9">
        <v>3243</v>
      </c>
      <c r="O1740" s="9">
        <v>38610</v>
      </c>
      <c r="P1740" s="9">
        <v>33452</v>
      </c>
      <c r="Q1740" s="9">
        <v>12832</v>
      </c>
      <c r="R1740" s="9">
        <v>37777</v>
      </c>
      <c r="S1740" s="9">
        <v>833</v>
      </c>
      <c r="T1740" s="9">
        <v>83623</v>
      </c>
      <c r="U1740" s="9">
        <v>39</v>
      </c>
      <c r="V1740" s="9">
        <v>6705</v>
      </c>
      <c r="W1740" s="9">
        <v>8247</v>
      </c>
      <c r="X1740" s="9">
        <v>9598</v>
      </c>
      <c r="Y1740" s="9">
        <v>36693</v>
      </c>
      <c r="Z1740" s="9">
        <v>20390</v>
      </c>
      <c r="AA1740" s="9">
        <v>12143</v>
      </c>
      <c r="AB1740" s="9">
        <v>3425</v>
      </c>
      <c r="AC1740" s="9">
        <v>4893</v>
      </c>
      <c r="AD1740" s="9">
        <v>17</v>
      </c>
      <c r="AE1740" s="9">
        <v>118</v>
      </c>
      <c r="AF1740" s="9">
        <v>19698</v>
      </c>
      <c r="AG1740" s="15">
        <v>15800</v>
      </c>
    </row>
    <row r="1741" spans="1:33" x14ac:dyDescent="0.3">
      <c r="A1741" s="10">
        <v>45017</v>
      </c>
      <c r="B1741" s="1" t="s">
        <v>685</v>
      </c>
      <c r="C1741" s="2">
        <v>9</v>
      </c>
      <c r="D1741" s="1" t="s">
        <v>722</v>
      </c>
      <c r="E1741" s="3">
        <v>152</v>
      </c>
      <c r="F1741" s="3">
        <v>4211</v>
      </c>
      <c r="G1741" s="3">
        <v>3786</v>
      </c>
      <c r="H1741" s="3">
        <v>4819</v>
      </c>
      <c r="I1741" s="3">
        <v>465008</v>
      </c>
      <c r="J1741" s="3">
        <v>5299</v>
      </c>
      <c r="K1741" s="3">
        <v>3612</v>
      </c>
      <c r="L1741" s="3">
        <v>5279</v>
      </c>
      <c r="M1741" s="3">
        <v>5322</v>
      </c>
      <c r="N1741" s="3">
        <v>20603</v>
      </c>
      <c r="O1741" s="3">
        <v>142955</v>
      </c>
      <c r="P1741" s="3">
        <v>231056</v>
      </c>
      <c r="Q1741" s="3">
        <v>14392</v>
      </c>
      <c r="R1741" s="3">
        <v>137886</v>
      </c>
      <c r="S1741" s="3">
        <v>5069</v>
      </c>
      <c r="T1741" s="3">
        <v>468553</v>
      </c>
      <c r="U1741" s="3">
        <v>560</v>
      </c>
      <c r="V1741" s="3">
        <v>7551</v>
      </c>
      <c r="W1741" s="3">
        <v>1967</v>
      </c>
      <c r="X1741" s="3">
        <v>4479</v>
      </c>
      <c r="Y1741" s="3">
        <v>15130</v>
      </c>
      <c r="Z1741" s="3">
        <v>3100</v>
      </c>
      <c r="AA1741" s="3">
        <v>1133</v>
      </c>
      <c r="AB1741" s="3">
        <v>28522</v>
      </c>
      <c r="AC1741" s="3">
        <v>45417</v>
      </c>
      <c r="AD1741" s="3">
        <v>22</v>
      </c>
      <c r="AE1741" s="3">
        <v>177</v>
      </c>
      <c r="AF1741" s="3">
        <v>258489</v>
      </c>
      <c r="AG1741" s="13">
        <v>257444</v>
      </c>
    </row>
    <row r="1742" spans="1:33" x14ac:dyDescent="0.3">
      <c r="A1742" s="12">
        <v>44958</v>
      </c>
      <c r="B1742" s="7" t="s">
        <v>685</v>
      </c>
      <c r="C1742" s="8">
        <v>9</v>
      </c>
      <c r="D1742" s="7" t="s">
        <v>722</v>
      </c>
      <c r="E1742" s="9">
        <v>152</v>
      </c>
      <c r="F1742" s="9">
        <v>4207</v>
      </c>
      <c r="G1742" s="9">
        <v>3787</v>
      </c>
      <c r="H1742" s="9">
        <v>4815</v>
      </c>
      <c r="I1742" s="9">
        <v>474028</v>
      </c>
      <c r="J1742" s="9">
        <v>5305</v>
      </c>
      <c r="K1742" s="9">
        <v>3394</v>
      </c>
      <c r="L1742" s="9">
        <v>5300</v>
      </c>
      <c r="M1742" s="9">
        <v>5322</v>
      </c>
      <c r="N1742" s="9">
        <v>23521</v>
      </c>
      <c r="O1742" s="9">
        <v>162041</v>
      </c>
      <c r="P1742" s="9">
        <v>222426</v>
      </c>
      <c r="Q1742" s="9">
        <v>14137</v>
      </c>
      <c r="R1742" s="9">
        <v>159842</v>
      </c>
      <c r="S1742" s="9">
        <v>2199</v>
      </c>
      <c r="T1742" s="9">
        <v>481027</v>
      </c>
      <c r="U1742" s="9">
        <v>438</v>
      </c>
      <c r="V1742" s="9">
        <v>10019</v>
      </c>
      <c r="W1742" s="9">
        <v>2580</v>
      </c>
      <c r="X1742" s="9">
        <v>5683</v>
      </c>
      <c r="Y1742" s="9">
        <v>19613</v>
      </c>
      <c r="Z1742" s="9">
        <v>3911</v>
      </c>
      <c r="AA1742" s="9">
        <v>1331</v>
      </c>
      <c r="AB1742" s="9">
        <v>31908</v>
      </c>
      <c r="AC1742" s="9">
        <v>41131</v>
      </c>
      <c r="AD1742" s="9">
        <v>22</v>
      </c>
      <c r="AE1742" s="9">
        <v>177</v>
      </c>
      <c r="AF1742" s="9">
        <v>247166</v>
      </c>
      <c r="AG1742" s="15">
        <v>246026</v>
      </c>
    </row>
    <row r="1743" spans="1:33" x14ac:dyDescent="0.3">
      <c r="A1743" s="10">
        <v>45108</v>
      </c>
      <c r="B1743" s="1" t="s">
        <v>685</v>
      </c>
      <c r="C1743" s="2">
        <v>9</v>
      </c>
      <c r="D1743" s="1" t="s">
        <v>722</v>
      </c>
      <c r="E1743" s="3">
        <v>152</v>
      </c>
      <c r="F1743" s="3">
        <v>4211</v>
      </c>
      <c r="G1743" s="3">
        <v>3786</v>
      </c>
      <c r="H1743" s="3">
        <v>4819</v>
      </c>
      <c r="I1743" s="3">
        <v>464039</v>
      </c>
      <c r="J1743" s="3">
        <v>5305</v>
      </c>
      <c r="K1743" s="3">
        <v>3920</v>
      </c>
      <c r="L1743" s="3">
        <v>5279</v>
      </c>
      <c r="M1743" s="3">
        <v>0</v>
      </c>
      <c r="N1743" s="3">
        <v>23653</v>
      </c>
      <c r="O1743" s="3">
        <v>141291</v>
      </c>
      <c r="P1743" s="3">
        <v>234241</v>
      </c>
      <c r="Q1743" s="3">
        <v>12335</v>
      </c>
      <c r="R1743" s="3">
        <v>137476</v>
      </c>
      <c r="S1743" s="3">
        <v>3815</v>
      </c>
      <c r="T1743" s="3">
        <v>471066</v>
      </c>
      <c r="U1743" s="3">
        <v>158</v>
      </c>
      <c r="V1743" s="3">
        <v>8236</v>
      </c>
      <c r="W1743" s="3">
        <v>1623</v>
      </c>
      <c r="X1743" s="3">
        <v>3978</v>
      </c>
      <c r="Y1743" s="3">
        <v>14664</v>
      </c>
      <c r="Z1743" s="3">
        <v>2450</v>
      </c>
      <c r="AA1743" s="3">
        <v>827</v>
      </c>
      <c r="AB1743" s="3">
        <v>23929</v>
      </c>
      <c r="AC1743" s="3">
        <v>47952</v>
      </c>
      <c r="AD1743" s="3">
        <v>22</v>
      </c>
      <c r="AE1743" s="3">
        <v>177</v>
      </c>
      <c r="AF1743" s="3">
        <v>266787</v>
      </c>
      <c r="AG1743" s="13">
        <v>265715</v>
      </c>
    </row>
    <row r="1744" spans="1:33" x14ac:dyDescent="0.3">
      <c r="A1744" s="12">
        <v>45078</v>
      </c>
      <c r="B1744" s="7" t="s">
        <v>685</v>
      </c>
      <c r="C1744" s="8">
        <v>9</v>
      </c>
      <c r="D1744" s="7" t="s">
        <v>722</v>
      </c>
      <c r="E1744" s="9">
        <v>152</v>
      </c>
      <c r="F1744" s="9">
        <v>4211</v>
      </c>
      <c r="G1744" s="9">
        <v>3786</v>
      </c>
      <c r="H1744" s="9">
        <v>4819</v>
      </c>
      <c r="I1744" s="9">
        <v>457872</v>
      </c>
      <c r="J1744" s="9">
        <v>5290</v>
      </c>
      <c r="K1744" s="9">
        <v>3309</v>
      </c>
      <c r="L1744" s="9">
        <v>5278</v>
      </c>
      <c r="M1744" s="9">
        <v>5322</v>
      </c>
      <c r="N1744" s="9">
        <v>16962</v>
      </c>
      <c r="O1744" s="9">
        <v>142423</v>
      </c>
      <c r="P1744" s="9">
        <v>233509</v>
      </c>
      <c r="Q1744" s="9">
        <v>6585</v>
      </c>
      <c r="R1744" s="9">
        <v>138505</v>
      </c>
      <c r="S1744" s="9">
        <v>3918</v>
      </c>
      <c r="T1744" s="9">
        <v>462756</v>
      </c>
      <c r="U1744" s="9">
        <v>173</v>
      </c>
      <c r="V1744" s="9">
        <v>5622</v>
      </c>
      <c r="W1744" s="9">
        <v>1050</v>
      </c>
      <c r="X1744" s="9">
        <v>2036</v>
      </c>
      <c r="Y1744" s="9">
        <v>9208</v>
      </c>
      <c r="Z1744" s="9">
        <v>1550</v>
      </c>
      <c r="AA1744" s="9">
        <v>500</v>
      </c>
      <c r="AB1744" s="9">
        <v>23605</v>
      </c>
      <c r="AC1744" s="9">
        <v>46257</v>
      </c>
      <c r="AD1744" s="9">
        <v>22</v>
      </c>
      <c r="AE1744" s="9">
        <v>177</v>
      </c>
      <c r="AF1744" s="9">
        <v>262576</v>
      </c>
      <c r="AG1744" s="15">
        <v>261513</v>
      </c>
    </row>
    <row r="1745" spans="1:33" x14ac:dyDescent="0.3">
      <c r="A1745" s="10">
        <v>44986</v>
      </c>
      <c r="B1745" s="1" t="s">
        <v>685</v>
      </c>
      <c r="C1745" s="2">
        <v>9</v>
      </c>
      <c r="D1745" s="1" t="s">
        <v>722</v>
      </c>
      <c r="E1745" s="3">
        <v>152</v>
      </c>
      <c r="F1745" s="3">
        <v>4211</v>
      </c>
      <c r="G1745" s="3">
        <v>3786</v>
      </c>
      <c r="H1745" s="3">
        <v>4819</v>
      </c>
      <c r="I1745" s="3">
        <v>467225</v>
      </c>
      <c r="J1745" s="3">
        <v>5308</v>
      </c>
      <c r="K1745" s="3">
        <v>3834</v>
      </c>
      <c r="L1745" s="3">
        <v>5280</v>
      </c>
      <c r="M1745" s="3">
        <v>5322</v>
      </c>
      <c r="N1745" s="3">
        <v>22760</v>
      </c>
      <c r="O1745" s="3">
        <v>142225</v>
      </c>
      <c r="P1745" s="3">
        <v>230225</v>
      </c>
      <c r="Q1745" s="3">
        <v>16942</v>
      </c>
      <c r="R1745" s="3">
        <v>137695</v>
      </c>
      <c r="S1745" s="3">
        <v>4530</v>
      </c>
      <c r="T1745" s="3">
        <v>472102</v>
      </c>
      <c r="U1745" s="3">
        <v>596</v>
      </c>
      <c r="V1745" s="3">
        <v>10093</v>
      </c>
      <c r="W1745" s="3">
        <v>2451</v>
      </c>
      <c r="X1745" s="3">
        <v>5377</v>
      </c>
      <c r="Y1745" s="3">
        <v>19482</v>
      </c>
      <c r="Z1745" s="3">
        <v>4012</v>
      </c>
      <c r="AA1745" s="3">
        <v>1561</v>
      </c>
      <c r="AB1745" s="3">
        <v>31561</v>
      </c>
      <c r="AC1745" s="3">
        <v>45331</v>
      </c>
      <c r="AD1745" s="3">
        <v>22</v>
      </c>
      <c r="AE1745" s="3">
        <v>177</v>
      </c>
      <c r="AF1745" s="3">
        <v>262676</v>
      </c>
      <c r="AG1745" s="13">
        <v>261495</v>
      </c>
    </row>
    <row r="1746" spans="1:33" x14ac:dyDescent="0.3">
      <c r="A1746" s="12">
        <v>45047</v>
      </c>
      <c r="B1746" s="7" t="s">
        <v>685</v>
      </c>
      <c r="C1746" s="8">
        <v>9</v>
      </c>
      <c r="D1746" s="7" t="s">
        <v>722</v>
      </c>
      <c r="E1746" s="9">
        <v>152</v>
      </c>
      <c r="F1746" s="9">
        <v>4211</v>
      </c>
      <c r="G1746" s="9">
        <v>3786</v>
      </c>
      <c r="H1746" s="9">
        <v>4819</v>
      </c>
      <c r="I1746" s="9">
        <v>459344</v>
      </c>
      <c r="J1746" s="9">
        <v>5294</v>
      </c>
      <c r="K1746" s="9">
        <v>3590</v>
      </c>
      <c r="L1746" s="9">
        <v>5278</v>
      </c>
      <c r="M1746" s="9">
        <v>5322</v>
      </c>
      <c r="N1746" s="9">
        <v>17686</v>
      </c>
      <c r="O1746" s="9">
        <v>144948</v>
      </c>
      <c r="P1746" s="9">
        <v>231239</v>
      </c>
      <c r="Q1746" s="9">
        <v>12153</v>
      </c>
      <c r="R1746" s="9">
        <v>141143</v>
      </c>
      <c r="S1746" s="9">
        <v>3805</v>
      </c>
      <c r="T1746" s="9">
        <v>463418</v>
      </c>
      <c r="U1746" s="9">
        <v>465</v>
      </c>
      <c r="V1746" s="9">
        <v>7699</v>
      </c>
      <c r="W1746" s="9">
        <v>1526</v>
      </c>
      <c r="X1746" s="9">
        <v>4002</v>
      </c>
      <c r="Y1746" s="9">
        <v>14116</v>
      </c>
      <c r="Z1746" s="9">
        <v>2415</v>
      </c>
      <c r="AA1746" s="9">
        <v>889</v>
      </c>
      <c r="AB1746" s="9">
        <v>24467</v>
      </c>
      <c r="AC1746" s="9">
        <v>45078</v>
      </c>
      <c r="AD1746" s="9">
        <v>22</v>
      </c>
      <c r="AE1746" s="9">
        <v>177</v>
      </c>
      <c r="AF1746" s="9">
        <v>240987</v>
      </c>
      <c r="AG1746" s="15">
        <v>240148</v>
      </c>
    </row>
    <row r="1747" spans="1:33" x14ac:dyDescent="0.3">
      <c r="A1747" s="10">
        <v>45017</v>
      </c>
      <c r="B1747" s="1" t="s">
        <v>641</v>
      </c>
      <c r="C1747" s="2">
        <v>36</v>
      </c>
      <c r="D1747" s="1" t="s">
        <v>648</v>
      </c>
      <c r="E1747" s="3">
        <v>687</v>
      </c>
      <c r="F1747" s="3">
        <v>318</v>
      </c>
      <c r="G1747" s="3">
        <v>252</v>
      </c>
      <c r="H1747" s="3">
        <v>216</v>
      </c>
      <c r="I1747" s="3">
        <v>25356</v>
      </c>
      <c r="J1747" s="3">
        <v>644</v>
      </c>
      <c r="K1747" s="3">
        <v>619</v>
      </c>
      <c r="L1747" s="3">
        <v>633</v>
      </c>
      <c r="M1747" s="3">
        <v>644</v>
      </c>
      <c r="N1747" s="3">
        <v>1763</v>
      </c>
      <c r="O1747" s="3">
        <v>9750</v>
      </c>
      <c r="P1747" s="3">
        <v>11195</v>
      </c>
      <c r="Q1747" s="3">
        <v>3176</v>
      </c>
      <c r="R1747" s="3">
        <v>9137</v>
      </c>
      <c r="S1747" s="3">
        <v>613</v>
      </c>
      <c r="T1747" s="3">
        <v>26916</v>
      </c>
      <c r="U1747" s="3">
        <v>186</v>
      </c>
      <c r="V1747" s="3">
        <v>1320</v>
      </c>
      <c r="W1747" s="3">
        <v>1500</v>
      </c>
      <c r="X1747" s="3">
        <v>909</v>
      </c>
      <c r="Y1747" s="3">
        <v>6729</v>
      </c>
      <c r="Z1747" s="3">
        <v>4500</v>
      </c>
      <c r="AA1747" s="3">
        <v>3000</v>
      </c>
      <c r="AB1747" s="3">
        <v>1836</v>
      </c>
      <c r="AC1747" s="3">
        <v>2372</v>
      </c>
      <c r="AD1747" s="3">
        <v>2</v>
      </c>
      <c r="AE1747" s="3">
        <v>26</v>
      </c>
      <c r="AF1747" s="3">
        <v>13369</v>
      </c>
      <c r="AG1747" s="13">
        <v>12988</v>
      </c>
    </row>
    <row r="1748" spans="1:33" x14ac:dyDescent="0.3">
      <c r="A1748" s="12">
        <v>44958</v>
      </c>
      <c r="B1748" s="7" t="s">
        <v>641</v>
      </c>
      <c r="C1748" s="8">
        <v>36</v>
      </c>
      <c r="D1748" s="7" t="s">
        <v>648</v>
      </c>
      <c r="E1748" s="9">
        <v>687</v>
      </c>
      <c r="F1748" s="9">
        <v>256</v>
      </c>
      <c r="G1748" s="9">
        <v>212</v>
      </c>
      <c r="H1748" s="9">
        <v>162</v>
      </c>
      <c r="I1748" s="9">
        <v>24789</v>
      </c>
      <c r="J1748" s="9">
        <v>642</v>
      </c>
      <c r="K1748" s="9">
        <v>570</v>
      </c>
      <c r="L1748" s="9">
        <v>634</v>
      </c>
      <c r="M1748" s="9">
        <v>643</v>
      </c>
      <c r="N1748" s="9">
        <v>2049</v>
      </c>
      <c r="O1748" s="9">
        <v>9678</v>
      </c>
      <c r="P1748" s="9">
        <v>10993</v>
      </c>
      <c r="Q1748" s="9">
        <v>3644</v>
      </c>
      <c r="R1748" s="9">
        <v>9070</v>
      </c>
      <c r="S1748" s="9">
        <v>608</v>
      </c>
      <c r="T1748" s="9">
        <v>27100</v>
      </c>
      <c r="U1748" s="9">
        <v>215</v>
      </c>
      <c r="V1748" s="9">
        <v>1347</v>
      </c>
      <c r="W1748" s="9">
        <v>1914</v>
      </c>
      <c r="X1748" s="9">
        <v>1239</v>
      </c>
      <c r="Y1748" s="9">
        <v>6642</v>
      </c>
      <c r="Z1748" s="9">
        <v>4056</v>
      </c>
      <c r="AA1748" s="9">
        <v>2142</v>
      </c>
      <c r="AB1748" s="9">
        <v>2054</v>
      </c>
      <c r="AC1748" s="9">
        <v>2326</v>
      </c>
      <c r="AD1748" s="9">
        <v>2</v>
      </c>
      <c r="AE1748" s="9">
        <v>26</v>
      </c>
      <c r="AF1748" s="9">
        <v>10599</v>
      </c>
      <c r="AG1748" s="15">
        <v>9560</v>
      </c>
    </row>
    <row r="1749" spans="1:33" x14ac:dyDescent="0.3">
      <c r="A1749" s="10">
        <v>45108</v>
      </c>
      <c r="B1749" s="1" t="s">
        <v>641</v>
      </c>
      <c r="C1749" s="2">
        <v>36</v>
      </c>
      <c r="D1749" s="1" t="s">
        <v>648</v>
      </c>
      <c r="E1749" s="3">
        <v>687</v>
      </c>
      <c r="F1749" s="3">
        <v>323</v>
      </c>
      <c r="G1749" s="3">
        <v>251</v>
      </c>
      <c r="H1749" s="3">
        <v>263</v>
      </c>
      <c r="I1749" s="3">
        <v>25087</v>
      </c>
      <c r="J1749" s="3">
        <v>644</v>
      </c>
      <c r="K1749" s="3">
        <v>612</v>
      </c>
      <c r="L1749" s="3">
        <v>633</v>
      </c>
      <c r="M1749" s="3">
        <v>0</v>
      </c>
      <c r="N1749" s="3">
        <v>1644</v>
      </c>
      <c r="O1749" s="3">
        <v>9147</v>
      </c>
      <c r="P1749" s="3">
        <v>11401</v>
      </c>
      <c r="Q1749" s="3">
        <v>2536</v>
      </c>
      <c r="R1749" s="3">
        <v>8009</v>
      </c>
      <c r="S1749" s="3">
        <v>1138</v>
      </c>
      <c r="T1749" s="3">
        <v>26342</v>
      </c>
      <c r="U1749" s="3">
        <v>5</v>
      </c>
      <c r="V1749" s="3">
        <v>1438</v>
      </c>
      <c r="W1749" s="3">
        <v>1664</v>
      </c>
      <c r="X1749" s="3">
        <v>1176</v>
      </c>
      <c r="Y1749" s="3">
        <v>6739</v>
      </c>
      <c r="Z1749" s="3">
        <v>4125</v>
      </c>
      <c r="AA1749" s="3">
        <v>2461</v>
      </c>
      <c r="AB1749" s="3">
        <v>1586</v>
      </c>
      <c r="AC1749" s="3">
        <v>2564</v>
      </c>
      <c r="AD1749" s="3">
        <v>2</v>
      </c>
      <c r="AE1749" s="3">
        <v>26</v>
      </c>
      <c r="AF1749" s="3">
        <v>12702</v>
      </c>
      <c r="AG1749" s="13">
        <v>12269</v>
      </c>
    </row>
    <row r="1750" spans="1:33" x14ac:dyDescent="0.3">
      <c r="A1750" s="12">
        <v>45078</v>
      </c>
      <c r="B1750" s="7" t="s">
        <v>641</v>
      </c>
      <c r="C1750" s="8">
        <v>36</v>
      </c>
      <c r="D1750" s="7" t="s">
        <v>648</v>
      </c>
      <c r="E1750" s="9">
        <v>687</v>
      </c>
      <c r="F1750" s="9">
        <v>323</v>
      </c>
      <c r="G1750" s="9">
        <v>251</v>
      </c>
      <c r="H1750" s="9">
        <v>263</v>
      </c>
      <c r="I1750" s="9">
        <v>25477</v>
      </c>
      <c r="J1750" s="9">
        <v>644</v>
      </c>
      <c r="K1750" s="9">
        <v>634</v>
      </c>
      <c r="L1750" s="9">
        <v>633</v>
      </c>
      <c r="M1750" s="9">
        <v>644</v>
      </c>
      <c r="N1750" s="9">
        <v>1610</v>
      </c>
      <c r="O1750" s="9">
        <v>9494</v>
      </c>
      <c r="P1750" s="9">
        <v>11362</v>
      </c>
      <c r="Q1750" s="9">
        <v>3712</v>
      </c>
      <c r="R1750" s="9">
        <v>8504</v>
      </c>
      <c r="S1750" s="9">
        <v>990</v>
      </c>
      <c r="T1750" s="9">
        <v>26602</v>
      </c>
      <c r="U1750" s="9">
        <v>9</v>
      </c>
      <c r="V1750" s="9">
        <v>1200</v>
      </c>
      <c r="W1750" s="9">
        <v>1286</v>
      </c>
      <c r="X1750" s="9">
        <v>951</v>
      </c>
      <c r="Y1750" s="9">
        <v>7055</v>
      </c>
      <c r="Z1750" s="9">
        <v>4904</v>
      </c>
      <c r="AA1750" s="9">
        <v>3618</v>
      </c>
      <c r="AB1750" s="9">
        <v>1635</v>
      </c>
      <c r="AC1750" s="9">
        <v>2501</v>
      </c>
      <c r="AD1750" s="9">
        <v>2</v>
      </c>
      <c r="AE1750" s="9">
        <v>26</v>
      </c>
      <c r="AF1750" s="9">
        <v>13390</v>
      </c>
      <c r="AG1750" s="15">
        <v>13010</v>
      </c>
    </row>
    <row r="1751" spans="1:33" x14ac:dyDescent="0.3">
      <c r="A1751" s="10">
        <v>44986</v>
      </c>
      <c r="B1751" s="1" t="s">
        <v>641</v>
      </c>
      <c r="C1751" s="2">
        <v>36</v>
      </c>
      <c r="D1751" s="1" t="s">
        <v>648</v>
      </c>
      <c r="E1751" s="3">
        <v>687</v>
      </c>
      <c r="F1751" s="3">
        <v>318</v>
      </c>
      <c r="G1751" s="3">
        <v>252</v>
      </c>
      <c r="H1751" s="3">
        <v>215</v>
      </c>
      <c r="I1751" s="3">
        <v>25118</v>
      </c>
      <c r="J1751" s="3">
        <v>643</v>
      </c>
      <c r="K1751" s="3">
        <v>611</v>
      </c>
      <c r="L1751" s="3">
        <v>633</v>
      </c>
      <c r="M1751" s="3">
        <v>644</v>
      </c>
      <c r="N1751" s="3">
        <v>1869</v>
      </c>
      <c r="O1751" s="3">
        <v>9687</v>
      </c>
      <c r="P1751" s="3">
        <v>11204</v>
      </c>
      <c r="Q1751" s="3">
        <v>2969</v>
      </c>
      <c r="R1751" s="3">
        <v>9076</v>
      </c>
      <c r="S1751" s="3">
        <v>611</v>
      </c>
      <c r="T1751" s="3">
        <v>27048</v>
      </c>
      <c r="U1751" s="3">
        <v>200</v>
      </c>
      <c r="V1751" s="3">
        <v>1289</v>
      </c>
      <c r="W1751" s="3">
        <v>1543</v>
      </c>
      <c r="X1751" s="3">
        <v>1066</v>
      </c>
      <c r="Y1751" s="3">
        <v>6677</v>
      </c>
      <c r="Z1751" s="3">
        <v>4322</v>
      </c>
      <c r="AA1751" s="3">
        <v>2779</v>
      </c>
      <c r="AB1751" s="3">
        <v>1911</v>
      </c>
      <c r="AC1751" s="3">
        <v>2377</v>
      </c>
      <c r="AD1751" s="3">
        <v>2</v>
      </c>
      <c r="AE1751" s="3">
        <v>26</v>
      </c>
      <c r="AF1751" s="3">
        <v>9554</v>
      </c>
      <c r="AG1751" s="13">
        <v>8761</v>
      </c>
    </row>
    <row r="1752" spans="1:33" x14ac:dyDescent="0.3">
      <c r="A1752" s="12">
        <v>45047</v>
      </c>
      <c r="B1752" s="7" t="s">
        <v>641</v>
      </c>
      <c r="C1752" s="8">
        <v>36</v>
      </c>
      <c r="D1752" s="7" t="s">
        <v>648</v>
      </c>
      <c r="E1752" s="9">
        <v>687</v>
      </c>
      <c r="F1752" s="9">
        <v>320</v>
      </c>
      <c r="G1752" s="9">
        <v>251</v>
      </c>
      <c r="H1752" s="9">
        <v>263</v>
      </c>
      <c r="I1752" s="9">
        <v>25782</v>
      </c>
      <c r="J1752" s="9">
        <v>644</v>
      </c>
      <c r="K1752" s="9">
        <v>629</v>
      </c>
      <c r="L1752" s="9">
        <v>633</v>
      </c>
      <c r="M1752" s="9">
        <v>644</v>
      </c>
      <c r="N1752" s="9">
        <v>1695</v>
      </c>
      <c r="O1752" s="9">
        <v>9637</v>
      </c>
      <c r="P1752" s="9">
        <v>11343</v>
      </c>
      <c r="Q1752" s="9">
        <v>4175</v>
      </c>
      <c r="R1752" s="9">
        <v>8776</v>
      </c>
      <c r="S1752" s="9">
        <v>861</v>
      </c>
      <c r="T1752" s="9">
        <v>26813</v>
      </c>
      <c r="U1752" s="9">
        <v>172</v>
      </c>
      <c r="V1752" s="9">
        <v>1261</v>
      </c>
      <c r="W1752" s="9">
        <v>915</v>
      </c>
      <c r="X1752" s="9">
        <v>775</v>
      </c>
      <c r="Y1752" s="9">
        <v>7026</v>
      </c>
      <c r="Z1752" s="9">
        <v>4990</v>
      </c>
      <c r="AA1752" s="9">
        <v>4075</v>
      </c>
      <c r="AB1752" s="9">
        <v>1744</v>
      </c>
      <c r="AC1752" s="9">
        <v>2394</v>
      </c>
      <c r="AD1752" s="9">
        <v>2</v>
      </c>
      <c r="AE1752" s="9">
        <v>26</v>
      </c>
      <c r="AF1752" s="9">
        <v>13683</v>
      </c>
      <c r="AG1752" s="15">
        <v>13212</v>
      </c>
    </row>
    <row r="1753" spans="1:33" x14ac:dyDescent="0.3">
      <c r="A1753" s="11">
        <v>45017</v>
      </c>
      <c r="B1753" s="4" t="s">
        <v>104</v>
      </c>
      <c r="C1753" s="5">
        <v>10</v>
      </c>
      <c r="D1753" s="4" t="s">
        <v>117</v>
      </c>
      <c r="E1753" s="6">
        <v>199</v>
      </c>
      <c r="F1753" s="6">
        <v>838</v>
      </c>
      <c r="G1753" s="6">
        <v>920</v>
      </c>
      <c r="H1753" s="6">
        <v>634</v>
      </c>
      <c r="I1753" s="6">
        <v>99405</v>
      </c>
      <c r="J1753" s="6">
        <v>1250</v>
      </c>
      <c r="K1753" s="6">
        <v>801</v>
      </c>
      <c r="L1753" s="6">
        <v>1255</v>
      </c>
      <c r="M1753" s="6">
        <v>1278</v>
      </c>
      <c r="N1753" s="6">
        <v>2475</v>
      </c>
      <c r="O1753" s="6">
        <v>52227</v>
      </c>
      <c r="P1753" s="6">
        <v>39869</v>
      </c>
      <c r="Q1753" s="6">
        <v>15649</v>
      </c>
      <c r="R1753" s="6">
        <v>51759</v>
      </c>
      <c r="S1753" s="6">
        <v>468</v>
      </c>
      <c r="T1753" s="6">
        <v>102096</v>
      </c>
      <c r="U1753" s="6">
        <v>71</v>
      </c>
      <c r="V1753" s="6">
        <v>8710</v>
      </c>
      <c r="W1753" s="6">
        <v>12188</v>
      </c>
      <c r="X1753" s="6">
        <v>8946</v>
      </c>
      <c r="Y1753" s="6">
        <v>45041</v>
      </c>
      <c r="Z1753" s="6">
        <v>27385</v>
      </c>
      <c r="AA1753" s="6">
        <v>15197</v>
      </c>
      <c r="AB1753" s="6">
        <v>3108</v>
      </c>
      <c r="AC1753" s="6">
        <v>4417</v>
      </c>
      <c r="AD1753" s="6">
        <v>7</v>
      </c>
      <c r="AE1753" s="6">
        <v>70</v>
      </c>
      <c r="AF1753" s="6">
        <v>293</v>
      </c>
      <c r="AG1753" s="14">
        <v>293</v>
      </c>
    </row>
    <row r="1754" spans="1:33" x14ac:dyDescent="0.3">
      <c r="A1754" s="10">
        <v>44958</v>
      </c>
      <c r="B1754" s="1" t="s">
        <v>104</v>
      </c>
      <c r="C1754" s="2">
        <v>10</v>
      </c>
      <c r="D1754" s="1" t="s">
        <v>117</v>
      </c>
      <c r="E1754" s="3">
        <v>199</v>
      </c>
      <c r="F1754" s="3">
        <v>837</v>
      </c>
      <c r="G1754" s="3">
        <v>916</v>
      </c>
      <c r="H1754" s="3">
        <v>636</v>
      </c>
      <c r="I1754" s="3">
        <v>101972</v>
      </c>
      <c r="J1754" s="3">
        <v>1240</v>
      </c>
      <c r="K1754" s="3">
        <v>528</v>
      </c>
      <c r="L1754" s="3">
        <v>1271</v>
      </c>
      <c r="M1754" s="3">
        <v>1278</v>
      </c>
      <c r="N1754" s="3">
        <v>3342</v>
      </c>
      <c r="O1754" s="3">
        <v>51709</v>
      </c>
      <c r="P1754" s="3">
        <v>39946</v>
      </c>
      <c r="Q1754" s="3">
        <v>7918</v>
      </c>
      <c r="R1754" s="3">
        <v>51287</v>
      </c>
      <c r="S1754" s="3">
        <v>422</v>
      </c>
      <c r="T1754" s="3">
        <v>104206</v>
      </c>
      <c r="U1754" s="3">
        <v>70</v>
      </c>
      <c r="V1754" s="3">
        <v>8879</v>
      </c>
      <c r="W1754" s="3">
        <v>15745</v>
      </c>
      <c r="X1754" s="3">
        <v>9871</v>
      </c>
      <c r="Y1754" s="3">
        <v>42141</v>
      </c>
      <c r="Z1754" s="3">
        <v>23391</v>
      </c>
      <c r="AA1754" s="3">
        <v>7646</v>
      </c>
      <c r="AB1754" s="3">
        <v>4012</v>
      </c>
      <c r="AC1754" s="3">
        <v>5197</v>
      </c>
      <c r="AD1754" s="3">
        <v>7</v>
      </c>
      <c r="AE1754" s="3">
        <v>70</v>
      </c>
      <c r="AF1754" s="3">
        <v>28484</v>
      </c>
      <c r="AG1754" s="13">
        <v>28410</v>
      </c>
    </row>
    <row r="1755" spans="1:33" x14ac:dyDescent="0.3">
      <c r="A1755" s="11">
        <v>45108</v>
      </c>
      <c r="B1755" s="4" t="s">
        <v>104</v>
      </c>
      <c r="C1755" s="5">
        <v>10</v>
      </c>
      <c r="D1755" s="4" t="s">
        <v>117</v>
      </c>
      <c r="E1755" s="6">
        <v>199</v>
      </c>
      <c r="F1755" s="6">
        <v>839</v>
      </c>
      <c r="G1755" s="6">
        <v>920</v>
      </c>
      <c r="H1755" s="6">
        <v>635</v>
      </c>
      <c r="I1755" s="6">
        <v>99590</v>
      </c>
      <c r="J1755" s="6">
        <v>1272</v>
      </c>
      <c r="K1755" s="6">
        <v>1058</v>
      </c>
      <c r="L1755" s="6">
        <v>1250</v>
      </c>
      <c r="M1755" s="6">
        <v>0</v>
      </c>
      <c r="N1755" s="6">
        <v>1917</v>
      </c>
      <c r="O1755" s="6">
        <v>53778</v>
      </c>
      <c r="P1755" s="6">
        <v>40308</v>
      </c>
      <c r="Q1755" s="6">
        <v>20822</v>
      </c>
      <c r="R1755" s="6">
        <v>53159</v>
      </c>
      <c r="S1755" s="6">
        <v>619</v>
      </c>
      <c r="T1755" s="6">
        <v>104358</v>
      </c>
      <c r="U1755" s="6">
        <v>8</v>
      </c>
      <c r="V1755" s="6">
        <v>6989</v>
      </c>
      <c r="W1755" s="6">
        <v>11602</v>
      </c>
      <c r="X1755" s="6">
        <v>8017</v>
      </c>
      <c r="Y1755" s="6">
        <v>47167</v>
      </c>
      <c r="Z1755" s="6">
        <v>32161</v>
      </c>
      <c r="AA1755" s="6">
        <v>20559</v>
      </c>
      <c r="AB1755" s="6">
        <v>2534</v>
      </c>
      <c r="AC1755" s="6">
        <v>5821</v>
      </c>
      <c r="AD1755" s="6">
        <v>7</v>
      </c>
      <c r="AE1755" s="6">
        <v>70</v>
      </c>
      <c r="AF1755" s="6">
        <v>33714</v>
      </c>
      <c r="AG1755" s="14">
        <v>33554</v>
      </c>
    </row>
    <row r="1756" spans="1:33" x14ac:dyDescent="0.3">
      <c r="A1756" s="10">
        <v>45078</v>
      </c>
      <c r="B1756" s="1" t="s">
        <v>104</v>
      </c>
      <c r="C1756" s="2">
        <v>10</v>
      </c>
      <c r="D1756" s="1" t="s">
        <v>117</v>
      </c>
      <c r="E1756" s="3">
        <v>199</v>
      </c>
      <c r="F1756" s="3">
        <v>839</v>
      </c>
      <c r="G1756" s="3">
        <v>920</v>
      </c>
      <c r="H1756" s="3">
        <v>635</v>
      </c>
      <c r="I1756" s="3">
        <v>99361</v>
      </c>
      <c r="J1756" s="3">
        <v>1272</v>
      </c>
      <c r="K1756" s="3">
        <v>1092</v>
      </c>
      <c r="L1756" s="3">
        <v>1250</v>
      </c>
      <c r="M1756" s="3">
        <v>1278</v>
      </c>
      <c r="N1756" s="3">
        <v>2004</v>
      </c>
      <c r="O1756" s="3">
        <v>53319</v>
      </c>
      <c r="P1756" s="3">
        <v>40165</v>
      </c>
      <c r="Q1756" s="3">
        <v>7106</v>
      </c>
      <c r="R1756" s="3">
        <v>52757</v>
      </c>
      <c r="S1756" s="3">
        <v>562</v>
      </c>
      <c r="T1756" s="3">
        <v>103348</v>
      </c>
      <c r="U1756" s="3">
        <v>7</v>
      </c>
      <c r="V1756" s="3">
        <v>7685</v>
      </c>
      <c r="W1756" s="3">
        <v>20719</v>
      </c>
      <c r="X1756" s="3">
        <v>11146</v>
      </c>
      <c r="Y1756" s="3">
        <v>47952</v>
      </c>
      <c r="Z1756" s="3">
        <v>29121</v>
      </c>
      <c r="AA1756" s="3">
        <v>8402</v>
      </c>
      <c r="AB1756" s="3">
        <v>2600</v>
      </c>
      <c r="AC1756" s="3">
        <v>5260</v>
      </c>
      <c r="AD1756" s="3">
        <v>7</v>
      </c>
      <c r="AE1756" s="3">
        <v>70</v>
      </c>
      <c r="AF1756" s="3">
        <v>34998</v>
      </c>
      <c r="AG1756" s="13">
        <v>34890</v>
      </c>
    </row>
    <row r="1757" spans="1:33" x14ac:dyDescent="0.3">
      <c r="A1757" s="11">
        <v>44986</v>
      </c>
      <c r="B1757" s="4" t="s">
        <v>104</v>
      </c>
      <c r="C1757" s="5">
        <v>10</v>
      </c>
      <c r="D1757" s="4" t="s">
        <v>117</v>
      </c>
      <c r="E1757" s="6">
        <v>199</v>
      </c>
      <c r="F1757" s="6">
        <v>837</v>
      </c>
      <c r="G1757" s="6">
        <v>919</v>
      </c>
      <c r="H1757" s="6">
        <v>635</v>
      </c>
      <c r="I1757" s="6">
        <v>100248</v>
      </c>
      <c r="J1757" s="6">
        <v>1239</v>
      </c>
      <c r="K1757" s="6">
        <v>625</v>
      </c>
      <c r="L1757" s="6">
        <v>1257</v>
      </c>
      <c r="M1757" s="6">
        <v>1278</v>
      </c>
      <c r="N1757" s="6">
        <v>2677</v>
      </c>
      <c r="O1757" s="6">
        <v>52077</v>
      </c>
      <c r="P1757" s="6">
        <v>39825</v>
      </c>
      <c r="Q1757" s="6">
        <v>12141</v>
      </c>
      <c r="R1757" s="6">
        <v>51638</v>
      </c>
      <c r="S1757" s="6">
        <v>439</v>
      </c>
      <c r="T1757" s="6">
        <v>102374</v>
      </c>
      <c r="U1757" s="6">
        <v>74</v>
      </c>
      <c r="V1757" s="6">
        <v>9093</v>
      </c>
      <c r="W1757" s="6">
        <v>11138</v>
      </c>
      <c r="X1757" s="6">
        <v>9774</v>
      </c>
      <c r="Y1757" s="6">
        <v>41823</v>
      </c>
      <c r="Z1757" s="6">
        <v>22956</v>
      </c>
      <c r="AA1757" s="6">
        <v>11818</v>
      </c>
      <c r="AB1757" s="6">
        <v>3358</v>
      </c>
      <c r="AC1757" s="6">
        <v>4437</v>
      </c>
      <c r="AD1757" s="6">
        <v>7</v>
      </c>
      <c r="AE1757" s="6">
        <v>70</v>
      </c>
      <c r="AF1757" s="6">
        <v>28195</v>
      </c>
      <c r="AG1757" s="14">
        <v>28116</v>
      </c>
    </row>
    <row r="1758" spans="1:33" x14ac:dyDescent="0.3">
      <c r="A1758" s="10">
        <v>45047</v>
      </c>
      <c r="B1758" s="1" t="s">
        <v>104</v>
      </c>
      <c r="C1758" s="2">
        <v>10</v>
      </c>
      <c r="D1758" s="1" t="s">
        <v>117</v>
      </c>
      <c r="E1758" s="3">
        <v>199</v>
      </c>
      <c r="F1758" s="3">
        <v>838</v>
      </c>
      <c r="G1758" s="3">
        <v>920</v>
      </c>
      <c r="H1758" s="3">
        <v>634</v>
      </c>
      <c r="I1758" s="3">
        <v>99324</v>
      </c>
      <c r="J1758" s="3">
        <v>1271</v>
      </c>
      <c r="K1758" s="3">
        <v>1125</v>
      </c>
      <c r="L1758" s="3">
        <v>1249</v>
      </c>
      <c r="M1758" s="3">
        <v>1276</v>
      </c>
      <c r="N1758" s="3">
        <v>2263</v>
      </c>
      <c r="O1758" s="3">
        <v>52786</v>
      </c>
      <c r="P1758" s="3">
        <v>39859</v>
      </c>
      <c r="Q1758" s="3">
        <v>26746</v>
      </c>
      <c r="R1758" s="3">
        <v>52262</v>
      </c>
      <c r="S1758" s="3">
        <v>524</v>
      </c>
      <c r="T1758" s="3">
        <v>102575</v>
      </c>
      <c r="U1758" s="3">
        <v>73</v>
      </c>
      <c r="V1758" s="3">
        <v>6914</v>
      </c>
      <c r="W1758" s="3">
        <v>8506</v>
      </c>
      <c r="X1758" s="3">
        <v>5891</v>
      </c>
      <c r="Y1758" s="3">
        <v>47688</v>
      </c>
      <c r="Z1758" s="3">
        <v>34883</v>
      </c>
      <c r="AA1758" s="3">
        <v>26377</v>
      </c>
      <c r="AB1758" s="3">
        <v>2828</v>
      </c>
      <c r="AC1758" s="3">
        <v>4839</v>
      </c>
      <c r="AD1758" s="3">
        <v>7</v>
      </c>
      <c r="AE1758" s="3">
        <v>70</v>
      </c>
      <c r="AF1758" s="3">
        <v>36539</v>
      </c>
      <c r="AG1758" s="13">
        <v>36368</v>
      </c>
    </row>
    <row r="1759" spans="1:33" x14ac:dyDescent="0.3">
      <c r="A1759" s="11">
        <v>45017</v>
      </c>
      <c r="B1759" s="4" t="s">
        <v>363</v>
      </c>
      <c r="C1759" s="5">
        <v>23</v>
      </c>
      <c r="D1759" s="4" t="s">
        <v>386</v>
      </c>
      <c r="E1759" s="6">
        <v>412</v>
      </c>
      <c r="F1759" s="6">
        <v>37</v>
      </c>
      <c r="G1759" s="6">
        <v>46</v>
      </c>
      <c r="H1759" s="6">
        <v>41</v>
      </c>
      <c r="I1759" s="6">
        <v>159627</v>
      </c>
      <c r="J1759" s="6">
        <v>2466</v>
      </c>
      <c r="K1759" s="6">
        <v>795</v>
      </c>
      <c r="L1759" s="6">
        <v>2693</v>
      </c>
      <c r="M1759" s="6">
        <v>2706</v>
      </c>
      <c r="N1759" s="6">
        <v>1190</v>
      </c>
      <c r="O1759" s="6">
        <v>93912</v>
      </c>
      <c r="P1759" s="6">
        <v>67360</v>
      </c>
      <c r="Q1759" s="6">
        <v>3846</v>
      </c>
      <c r="R1759" s="6">
        <v>93862</v>
      </c>
      <c r="S1759" s="6">
        <v>50</v>
      </c>
      <c r="T1759" s="6">
        <v>165417</v>
      </c>
      <c r="U1759" s="6">
        <v>1330</v>
      </c>
      <c r="V1759" s="6">
        <v>30405</v>
      </c>
      <c r="W1759" s="6">
        <v>6710</v>
      </c>
      <c r="X1759" s="6">
        <v>14753</v>
      </c>
      <c r="Y1759" s="6">
        <v>54898</v>
      </c>
      <c r="Z1759" s="6">
        <v>9740</v>
      </c>
      <c r="AA1759" s="6">
        <v>3030</v>
      </c>
      <c r="AB1759" s="6">
        <v>1341</v>
      </c>
      <c r="AC1759" s="6">
        <v>1614</v>
      </c>
      <c r="AD1759" s="6">
        <v>6</v>
      </c>
      <c r="AE1759" s="6">
        <v>78</v>
      </c>
      <c r="AF1759" s="6">
        <v>1944</v>
      </c>
      <c r="AG1759" s="14">
        <v>647</v>
      </c>
    </row>
    <row r="1760" spans="1:33" x14ac:dyDescent="0.3">
      <c r="A1760" s="10">
        <v>44958</v>
      </c>
      <c r="B1760" s="1" t="s">
        <v>363</v>
      </c>
      <c r="C1760" s="2">
        <v>23</v>
      </c>
      <c r="D1760" s="1" t="s">
        <v>386</v>
      </c>
      <c r="E1760" s="3">
        <v>412</v>
      </c>
      <c r="F1760" s="3">
        <v>37</v>
      </c>
      <c r="G1760" s="3">
        <v>46</v>
      </c>
      <c r="H1760" s="3">
        <v>41</v>
      </c>
      <c r="I1760" s="3">
        <v>164586</v>
      </c>
      <c r="J1760" s="3">
        <v>2510</v>
      </c>
      <c r="K1760" s="3">
        <v>839</v>
      </c>
      <c r="L1760" s="3">
        <v>2699</v>
      </c>
      <c r="M1760" s="3">
        <v>2706</v>
      </c>
      <c r="N1760" s="3">
        <v>1367</v>
      </c>
      <c r="O1760" s="3">
        <v>92389</v>
      </c>
      <c r="P1760" s="3">
        <v>71614</v>
      </c>
      <c r="Q1760" s="3">
        <v>3926</v>
      </c>
      <c r="R1760" s="3">
        <v>92375</v>
      </c>
      <c r="S1760" s="3">
        <v>14</v>
      </c>
      <c r="T1760" s="3">
        <v>169168</v>
      </c>
      <c r="U1760" s="3">
        <v>1392</v>
      </c>
      <c r="V1760" s="3">
        <v>33246</v>
      </c>
      <c r="W1760" s="3">
        <v>7726</v>
      </c>
      <c r="X1760" s="3">
        <v>14872</v>
      </c>
      <c r="Y1760" s="3">
        <v>58997</v>
      </c>
      <c r="Z1760" s="3">
        <v>10879</v>
      </c>
      <c r="AA1760" s="3">
        <v>3153</v>
      </c>
      <c r="AB1760" s="3">
        <v>1358</v>
      </c>
      <c r="AC1760" s="3">
        <v>2440</v>
      </c>
      <c r="AD1760" s="3">
        <v>6</v>
      </c>
      <c r="AE1760" s="3">
        <v>78</v>
      </c>
      <c r="AF1760" s="3">
        <v>2445</v>
      </c>
      <c r="AG1760" s="13">
        <v>55</v>
      </c>
    </row>
    <row r="1761" spans="1:33" x14ac:dyDescent="0.3">
      <c r="A1761" s="11">
        <v>45108</v>
      </c>
      <c r="B1761" s="4" t="s">
        <v>363</v>
      </c>
      <c r="C1761" s="5">
        <v>23</v>
      </c>
      <c r="D1761" s="4" t="s">
        <v>386</v>
      </c>
      <c r="E1761" s="6">
        <v>412</v>
      </c>
      <c r="F1761" s="6">
        <v>58</v>
      </c>
      <c r="G1761" s="6">
        <v>109</v>
      </c>
      <c r="H1761" s="6">
        <v>168</v>
      </c>
      <c r="I1761" s="6">
        <v>177321</v>
      </c>
      <c r="J1761" s="6">
        <v>2705</v>
      </c>
      <c r="K1761" s="6">
        <v>2607</v>
      </c>
      <c r="L1761" s="6">
        <v>2692</v>
      </c>
      <c r="M1761" s="6">
        <v>0</v>
      </c>
      <c r="N1761" s="6">
        <v>8735</v>
      </c>
      <c r="O1761" s="6">
        <v>95321</v>
      </c>
      <c r="P1761" s="6">
        <v>74145</v>
      </c>
      <c r="Q1761" s="6">
        <v>24969</v>
      </c>
      <c r="R1761" s="6">
        <v>95140</v>
      </c>
      <c r="S1761" s="6">
        <v>181</v>
      </c>
      <c r="T1761" s="6">
        <v>201393</v>
      </c>
      <c r="U1761" s="6">
        <v>14</v>
      </c>
      <c r="V1761" s="6">
        <v>23601</v>
      </c>
      <c r="W1761" s="6">
        <v>17332</v>
      </c>
      <c r="X1761" s="6">
        <v>22578</v>
      </c>
      <c r="Y1761" s="6">
        <v>84809</v>
      </c>
      <c r="Z1761" s="6">
        <v>38630</v>
      </c>
      <c r="AA1761" s="6">
        <v>21298</v>
      </c>
      <c r="AB1761" s="6">
        <v>10312</v>
      </c>
      <c r="AC1761" s="6">
        <v>12880</v>
      </c>
      <c r="AD1761" s="6">
        <v>6</v>
      </c>
      <c r="AE1761" s="6">
        <v>78</v>
      </c>
      <c r="AF1761" s="6">
        <v>38288</v>
      </c>
      <c r="AG1761" s="14">
        <v>19485</v>
      </c>
    </row>
    <row r="1762" spans="1:33" x14ac:dyDescent="0.3">
      <c r="A1762" s="10">
        <v>45078</v>
      </c>
      <c r="B1762" s="1" t="s">
        <v>363</v>
      </c>
      <c r="C1762" s="2">
        <v>23</v>
      </c>
      <c r="D1762" s="1" t="s">
        <v>386</v>
      </c>
      <c r="E1762" s="3">
        <v>412</v>
      </c>
      <c r="F1762" s="3">
        <v>37</v>
      </c>
      <c r="G1762" s="3">
        <v>65</v>
      </c>
      <c r="H1762" s="3">
        <v>104</v>
      </c>
      <c r="I1762" s="3">
        <v>168356</v>
      </c>
      <c r="J1762" s="3">
        <v>2706</v>
      </c>
      <c r="K1762" s="3">
        <v>2502</v>
      </c>
      <c r="L1762" s="3">
        <v>2691</v>
      </c>
      <c r="M1762" s="3">
        <v>2706</v>
      </c>
      <c r="N1762" s="3">
        <v>6879</v>
      </c>
      <c r="O1762" s="3">
        <v>94365</v>
      </c>
      <c r="P1762" s="3">
        <v>71893</v>
      </c>
      <c r="Q1762" s="3">
        <v>20952</v>
      </c>
      <c r="R1762" s="3">
        <v>94232</v>
      </c>
      <c r="S1762" s="3">
        <v>133</v>
      </c>
      <c r="T1762" s="3">
        <v>191994</v>
      </c>
      <c r="U1762" s="3">
        <v>33</v>
      </c>
      <c r="V1762" s="3">
        <v>23965</v>
      </c>
      <c r="W1762" s="3">
        <v>17523</v>
      </c>
      <c r="X1762" s="3">
        <v>23425</v>
      </c>
      <c r="Y1762" s="3">
        <v>82481</v>
      </c>
      <c r="Z1762" s="3">
        <v>35091</v>
      </c>
      <c r="AA1762" s="3">
        <v>17568</v>
      </c>
      <c r="AB1762" s="3">
        <v>8817</v>
      </c>
      <c r="AC1762" s="3">
        <v>10040</v>
      </c>
      <c r="AD1762" s="3">
        <v>6</v>
      </c>
      <c r="AE1762" s="3">
        <v>78</v>
      </c>
      <c r="AF1762" s="3">
        <v>15349</v>
      </c>
      <c r="AG1762" s="13">
        <v>11172</v>
      </c>
    </row>
    <row r="1763" spans="1:33" x14ac:dyDescent="0.3">
      <c r="A1763" s="11">
        <v>44986</v>
      </c>
      <c r="B1763" s="4" t="s">
        <v>363</v>
      </c>
      <c r="C1763" s="5">
        <v>23</v>
      </c>
      <c r="D1763" s="4" t="s">
        <v>386</v>
      </c>
      <c r="E1763" s="6">
        <v>412</v>
      </c>
      <c r="F1763" s="6">
        <v>37</v>
      </c>
      <c r="G1763" s="6">
        <v>46</v>
      </c>
      <c r="H1763" s="6">
        <v>41</v>
      </c>
      <c r="I1763" s="6">
        <v>161916</v>
      </c>
      <c r="J1763" s="6">
        <v>2360</v>
      </c>
      <c r="K1763" s="6">
        <v>726</v>
      </c>
      <c r="L1763" s="6">
        <v>2693</v>
      </c>
      <c r="M1763" s="6">
        <v>2706</v>
      </c>
      <c r="N1763" s="6">
        <v>1027</v>
      </c>
      <c r="O1763" s="6">
        <v>93390</v>
      </c>
      <c r="P1763" s="6">
        <v>69336</v>
      </c>
      <c r="Q1763" s="6">
        <v>4341</v>
      </c>
      <c r="R1763" s="6">
        <v>93373</v>
      </c>
      <c r="S1763" s="6">
        <v>17</v>
      </c>
      <c r="T1763" s="6">
        <v>166669</v>
      </c>
      <c r="U1763" s="6">
        <v>1359</v>
      </c>
      <c r="V1763" s="6">
        <v>27138</v>
      </c>
      <c r="W1763" s="6">
        <v>7266</v>
      </c>
      <c r="X1763" s="6">
        <v>15730</v>
      </c>
      <c r="Y1763" s="6">
        <v>53693</v>
      </c>
      <c r="Z1763" s="6">
        <v>10825</v>
      </c>
      <c r="AA1763" s="6">
        <v>3559</v>
      </c>
      <c r="AB1763" s="6">
        <v>1162</v>
      </c>
      <c r="AC1763" s="6">
        <v>1754</v>
      </c>
      <c r="AD1763" s="6">
        <v>6</v>
      </c>
      <c r="AE1763" s="6">
        <v>78</v>
      </c>
      <c r="AF1763" s="6">
        <v>799</v>
      </c>
      <c r="AG1763" s="14">
        <v>16</v>
      </c>
    </row>
    <row r="1764" spans="1:33" x14ac:dyDescent="0.3">
      <c r="A1764" s="10">
        <v>45047</v>
      </c>
      <c r="B1764" s="1" t="s">
        <v>363</v>
      </c>
      <c r="C1764" s="2">
        <v>23</v>
      </c>
      <c r="D1764" s="1" t="s">
        <v>386</v>
      </c>
      <c r="E1764" s="3">
        <v>412</v>
      </c>
      <c r="F1764" s="3">
        <v>37</v>
      </c>
      <c r="G1764" s="3">
        <v>46</v>
      </c>
      <c r="H1764" s="3">
        <v>41</v>
      </c>
      <c r="I1764" s="3">
        <v>167522</v>
      </c>
      <c r="J1764" s="3">
        <v>2691</v>
      </c>
      <c r="K1764" s="3">
        <v>2103</v>
      </c>
      <c r="L1764" s="3">
        <v>2690</v>
      </c>
      <c r="M1764" s="3">
        <v>2706</v>
      </c>
      <c r="N1764" s="3">
        <v>7038</v>
      </c>
      <c r="O1764" s="3">
        <v>93917</v>
      </c>
      <c r="P1764" s="3">
        <v>72171</v>
      </c>
      <c r="Q1764" s="3">
        <v>17645</v>
      </c>
      <c r="R1764" s="3">
        <v>93795</v>
      </c>
      <c r="S1764" s="3">
        <v>122</v>
      </c>
      <c r="T1764" s="3">
        <v>191319</v>
      </c>
      <c r="U1764" s="3">
        <v>656</v>
      </c>
      <c r="V1764" s="3">
        <v>28454</v>
      </c>
      <c r="W1764" s="3">
        <v>14268</v>
      </c>
      <c r="X1764" s="3">
        <v>23664</v>
      </c>
      <c r="Y1764" s="3">
        <v>80667</v>
      </c>
      <c r="Z1764" s="3">
        <v>28549</v>
      </c>
      <c r="AA1764" s="3">
        <v>14281</v>
      </c>
      <c r="AB1764" s="3">
        <v>9183</v>
      </c>
      <c r="AC1764" s="3">
        <v>9010</v>
      </c>
      <c r="AD1764" s="3">
        <v>6</v>
      </c>
      <c r="AE1764" s="3">
        <v>78</v>
      </c>
      <c r="AF1764" s="3">
        <v>10682</v>
      </c>
      <c r="AG1764" s="13">
        <v>9554</v>
      </c>
    </row>
    <row r="1765" spans="1:33" x14ac:dyDescent="0.3">
      <c r="A1765" s="11">
        <v>45017</v>
      </c>
      <c r="B1765" s="4" t="s">
        <v>230</v>
      </c>
      <c r="C1765" s="5">
        <v>6</v>
      </c>
      <c r="D1765" s="4" t="s">
        <v>239</v>
      </c>
      <c r="E1765" s="6">
        <v>64</v>
      </c>
      <c r="F1765" s="6">
        <v>799</v>
      </c>
      <c r="G1765" s="6">
        <v>883</v>
      </c>
      <c r="H1765" s="6">
        <v>818</v>
      </c>
      <c r="I1765" s="6">
        <v>65998</v>
      </c>
      <c r="J1765" s="6">
        <v>1129</v>
      </c>
      <c r="K1765" s="6">
        <v>966</v>
      </c>
      <c r="L1765" s="6">
        <v>1012</v>
      </c>
      <c r="M1765" s="6">
        <v>1130</v>
      </c>
      <c r="N1765" s="6">
        <v>3712</v>
      </c>
      <c r="O1765" s="6">
        <v>35300</v>
      </c>
      <c r="P1765" s="6">
        <v>28850</v>
      </c>
      <c r="Q1765" s="6">
        <v>4370</v>
      </c>
      <c r="R1765" s="6">
        <v>32403</v>
      </c>
      <c r="S1765" s="6">
        <v>2897</v>
      </c>
      <c r="T1765" s="6">
        <v>78151</v>
      </c>
      <c r="U1765" s="6">
        <v>296</v>
      </c>
      <c r="V1765" s="6">
        <v>5580</v>
      </c>
      <c r="W1765" s="6">
        <v>3381</v>
      </c>
      <c r="X1765" s="6">
        <v>3255</v>
      </c>
      <c r="Y1765" s="6">
        <v>16518</v>
      </c>
      <c r="Z1765" s="6">
        <v>7683</v>
      </c>
      <c r="AA1765" s="6">
        <v>4302</v>
      </c>
      <c r="AB1765" s="6">
        <v>4822</v>
      </c>
      <c r="AC1765" s="6">
        <v>5467</v>
      </c>
      <c r="AD1765" s="6">
        <v>7</v>
      </c>
      <c r="AE1765" s="6">
        <v>48</v>
      </c>
      <c r="AF1765" s="6">
        <v>20953</v>
      </c>
      <c r="AG1765" s="14">
        <v>15240</v>
      </c>
    </row>
    <row r="1766" spans="1:33" x14ac:dyDescent="0.3">
      <c r="A1766" s="10">
        <v>44958</v>
      </c>
      <c r="B1766" s="1" t="s">
        <v>230</v>
      </c>
      <c r="C1766" s="2">
        <v>6</v>
      </c>
      <c r="D1766" s="1" t="s">
        <v>239</v>
      </c>
      <c r="E1766" s="3">
        <v>64</v>
      </c>
      <c r="F1766" s="3">
        <v>765</v>
      </c>
      <c r="G1766" s="3">
        <v>851</v>
      </c>
      <c r="H1766" s="3">
        <v>797</v>
      </c>
      <c r="I1766" s="3">
        <v>65710</v>
      </c>
      <c r="J1766" s="3">
        <v>1127</v>
      </c>
      <c r="K1766" s="3">
        <v>840</v>
      </c>
      <c r="L1766" s="3">
        <v>1022</v>
      </c>
      <c r="M1766" s="3">
        <v>1130</v>
      </c>
      <c r="N1766" s="3">
        <v>4490</v>
      </c>
      <c r="O1766" s="3">
        <v>35077</v>
      </c>
      <c r="P1766" s="3">
        <v>28040</v>
      </c>
      <c r="Q1766" s="3">
        <v>3734</v>
      </c>
      <c r="R1766" s="3">
        <v>32093</v>
      </c>
      <c r="S1766" s="3">
        <v>2984</v>
      </c>
      <c r="T1766" s="3">
        <v>78554</v>
      </c>
      <c r="U1766" s="3">
        <v>316</v>
      </c>
      <c r="V1766" s="3">
        <v>5921</v>
      </c>
      <c r="W1766" s="3">
        <v>3922</v>
      </c>
      <c r="X1766" s="3">
        <v>2962</v>
      </c>
      <c r="Y1766" s="3">
        <v>16338</v>
      </c>
      <c r="Z1766" s="3">
        <v>7455</v>
      </c>
      <c r="AA1766" s="3">
        <v>3533</v>
      </c>
      <c r="AB1766" s="3">
        <v>5772</v>
      </c>
      <c r="AC1766" s="3">
        <v>5175</v>
      </c>
      <c r="AD1766" s="3">
        <v>7</v>
      </c>
      <c r="AE1766" s="3">
        <v>48</v>
      </c>
      <c r="AF1766" s="3">
        <v>24826</v>
      </c>
      <c r="AG1766" s="13">
        <v>17722</v>
      </c>
    </row>
    <row r="1767" spans="1:33" x14ac:dyDescent="0.3">
      <c r="A1767" s="11">
        <v>45108</v>
      </c>
      <c r="B1767" s="4" t="s">
        <v>230</v>
      </c>
      <c r="C1767" s="5">
        <v>6</v>
      </c>
      <c r="D1767" s="4" t="s">
        <v>239</v>
      </c>
      <c r="E1767" s="6">
        <v>64</v>
      </c>
      <c r="F1767" s="6">
        <v>801</v>
      </c>
      <c r="G1767" s="6">
        <v>883</v>
      </c>
      <c r="H1767" s="6">
        <v>827</v>
      </c>
      <c r="I1767" s="6">
        <v>64564</v>
      </c>
      <c r="J1767" s="6">
        <v>1128</v>
      </c>
      <c r="K1767" s="6">
        <v>916</v>
      </c>
      <c r="L1767" s="6">
        <v>1011</v>
      </c>
      <c r="M1767" s="6">
        <v>0</v>
      </c>
      <c r="N1767" s="6">
        <v>2558</v>
      </c>
      <c r="O1767" s="6">
        <v>35393</v>
      </c>
      <c r="P1767" s="6">
        <v>29027</v>
      </c>
      <c r="Q1767" s="6">
        <v>3998</v>
      </c>
      <c r="R1767" s="6">
        <v>32762</v>
      </c>
      <c r="S1767" s="6">
        <v>2631</v>
      </c>
      <c r="T1767" s="6">
        <v>76171</v>
      </c>
      <c r="U1767" s="6">
        <v>69</v>
      </c>
      <c r="V1767" s="6">
        <v>5283</v>
      </c>
      <c r="W1767" s="6">
        <v>2245</v>
      </c>
      <c r="X1767" s="6">
        <v>2781</v>
      </c>
      <c r="Y1767" s="6">
        <v>13803</v>
      </c>
      <c r="Z1767" s="6">
        <v>5739</v>
      </c>
      <c r="AA1767" s="6">
        <v>3494</v>
      </c>
      <c r="AB1767" s="6">
        <v>3370</v>
      </c>
      <c r="AC1767" s="6">
        <v>5823</v>
      </c>
      <c r="AD1767" s="6">
        <v>7</v>
      </c>
      <c r="AE1767" s="6">
        <v>48</v>
      </c>
      <c r="AF1767" s="6">
        <v>21733</v>
      </c>
      <c r="AG1767" s="14">
        <v>19545</v>
      </c>
    </row>
    <row r="1768" spans="1:33" x14ac:dyDescent="0.3">
      <c r="A1768" s="10">
        <v>45078</v>
      </c>
      <c r="B1768" s="1" t="s">
        <v>230</v>
      </c>
      <c r="C1768" s="2">
        <v>6</v>
      </c>
      <c r="D1768" s="1" t="s">
        <v>239</v>
      </c>
      <c r="E1768" s="3">
        <v>64</v>
      </c>
      <c r="F1768" s="3">
        <v>799</v>
      </c>
      <c r="G1768" s="3">
        <v>883</v>
      </c>
      <c r="H1768" s="3">
        <v>818</v>
      </c>
      <c r="I1768" s="3">
        <v>64861</v>
      </c>
      <c r="J1768" s="3">
        <v>1128</v>
      </c>
      <c r="K1768" s="3">
        <v>868</v>
      </c>
      <c r="L1768" s="3">
        <v>1012</v>
      </c>
      <c r="M1768" s="3">
        <v>1130</v>
      </c>
      <c r="N1768" s="3">
        <v>2835</v>
      </c>
      <c r="O1768" s="3">
        <v>35353</v>
      </c>
      <c r="P1768" s="3">
        <v>29136</v>
      </c>
      <c r="Q1768" s="3">
        <v>2166</v>
      </c>
      <c r="R1768" s="3">
        <v>32611</v>
      </c>
      <c r="S1768" s="3">
        <v>2742</v>
      </c>
      <c r="T1768" s="3">
        <v>76782</v>
      </c>
      <c r="U1768" s="3">
        <v>75</v>
      </c>
      <c r="V1768" s="3">
        <v>6011</v>
      </c>
      <c r="W1768" s="3">
        <v>1908</v>
      </c>
      <c r="X1768" s="3">
        <v>5434</v>
      </c>
      <c r="Y1768" s="3">
        <v>15306</v>
      </c>
      <c r="Z1768" s="3">
        <v>3861</v>
      </c>
      <c r="AA1768" s="3">
        <v>1953</v>
      </c>
      <c r="AB1768" s="3">
        <v>3833</v>
      </c>
      <c r="AC1768" s="3">
        <v>5625</v>
      </c>
      <c r="AD1768" s="3">
        <v>7</v>
      </c>
      <c r="AE1768" s="3">
        <v>48</v>
      </c>
      <c r="AF1768" s="3">
        <v>20446</v>
      </c>
      <c r="AG1768" s="13">
        <v>18091</v>
      </c>
    </row>
    <row r="1769" spans="1:33" x14ac:dyDescent="0.3">
      <c r="A1769" s="11">
        <v>44986</v>
      </c>
      <c r="B1769" s="4" t="s">
        <v>230</v>
      </c>
      <c r="C1769" s="5">
        <v>6</v>
      </c>
      <c r="D1769" s="4" t="s">
        <v>239</v>
      </c>
      <c r="E1769" s="6">
        <v>64</v>
      </c>
      <c r="F1769" s="6">
        <v>796</v>
      </c>
      <c r="G1769" s="6">
        <v>882</v>
      </c>
      <c r="H1769" s="6">
        <v>818</v>
      </c>
      <c r="I1769" s="6">
        <v>65871</v>
      </c>
      <c r="J1769" s="6">
        <v>1129</v>
      </c>
      <c r="K1769" s="6">
        <v>919</v>
      </c>
      <c r="L1769" s="6">
        <v>1012</v>
      </c>
      <c r="M1769" s="6">
        <v>1130</v>
      </c>
      <c r="N1769" s="6">
        <v>3998</v>
      </c>
      <c r="O1769" s="6">
        <v>35190</v>
      </c>
      <c r="P1769" s="6">
        <v>28491</v>
      </c>
      <c r="Q1769" s="6">
        <v>5921</v>
      </c>
      <c r="R1769" s="6">
        <v>32231</v>
      </c>
      <c r="S1769" s="6">
        <v>2959</v>
      </c>
      <c r="T1769" s="6">
        <v>78149</v>
      </c>
      <c r="U1769" s="6">
        <v>307</v>
      </c>
      <c r="V1769" s="6">
        <v>5555</v>
      </c>
      <c r="W1769" s="6">
        <v>2645</v>
      </c>
      <c r="X1769" s="6">
        <v>3015</v>
      </c>
      <c r="Y1769" s="6">
        <v>16990</v>
      </c>
      <c r="Z1769" s="6">
        <v>8420</v>
      </c>
      <c r="AA1769" s="6">
        <v>5775</v>
      </c>
      <c r="AB1769" s="6">
        <v>5243</v>
      </c>
      <c r="AC1769" s="6">
        <v>5227</v>
      </c>
      <c r="AD1769" s="6">
        <v>7</v>
      </c>
      <c r="AE1769" s="6">
        <v>48</v>
      </c>
      <c r="AF1769" s="6">
        <v>22553</v>
      </c>
      <c r="AG1769" s="14">
        <v>15873</v>
      </c>
    </row>
    <row r="1770" spans="1:33" x14ac:dyDescent="0.3">
      <c r="A1770" s="10">
        <v>45047</v>
      </c>
      <c r="B1770" s="1" t="s">
        <v>230</v>
      </c>
      <c r="C1770" s="2">
        <v>6</v>
      </c>
      <c r="D1770" s="1" t="s">
        <v>239</v>
      </c>
      <c r="E1770" s="3">
        <v>64</v>
      </c>
      <c r="F1770" s="3">
        <v>799</v>
      </c>
      <c r="G1770" s="3">
        <v>883</v>
      </c>
      <c r="H1770" s="3">
        <v>818</v>
      </c>
      <c r="I1770" s="3">
        <v>65621</v>
      </c>
      <c r="J1770" s="3">
        <v>1128</v>
      </c>
      <c r="K1770" s="3">
        <v>1000</v>
      </c>
      <c r="L1770" s="3">
        <v>1011</v>
      </c>
      <c r="M1770" s="3">
        <v>1130</v>
      </c>
      <c r="N1770" s="3">
        <v>3250</v>
      </c>
      <c r="O1770" s="3">
        <v>35358</v>
      </c>
      <c r="P1770" s="3">
        <v>29075</v>
      </c>
      <c r="Q1770" s="3">
        <v>5037</v>
      </c>
      <c r="R1770" s="3">
        <v>32518</v>
      </c>
      <c r="S1770" s="3">
        <v>2840</v>
      </c>
      <c r="T1770" s="3">
        <v>77626</v>
      </c>
      <c r="U1770" s="3">
        <v>278</v>
      </c>
      <c r="V1770" s="3">
        <v>4811</v>
      </c>
      <c r="W1770" s="3">
        <v>2505</v>
      </c>
      <c r="X1770" s="3">
        <v>2710</v>
      </c>
      <c r="Y1770" s="3">
        <v>15032</v>
      </c>
      <c r="Z1770" s="3">
        <v>7511</v>
      </c>
      <c r="AA1770" s="3">
        <v>5006</v>
      </c>
      <c r="AB1770" s="3">
        <v>4276</v>
      </c>
      <c r="AC1770" s="3">
        <v>5667</v>
      </c>
      <c r="AD1770" s="3">
        <v>7</v>
      </c>
      <c r="AE1770" s="3">
        <v>48</v>
      </c>
      <c r="AF1770" s="3">
        <v>16225</v>
      </c>
      <c r="AG1770" s="13">
        <v>10468</v>
      </c>
    </row>
    <row r="1771" spans="1:33" x14ac:dyDescent="0.3">
      <c r="A1771" s="11">
        <v>45017</v>
      </c>
      <c r="B1771" s="4" t="s">
        <v>561</v>
      </c>
      <c r="C1771" s="5">
        <v>8</v>
      </c>
      <c r="D1771" s="4" t="s">
        <v>580</v>
      </c>
      <c r="E1771" s="6">
        <v>105</v>
      </c>
      <c r="F1771" s="6">
        <v>116</v>
      </c>
      <c r="G1771" s="6">
        <v>196</v>
      </c>
      <c r="H1771" s="6">
        <v>462</v>
      </c>
      <c r="I1771" s="6">
        <v>117204</v>
      </c>
      <c r="J1771" s="6">
        <v>1494</v>
      </c>
      <c r="K1771" s="6">
        <v>1190</v>
      </c>
      <c r="L1771" s="6">
        <v>1508</v>
      </c>
      <c r="M1771" s="6">
        <v>1513</v>
      </c>
      <c r="N1771" s="6">
        <v>5937</v>
      </c>
      <c r="O1771" s="6">
        <v>50586</v>
      </c>
      <c r="P1771" s="6">
        <v>53001</v>
      </c>
      <c r="Q1771" s="6">
        <v>5544</v>
      </c>
      <c r="R1771" s="6">
        <v>48773</v>
      </c>
      <c r="S1771" s="6">
        <v>1813</v>
      </c>
      <c r="T1771" s="6">
        <v>127422</v>
      </c>
      <c r="U1771" s="6">
        <v>1036</v>
      </c>
      <c r="V1771" s="6">
        <v>10729</v>
      </c>
      <c r="W1771" s="6">
        <v>7233</v>
      </c>
      <c r="X1771" s="6">
        <v>10666</v>
      </c>
      <c r="Y1771" s="6">
        <v>33079</v>
      </c>
      <c r="Z1771" s="6">
        <v>11684</v>
      </c>
      <c r="AA1771" s="6">
        <v>4451</v>
      </c>
      <c r="AB1771" s="6">
        <v>7495</v>
      </c>
      <c r="AC1771" s="6">
        <v>10403</v>
      </c>
      <c r="AD1771" s="6">
        <v>8</v>
      </c>
      <c r="AE1771" s="6">
        <v>49</v>
      </c>
      <c r="AF1771" s="6">
        <v>24475</v>
      </c>
      <c r="AG1771" s="14">
        <v>24322</v>
      </c>
    </row>
    <row r="1772" spans="1:33" x14ac:dyDescent="0.3">
      <c r="A1772" s="10">
        <v>44958</v>
      </c>
      <c r="B1772" s="1" t="s">
        <v>561</v>
      </c>
      <c r="C1772" s="2">
        <v>8</v>
      </c>
      <c r="D1772" s="1" t="s">
        <v>580</v>
      </c>
      <c r="E1772" s="3">
        <v>105</v>
      </c>
      <c r="F1772" s="3">
        <v>102</v>
      </c>
      <c r="G1772" s="3">
        <v>172</v>
      </c>
      <c r="H1772" s="3">
        <v>418</v>
      </c>
      <c r="I1772" s="3">
        <v>116845</v>
      </c>
      <c r="J1772" s="3">
        <v>1503</v>
      </c>
      <c r="K1772" s="3">
        <v>1049</v>
      </c>
      <c r="L1772" s="3">
        <v>1513</v>
      </c>
      <c r="M1772" s="3">
        <v>1513</v>
      </c>
      <c r="N1772" s="3">
        <v>6584</v>
      </c>
      <c r="O1772" s="3">
        <v>49462</v>
      </c>
      <c r="P1772" s="3">
        <v>52461</v>
      </c>
      <c r="Q1772" s="3">
        <v>4023</v>
      </c>
      <c r="R1772" s="3">
        <v>48234</v>
      </c>
      <c r="S1772" s="3">
        <v>1228</v>
      </c>
      <c r="T1772" s="3">
        <v>127056</v>
      </c>
      <c r="U1772" s="3">
        <v>1085</v>
      </c>
      <c r="V1772" s="3">
        <v>11361</v>
      </c>
      <c r="W1772" s="3">
        <v>6729</v>
      </c>
      <c r="X1772" s="3">
        <v>10219</v>
      </c>
      <c r="Y1772" s="3">
        <v>31353</v>
      </c>
      <c r="Z1772" s="3">
        <v>9773</v>
      </c>
      <c r="AA1772" s="3">
        <v>3044</v>
      </c>
      <c r="AB1772" s="3">
        <v>8676</v>
      </c>
      <c r="AC1772" s="3">
        <v>9873</v>
      </c>
      <c r="AD1772" s="3">
        <v>8</v>
      </c>
      <c r="AE1772" s="3">
        <v>49</v>
      </c>
      <c r="AF1772" s="3">
        <v>9857</v>
      </c>
      <c r="AG1772" s="13">
        <v>9739</v>
      </c>
    </row>
    <row r="1773" spans="1:33" x14ac:dyDescent="0.3">
      <c r="A1773" s="11">
        <v>45108</v>
      </c>
      <c r="B1773" s="4" t="s">
        <v>561</v>
      </c>
      <c r="C1773" s="5">
        <v>8</v>
      </c>
      <c r="D1773" s="4" t="s">
        <v>580</v>
      </c>
      <c r="E1773" s="6">
        <v>105</v>
      </c>
      <c r="F1773" s="6">
        <v>116</v>
      </c>
      <c r="G1773" s="6">
        <v>196</v>
      </c>
      <c r="H1773" s="6">
        <v>462</v>
      </c>
      <c r="I1773" s="6">
        <v>115727</v>
      </c>
      <c r="J1773" s="6">
        <v>1491</v>
      </c>
      <c r="K1773" s="6">
        <v>1264</v>
      </c>
      <c r="L1773" s="6">
        <v>1510</v>
      </c>
      <c r="M1773" s="6">
        <v>0</v>
      </c>
      <c r="N1773" s="6">
        <v>4895</v>
      </c>
      <c r="O1773" s="6">
        <v>48641</v>
      </c>
      <c r="P1773" s="6">
        <v>53054</v>
      </c>
      <c r="Q1773" s="6">
        <v>5668</v>
      </c>
      <c r="R1773" s="6">
        <v>46172</v>
      </c>
      <c r="S1773" s="6">
        <v>2469</v>
      </c>
      <c r="T1773" s="6">
        <v>124033</v>
      </c>
      <c r="U1773" s="6">
        <v>158</v>
      </c>
      <c r="V1773" s="6">
        <v>11802</v>
      </c>
      <c r="W1773" s="6">
        <v>6359</v>
      </c>
      <c r="X1773" s="6">
        <v>10086</v>
      </c>
      <c r="Y1773" s="6">
        <v>32763</v>
      </c>
      <c r="Z1773" s="6">
        <v>10875</v>
      </c>
      <c r="AA1773" s="6">
        <v>4516</v>
      </c>
      <c r="AB1773" s="6">
        <v>5947</v>
      </c>
      <c r="AC1773" s="6">
        <v>11496</v>
      </c>
      <c r="AD1773" s="6">
        <v>8</v>
      </c>
      <c r="AE1773" s="6">
        <v>49</v>
      </c>
      <c r="AF1773" s="6">
        <v>16558</v>
      </c>
      <c r="AG1773" s="14">
        <v>16511</v>
      </c>
    </row>
    <row r="1774" spans="1:33" x14ac:dyDescent="0.3">
      <c r="A1774" s="10">
        <v>45078</v>
      </c>
      <c r="B1774" s="1" t="s">
        <v>561</v>
      </c>
      <c r="C1774" s="2">
        <v>8</v>
      </c>
      <c r="D1774" s="1" t="s">
        <v>580</v>
      </c>
      <c r="E1774" s="3">
        <v>105</v>
      </c>
      <c r="F1774" s="3">
        <v>116</v>
      </c>
      <c r="G1774" s="3">
        <v>196</v>
      </c>
      <c r="H1774" s="3">
        <v>462</v>
      </c>
      <c r="I1774" s="3">
        <v>117132</v>
      </c>
      <c r="J1774" s="3">
        <v>1495</v>
      </c>
      <c r="K1774" s="3">
        <v>1219</v>
      </c>
      <c r="L1774" s="3">
        <v>1510</v>
      </c>
      <c r="M1774" s="3">
        <v>1513</v>
      </c>
      <c r="N1774" s="3">
        <v>5135</v>
      </c>
      <c r="O1774" s="3">
        <v>49761</v>
      </c>
      <c r="P1774" s="3">
        <v>53072</v>
      </c>
      <c r="Q1774" s="3">
        <v>5304</v>
      </c>
      <c r="R1774" s="3">
        <v>47848</v>
      </c>
      <c r="S1774" s="3">
        <v>1913</v>
      </c>
      <c r="T1774" s="3">
        <v>125320</v>
      </c>
      <c r="U1774" s="3">
        <v>133</v>
      </c>
      <c r="V1774" s="3">
        <v>11545</v>
      </c>
      <c r="W1774" s="3">
        <v>6614</v>
      </c>
      <c r="X1774" s="3">
        <v>10747</v>
      </c>
      <c r="Y1774" s="3">
        <v>33236</v>
      </c>
      <c r="Z1774" s="3">
        <v>10944</v>
      </c>
      <c r="AA1774" s="3">
        <v>4330</v>
      </c>
      <c r="AB1774" s="3">
        <v>6475</v>
      </c>
      <c r="AC1774" s="3">
        <v>10877</v>
      </c>
      <c r="AD1774" s="3">
        <v>8</v>
      </c>
      <c r="AE1774" s="3">
        <v>49</v>
      </c>
      <c r="AF1774" s="3">
        <v>16501</v>
      </c>
      <c r="AG1774" s="13">
        <v>16459</v>
      </c>
    </row>
    <row r="1775" spans="1:33" x14ac:dyDescent="0.3">
      <c r="A1775" s="11">
        <v>44986</v>
      </c>
      <c r="B1775" s="4" t="s">
        <v>561</v>
      </c>
      <c r="C1775" s="5">
        <v>8</v>
      </c>
      <c r="D1775" s="4" t="s">
        <v>580</v>
      </c>
      <c r="E1775" s="6">
        <v>105</v>
      </c>
      <c r="F1775" s="6">
        <v>112</v>
      </c>
      <c r="G1775" s="6">
        <v>190</v>
      </c>
      <c r="H1775" s="6">
        <v>455</v>
      </c>
      <c r="I1775" s="6">
        <v>116915</v>
      </c>
      <c r="J1775" s="6">
        <v>1496</v>
      </c>
      <c r="K1775" s="6">
        <v>1174</v>
      </c>
      <c r="L1775" s="6">
        <v>1506</v>
      </c>
      <c r="M1775" s="6">
        <v>1513</v>
      </c>
      <c r="N1775" s="6">
        <v>6316</v>
      </c>
      <c r="O1775" s="6">
        <v>49856</v>
      </c>
      <c r="P1775" s="6">
        <v>52663</v>
      </c>
      <c r="Q1775" s="6">
        <v>5243</v>
      </c>
      <c r="R1775" s="6">
        <v>48418</v>
      </c>
      <c r="S1775" s="6">
        <v>1438</v>
      </c>
      <c r="T1775" s="6">
        <v>126795</v>
      </c>
      <c r="U1775" s="6">
        <v>1082</v>
      </c>
      <c r="V1775" s="6">
        <v>12121</v>
      </c>
      <c r="W1775" s="6">
        <v>6692</v>
      </c>
      <c r="X1775" s="6">
        <v>10189</v>
      </c>
      <c r="Y1775" s="6">
        <v>33002</v>
      </c>
      <c r="Z1775" s="6">
        <v>10692</v>
      </c>
      <c r="AA1775" s="6">
        <v>4000</v>
      </c>
      <c r="AB1775" s="6">
        <v>8149</v>
      </c>
      <c r="AC1775" s="6">
        <v>9811</v>
      </c>
      <c r="AD1775" s="6">
        <v>8</v>
      </c>
      <c r="AE1775" s="6">
        <v>49</v>
      </c>
      <c r="AF1775" s="6">
        <v>13513</v>
      </c>
      <c r="AG1775" s="14">
        <v>13341</v>
      </c>
    </row>
    <row r="1776" spans="1:33" x14ac:dyDescent="0.3">
      <c r="A1776" s="10">
        <v>45047</v>
      </c>
      <c r="B1776" s="1" t="s">
        <v>561</v>
      </c>
      <c r="C1776" s="2">
        <v>8</v>
      </c>
      <c r="D1776" s="1" t="s">
        <v>580</v>
      </c>
      <c r="E1776" s="3">
        <v>105</v>
      </c>
      <c r="F1776" s="3">
        <v>116</v>
      </c>
      <c r="G1776" s="3">
        <v>196</v>
      </c>
      <c r="H1776" s="3">
        <v>462</v>
      </c>
      <c r="I1776" s="3">
        <v>116842</v>
      </c>
      <c r="J1776" s="3">
        <v>1489</v>
      </c>
      <c r="K1776" s="3">
        <v>1241</v>
      </c>
      <c r="L1776" s="3">
        <v>1509</v>
      </c>
      <c r="M1776" s="3">
        <v>1513</v>
      </c>
      <c r="N1776" s="3">
        <v>5283</v>
      </c>
      <c r="O1776" s="3">
        <v>50430</v>
      </c>
      <c r="P1776" s="3">
        <v>53188</v>
      </c>
      <c r="Q1776" s="3">
        <v>8072</v>
      </c>
      <c r="R1776" s="3">
        <v>48501</v>
      </c>
      <c r="S1776" s="3">
        <v>1929</v>
      </c>
      <c r="T1776" s="3">
        <v>126228</v>
      </c>
      <c r="U1776" s="3">
        <v>771</v>
      </c>
      <c r="V1776" s="3">
        <v>10898</v>
      </c>
      <c r="W1776" s="3">
        <v>6376</v>
      </c>
      <c r="X1776" s="3">
        <v>9376</v>
      </c>
      <c r="Y1776" s="3">
        <v>33435</v>
      </c>
      <c r="Z1776" s="3">
        <v>13161</v>
      </c>
      <c r="AA1776" s="3">
        <v>6785</v>
      </c>
      <c r="AB1776" s="3">
        <v>6716</v>
      </c>
      <c r="AC1776" s="3">
        <v>10611</v>
      </c>
      <c r="AD1776" s="3">
        <v>8</v>
      </c>
      <c r="AE1776" s="3">
        <v>49</v>
      </c>
      <c r="AF1776" s="3">
        <v>19102</v>
      </c>
      <c r="AG1776" s="13">
        <v>19057</v>
      </c>
    </row>
    <row r="1777" spans="1:33" x14ac:dyDescent="0.3">
      <c r="A1777" s="11">
        <v>45017</v>
      </c>
      <c r="B1777" s="4" t="s">
        <v>685</v>
      </c>
      <c r="C1777" s="5">
        <v>9</v>
      </c>
      <c r="D1777" s="4" t="s">
        <v>723</v>
      </c>
      <c r="E1777" s="6">
        <v>153</v>
      </c>
      <c r="F1777" s="6">
        <v>739</v>
      </c>
      <c r="G1777" s="6">
        <v>843</v>
      </c>
      <c r="H1777" s="6">
        <v>701</v>
      </c>
      <c r="I1777" s="6">
        <v>142552</v>
      </c>
      <c r="J1777" s="6">
        <v>1374</v>
      </c>
      <c r="K1777" s="6">
        <v>624</v>
      </c>
      <c r="L1777" s="6">
        <v>1362</v>
      </c>
      <c r="M1777" s="6">
        <v>1379</v>
      </c>
      <c r="N1777" s="6">
        <v>5338</v>
      </c>
      <c r="O1777" s="6">
        <v>59136</v>
      </c>
      <c r="P1777" s="6">
        <v>57021</v>
      </c>
      <c r="Q1777" s="6">
        <v>2099</v>
      </c>
      <c r="R1777" s="6">
        <v>58782</v>
      </c>
      <c r="S1777" s="6">
        <v>354</v>
      </c>
      <c r="T1777" s="6">
        <v>144136</v>
      </c>
      <c r="U1777" s="6">
        <v>1213</v>
      </c>
      <c r="V1777" s="6">
        <v>3003</v>
      </c>
      <c r="W1777" s="6">
        <v>335</v>
      </c>
      <c r="X1777" s="6">
        <v>695</v>
      </c>
      <c r="Y1777" s="6">
        <v>4049</v>
      </c>
      <c r="Z1777" s="6">
        <v>351</v>
      </c>
      <c r="AA1777" s="6">
        <v>16</v>
      </c>
      <c r="AB1777" s="6">
        <v>8622</v>
      </c>
      <c r="AC1777" s="6">
        <v>14019</v>
      </c>
      <c r="AD1777" s="6">
        <v>9</v>
      </c>
      <c r="AE1777" s="6">
        <v>93</v>
      </c>
      <c r="AF1777" s="6">
        <v>47275</v>
      </c>
      <c r="AG1777" s="14">
        <v>46794</v>
      </c>
    </row>
    <row r="1778" spans="1:33" x14ac:dyDescent="0.3">
      <c r="A1778" s="10">
        <v>44958</v>
      </c>
      <c r="B1778" s="1" t="s">
        <v>685</v>
      </c>
      <c r="C1778" s="2">
        <v>9</v>
      </c>
      <c r="D1778" s="1" t="s">
        <v>723</v>
      </c>
      <c r="E1778" s="3">
        <v>153</v>
      </c>
      <c r="F1778" s="3">
        <v>739</v>
      </c>
      <c r="G1778" s="3">
        <v>843</v>
      </c>
      <c r="H1778" s="3">
        <v>700</v>
      </c>
      <c r="I1778" s="3">
        <v>140884</v>
      </c>
      <c r="J1778" s="3">
        <v>1357</v>
      </c>
      <c r="K1778" s="3">
        <v>502</v>
      </c>
      <c r="L1778" s="3">
        <v>1376</v>
      </c>
      <c r="M1778" s="3">
        <v>1379</v>
      </c>
      <c r="N1778" s="3">
        <v>6049</v>
      </c>
      <c r="O1778" s="3">
        <v>57926</v>
      </c>
      <c r="P1778" s="3">
        <v>55462</v>
      </c>
      <c r="Q1778" s="3">
        <v>1864</v>
      </c>
      <c r="R1778" s="3">
        <v>57634</v>
      </c>
      <c r="S1778" s="3">
        <v>292</v>
      </c>
      <c r="T1778" s="3">
        <v>143502</v>
      </c>
      <c r="U1778" s="3">
        <v>1230</v>
      </c>
      <c r="V1778" s="3">
        <v>2951</v>
      </c>
      <c r="W1778" s="3">
        <v>350</v>
      </c>
      <c r="X1778" s="3">
        <v>411</v>
      </c>
      <c r="Y1778" s="3">
        <v>3823</v>
      </c>
      <c r="Z1778" s="3">
        <v>461</v>
      </c>
      <c r="AA1778" s="3">
        <v>111</v>
      </c>
      <c r="AB1778" s="3">
        <v>9946</v>
      </c>
      <c r="AC1778" s="3">
        <v>14119</v>
      </c>
      <c r="AD1778" s="3">
        <v>9</v>
      </c>
      <c r="AE1778" s="3">
        <v>93</v>
      </c>
      <c r="AF1778" s="3">
        <v>24420</v>
      </c>
      <c r="AG1778" s="13">
        <v>24239</v>
      </c>
    </row>
    <row r="1779" spans="1:33" x14ac:dyDescent="0.3">
      <c r="A1779" s="11">
        <v>45108</v>
      </c>
      <c r="B1779" s="4" t="s">
        <v>685</v>
      </c>
      <c r="C1779" s="5">
        <v>9</v>
      </c>
      <c r="D1779" s="4" t="s">
        <v>723</v>
      </c>
      <c r="E1779" s="6">
        <v>153</v>
      </c>
      <c r="F1779" s="6">
        <v>739</v>
      </c>
      <c r="G1779" s="6">
        <v>843</v>
      </c>
      <c r="H1779" s="6">
        <v>701</v>
      </c>
      <c r="I1779" s="6">
        <v>141387</v>
      </c>
      <c r="J1779" s="6">
        <v>1377</v>
      </c>
      <c r="K1779" s="6">
        <v>723</v>
      </c>
      <c r="L1779" s="6">
        <v>1360</v>
      </c>
      <c r="M1779" s="6">
        <v>0</v>
      </c>
      <c r="N1779" s="6">
        <v>4319</v>
      </c>
      <c r="O1779" s="6">
        <v>61482</v>
      </c>
      <c r="P1779" s="6">
        <v>57703</v>
      </c>
      <c r="Q1779" s="6">
        <v>2547</v>
      </c>
      <c r="R1779" s="6">
        <v>61088</v>
      </c>
      <c r="S1779" s="6">
        <v>394</v>
      </c>
      <c r="T1779" s="6">
        <v>144367</v>
      </c>
      <c r="U1779" s="6">
        <v>94</v>
      </c>
      <c r="V1779" s="6">
        <v>3746</v>
      </c>
      <c r="W1779" s="6">
        <v>419</v>
      </c>
      <c r="X1779" s="6">
        <v>696</v>
      </c>
      <c r="Y1779" s="6">
        <v>5032</v>
      </c>
      <c r="Z1779" s="6">
        <v>590</v>
      </c>
      <c r="AA1779" s="6">
        <v>171</v>
      </c>
      <c r="AB1779" s="6">
        <v>6394</v>
      </c>
      <c r="AC1779" s="6">
        <v>14469</v>
      </c>
      <c r="AD1779" s="6">
        <v>9</v>
      </c>
      <c r="AE1779" s="6">
        <v>93</v>
      </c>
      <c r="AF1779" s="6">
        <v>61659</v>
      </c>
      <c r="AG1779" s="14">
        <v>60832</v>
      </c>
    </row>
    <row r="1780" spans="1:33" x14ac:dyDescent="0.3">
      <c r="A1780" s="10">
        <v>45078</v>
      </c>
      <c r="B1780" s="1" t="s">
        <v>685</v>
      </c>
      <c r="C1780" s="2">
        <v>9</v>
      </c>
      <c r="D1780" s="1" t="s">
        <v>723</v>
      </c>
      <c r="E1780" s="3">
        <v>153</v>
      </c>
      <c r="F1780" s="3">
        <v>739</v>
      </c>
      <c r="G1780" s="3">
        <v>843</v>
      </c>
      <c r="H1780" s="3">
        <v>701</v>
      </c>
      <c r="I1780" s="3">
        <v>141357</v>
      </c>
      <c r="J1780" s="3">
        <v>1367</v>
      </c>
      <c r="K1780" s="3">
        <v>632</v>
      </c>
      <c r="L1780" s="3">
        <v>1360</v>
      </c>
      <c r="M1780" s="3">
        <v>1379</v>
      </c>
      <c r="N1780" s="3">
        <v>4343</v>
      </c>
      <c r="O1780" s="3">
        <v>60948</v>
      </c>
      <c r="P1780" s="3">
        <v>57737</v>
      </c>
      <c r="Q1780" s="3">
        <v>1799</v>
      </c>
      <c r="R1780" s="3">
        <v>60567</v>
      </c>
      <c r="S1780" s="3">
        <v>381</v>
      </c>
      <c r="T1780" s="3">
        <v>144238</v>
      </c>
      <c r="U1780" s="3">
        <v>118</v>
      </c>
      <c r="V1780" s="3">
        <v>2704</v>
      </c>
      <c r="W1780" s="3">
        <v>285</v>
      </c>
      <c r="X1780" s="3">
        <v>514</v>
      </c>
      <c r="Y1780" s="3">
        <v>3545</v>
      </c>
      <c r="Z1780" s="3">
        <v>327</v>
      </c>
      <c r="AA1780" s="3">
        <v>42</v>
      </c>
      <c r="AB1780" s="3">
        <v>6927</v>
      </c>
      <c r="AC1780" s="3">
        <v>14283</v>
      </c>
      <c r="AD1780" s="3">
        <v>9</v>
      </c>
      <c r="AE1780" s="3">
        <v>93</v>
      </c>
      <c r="AF1780" s="3">
        <v>49205</v>
      </c>
      <c r="AG1780" s="13">
        <v>48609</v>
      </c>
    </row>
    <row r="1781" spans="1:33" x14ac:dyDescent="0.3">
      <c r="A1781" s="11">
        <v>44986</v>
      </c>
      <c r="B1781" s="4" t="s">
        <v>685</v>
      </c>
      <c r="C1781" s="5">
        <v>9</v>
      </c>
      <c r="D1781" s="4" t="s">
        <v>723</v>
      </c>
      <c r="E1781" s="6">
        <v>153</v>
      </c>
      <c r="F1781" s="6">
        <v>739</v>
      </c>
      <c r="G1781" s="6">
        <v>843</v>
      </c>
      <c r="H1781" s="6">
        <v>700</v>
      </c>
      <c r="I1781" s="6">
        <v>142900</v>
      </c>
      <c r="J1781" s="6">
        <v>1364</v>
      </c>
      <c r="K1781" s="6">
        <v>606</v>
      </c>
      <c r="L1781" s="6">
        <v>1362</v>
      </c>
      <c r="M1781" s="6">
        <v>1379</v>
      </c>
      <c r="N1781" s="6">
        <v>5871</v>
      </c>
      <c r="O1781" s="6">
        <v>58730</v>
      </c>
      <c r="P1781" s="6">
        <v>57091</v>
      </c>
      <c r="Q1781" s="6">
        <v>2564</v>
      </c>
      <c r="R1781" s="6">
        <v>58408</v>
      </c>
      <c r="S1781" s="6">
        <v>322</v>
      </c>
      <c r="T1781" s="6">
        <v>145835</v>
      </c>
      <c r="U1781" s="6">
        <v>1296</v>
      </c>
      <c r="V1781" s="6">
        <v>2706</v>
      </c>
      <c r="W1781" s="6">
        <v>235</v>
      </c>
      <c r="X1781" s="6">
        <v>724</v>
      </c>
      <c r="Y1781" s="6">
        <v>3768</v>
      </c>
      <c r="Z1781" s="6">
        <v>338</v>
      </c>
      <c r="AA1781" s="6">
        <v>103</v>
      </c>
      <c r="AB1781" s="6">
        <v>9604</v>
      </c>
      <c r="AC1781" s="6">
        <v>14539</v>
      </c>
      <c r="AD1781" s="6">
        <v>9</v>
      </c>
      <c r="AE1781" s="6">
        <v>93</v>
      </c>
      <c r="AF1781" s="6">
        <v>43546</v>
      </c>
      <c r="AG1781" s="14">
        <v>42976</v>
      </c>
    </row>
    <row r="1782" spans="1:33" x14ac:dyDescent="0.3">
      <c r="A1782" s="10">
        <v>45047</v>
      </c>
      <c r="B1782" s="1" t="s">
        <v>685</v>
      </c>
      <c r="C1782" s="2">
        <v>9</v>
      </c>
      <c r="D1782" s="1" t="s">
        <v>723</v>
      </c>
      <c r="E1782" s="3">
        <v>153</v>
      </c>
      <c r="F1782" s="3">
        <v>739</v>
      </c>
      <c r="G1782" s="3">
        <v>843</v>
      </c>
      <c r="H1782" s="3">
        <v>701</v>
      </c>
      <c r="I1782" s="3">
        <v>140930</v>
      </c>
      <c r="J1782" s="3">
        <v>1365</v>
      </c>
      <c r="K1782" s="3">
        <v>668</v>
      </c>
      <c r="L1782" s="3">
        <v>1361</v>
      </c>
      <c r="M1782" s="3">
        <v>1379</v>
      </c>
      <c r="N1782" s="3">
        <v>4609</v>
      </c>
      <c r="O1782" s="3">
        <v>60028</v>
      </c>
      <c r="P1782" s="3">
        <v>57209</v>
      </c>
      <c r="Q1782" s="3">
        <v>3006</v>
      </c>
      <c r="R1782" s="3">
        <v>59645</v>
      </c>
      <c r="S1782" s="3">
        <v>383</v>
      </c>
      <c r="T1782" s="3">
        <v>143131</v>
      </c>
      <c r="U1782" s="3">
        <v>907</v>
      </c>
      <c r="V1782" s="3">
        <v>2307</v>
      </c>
      <c r="W1782" s="3">
        <v>458</v>
      </c>
      <c r="X1782" s="3">
        <v>487</v>
      </c>
      <c r="Y1782" s="3">
        <v>3316</v>
      </c>
      <c r="Z1782" s="3">
        <v>522</v>
      </c>
      <c r="AA1782" s="3">
        <v>64</v>
      </c>
      <c r="AB1782" s="3">
        <v>7367</v>
      </c>
      <c r="AC1782" s="3">
        <v>13918</v>
      </c>
      <c r="AD1782" s="3">
        <v>9</v>
      </c>
      <c r="AE1782" s="3">
        <v>93</v>
      </c>
      <c r="AF1782" s="3">
        <v>36691</v>
      </c>
      <c r="AG1782" s="13">
        <v>36320</v>
      </c>
    </row>
    <row r="1783" spans="1:33" x14ac:dyDescent="0.3">
      <c r="A1783" s="10">
        <v>45017</v>
      </c>
      <c r="B1783" s="1" t="s">
        <v>772</v>
      </c>
      <c r="C1783" s="2">
        <v>19</v>
      </c>
      <c r="D1783" s="1" t="s">
        <v>782</v>
      </c>
      <c r="E1783" s="3">
        <v>703</v>
      </c>
      <c r="F1783" s="3">
        <v>225</v>
      </c>
      <c r="G1783" s="3">
        <v>272</v>
      </c>
      <c r="H1783" s="3">
        <v>449</v>
      </c>
      <c r="I1783" s="3">
        <v>106509</v>
      </c>
      <c r="J1783" s="3">
        <v>2436</v>
      </c>
      <c r="K1783" s="3">
        <v>2026</v>
      </c>
      <c r="L1783" s="3">
        <v>2344</v>
      </c>
      <c r="M1783" s="3">
        <v>2478</v>
      </c>
      <c r="N1783" s="3">
        <v>5303</v>
      </c>
      <c r="O1783" s="3">
        <v>49869</v>
      </c>
      <c r="P1783" s="3">
        <v>42258</v>
      </c>
      <c r="Q1783" s="3">
        <v>27870</v>
      </c>
      <c r="R1783" s="3">
        <v>43325</v>
      </c>
      <c r="S1783" s="3">
        <v>6544</v>
      </c>
      <c r="T1783" s="3">
        <v>111053</v>
      </c>
      <c r="U1783" s="3">
        <v>20288</v>
      </c>
      <c r="V1783" s="3">
        <v>2385</v>
      </c>
      <c r="W1783" s="3">
        <v>7322</v>
      </c>
      <c r="X1783" s="3">
        <v>2631</v>
      </c>
      <c r="Y1783" s="3">
        <v>39878</v>
      </c>
      <c r="Z1783" s="3">
        <v>34862</v>
      </c>
      <c r="AA1783" s="3">
        <v>27540</v>
      </c>
      <c r="AB1783" s="3">
        <v>5364</v>
      </c>
      <c r="AC1783" s="3">
        <v>8259</v>
      </c>
      <c r="AD1783" s="3">
        <v>12</v>
      </c>
      <c r="AE1783" s="3">
        <v>111</v>
      </c>
      <c r="AF1783" s="3">
        <v>46105</v>
      </c>
      <c r="AG1783" s="13">
        <v>33001</v>
      </c>
    </row>
    <row r="1784" spans="1:33" x14ac:dyDescent="0.3">
      <c r="A1784" s="12">
        <v>44958</v>
      </c>
      <c r="B1784" s="7" t="s">
        <v>772</v>
      </c>
      <c r="C1784" s="8">
        <v>19</v>
      </c>
      <c r="D1784" s="7" t="s">
        <v>782</v>
      </c>
      <c r="E1784" s="9">
        <v>703</v>
      </c>
      <c r="F1784" s="9">
        <v>215</v>
      </c>
      <c r="G1784" s="9">
        <v>255</v>
      </c>
      <c r="H1784" s="9">
        <v>414</v>
      </c>
      <c r="I1784" s="9">
        <v>105804</v>
      </c>
      <c r="J1784" s="9">
        <v>2444</v>
      </c>
      <c r="K1784" s="9">
        <v>1493</v>
      </c>
      <c r="L1784" s="9">
        <v>2445</v>
      </c>
      <c r="M1784" s="9">
        <v>2477</v>
      </c>
      <c r="N1784" s="9">
        <v>5837</v>
      </c>
      <c r="O1784" s="9">
        <v>50318</v>
      </c>
      <c r="P1784" s="9">
        <v>41353</v>
      </c>
      <c r="Q1784" s="9">
        <v>19555</v>
      </c>
      <c r="R1784" s="9">
        <v>42712</v>
      </c>
      <c r="S1784" s="9">
        <v>7606</v>
      </c>
      <c r="T1784" s="9">
        <v>110931</v>
      </c>
      <c r="U1784" s="9">
        <v>20072</v>
      </c>
      <c r="V1784" s="9">
        <v>5296</v>
      </c>
      <c r="W1784" s="9">
        <v>7280</v>
      </c>
      <c r="X1784" s="9">
        <v>7750</v>
      </c>
      <c r="Y1784" s="9">
        <v>39147</v>
      </c>
      <c r="Z1784" s="9">
        <v>26101</v>
      </c>
      <c r="AA1784" s="9">
        <v>18821</v>
      </c>
      <c r="AB1784" s="9">
        <v>5713</v>
      </c>
      <c r="AC1784" s="9">
        <v>7710</v>
      </c>
      <c r="AD1784" s="9">
        <v>12</v>
      </c>
      <c r="AE1784" s="9">
        <v>111</v>
      </c>
      <c r="AF1784" s="9">
        <v>38815</v>
      </c>
      <c r="AG1784" s="15">
        <v>23930</v>
      </c>
    </row>
    <row r="1785" spans="1:33" x14ac:dyDescent="0.3">
      <c r="A1785" s="10">
        <v>45108</v>
      </c>
      <c r="B1785" s="1" t="s">
        <v>772</v>
      </c>
      <c r="C1785" s="2">
        <v>19</v>
      </c>
      <c r="D1785" s="1" t="s">
        <v>782</v>
      </c>
      <c r="E1785" s="3">
        <v>703</v>
      </c>
      <c r="F1785" s="3">
        <v>225</v>
      </c>
      <c r="G1785" s="3">
        <v>272</v>
      </c>
      <c r="H1785" s="3">
        <v>449</v>
      </c>
      <c r="I1785" s="3">
        <v>106632</v>
      </c>
      <c r="J1785" s="3">
        <v>2471</v>
      </c>
      <c r="K1785" s="3">
        <v>2158</v>
      </c>
      <c r="L1785" s="3">
        <v>2270</v>
      </c>
      <c r="M1785" s="3">
        <v>0</v>
      </c>
      <c r="N1785" s="3">
        <v>5034</v>
      </c>
      <c r="O1785" s="3">
        <v>49181</v>
      </c>
      <c r="P1785" s="3">
        <v>41583</v>
      </c>
      <c r="Q1785" s="3">
        <v>31880</v>
      </c>
      <c r="R1785" s="3">
        <v>45477</v>
      </c>
      <c r="S1785" s="3">
        <v>3704</v>
      </c>
      <c r="T1785" s="3">
        <v>109121</v>
      </c>
      <c r="U1785" s="3">
        <v>2148</v>
      </c>
      <c r="V1785" s="3">
        <v>2668</v>
      </c>
      <c r="W1785" s="3">
        <v>6800</v>
      </c>
      <c r="X1785" s="3">
        <v>2410</v>
      </c>
      <c r="Y1785" s="3">
        <v>43415</v>
      </c>
      <c r="Z1785" s="3">
        <v>38337</v>
      </c>
      <c r="AA1785" s="3">
        <v>31537</v>
      </c>
      <c r="AB1785" s="3">
        <v>4770</v>
      </c>
      <c r="AC1785" s="3">
        <v>8553</v>
      </c>
      <c r="AD1785" s="3">
        <v>12</v>
      </c>
      <c r="AE1785" s="3">
        <v>111</v>
      </c>
      <c r="AF1785" s="3">
        <v>49262</v>
      </c>
      <c r="AG1785" s="13">
        <v>42020</v>
      </c>
    </row>
    <row r="1786" spans="1:33" x14ac:dyDescent="0.3">
      <c r="A1786" s="12">
        <v>45078</v>
      </c>
      <c r="B1786" s="7" t="s">
        <v>772</v>
      </c>
      <c r="C1786" s="8">
        <v>19</v>
      </c>
      <c r="D1786" s="7" t="s">
        <v>782</v>
      </c>
      <c r="E1786" s="9">
        <v>703</v>
      </c>
      <c r="F1786" s="9">
        <v>225</v>
      </c>
      <c r="G1786" s="9">
        <v>272</v>
      </c>
      <c r="H1786" s="9">
        <v>449</v>
      </c>
      <c r="I1786" s="9">
        <v>106571</v>
      </c>
      <c r="J1786" s="9">
        <v>2462</v>
      </c>
      <c r="K1786" s="9">
        <v>2183</v>
      </c>
      <c r="L1786" s="9">
        <v>2286</v>
      </c>
      <c r="M1786" s="9">
        <v>2478</v>
      </c>
      <c r="N1786" s="9">
        <v>4936</v>
      </c>
      <c r="O1786" s="9">
        <v>49274</v>
      </c>
      <c r="P1786" s="9">
        <v>41871</v>
      </c>
      <c r="Q1786" s="9">
        <v>32229</v>
      </c>
      <c r="R1786" s="9">
        <v>44678</v>
      </c>
      <c r="S1786" s="9">
        <v>4596</v>
      </c>
      <c r="T1786" s="9">
        <v>109218</v>
      </c>
      <c r="U1786" s="9">
        <v>2270</v>
      </c>
      <c r="V1786" s="9">
        <v>2338</v>
      </c>
      <c r="W1786" s="9">
        <v>5184</v>
      </c>
      <c r="X1786" s="9">
        <v>2689</v>
      </c>
      <c r="Y1786" s="9">
        <v>42054</v>
      </c>
      <c r="Z1786" s="9">
        <v>37027</v>
      </c>
      <c r="AA1786" s="9">
        <v>31843</v>
      </c>
      <c r="AB1786" s="9">
        <v>4890</v>
      </c>
      <c r="AC1786" s="9">
        <v>8247</v>
      </c>
      <c r="AD1786" s="9">
        <v>12</v>
      </c>
      <c r="AE1786" s="9">
        <v>111</v>
      </c>
      <c r="AF1786" s="9">
        <v>34897</v>
      </c>
      <c r="AG1786" s="15">
        <v>29047</v>
      </c>
    </row>
    <row r="1787" spans="1:33" x14ac:dyDescent="0.3">
      <c r="A1787" s="10">
        <v>44986</v>
      </c>
      <c r="B1787" s="1" t="s">
        <v>772</v>
      </c>
      <c r="C1787" s="2">
        <v>19</v>
      </c>
      <c r="D1787" s="1" t="s">
        <v>782</v>
      </c>
      <c r="E1787" s="3">
        <v>703</v>
      </c>
      <c r="F1787" s="3">
        <v>223</v>
      </c>
      <c r="G1787" s="3">
        <v>268</v>
      </c>
      <c r="H1787" s="3">
        <v>439</v>
      </c>
      <c r="I1787" s="3">
        <v>106852</v>
      </c>
      <c r="J1787" s="3">
        <v>2441</v>
      </c>
      <c r="K1787" s="3">
        <v>2135</v>
      </c>
      <c r="L1787" s="3">
        <v>2395</v>
      </c>
      <c r="M1787" s="3">
        <v>2477</v>
      </c>
      <c r="N1787" s="3">
        <v>5572</v>
      </c>
      <c r="O1787" s="3">
        <v>50158</v>
      </c>
      <c r="P1787" s="3">
        <v>42185</v>
      </c>
      <c r="Q1787" s="3">
        <v>30627</v>
      </c>
      <c r="R1787" s="3">
        <v>42866</v>
      </c>
      <c r="S1787" s="3">
        <v>7292</v>
      </c>
      <c r="T1787" s="3">
        <v>111561</v>
      </c>
      <c r="U1787" s="3">
        <v>20396</v>
      </c>
      <c r="V1787" s="3">
        <v>2834</v>
      </c>
      <c r="W1787" s="3">
        <v>4152</v>
      </c>
      <c r="X1787" s="3">
        <v>2342</v>
      </c>
      <c r="Y1787" s="3">
        <v>39555</v>
      </c>
      <c r="Z1787" s="3">
        <v>34379</v>
      </c>
      <c r="AA1787" s="3">
        <v>30227</v>
      </c>
      <c r="AB1787" s="3">
        <v>5605</v>
      </c>
      <c r="AC1787" s="3">
        <v>8041</v>
      </c>
      <c r="AD1787" s="3">
        <v>12</v>
      </c>
      <c r="AE1787" s="3">
        <v>111</v>
      </c>
      <c r="AF1787" s="3">
        <v>45194</v>
      </c>
      <c r="AG1787" s="13">
        <v>34323</v>
      </c>
    </row>
    <row r="1788" spans="1:33" x14ac:dyDescent="0.3">
      <c r="A1788" s="12">
        <v>45047</v>
      </c>
      <c r="B1788" s="7" t="s">
        <v>772</v>
      </c>
      <c r="C1788" s="8">
        <v>19</v>
      </c>
      <c r="D1788" s="7" t="s">
        <v>782</v>
      </c>
      <c r="E1788" s="9">
        <v>703</v>
      </c>
      <c r="F1788" s="9">
        <v>225</v>
      </c>
      <c r="G1788" s="9">
        <v>272</v>
      </c>
      <c r="H1788" s="9">
        <v>449</v>
      </c>
      <c r="I1788" s="9">
        <v>106915</v>
      </c>
      <c r="J1788" s="9">
        <v>2455</v>
      </c>
      <c r="K1788" s="9">
        <v>2211</v>
      </c>
      <c r="L1788" s="9">
        <v>2292</v>
      </c>
      <c r="M1788" s="9">
        <v>2478</v>
      </c>
      <c r="N1788" s="9">
        <v>5122</v>
      </c>
      <c r="O1788" s="9">
        <v>49375</v>
      </c>
      <c r="P1788" s="9">
        <v>42059</v>
      </c>
      <c r="Q1788" s="9">
        <v>33785</v>
      </c>
      <c r="R1788" s="9">
        <v>43949</v>
      </c>
      <c r="S1788" s="9">
        <v>5426</v>
      </c>
      <c r="T1788" s="9">
        <v>110080</v>
      </c>
      <c r="U1788" s="9">
        <v>15073</v>
      </c>
      <c r="V1788" s="9">
        <v>2510</v>
      </c>
      <c r="W1788" s="9">
        <v>3145</v>
      </c>
      <c r="X1788" s="9">
        <v>1990</v>
      </c>
      <c r="Y1788" s="9">
        <v>41262</v>
      </c>
      <c r="Z1788" s="9">
        <v>36762</v>
      </c>
      <c r="AA1788" s="9">
        <v>33617</v>
      </c>
      <c r="AB1788" s="9">
        <v>5217</v>
      </c>
      <c r="AC1788" s="9">
        <v>8307</v>
      </c>
      <c r="AD1788" s="9">
        <v>12</v>
      </c>
      <c r="AE1788" s="9">
        <v>111</v>
      </c>
      <c r="AF1788" s="9">
        <v>46873</v>
      </c>
      <c r="AG1788" s="15">
        <v>34651</v>
      </c>
    </row>
    <row r="1789" spans="1:33" x14ac:dyDescent="0.3">
      <c r="A1789" s="10">
        <v>45017</v>
      </c>
      <c r="B1789" s="1" t="s">
        <v>502</v>
      </c>
      <c r="C1789" s="2">
        <v>21</v>
      </c>
      <c r="D1789" s="1" t="s">
        <v>516</v>
      </c>
      <c r="E1789" s="3">
        <v>357</v>
      </c>
      <c r="F1789" s="3">
        <v>449</v>
      </c>
      <c r="G1789" s="3">
        <v>550</v>
      </c>
      <c r="H1789" s="3">
        <v>730</v>
      </c>
      <c r="I1789" s="3">
        <v>42106</v>
      </c>
      <c r="J1789" s="3">
        <v>965</v>
      </c>
      <c r="K1789" s="3">
        <v>82</v>
      </c>
      <c r="L1789" s="3">
        <v>967</v>
      </c>
      <c r="M1789" s="3">
        <v>967</v>
      </c>
      <c r="N1789" s="3">
        <v>1746</v>
      </c>
      <c r="O1789" s="3">
        <v>20242</v>
      </c>
      <c r="P1789" s="3">
        <v>16745</v>
      </c>
      <c r="Q1789" s="3">
        <v>114</v>
      </c>
      <c r="R1789" s="3">
        <v>20140</v>
      </c>
      <c r="S1789" s="3">
        <v>102</v>
      </c>
      <c r="T1789" s="3">
        <v>43621</v>
      </c>
      <c r="U1789" s="3">
        <v>444</v>
      </c>
      <c r="V1789" s="3">
        <v>3234</v>
      </c>
      <c r="W1789" s="3">
        <v>7275</v>
      </c>
      <c r="X1789" s="3">
        <v>4805</v>
      </c>
      <c r="Y1789" s="3">
        <v>15423</v>
      </c>
      <c r="Z1789" s="3">
        <v>7384</v>
      </c>
      <c r="AA1789" s="3">
        <v>109</v>
      </c>
      <c r="AB1789" s="3">
        <v>1963</v>
      </c>
      <c r="AC1789" s="3">
        <v>2925</v>
      </c>
      <c r="AD1789" s="3">
        <v>7</v>
      </c>
      <c r="AE1789" s="3">
        <v>35</v>
      </c>
      <c r="AF1789" s="3">
        <v>2942</v>
      </c>
      <c r="AG1789" s="13">
        <v>2938</v>
      </c>
    </row>
    <row r="1790" spans="1:33" x14ac:dyDescent="0.3">
      <c r="A1790" s="12">
        <v>44958</v>
      </c>
      <c r="B1790" s="7" t="s">
        <v>502</v>
      </c>
      <c r="C1790" s="8">
        <v>21</v>
      </c>
      <c r="D1790" s="7" t="s">
        <v>516</v>
      </c>
      <c r="E1790" s="9">
        <v>357</v>
      </c>
      <c r="F1790" s="9">
        <v>449</v>
      </c>
      <c r="G1790" s="9">
        <v>550</v>
      </c>
      <c r="H1790" s="9">
        <v>729</v>
      </c>
      <c r="I1790" s="9">
        <v>42967</v>
      </c>
      <c r="J1790" s="9">
        <v>966</v>
      </c>
      <c r="K1790" s="9">
        <v>729</v>
      </c>
      <c r="L1790" s="9">
        <v>965</v>
      </c>
      <c r="M1790" s="9">
        <v>967</v>
      </c>
      <c r="N1790" s="9">
        <v>1943</v>
      </c>
      <c r="O1790" s="9">
        <v>20085</v>
      </c>
      <c r="P1790" s="9">
        <v>16795</v>
      </c>
      <c r="Q1790" s="9">
        <v>8005</v>
      </c>
      <c r="R1790" s="9">
        <v>20054</v>
      </c>
      <c r="S1790" s="9">
        <v>31</v>
      </c>
      <c r="T1790" s="9">
        <v>44124</v>
      </c>
      <c r="U1790" s="9">
        <v>444</v>
      </c>
      <c r="V1790" s="9">
        <v>1986</v>
      </c>
      <c r="W1790" s="9">
        <v>4435</v>
      </c>
      <c r="X1790" s="9">
        <v>1989</v>
      </c>
      <c r="Y1790" s="9">
        <v>16057</v>
      </c>
      <c r="Z1790" s="9">
        <v>12082</v>
      </c>
      <c r="AA1790" s="9">
        <v>7647</v>
      </c>
      <c r="AB1790" s="9">
        <v>2194</v>
      </c>
      <c r="AC1790" s="9">
        <v>3107</v>
      </c>
      <c r="AD1790" s="9">
        <v>7</v>
      </c>
      <c r="AE1790" s="9">
        <v>35</v>
      </c>
      <c r="AF1790" s="9">
        <v>2825</v>
      </c>
      <c r="AG1790" s="15">
        <v>2799</v>
      </c>
    </row>
    <row r="1791" spans="1:33" x14ac:dyDescent="0.3">
      <c r="A1791" s="10">
        <v>45108</v>
      </c>
      <c r="B1791" s="1" t="s">
        <v>502</v>
      </c>
      <c r="C1791" s="2">
        <v>21</v>
      </c>
      <c r="D1791" s="1" t="s">
        <v>516</v>
      </c>
      <c r="E1791" s="3">
        <v>357</v>
      </c>
      <c r="F1791" s="3">
        <v>462</v>
      </c>
      <c r="G1791" s="3">
        <v>557</v>
      </c>
      <c r="H1791" s="3">
        <v>755</v>
      </c>
      <c r="I1791" s="3">
        <v>44533</v>
      </c>
      <c r="J1791" s="3">
        <v>967</v>
      </c>
      <c r="K1791" s="3">
        <v>919</v>
      </c>
      <c r="L1791" s="3">
        <v>965</v>
      </c>
      <c r="M1791" s="3">
        <v>0</v>
      </c>
      <c r="N1791" s="3">
        <v>1998</v>
      </c>
      <c r="O1791" s="3">
        <v>20104</v>
      </c>
      <c r="P1791" s="3">
        <v>17025</v>
      </c>
      <c r="Q1791" s="3">
        <v>8426</v>
      </c>
      <c r="R1791" s="3">
        <v>19764</v>
      </c>
      <c r="S1791" s="3">
        <v>340</v>
      </c>
      <c r="T1791" s="3">
        <v>45062</v>
      </c>
      <c r="U1791" s="3">
        <v>29</v>
      </c>
      <c r="V1791" s="3">
        <v>1971</v>
      </c>
      <c r="W1791" s="3">
        <v>2377</v>
      </c>
      <c r="X1791" s="3">
        <v>1443</v>
      </c>
      <c r="Y1791" s="3">
        <v>13993</v>
      </c>
      <c r="Z1791" s="3">
        <v>10579</v>
      </c>
      <c r="AA1791" s="3">
        <v>8202</v>
      </c>
      <c r="AB1791" s="3">
        <v>2214</v>
      </c>
      <c r="AC1791" s="3">
        <v>3721</v>
      </c>
      <c r="AD1791" s="3">
        <v>7</v>
      </c>
      <c r="AE1791" s="3">
        <v>35</v>
      </c>
      <c r="AF1791" s="3">
        <v>4992</v>
      </c>
      <c r="AG1791" s="13">
        <v>4969</v>
      </c>
    </row>
    <row r="1792" spans="1:33" x14ac:dyDescent="0.3">
      <c r="A1792" s="12">
        <v>45078</v>
      </c>
      <c r="B1792" s="7" t="s">
        <v>502</v>
      </c>
      <c r="C1792" s="8">
        <v>21</v>
      </c>
      <c r="D1792" s="7" t="s">
        <v>516</v>
      </c>
      <c r="E1792" s="9">
        <v>357</v>
      </c>
      <c r="F1792" s="9">
        <v>462</v>
      </c>
      <c r="G1792" s="9">
        <v>557</v>
      </c>
      <c r="H1792" s="9">
        <v>755</v>
      </c>
      <c r="I1792" s="9">
        <v>44394</v>
      </c>
      <c r="J1792" s="9">
        <v>966</v>
      </c>
      <c r="K1792" s="9">
        <v>886</v>
      </c>
      <c r="L1792" s="9">
        <v>965</v>
      </c>
      <c r="M1792" s="9">
        <v>967</v>
      </c>
      <c r="N1792" s="9">
        <v>1915</v>
      </c>
      <c r="O1792" s="9">
        <v>20181</v>
      </c>
      <c r="P1792" s="9">
        <v>16825</v>
      </c>
      <c r="Q1792" s="9">
        <v>7511</v>
      </c>
      <c r="R1792" s="9">
        <v>19906</v>
      </c>
      <c r="S1792" s="9">
        <v>275</v>
      </c>
      <c r="T1792" s="9">
        <v>44723</v>
      </c>
      <c r="U1792" s="9">
        <v>32</v>
      </c>
      <c r="V1792" s="9">
        <v>2071</v>
      </c>
      <c r="W1792" s="9">
        <v>2755</v>
      </c>
      <c r="X1792" s="9">
        <v>1490</v>
      </c>
      <c r="Y1792" s="9">
        <v>13643</v>
      </c>
      <c r="Z1792" s="9">
        <v>10082</v>
      </c>
      <c r="AA1792" s="9">
        <v>7327</v>
      </c>
      <c r="AB1792" s="9">
        <v>2238</v>
      </c>
      <c r="AC1792" s="9">
        <v>3564</v>
      </c>
      <c r="AD1792" s="9">
        <v>7</v>
      </c>
      <c r="AE1792" s="9">
        <v>35</v>
      </c>
      <c r="AF1792" s="9">
        <v>3722</v>
      </c>
      <c r="AG1792" s="15">
        <v>3716</v>
      </c>
    </row>
    <row r="1793" spans="1:33" x14ac:dyDescent="0.3">
      <c r="A1793" s="10">
        <v>44986</v>
      </c>
      <c r="B1793" s="1" t="s">
        <v>502</v>
      </c>
      <c r="C1793" s="2">
        <v>21</v>
      </c>
      <c r="D1793" s="1" t="s">
        <v>516</v>
      </c>
      <c r="E1793" s="3">
        <v>357</v>
      </c>
      <c r="F1793" s="3">
        <v>449</v>
      </c>
      <c r="G1793" s="3">
        <v>550</v>
      </c>
      <c r="H1793" s="3">
        <v>729</v>
      </c>
      <c r="I1793" s="3">
        <v>42741</v>
      </c>
      <c r="J1793" s="3">
        <v>966</v>
      </c>
      <c r="K1793" s="3">
        <v>828</v>
      </c>
      <c r="L1793" s="3">
        <v>966</v>
      </c>
      <c r="M1793" s="3">
        <v>967</v>
      </c>
      <c r="N1793" s="3">
        <v>1821</v>
      </c>
      <c r="O1793" s="3">
        <v>20307</v>
      </c>
      <c r="P1793" s="3">
        <v>16812</v>
      </c>
      <c r="Q1793" s="3">
        <v>9800</v>
      </c>
      <c r="R1793" s="3">
        <v>20260</v>
      </c>
      <c r="S1793" s="3">
        <v>47</v>
      </c>
      <c r="T1793" s="3">
        <v>44067</v>
      </c>
      <c r="U1793" s="3">
        <v>455</v>
      </c>
      <c r="V1793" s="3">
        <v>1857</v>
      </c>
      <c r="W1793" s="3">
        <v>2978</v>
      </c>
      <c r="X1793" s="3">
        <v>1775</v>
      </c>
      <c r="Y1793" s="3">
        <v>16160</v>
      </c>
      <c r="Z1793" s="3">
        <v>12528</v>
      </c>
      <c r="AA1793" s="3">
        <v>9550</v>
      </c>
      <c r="AB1793" s="3">
        <v>2047</v>
      </c>
      <c r="AC1793" s="3">
        <v>3080</v>
      </c>
      <c r="AD1793" s="3">
        <v>7</v>
      </c>
      <c r="AE1793" s="3">
        <v>35</v>
      </c>
      <c r="AF1793" s="3">
        <v>2835</v>
      </c>
      <c r="AG1793" s="13">
        <v>2831</v>
      </c>
    </row>
    <row r="1794" spans="1:33" x14ac:dyDescent="0.3">
      <c r="A1794" s="12">
        <v>45047</v>
      </c>
      <c r="B1794" s="7" t="s">
        <v>502</v>
      </c>
      <c r="C1794" s="8">
        <v>21</v>
      </c>
      <c r="D1794" s="7" t="s">
        <v>516</v>
      </c>
      <c r="E1794" s="9">
        <v>357</v>
      </c>
      <c r="F1794" s="9">
        <v>462</v>
      </c>
      <c r="G1794" s="9">
        <v>557</v>
      </c>
      <c r="H1794" s="9">
        <v>755</v>
      </c>
      <c r="I1794" s="9">
        <v>43341</v>
      </c>
      <c r="J1794" s="9">
        <v>967</v>
      </c>
      <c r="K1794" s="9">
        <v>905</v>
      </c>
      <c r="L1794" s="9">
        <v>965</v>
      </c>
      <c r="M1794" s="9">
        <v>967</v>
      </c>
      <c r="N1794" s="9">
        <v>1787</v>
      </c>
      <c r="O1794" s="9">
        <v>20160</v>
      </c>
      <c r="P1794" s="9">
        <v>16555</v>
      </c>
      <c r="Q1794" s="9">
        <v>8106</v>
      </c>
      <c r="R1794" s="9">
        <v>19938</v>
      </c>
      <c r="S1794" s="9">
        <v>222</v>
      </c>
      <c r="T1794" s="9">
        <v>43652</v>
      </c>
      <c r="U1794" s="9">
        <v>413</v>
      </c>
      <c r="V1794" s="9">
        <v>2221</v>
      </c>
      <c r="W1794" s="9">
        <v>2195</v>
      </c>
      <c r="X1794" s="9">
        <v>1535</v>
      </c>
      <c r="Y1794" s="9">
        <v>13915</v>
      </c>
      <c r="Z1794" s="9">
        <v>10159</v>
      </c>
      <c r="AA1794" s="9">
        <v>7964</v>
      </c>
      <c r="AB1794" s="9">
        <v>2014</v>
      </c>
      <c r="AC1794" s="9">
        <v>3136</v>
      </c>
      <c r="AD1794" s="9">
        <v>7</v>
      </c>
      <c r="AE1794" s="9">
        <v>35</v>
      </c>
      <c r="AF1794" s="9">
        <v>3435</v>
      </c>
      <c r="AG1794" s="15">
        <v>3412</v>
      </c>
    </row>
    <row r="1795" spans="1:33" x14ac:dyDescent="0.3">
      <c r="A1795" s="10">
        <v>45017</v>
      </c>
      <c r="B1795" s="1" t="s">
        <v>561</v>
      </c>
      <c r="C1795" s="2">
        <v>8</v>
      </c>
      <c r="D1795" s="1" t="s">
        <v>581</v>
      </c>
      <c r="E1795" s="3">
        <v>106</v>
      </c>
      <c r="F1795" s="3">
        <v>549</v>
      </c>
      <c r="G1795" s="3">
        <v>585</v>
      </c>
      <c r="H1795" s="3">
        <v>510</v>
      </c>
      <c r="I1795" s="3">
        <v>105864</v>
      </c>
      <c r="J1795" s="3">
        <v>1592</v>
      </c>
      <c r="K1795" s="3">
        <v>1337</v>
      </c>
      <c r="L1795" s="3">
        <v>1580</v>
      </c>
      <c r="M1795" s="3">
        <v>1595</v>
      </c>
      <c r="N1795" s="3">
        <v>6154</v>
      </c>
      <c r="O1795" s="3">
        <v>26805</v>
      </c>
      <c r="P1795" s="3">
        <v>58065</v>
      </c>
      <c r="Q1795" s="3">
        <v>4579</v>
      </c>
      <c r="R1795" s="3">
        <v>23594</v>
      </c>
      <c r="S1795" s="3">
        <v>3211</v>
      </c>
      <c r="T1795" s="3">
        <v>109817</v>
      </c>
      <c r="U1795" s="3">
        <v>3944</v>
      </c>
      <c r="V1795" s="3">
        <v>6287</v>
      </c>
      <c r="W1795" s="3">
        <v>4218</v>
      </c>
      <c r="X1795" s="3">
        <v>4681</v>
      </c>
      <c r="Y1795" s="3">
        <v>19241</v>
      </c>
      <c r="Z1795" s="3">
        <v>8273</v>
      </c>
      <c r="AA1795" s="3">
        <v>4055</v>
      </c>
      <c r="AB1795" s="3">
        <v>8402</v>
      </c>
      <c r="AC1795" s="3">
        <v>10391</v>
      </c>
      <c r="AD1795" s="3">
        <v>8</v>
      </c>
      <c r="AE1795" s="3">
        <v>58</v>
      </c>
      <c r="AF1795" s="3">
        <v>23831</v>
      </c>
      <c r="AG1795" s="13">
        <v>23765</v>
      </c>
    </row>
    <row r="1796" spans="1:33" x14ac:dyDescent="0.3">
      <c r="A1796" s="12">
        <v>44958</v>
      </c>
      <c r="B1796" s="7" t="s">
        <v>561</v>
      </c>
      <c r="C1796" s="8">
        <v>8</v>
      </c>
      <c r="D1796" s="7" t="s">
        <v>581</v>
      </c>
      <c r="E1796" s="9">
        <v>106</v>
      </c>
      <c r="F1796" s="9">
        <v>524</v>
      </c>
      <c r="G1796" s="9">
        <v>560</v>
      </c>
      <c r="H1796" s="9">
        <v>474</v>
      </c>
      <c r="I1796" s="9">
        <v>105783</v>
      </c>
      <c r="J1796" s="9">
        <v>1588</v>
      </c>
      <c r="K1796" s="9">
        <v>1172</v>
      </c>
      <c r="L1796" s="9">
        <v>1593</v>
      </c>
      <c r="M1796" s="9">
        <v>1595</v>
      </c>
      <c r="N1796" s="9">
        <v>7038</v>
      </c>
      <c r="O1796" s="9">
        <v>26577</v>
      </c>
      <c r="P1796" s="9">
        <v>57006</v>
      </c>
      <c r="Q1796" s="9">
        <v>2712</v>
      </c>
      <c r="R1796" s="9">
        <v>24312</v>
      </c>
      <c r="S1796" s="9">
        <v>2265</v>
      </c>
      <c r="T1796" s="9">
        <v>110206</v>
      </c>
      <c r="U1796" s="9">
        <v>4468</v>
      </c>
      <c r="V1796" s="9">
        <v>7425</v>
      </c>
      <c r="W1796" s="9">
        <v>3815</v>
      </c>
      <c r="X1796" s="9">
        <v>4912</v>
      </c>
      <c r="Y1796" s="9">
        <v>18268</v>
      </c>
      <c r="Z1796" s="9">
        <v>5931</v>
      </c>
      <c r="AA1796" s="9">
        <v>2116</v>
      </c>
      <c r="AB1796" s="9">
        <v>9825</v>
      </c>
      <c r="AC1796" s="9">
        <v>9760</v>
      </c>
      <c r="AD1796" s="9">
        <v>8</v>
      </c>
      <c r="AE1796" s="9">
        <v>58</v>
      </c>
      <c r="AF1796" s="9">
        <v>7336</v>
      </c>
      <c r="AG1796" s="15">
        <v>7276</v>
      </c>
    </row>
    <row r="1797" spans="1:33" x14ac:dyDescent="0.3">
      <c r="A1797" s="10">
        <v>45108</v>
      </c>
      <c r="B1797" s="1" t="s">
        <v>561</v>
      </c>
      <c r="C1797" s="2">
        <v>8</v>
      </c>
      <c r="D1797" s="1" t="s">
        <v>581</v>
      </c>
      <c r="E1797" s="3">
        <v>106</v>
      </c>
      <c r="F1797" s="3">
        <v>549</v>
      </c>
      <c r="G1797" s="3">
        <v>585</v>
      </c>
      <c r="H1797" s="3">
        <v>510</v>
      </c>
      <c r="I1797" s="3">
        <v>104076</v>
      </c>
      <c r="J1797" s="3">
        <v>1591</v>
      </c>
      <c r="K1797" s="3">
        <v>1433</v>
      </c>
      <c r="L1797" s="3">
        <v>1578</v>
      </c>
      <c r="M1797" s="3">
        <v>0</v>
      </c>
      <c r="N1797" s="3">
        <v>5610</v>
      </c>
      <c r="O1797" s="3">
        <v>24450</v>
      </c>
      <c r="P1797" s="3">
        <v>58304</v>
      </c>
      <c r="Q1797" s="3">
        <v>4917</v>
      </c>
      <c r="R1797" s="3">
        <v>20978</v>
      </c>
      <c r="S1797" s="3">
        <v>3472</v>
      </c>
      <c r="T1797" s="3">
        <v>107741</v>
      </c>
      <c r="U1797" s="3">
        <v>352</v>
      </c>
      <c r="V1797" s="3">
        <v>6063</v>
      </c>
      <c r="W1797" s="3">
        <v>3905</v>
      </c>
      <c r="X1797" s="3">
        <v>4700</v>
      </c>
      <c r="Y1797" s="3">
        <v>19153</v>
      </c>
      <c r="Z1797" s="3">
        <v>8390</v>
      </c>
      <c r="AA1797" s="3">
        <v>4485</v>
      </c>
      <c r="AB1797" s="3">
        <v>6839</v>
      </c>
      <c r="AC1797" s="3">
        <v>12538</v>
      </c>
      <c r="AD1797" s="3">
        <v>8</v>
      </c>
      <c r="AE1797" s="3">
        <v>58</v>
      </c>
      <c r="AF1797" s="3">
        <v>11652</v>
      </c>
      <c r="AG1797" s="13">
        <v>11639</v>
      </c>
    </row>
    <row r="1798" spans="1:33" x14ac:dyDescent="0.3">
      <c r="A1798" s="12">
        <v>45078</v>
      </c>
      <c r="B1798" s="7" t="s">
        <v>561</v>
      </c>
      <c r="C1798" s="8">
        <v>8</v>
      </c>
      <c r="D1798" s="7" t="s">
        <v>581</v>
      </c>
      <c r="E1798" s="9">
        <v>106</v>
      </c>
      <c r="F1798" s="9">
        <v>549</v>
      </c>
      <c r="G1798" s="9">
        <v>585</v>
      </c>
      <c r="H1798" s="9">
        <v>510</v>
      </c>
      <c r="I1798" s="9">
        <v>105682</v>
      </c>
      <c r="J1798" s="9">
        <v>1591</v>
      </c>
      <c r="K1798" s="9">
        <v>1432</v>
      </c>
      <c r="L1798" s="9">
        <v>1578</v>
      </c>
      <c r="M1798" s="9">
        <v>1595</v>
      </c>
      <c r="N1798" s="9">
        <v>5960</v>
      </c>
      <c r="O1798" s="9">
        <v>25393</v>
      </c>
      <c r="P1798" s="9">
        <v>58678</v>
      </c>
      <c r="Q1798" s="9">
        <v>5227</v>
      </c>
      <c r="R1798" s="9">
        <v>22214</v>
      </c>
      <c r="S1798" s="9">
        <v>3179</v>
      </c>
      <c r="T1798" s="9">
        <v>109560</v>
      </c>
      <c r="U1798" s="9">
        <v>290</v>
      </c>
      <c r="V1798" s="9">
        <v>5964</v>
      </c>
      <c r="W1798" s="9">
        <v>4186</v>
      </c>
      <c r="X1798" s="9">
        <v>5200</v>
      </c>
      <c r="Y1798" s="9">
        <v>20201</v>
      </c>
      <c r="Z1798" s="9">
        <v>9037</v>
      </c>
      <c r="AA1798" s="9">
        <v>4851</v>
      </c>
      <c r="AB1798" s="9">
        <v>7665</v>
      </c>
      <c r="AC1798" s="9">
        <v>11864</v>
      </c>
      <c r="AD1798" s="9">
        <v>8</v>
      </c>
      <c r="AE1798" s="9">
        <v>58</v>
      </c>
      <c r="AF1798" s="9">
        <v>16151</v>
      </c>
      <c r="AG1798" s="15">
        <v>16110</v>
      </c>
    </row>
    <row r="1799" spans="1:33" x14ac:dyDescent="0.3">
      <c r="A1799" s="10">
        <v>44986</v>
      </c>
      <c r="B1799" s="1" t="s">
        <v>561</v>
      </c>
      <c r="C1799" s="2">
        <v>8</v>
      </c>
      <c r="D1799" s="1" t="s">
        <v>581</v>
      </c>
      <c r="E1799" s="3">
        <v>106</v>
      </c>
      <c r="F1799" s="3">
        <v>549</v>
      </c>
      <c r="G1799" s="3">
        <v>585</v>
      </c>
      <c r="H1799" s="3">
        <v>510</v>
      </c>
      <c r="I1799" s="3">
        <v>104651</v>
      </c>
      <c r="J1799" s="3">
        <v>1587</v>
      </c>
      <c r="K1799" s="3">
        <v>1171</v>
      </c>
      <c r="L1799" s="3">
        <v>1580</v>
      </c>
      <c r="M1799" s="3">
        <v>1595</v>
      </c>
      <c r="N1799" s="3">
        <v>6495</v>
      </c>
      <c r="O1799" s="3">
        <v>26223</v>
      </c>
      <c r="P1799" s="3">
        <v>57479</v>
      </c>
      <c r="Q1799" s="3">
        <v>3078</v>
      </c>
      <c r="R1799" s="3">
        <v>23499</v>
      </c>
      <c r="S1799" s="3">
        <v>2724</v>
      </c>
      <c r="T1799" s="3">
        <v>108898</v>
      </c>
      <c r="U1799" s="3">
        <v>4258</v>
      </c>
      <c r="V1799" s="3">
        <v>6764</v>
      </c>
      <c r="W1799" s="3">
        <v>4264</v>
      </c>
      <c r="X1799" s="3">
        <v>5155</v>
      </c>
      <c r="Y1799" s="3">
        <v>18709</v>
      </c>
      <c r="Z1799" s="3">
        <v>6790</v>
      </c>
      <c r="AA1799" s="3">
        <v>2526</v>
      </c>
      <c r="AB1799" s="3">
        <v>9002</v>
      </c>
      <c r="AC1799" s="3">
        <v>9699</v>
      </c>
      <c r="AD1799" s="3">
        <v>8</v>
      </c>
      <c r="AE1799" s="3">
        <v>58</v>
      </c>
      <c r="AF1799" s="3">
        <v>11705</v>
      </c>
      <c r="AG1799" s="13">
        <v>11657</v>
      </c>
    </row>
    <row r="1800" spans="1:33" x14ac:dyDescent="0.3">
      <c r="A1800" s="12">
        <v>45047</v>
      </c>
      <c r="B1800" s="7" t="s">
        <v>561</v>
      </c>
      <c r="C1800" s="8">
        <v>8</v>
      </c>
      <c r="D1800" s="7" t="s">
        <v>581</v>
      </c>
      <c r="E1800" s="9">
        <v>106</v>
      </c>
      <c r="F1800" s="9">
        <v>549</v>
      </c>
      <c r="G1800" s="9">
        <v>585</v>
      </c>
      <c r="H1800" s="9">
        <v>510</v>
      </c>
      <c r="I1800" s="9">
        <v>106421</v>
      </c>
      <c r="J1800" s="9">
        <v>1592</v>
      </c>
      <c r="K1800" s="9">
        <v>1463</v>
      </c>
      <c r="L1800" s="9">
        <v>1578</v>
      </c>
      <c r="M1800" s="9">
        <v>1595</v>
      </c>
      <c r="N1800" s="9">
        <v>5834</v>
      </c>
      <c r="O1800" s="9">
        <v>27049</v>
      </c>
      <c r="P1800" s="9">
        <v>58487</v>
      </c>
      <c r="Q1800" s="9">
        <v>6912</v>
      </c>
      <c r="R1800" s="9">
        <v>23641</v>
      </c>
      <c r="S1800" s="9">
        <v>3408</v>
      </c>
      <c r="T1800" s="9">
        <v>110365</v>
      </c>
      <c r="U1800" s="9">
        <v>3425</v>
      </c>
      <c r="V1800" s="9">
        <v>5813</v>
      </c>
      <c r="W1800" s="9">
        <v>3551</v>
      </c>
      <c r="X1800" s="9">
        <v>4401</v>
      </c>
      <c r="Y1800" s="9">
        <v>20271</v>
      </c>
      <c r="Z1800" s="9">
        <v>10057</v>
      </c>
      <c r="AA1800" s="9">
        <v>6506</v>
      </c>
      <c r="AB1800" s="9">
        <v>7763</v>
      </c>
      <c r="AC1800" s="9">
        <v>11232</v>
      </c>
      <c r="AD1800" s="9">
        <v>8</v>
      </c>
      <c r="AE1800" s="9">
        <v>58</v>
      </c>
      <c r="AF1800" s="9">
        <v>18718</v>
      </c>
      <c r="AG1800" s="15">
        <v>18673</v>
      </c>
    </row>
    <row r="1801" spans="1:33" x14ac:dyDescent="0.3">
      <c r="A1801" s="10">
        <v>45017</v>
      </c>
      <c r="B1801" s="1" t="s">
        <v>230</v>
      </c>
      <c r="C1801" s="2">
        <v>6</v>
      </c>
      <c r="D1801" s="1" t="s">
        <v>238</v>
      </c>
      <c r="E1801" s="3">
        <v>65</v>
      </c>
      <c r="F1801" s="3">
        <v>444</v>
      </c>
      <c r="G1801" s="3">
        <v>569</v>
      </c>
      <c r="H1801" s="3">
        <v>448</v>
      </c>
      <c r="I1801" s="3">
        <v>93592</v>
      </c>
      <c r="J1801" s="3">
        <v>1426</v>
      </c>
      <c r="K1801" s="3">
        <v>1126</v>
      </c>
      <c r="L1801" s="3">
        <v>1347</v>
      </c>
      <c r="M1801" s="3">
        <v>1433</v>
      </c>
      <c r="N1801" s="3">
        <v>5310</v>
      </c>
      <c r="O1801" s="3">
        <v>48962</v>
      </c>
      <c r="P1801" s="3">
        <v>41410</v>
      </c>
      <c r="Q1801" s="3">
        <v>4705</v>
      </c>
      <c r="R1801" s="3">
        <v>42509</v>
      </c>
      <c r="S1801" s="3">
        <v>6453</v>
      </c>
      <c r="T1801" s="3">
        <v>111266</v>
      </c>
      <c r="U1801" s="3">
        <v>398</v>
      </c>
      <c r="V1801" s="3">
        <v>5533</v>
      </c>
      <c r="W1801" s="3">
        <v>3678</v>
      </c>
      <c r="X1801" s="3">
        <v>3558</v>
      </c>
      <c r="Y1801" s="3">
        <v>17235</v>
      </c>
      <c r="Z1801" s="3">
        <v>8144</v>
      </c>
      <c r="AA1801" s="3">
        <v>4466</v>
      </c>
      <c r="AB1801" s="3">
        <v>7403</v>
      </c>
      <c r="AC1801" s="3">
        <v>8181</v>
      </c>
      <c r="AD1801" s="3">
        <v>9</v>
      </c>
      <c r="AE1801" s="3">
        <v>67</v>
      </c>
      <c r="AF1801" s="3">
        <v>24746</v>
      </c>
      <c r="AG1801" s="13">
        <v>14029</v>
      </c>
    </row>
    <row r="1802" spans="1:33" x14ac:dyDescent="0.3">
      <c r="A1802" s="12">
        <v>44958</v>
      </c>
      <c r="B1802" s="7" t="s">
        <v>230</v>
      </c>
      <c r="C1802" s="8">
        <v>6</v>
      </c>
      <c r="D1802" s="7" t="s">
        <v>238</v>
      </c>
      <c r="E1802" s="9">
        <v>65</v>
      </c>
      <c r="F1802" s="9">
        <v>392</v>
      </c>
      <c r="G1802" s="9">
        <v>500</v>
      </c>
      <c r="H1802" s="9">
        <v>398</v>
      </c>
      <c r="I1802" s="9">
        <v>89220</v>
      </c>
      <c r="J1802" s="9">
        <v>1415</v>
      </c>
      <c r="K1802" s="9">
        <v>1007</v>
      </c>
      <c r="L1802" s="9">
        <v>1365</v>
      </c>
      <c r="M1802" s="9">
        <v>1433</v>
      </c>
      <c r="N1802" s="9">
        <v>5820</v>
      </c>
      <c r="O1802" s="9">
        <v>47918</v>
      </c>
      <c r="P1802" s="9">
        <v>39678</v>
      </c>
      <c r="Q1802" s="9">
        <v>3631</v>
      </c>
      <c r="R1802" s="9">
        <v>42496</v>
      </c>
      <c r="S1802" s="9">
        <v>5422</v>
      </c>
      <c r="T1802" s="9">
        <v>109323</v>
      </c>
      <c r="U1802" s="9">
        <v>315</v>
      </c>
      <c r="V1802" s="9">
        <v>6474</v>
      </c>
      <c r="W1802" s="9">
        <v>4082</v>
      </c>
      <c r="X1802" s="9">
        <v>3386</v>
      </c>
      <c r="Y1802" s="9">
        <v>17243</v>
      </c>
      <c r="Z1802" s="9">
        <v>7383</v>
      </c>
      <c r="AA1802" s="9">
        <v>3301</v>
      </c>
      <c r="AB1802" s="9">
        <v>8414</v>
      </c>
      <c r="AC1802" s="9">
        <v>7493</v>
      </c>
      <c r="AD1802" s="9">
        <v>9</v>
      </c>
      <c r="AE1802" s="9">
        <v>67</v>
      </c>
      <c r="AF1802" s="9">
        <v>25944</v>
      </c>
      <c r="AG1802" s="15">
        <v>15730</v>
      </c>
    </row>
    <row r="1803" spans="1:33" x14ac:dyDescent="0.3">
      <c r="A1803" s="10">
        <v>45108</v>
      </c>
      <c r="B1803" s="1" t="s">
        <v>230</v>
      </c>
      <c r="C1803" s="2">
        <v>6</v>
      </c>
      <c r="D1803" s="1" t="s">
        <v>238</v>
      </c>
      <c r="E1803" s="3">
        <v>65</v>
      </c>
      <c r="F1803" s="3">
        <v>444</v>
      </c>
      <c r="G1803" s="3">
        <v>569</v>
      </c>
      <c r="H1803" s="3">
        <v>448</v>
      </c>
      <c r="I1803" s="3">
        <v>91080</v>
      </c>
      <c r="J1803" s="3">
        <v>1419</v>
      </c>
      <c r="K1803" s="3">
        <v>1086</v>
      </c>
      <c r="L1803" s="3">
        <v>1339</v>
      </c>
      <c r="M1803" s="3">
        <v>0</v>
      </c>
      <c r="N1803" s="3">
        <v>3873</v>
      </c>
      <c r="O1803" s="3">
        <v>48754</v>
      </c>
      <c r="P1803" s="3">
        <v>41937</v>
      </c>
      <c r="Q1803" s="3">
        <v>4117</v>
      </c>
      <c r="R1803" s="3">
        <v>42100</v>
      </c>
      <c r="S1803" s="3">
        <v>6654</v>
      </c>
      <c r="T1803" s="3">
        <v>108476</v>
      </c>
      <c r="U1803" s="3">
        <v>153</v>
      </c>
      <c r="V1803" s="3">
        <v>4687</v>
      </c>
      <c r="W1803" s="3">
        <v>2728</v>
      </c>
      <c r="X1803" s="3">
        <v>2384</v>
      </c>
      <c r="Y1803" s="3">
        <v>13754</v>
      </c>
      <c r="Z1803" s="3">
        <v>6683</v>
      </c>
      <c r="AA1803" s="3">
        <v>3955</v>
      </c>
      <c r="AB1803" s="3">
        <v>5328</v>
      </c>
      <c r="AC1803" s="3">
        <v>8584</v>
      </c>
      <c r="AD1803" s="3">
        <v>9</v>
      </c>
      <c r="AE1803" s="3">
        <v>67</v>
      </c>
      <c r="AF1803" s="3">
        <v>23735</v>
      </c>
      <c r="AG1803" s="13">
        <v>17996</v>
      </c>
    </row>
    <row r="1804" spans="1:33" x14ac:dyDescent="0.3">
      <c r="A1804" s="12">
        <v>45078</v>
      </c>
      <c r="B1804" s="7" t="s">
        <v>230</v>
      </c>
      <c r="C1804" s="8">
        <v>6</v>
      </c>
      <c r="D1804" s="7" t="s">
        <v>238</v>
      </c>
      <c r="E1804" s="9">
        <v>65</v>
      </c>
      <c r="F1804" s="9">
        <v>444</v>
      </c>
      <c r="G1804" s="9">
        <v>569</v>
      </c>
      <c r="H1804" s="9">
        <v>448</v>
      </c>
      <c r="I1804" s="9">
        <v>91987</v>
      </c>
      <c r="J1804" s="9">
        <v>1423</v>
      </c>
      <c r="K1804" s="9">
        <v>1024</v>
      </c>
      <c r="L1804" s="9">
        <v>1342</v>
      </c>
      <c r="M1804" s="9">
        <v>1433</v>
      </c>
      <c r="N1804" s="9">
        <v>4254</v>
      </c>
      <c r="O1804" s="9">
        <v>48702</v>
      </c>
      <c r="P1804" s="9">
        <v>41993</v>
      </c>
      <c r="Q1804" s="9">
        <v>1210</v>
      </c>
      <c r="R1804" s="9">
        <v>42059</v>
      </c>
      <c r="S1804" s="9">
        <v>6643</v>
      </c>
      <c r="T1804" s="9">
        <v>109353</v>
      </c>
      <c r="U1804" s="9">
        <v>188</v>
      </c>
      <c r="V1804" s="9">
        <v>5076</v>
      </c>
      <c r="W1804" s="9">
        <v>1093</v>
      </c>
      <c r="X1804" s="9">
        <v>6719</v>
      </c>
      <c r="Y1804" s="9">
        <v>14228</v>
      </c>
      <c r="Z1804" s="9">
        <v>2433</v>
      </c>
      <c r="AA1804" s="9">
        <v>1340</v>
      </c>
      <c r="AB1804" s="9">
        <v>6054</v>
      </c>
      <c r="AC1804" s="9">
        <v>8350</v>
      </c>
      <c r="AD1804" s="9">
        <v>9</v>
      </c>
      <c r="AE1804" s="9">
        <v>67</v>
      </c>
      <c r="AF1804" s="9">
        <v>27420</v>
      </c>
      <c r="AG1804" s="15">
        <v>19085</v>
      </c>
    </row>
    <row r="1805" spans="1:33" x14ac:dyDescent="0.3">
      <c r="A1805" s="10">
        <v>44986</v>
      </c>
      <c r="B1805" s="1" t="s">
        <v>230</v>
      </c>
      <c r="C1805" s="2">
        <v>6</v>
      </c>
      <c r="D1805" s="1" t="s">
        <v>238</v>
      </c>
      <c r="E1805" s="3">
        <v>65</v>
      </c>
      <c r="F1805" s="3">
        <v>432</v>
      </c>
      <c r="G1805" s="3">
        <v>557</v>
      </c>
      <c r="H1805" s="3">
        <v>443</v>
      </c>
      <c r="I1805" s="3">
        <v>92445</v>
      </c>
      <c r="J1805" s="3">
        <v>1418</v>
      </c>
      <c r="K1805" s="3">
        <v>1141</v>
      </c>
      <c r="L1805" s="3">
        <v>1348</v>
      </c>
      <c r="M1805" s="3">
        <v>1433</v>
      </c>
      <c r="N1805" s="3">
        <v>5635</v>
      </c>
      <c r="O1805" s="3">
        <v>48549</v>
      </c>
      <c r="P1805" s="3">
        <v>40701</v>
      </c>
      <c r="Q1805" s="3">
        <v>6336</v>
      </c>
      <c r="R1805" s="3">
        <v>42581</v>
      </c>
      <c r="S1805" s="3">
        <v>5968</v>
      </c>
      <c r="T1805" s="3">
        <v>110474</v>
      </c>
      <c r="U1805" s="3">
        <v>396</v>
      </c>
      <c r="V1805" s="3">
        <v>5600</v>
      </c>
      <c r="W1805" s="3">
        <v>2962</v>
      </c>
      <c r="X1805" s="3">
        <v>2913</v>
      </c>
      <c r="Y1805" s="3">
        <v>17574</v>
      </c>
      <c r="Z1805" s="3">
        <v>9061</v>
      </c>
      <c r="AA1805" s="3">
        <v>6099</v>
      </c>
      <c r="AB1805" s="3">
        <v>7900</v>
      </c>
      <c r="AC1805" s="3">
        <v>7689</v>
      </c>
      <c r="AD1805" s="3">
        <v>9</v>
      </c>
      <c r="AE1805" s="3">
        <v>67</v>
      </c>
      <c r="AF1805" s="3">
        <v>26109</v>
      </c>
      <c r="AG1805" s="13">
        <v>15171</v>
      </c>
    </row>
    <row r="1806" spans="1:33" x14ac:dyDescent="0.3">
      <c r="A1806" s="12">
        <v>45047</v>
      </c>
      <c r="B1806" s="7" t="s">
        <v>230</v>
      </c>
      <c r="C1806" s="8">
        <v>6</v>
      </c>
      <c r="D1806" s="7" t="s">
        <v>238</v>
      </c>
      <c r="E1806" s="9">
        <v>65</v>
      </c>
      <c r="F1806" s="9">
        <v>444</v>
      </c>
      <c r="G1806" s="9">
        <v>569</v>
      </c>
      <c r="H1806" s="9">
        <v>448</v>
      </c>
      <c r="I1806" s="9">
        <v>93061</v>
      </c>
      <c r="J1806" s="9">
        <v>1432</v>
      </c>
      <c r="K1806" s="9">
        <v>1160</v>
      </c>
      <c r="L1806" s="9">
        <v>1344</v>
      </c>
      <c r="M1806" s="9">
        <v>1433</v>
      </c>
      <c r="N1806" s="9">
        <v>4821</v>
      </c>
      <c r="O1806" s="9">
        <v>48852</v>
      </c>
      <c r="P1806" s="9">
        <v>41735</v>
      </c>
      <c r="Q1806" s="9">
        <v>4976</v>
      </c>
      <c r="R1806" s="9">
        <v>42173</v>
      </c>
      <c r="S1806" s="9">
        <v>6679</v>
      </c>
      <c r="T1806" s="9">
        <v>110528</v>
      </c>
      <c r="U1806" s="9">
        <v>274</v>
      </c>
      <c r="V1806" s="9">
        <v>5102</v>
      </c>
      <c r="W1806" s="9">
        <v>2669</v>
      </c>
      <c r="X1806" s="9">
        <v>2718</v>
      </c>
      <c r="Y1806" s="9">
        <v>15285</v>
      </c>
      <c r="Z1806" s="9">
        <v>7465</v>
      </c>
      <c r="AA1806" s="9">
        <v>4796</v>
      </c>
      <c r="AB1806" s="9">
        <v>6753</v>
      </c>
      <c r="AC1806" s="9">
        <v>8367</v>
      </c>
      <c r="AD1806" s="9">
        <v>9</v>
      </c>
      <c r="AE1806" s="9">
        <v>67</v>
      </c>
      <c r="AF1806" s="9">
        <v>18885</v>
      </c>
      <c r="AG1806" s="15">
        <v>9628</v>
      </c>
    </row>
    <row r="1807" spans="1:33" x14ac:dyDescent="0.3">
      <c r="A1807" s="10">
        <v>45017</v>
      </c>
      <c r="B1807" s="1" t="s">
        <v>452</v>
      </c>
      <c r="C1807" s="2">
        <v>14</v>
      </c>
      <c r="D1807" s="1" t="s">
        <v>458</v>
      </c>
      <c r="E1807" s="3">
        <v>713</v>
      </c>
      <c r="F1807" s="3">
        <v>11</v>
      </c>
      <c r="G1807" s="3">
        <v>9</v>
      </c>
      <c r="H1807" s="3">
        <v>84</v>
      </c>
      <c r="I1807" s="3">
        <v>5750</v>
      </c>
      <c r="J1807" s="3">
        <v>236</v>
      </c>
      <c r="K1807" s="3">
        <v>179</v>
      </c>
      <c r="L1807" s="3">
        <v>242</v>
      </c>
      <c r="M1807" s="3">
        <v>245</v>
      </c>
      <c r="N1807" s="3">
        <v>351</v>
      </c>
      <c r="O1807" s="3">
        <v>3376</v>
      </c>
      <c r="P1807" s="3">
        <v>2460</v>
      </c>
      <c r="Q1807" s="3">
        <v>1678</v>
      </c>
      <c r="R1807" s="3">
        <v>3162</v>
      </c>
      <c r="S1807" s="3">
        <v>214</v>
      </c>
      <c r="T1807" s="3">
        <v>6684</v>
      </c>
      <c r="U1807" s="3">
        <v>148</v>
      </c>
      <c r="V1807" s="3">
        <v>99</v>
      </c>
      <c r="W1807" s="3">
        <v>930</v>
      </c>
      <c r="X1807" s="3">
        <v>317</v>
      </c>
      <c r="Y1807" s="3">
        <v>2933</v>
      </c>
      <c r="Z1807" s="3">
        <v>2517</v>
      </c>
      <c r="AA1807" s="3">
        <v>1587</v>
      </c>
      <c r="AB1807" s="3">
        <v>302</v>
      </c>
      <c r="AC1807" s="3">
        <v>195</v>
      </c>
      <c r="AD1807" s="3">
        <v>1</v>
      </c>
      <c r="AE1807" s="3">
        <v>8</v>
      </c>
      <c r="AF1807" s="3">
        <v>1551</v>
      </c>
      <c r="AG1807" s="13">
        <v>1543</v>
      </c>
    </row>
    <row r="1808" spans="1:33" x14ac:dyDescent="0.3">
      <c r="A1808" s="12">
        <v>44958</v>
      </c>
      <c r="B1808" s="7" t="s">
        <v>452</v>
      </c>
      <c r="C1808" s="8">
        <v>14</v>
      </c>
      <c r="D1808" s="7" t="s">
        <v>458</v>
      </c>
      <c r="E1808" s="9">
        <v>713</v>
      </c>
      <c r="F1808" s="9">
        <v>11</v>
      </c>
      <c r="G1808" s="9">
        <v>9</v>
      </c>
      <c r="H1808" s="9">
        <v>85</v>
      </c>
      <c r="I1808" s="9">
        <v>5790</v>
      </c>
      <c r="J1808" s="9">
        <v>237</v>
      </c>
      <c r="K1808" s="9">
        <v>187</v>
      </c>
      <c r="L1808" s="9">
        <v>242</v>
      </c>
      <c r="M1808" s="9">
        <v>245</v>
      </c>
      <c r="N1808" s="9">
        <v>396</v>
      </c>
      <c r="O1808" s="9">
        <v>3414</v>
      </c>
      <c r="P1808" s="9">
        <v>2484</v>
      </c>
      <c r="Q1808" s="9">
        <v>2096</v>
      </c>
      <c r="R1808" s="9">
        <v>3187</v>
      </c>
      <c r="S1808" s="9">
        <v>227</v>
      </c>
      <c r="T1808" s="9">
        <v>6894</v>
      </c>
      <c r="U1808" s="9">
        <v>10</v>
      </c>
      <c r="V1808" s="9">
        <v>251</v>
      </c>
      <c r="W1808" s="9">
        <v>523</v>
      </c>
      <c r="X1808" s="9">
        <v>414</v>
      </c>
      <c r="Y1808" s="9">
        <v>3116</v>
      </c>
      <c r="Z1808" s="9">
        <v>2451</v>
      </c>
      <c r="AA1808" s="9">
        <v>1928</v>
      </c>
      <c r="AB1808" s="9">
        <v>358</v>
      </c>
      <c r="AC1808" s="9">
        <v>242</v>
      </c>
      <c r="AD1808" s="9">
        <v>1</v>
      </c>
      <c r="AE1808" s="9">
        <v>8</v>
      </c>
      <c r="AF1808" s="9">
        <v>1569</v>
      </c>
      <c r="AG1808" s="15">
        <v>1561</v>
      </c>
    </row>
    <row r="1809" spans="1:33" x14ac:dyDescent="0.3">
      <c r="A1809" s="10">
        <v>45108</v>
      </c>
      <c r="B1809" s="1" t="s">
        <v>452</v>
      </c>
      <c r="C1809" s="2">
        <v>14</v>
      </c>
      <c r="D1809" s="1" t="s">
        <v>458</v>
      </c>
      <c r="E1809" s="3">
        <v>713</v>
      </c>
      <c r="F1809" s="3">
        <v>11</v>
      </c>
      <c r="G1809" s="3">
        <v>9</v>
      </c>
      <c r="H1809" s="3">
        <v>84</v>
      </c>
      <c r="I1809" s="3">
        <v>5432</v>
      </c>
      <c r="J1809" s="3">
        <v>46</v>
      </c>
      <c r="K1809" s="3">
        <v>10</v>
      </c>
      <c r="L1809" s="3">
        <v>242</v>
      </c>
      <c r="M1809" s="3">
        <v>0</v>
      </c>
      <c r="N1809" s="3">
        <v>127</v>
      </c>
      <c r="O1809" s="3">
        <v>3342</v>
      </c>
      <c r="P1809" s="3">
        <v>2473</v>
      </c>
      <c r="Q1809" s="3">
        <v>30</v>
      </c>
      <c r="R1809" s="3">
        <v>3147</v>
      </c>
      <c r="S1809" s="3">
        <v>195</v>
      </c>
      <c r="T1809" s="3">
        <v>6144</v>
      </c>
      <c r="U1809" s="3">
        <v>76</v>
      </c>
      <c r="V1809" s="3">
        <v>131</v>
      </c>
      <c r="W1809" s="3">
        <v>67</v>
      </c>
      <c r="X1809" s="3">
        <v>81</v>
      </c>
      <c r="Y1809" s="3">
        <v>309</v>
      </c>
      <c r="Z1809" s="3">
        <v>97</v>
      </c>
      <c r="AA1809" s="3">
        <v>30</v>
      </c>
      <c r="AB1809" s="3">
        <v>103</v>
      </c>
      <c r="AC1809" s="3">
        <v>99</v>
      </c>
      <c r="AD1809" s="3">
        <v>1</v>
      </c>
      <c r="AE1809" s="3">
        <v>8</v>
      </c>
      <c r="AF1809" s="3">
        <v>46</v>
      </c>
      <c r="AG1809" s="13">
        <v>46</v>
      </c>
    </row>
    <row r="1810" spans="1:33" x14ac:dyDescent="0.3">
      <c r="A1810" s="12">
        <v>45078</v>
      </c>
      <c r="B1810" s="7" t="s">
        <v>452</v>
      </c>
      <c r="C1810" s="8">
        <v>14</v>
      </c>
      <c r="D1810" s="7" t="s">
        <v>458</v>
      </c>
      <c r="E1810" s="9">
        <v>713</v>
      </c>
      <c r="F1810" s="9">
        <v>11</v>
      </c>
      <c r="G1810" s="9">
        <v>9</v>
      </c>
      <c r="H1810" s="9">
        <v>84</v>
      </c>
      <c r="I1810" s="9">
        <v>5585</v>
      </c>
      <c r="J1810" s="9">
        <v>50</v>
      </c>
      <c r="K1810" s="9">
        <v>5</v>
      </c>
      <c r="L1810" s="9">
        <v>242</v>
      </c>
      <c r="M1810" s="9">
        <v>245</v>
      </c>
      <c r="N1810" s="9">
        <v>194</v>
      </c>
      <c r="O1810" s="9">
        <v>3348</v>
      </c>
      <c r="P1810" s="9">
        <v>2479</v>
      </c>
      <c r="Q1810" s="9">
        <v>28</v>
      </c>
      <c r="R1810" s="9">
        <v>3143</v>
      </c>
      <c r="S1810" s="9">
        <v>205</v>
      </c>
      <c r="T1810" s="9">
        <v>6320</v>
      </c>
      <c r="U1810" s="9">
        <v>99</v>
      </c>
      <c r="V1810" s="9">
        <v>190</v>
      </c>
      <c r="W1810" s="9">
        <v>111</v>
      </c>
      <c r="X1810" s="9">
        <v>69</v>
      </c>
      <c r="Y1810" s="9">
        <v>398</v>
      </c>
      <c r="Z1810" s="9">
        <v>139</v>
      </c>
      <c r="AA1810" s="9">
        <v>28</v>
      </c>
      <c r="AB1810" s="9">
        <v>166</v>
      </c>
      <c r="AC1810" s="9">
        <v>133</v>
      </c>
      <c r="AD1810" s="9">
        <v>1</v>
      </c>
      <c r="AE1810" s="9">
        <v>8</v>
      </c>
      <c r="AF1810" s="9">
        <v>51</v>
      </c>
      <c r="AG1810" s="15">
        <v>51</v>
      </c>
    </row>
    <row r="1811" spans="1:33" x14ac:dyDescent="0.3">
      <c r="A1811" s="10">
        <v>44986</v>
      </c>
      <c r="B1811" s="1" t="s">
        <v>452</v>
      </c>
      <c r="C1811" s="2">
        <v>14</v>
      </c>
      <c r="D1811" s="1" t="s">
        <v>458</v>
      </c>
      <c r="E1811" s="3">
        <v>713</v>
      </c>
      <c r="F1811" s="3">
        <v>11</v>
      </c>
      <c r="G1811" s="3">
        <v>9</v>
      </c>
      <c r="H1811" s="3">
        <v>84</v>
      </c>
      <c r="I1811" s="3">
        <v>5795</v>
      </c>
      <c r="J1811" s="3">
        <v>237</v>
      </c>
      <c r="K1811" s="3">
        <v>201</v>
      </c>
      <c r="L1811" s="3">
        <v>242</v>
      </c>
      <c r="M1811" s="3">
        <v>245</v>
      </c>
      <c r="N1811" s="3">
        <v>374</v>
      </c>
      <c r="O1811" s="3">
        <v>3374</v>
      </c>
      <c r="P1811" s="3">
        <v>2464</v>
      </c>
      <c r="Q1811" s="3">
        <v>2273</v>
      </c>
      <c r="R1811" s="3">
        <v>3155</v>
      </c>
      <c r="S1811" s="3">
        <v>219</v>
      </c>
      <c r="T1811" s="3">
        <v>6756</v>
      </c>
      <c r="U1811" s="3">
        <v>152</v>
      </c>
      <c r="V1811" s="3">
        <v>192</v>
      </c>
      <c r="W1811" s="3">
        <v>411</v>
      </c>
      <c r="X1811" s="3">
        <v>303</v>
      </c>
      <c r="Y1811" s="3">
        <v>3027</v>
      </c>
      <c r="Z1811" s="3">
        <v>2532</v>
      </c>
      <c r="AA1811" s="3">
        <v>2121</v>
      </c>
      <c r="AB1811" s="3">
        <v>344</v>
      </c>
      <c r="AC1811" s="3">
        <v>200</v>
      </c>
      <c r="AD1811" s="3">
        <v>1</v>
      </c>
      <c r="AE1811" s="3">
        <v>8</v>
      </c>
      <c r="AF1811" s="3">
        <v>1411</v>
      </c>
      <c r="AG1811" s="13">
        <v>1405</v>
      </c>
    </row>
    <row r="1812" spans="1:33" x14ac:dyDescent="0.3">
      <c r="A1812" s="12">
        <v>45047</v>
      </c>
      <c r="B1812" s="7" t="s">
        <v>452</v>
      </c>
      <c r="C1812" s="8">
        <v>14</v>
      </c>
      <c r="D1812" s="7" t="s">
        <v>458</v>
      </c>
      <c r="E1812" s="9">
        <v>713</v>
      </c>
      <c r="F1812" s="9">
        <v>11</v>
      </c>
      <c r="G1812" s="9">
        <v>9</v>
      </c>
      <c r="H1812" s="9">
        <v>84</v>
      </c>
      <c r="I1812" s="9">
        <v>5732</v>
      </c>
      <c r="J1812" s="9">
        <v>237</v>
      </c>
      <c r="K1812" s="9">
        <v>14</v>
      </c>
      <c r="L1812" s="9">
        <v>242</v>
      </c>
      <c r="M1812" s="9">
        <v>245</v>
      </c>
      <c r="N1812" s="9">
        <v>278</v>
      </c>
      <c r="O1812" s="9">
        <v>3337</v>
      </c>
      <c r="P1812" s="9">
        <v>2468</v>
      </c>
      <c r="Q1812" s="9">
        <v>91</v>
      </c>
      <c r="R1812" s="9">
        <v>3126</v>
      </c>
      <c r="S1812" s="9">
        <v>211</v>
      </c>
      <c r="T1812" s="9">
        <v>6486</v>
      </c>
      <c r="U1812" s="9">
        <v>119</v>
      </c>
      <c r="V1812" s="9">
        <v>2499</v>
      </c>
      <c r="W1812" s="9">
        <v>126</v>
      </c>
      <c r="X1812" s="9">
        <v>148</v>
      </c>
      <c r="Y1812" s="9">
        <v>2863</v>
      </c>
      <c r="Z1812" s="9">
        <v>216</v>
      </c>
      <c r="AA1812" s="9">
        <v>90</v>
      </c>
      <c r="AB1812" s="9">
        <v>230</v>
      </c>
      <c r="AC1812" s="9">
        <v>173</v>
      </c>
      <c r="AD1812" s="9">
        <v>1</v>
      </c>
      <c r="AE1812" s="9">
        <v>8</v>
      </c>
      <c r="AF1812" s="9">
        <v>1148</v>
      </c>
      <c r="AG1812" s="15">
        <v>1148</v>
      </c>
    </row>
    <row r="1813" spans="1:33" x14ac:dyDescent="0.3">
      <c r="A1813" s="11">
        <v>45017</v>
      </c>
      <c r="B1813" s="4" t="s">
        <v>561</v>
      </c>
      <c r="C1813" s="5">
        <v>8</v>
      </c>
      <c r="D1813" s="4" t="s">
        <v>582</v>
      </c>
      <c r="E1813" s="6">
        <v>107</v>
      </c>
      <c r="F1813" s="6">
        <v>570</v>
      </c>
      <c r="G1813" s="6">
        <v>651</v>
      </c>
      <c r="H1813" s="6">
        <v>1179</v>
      </c>
      <c r="I1813" s="6">
        <v>211048</v>
      </c>
      <c r="J1813" s="6">
        <v>2482</v>
      </c>
      <c r="K1813" s="6">
        <v>1973</v>
      </c>
      <c r="L1813" s="6">
        <v>2525</v>
      </c>
      <c r="M1813" s="6">
        <v>2532</v>
      </c>
      <c r="N1813" s="6">
        <v>10423</v>
      </c>
      <c r="O1813" s="6">
        <v>86427</v>
      </c>
      <c r="P1813" s="6">
        <v>91272</v>
      </c>
      <c r="Q1813" s="6">
        <v>18484</v>
      </c>
      <c r="R1813" s="6">
        <v>80512</v>
      </c>
      <c r="S1813" s="6">
        <v>5915</v>
      </c>
      <c r="T1813" s="6">
        <v>215013</v>
      </c>
      <c r="U1813" s="6">
        <v>1820</v>
      </c>
      <c r="V1813" s="6">
        <v>17393</v>
      </c>
      <c r="W1813" s="6">
        <v>13827</v>
      </c>
      <c r="X1813" s="6">
        <v>16471</v>
      </c>
      <c r="Y1813" s="6">
        <v>65142</v>
      </c>
      <c r="Z1813" s="6">
        <v>31278</v>
      </c>
      <c r="AA1813" s="6">
        <v>17451</v>
      </c>
      <c r="AB1813" s="6">
        <v>12337</v>
      </c>
      <c r="AC1813" s="6">
        <v>14554</v>
      </c>
      <c r="AD1813" s="6">
        <v>12</v>
      </c>
      <c r="AE1813" s="6">
        <v>105</v>
      </c>
      <c r="AF1813" s="6">
        <v>42460</v>
      </c>
      <c r="AG1813" s="14">
        <v>42323</v>
      </c>
    </row>
    <row r="1814" spans="1:33" x14ac:dyDescent="0.3">
      <c r="A1814" s="10">
        <v>44958</v>
      </c>
      <c r="B1814" s="1" t="s">
        <v>561</v>
      </c>
      <c r="C1814" s="2">
        <v>8</v>
      </c>
      <c r="D1814" s="1" t="s">
        <v>582</v>
      </c>
      <c r="E1814" s="3">
        <v>107</v>
      </c>
      <c r="F1814" s="3">
        <v>445</v>
      </c>
      <c r="G1814" s="3">
        <v>505</v>
      </c>
      <c r="H1814" s="3">
        <v>902</v>
      </c>
      <c r="I1814" s="3">
        <v>211172</v>
      </c>
      <c r="J1814" s="3">
        <v>2496</v>
      </c>
      <c r="K1814" s="3">
        <v>1837</v>
      </c>
      <c r="L1814" s="3">
        <v>2532</v>
      </c>
      <c r="M1814" s="3">
        <v>2532</v>
      </c>
      <c r="N1814" s="3">
        <v>11707</v>
      </c>
      <c r="O1814" s="3">
        <v>84465</v>
      </c>
      <c r="P1814" s="3">
        <v>89404</v>
      </c>
      <c r="Q1814" s="3">
        <v>13141</v>
      </c>
      <c r="R1814" s="3">
        <v>80030</v>
      </c>
      <c r="S1814" s="3">
        <v>4435</v>
      </c>
      <c r="T1814" s="3">
        <v>213619</v>
      </c>
      <c r="U1814" s="3">
        <v>2094</v>
      </c>
      <c r="V1814" s="3">
        <v>20832</v>
      </c>
      <c r="W1814" s="3">
        <v>15066</v>
      </c>
      <c r="X1814" s="3">
        <v>16851</v>
      </c>
      <c r="Y1814" s="3">
        <v>64729</v>
      </c>
      <c r="Z1814" s="3">
        <v>27046</v>
      </c>
      <c r="AA1814" s="3">
        <v>11980</v>
      </c>
      <c r="AB1814" s="3">
        <v>14523</v>
      </c>
      <c r="AC1814" s="3">
        <v>13520</v>
      </c>
      <c r="AD1814" s="3">
        <v>12</v>
      </c>
      <c r="AE1814" s="3">
        <v>105</v>
      </c>
      <c r="AF1814" s="3">
        <v>20178</v>
      </c>
      <c r="AG1814" s="13">
        <v>19947</v>
      </c>
    </row>
    <row r="1815" spans="1:33" x14ac:dyDescent="0.3">
      <c r="A1815" s="11">
        <v>45108</v>
      </c>
      <c r="B1815" s="4" t="s">
        <v>561</v>
      </c>
      <c r="C1815" s="5">
        <v>8</v>
      </c>
      <c r="D1815" s="4" t="s">
        <v>582</v>
      </c>
      <c r="E1815" s="6">
        <v>107</v>
      </c>
      <c r="F1815" s="6">
        <v>572</v>
      </c>
      <c r="G1815" s="6">
        <v>653</v>
      </c>
      <c r="H1815" s="6">
        <v>1191</v>
      </c>
      <c r="I1815" s="6">
        <v>205654</v>
      </c>
      <c r="J1815" s="6">
        <v>2511</v>
      </c>
      <c r="K1815" s="6">
        <v>2255</v>
      </c>
      <c r="L1815" s="6">
        <v>2525</v>
      </c>
      <c r="M1815" s="6">
        <v>0</v>
      </c>
      <c r="N1815" s="6">
        <v>7704</v>
      </c>
      <c r="O1815" s="6">
        <v>85831</v>
      </c>
      <c r="P1815" s="6">
        <v>91114</v>
      </c>
      <c r="Q1815" s="6">
        <v>20751</v>
      </c>
      <c r="R1815" s="6">
        <v>79396</v>
      </c>
      <c r="S1815" s="6">
        <v>6435</v>
      </c>
      <c r="T1815" s="6">
        <v>210136</v>
      </c>
      <c r="U1815" s="6">
        <v>274</v>
      </c>
      <c r="V1815" s="6">
        <v>17718</v>
      </c>
      <c r="W1815" s="6">
        <v>13893</v>
      </c>
      <c r="X1815" s="6">
        <v>16980</v>
      </c>
      <c r="Y1815" s="6">
        <v>67902</v>
      </c>
      <c r="Z1815" s="6">
        <v>33204</v>
      </c>
      <c r="AA1815" s="6">
        <v>19311</v>
      </c>
      <c r="AB1815" s="6">
        <v>8957</v>
      </c>
      <c r="AC1815" s="6">
        <v>16530</v>
      </c>
      <c r="AD1815" s="6">
        <v>12</v>
      </c>
      <c r="AE1815" s="6">
        <v>105</v>
      </c>
      <c r="AF1815" s="6">
        <v>28622</v>
      </c>
      <c r="AG1815" s="14">
        <v>28504</v>
      </c>
    </row>
    <row r="1816" spans="1:33" x14ac:dyDescent="0.3">
      <c r="A1816" s="10">
        <v>45078</v>
      </c>
      <c r="B1816" s="1" t="s">
        <v>561</v>
      </c>
      <c r="C1816" s="2">
        <v>8</v>
      </c>
      <c r="D1816" s="1" t="s">
        <v>582</v>
      </c>
      <c r="E1816" s="3">
        <v>107</v>
      </c>
      <c r="F1816" s="3">
        <v>572</v>
      </c>
      <c r="G1816" s="3">
        <v>653</v>
      </c>
      <c r="H1816" s="3">
        <v>1190</v>
      </c>
      <c r="I1816" s="3">
        <v>207835</v>
      </c>
      <c r="J1816" s="3">
        <v>2501</v>
      </c>
      <c r="K1816" s="3">
        <v>2031</v>
      </c>
      <c r="L1816" s="3">
        <v>2525</v>
      </c>
      <c r="M1816" s="3">
        <v>2532</v>
      </c>
      <c r="N1816" s="3">
        <v>8640</v>
      </c>
      <c r="O1816" s="3">
        <v>85861</v>
      </c>
      <c r="P1816" s="3">
        <v>91519</v>
      </c>
      <c r="Q1816" s="3">
        <v>15824</v>
      </c>
      <c r="R1816" s="3">
        <v>80040</v>
      </c>
      <c r="S1816" s="3">
        <v>5821</v>
      </c>
      <c r="T1816" s="3">
        <v>212051</v>
      </c>
      <c r="U1816" s="3">
        <v>134</v>
      </c>
      <c r="V1816" s="3">
        <v>19365</v>
      </c>
      <c r="W1816" s="3">
        <v>15814</v>
      </c>
      <c r="X1816" s="3">
        <v>17885</v>
      </c>
      <c r="Y1816" s="3">
        <v>68031</v>
      </c>
      <c r="Z1816" s="3">
        <v>30781</v>
      </c>
      <c r="AA1816" s="3">
        <v>14967</v>
      </c>
      <c r="AB1816" s="3">
        <v>10113</v>
      </c>
      <c r="AC1816" s="3">
        <v>15918</v>
      </c>
      <c r="AD1816" s="3">
        <v>12</v>
      </c>
      <c r="AE1816" s="3">
        <v>105</v>
      </c>
      <c r="AF1816" s="3">
        <v>46449</v>
      </c>
      <c r="AG1816" s="13">
        <v>46181</v>
      </c>
    </row>
    <row r="1817" spans="1:33" x14ac:dyDescent="0.3">
      <c r="A1817" s="11">
        <v>44986</v>
      </c>
      <c r="B1817" s="4" t="s">
        <v>561</v>
      </c>
      <c r="C1817" s="5">
        <v>8</v>
      </c>
      <c r="D1817" s="4" t="s">
        <v>582</v>
      </c>
      <c r="E1817" s="6">
        <v>107</v>
      </c>
      <c r="F1817" s="6">
        <v>569</v>
      </c>
      <c r="G1817" s="6">
        <v>650</v>
      </c>
      <c r="H1817" s="6">
        <v>1175</v>
      </c>
      <c r="I1817" s="6">
        <v>210717</v>
      </c>
      <c r="J1817" s="6">
        <v>2496</v>
      </c>
      <c r="K1817" s="6">
        <v>1808</v>
      </c>
      <c r="L1817" s="6">
        <v>2525</v>
      </c>
      <c r="M1817" s="6">
        <v>2532</v>
      </c>
      <c r="N1817" s="6">
        <v>11184</v>
      </c>
      <c r="O1817" s="6">
        <v>85324</v>
      </c>
      <c r="P1817" s="6">
        <v>90134</v>
      </c>
      <c r="Q1817" s="6">
        <v>13591</v>
      </c>
      <c r="R1817" s="6">
        <v>79887</v>
      </c>
      <c r="S1817" s="6">
        <v>5437</v>
      </c>
      <c r="T1817" s="6">
        <v>213609</v>
      </c>
      <c r="U1817" s="6">
        <v>1967</v>
      </c>
      <c r="V1817" s="6">
        <v>20427</v>
      </c>
      <c r="W1817" s="6">
        <v>14880</v>
      </c>
      <c r="X1817" s="6">
        <v>17331</v>
      </c>
      <c r="Y1817" s="6">
        <v>64917</v>
      </c>
      <c r="Z1817" s="6">
        <v>27159</v>
      </c>
      <c r="AA1817" s="6">
        <v>12279</v>
      </c>
      <c r="AB1817" s="6">
        <v>13407</v>
      </c>
      <c r="AC1817" s="6">
        <v>13560</v>
      </c>
      <c r="AD1817" s="6">
        <v>12</v>
      </c>
      <c r="AE1817" s="6">
        <v>105</v>
      </c>
      <c r="AF1817" s="6">
        <v>51860</v>
      </c>
      <c r="AG1817" s="14">
        <v>51667</v>
      </c>
    </row>
    <row r="1818" spans="1:33" x14ac:dyDescent="0.3">
      <c r="A1818" s="10">
        <v>45047</v>
      </c>
      <c r="B1818" s="1" t="s">
        <v>561</v>
      </c>
      <c r="C1818" s="2">
        <v>8</v>
      </c>
      <c r="D1818" s="1" t="s">
        <v>582</v>
      </c>
      <c r="E1818" s="3">
        <v>107</v>
      </c>
      <c r="F1818" s="3">
        <v>570</v>
      </c>
      <c r="G1818" s="3">
        <v>651</v>
      </c>
      <c r="H1818" s="3">
        <v>1181</v>
      </c>
      <c r="I1818" s="3">
        <v>209541</v>
      </c>
      <c r="J1818" s="3">
        <v>2473</v>
      </c>
      <c r="K1818" s="3">
        <v>2042</v>
      </c>
      <c r="L1818" s="3">
        <v>2525</v>
      </c>
      <c r="M1818" s="3">
        <v>2532</v>
      </c>
      <c r="N1818" s="3">
        <v>9248</v>
      </c>
      <c r="O1818" s="3">
        <v>86778</v>
      </c>
      <c r="P1818" s="3">
        <v>91628</v>
      </c>
      <c r="Q1818" s="3">
        <v>23769</v>
      </c>
      <c r="R1818" s="3">
        <v>80672</v>
      </c>
      <c r="S1818" s="3">
        <v>6106</v>
      </c>
      <c r="T1818" s="3">
        <v>213747</v>
      </c>
      <c r="U1818" s="3">
        <v>1724</v>
      </c>
      <c r="V1818" s="3">
        <v>16454</v>
      </c>
      <c r="W1818" s="3">
        <v>11804</v>
      </c>
      <c r="X1818" s="3">
        <v>15116</v>
      </c>
      <c r="Y1818" s="3">
        <v>66062</v>
      </c>
      <c r="Z1818" s="3">
        <v>34492</v>
      </c>
      <c r="AA1818" s="3">
        <v>22688</v>
      </c>
      <c r="AB1818" s="3">
        <v>10842</v>
      </c>
      <c r="AC1818" s="3">
        <v>15251</v>
      </c>
      <c r="AD1818" s="3">
        <v>12</v>
      </c>
      <c r="AE1818" s="3">
        <v>105</v>
      </c>
      <c r="AF1818" s="3">
        <v>49221</v>
      </c>
      <c r="AG1818" s="13">
        <v>49004</v>
      </c>
    </row>
    <row r="1819" spans="1:33" x14ac:dyDescent="0.3">
      <c r="A1819" s="11">
        <v>45017</v>
      </c>
      <c r="B1819" s="4" t="s">
        <v>641</v>
      </c>
      <c r="C1819" s="5">
        <v>36</v>
      </c>
      <c r="D1819" s="4" t="s">
        <v>649</v>
      </c>
      <c r="E1819" s="6">
        <v>695</v>
      </c>
      <c r="F1819" s="6">
        <v>401</v>
      </c>
      <c r="G1819" s="6">
        <v>201</v>
      </c>
      <c r="H1819" s="6">
        <v>206</v>
      </c>
      <c r="I1819" s="6">
        <v>52687</v>
      </c>
      <c r="J1819" s="6">
        <v>709</v>
      </c>
      <c r="K1819" s="6">
        <v>578</v>
      </c>
      <c r="L1819" s="6">
        <v>664</v>
      </c>
      <c r="M1819" s="6">
        <v>713</v>
      </c>
      <c r="N1819" s="6">
        <v>2124</v>
      </c>
      <c r="O1819" s="6">
        <v>23934</v>
      </c>
      <c r="P1819" s="6">
        <v>21944</v>
      </c>
      <c r="Q1819" s="6">
        <v>5086</v>
      </c>
      <c r="R1819" s="6">
        <v>23696</v>
      </c>
      <c r="S1819" s="6">
        <v>238</v>
      </c>
      <c r="T1819" s="6">
        <v>54342</v>
      </c>
      <c r="U1819" s="6">
        <v>2247</v>
      </c>
      <c r="V1819" s="6">
        <v>3921</v>
      </c>
      <c r="W1819" s="6">
        <v>4035</v>
      </c>
      <c r="X1819" s="6">
        <v>3114</v>
      </c>
      <c r="Y1819" s="6">
        <v>15951</v>
      </c>
      <c r="Z1819" s="6">
        <v>8916</v>
      </c>
      <c r="AA1819" s="6">
        <v>4881</v>
      </c>
      <c r="AB1819" s="6">
        <v>2424</v>
      </c>
      <c r="AC1819" s="6">
        <v>3916</v>
      </c>
      <c r="AD1819" s="6">
        <v>3</v>
      </c>
      <c r="AE1819" s="6">
        <v>29</v>
      </c>
      <c r="AF1819" s="6">
        <v>25452</v>
      </c>
      <c r="AG1819" s="14">
        <v>25036</v>
      </c>
    </row>
    <row r="1820" spans="1:33" x14ac:dyDescent="0.3">
      <c r="A1820" s="10">
        <v>44958</v>
      </c>
      <c r="B1820" s="1" t="s">
        <v>641</v>
      </c>
      <c r="C1820" s="2">
        <v>36</v>
      </c>
      <c r="D1820" s="1" t="s">
        <v>649</v>
      </c>
      <c r="E1820" s="3">
        <v>695</v>
      </c>
      <c r="F1820" s="3">
        <v>380</v>
      </c>
      <c r="G1820" s="3">
        <v>198</v>
      </c>
      <c r="H1820" s="3">
        <v>189</v>
      </c>
      <c r="I1820" s="3">
        <v>51824</v>
      </c>
      <c r="J1820" s="3">
        <v>707</v>
      </c>
      <c r="K1820" s="3">
        <v>616</v>
      </c>
      <c r="L1820" s="3">
        <v>665</v>
      </c>
      <c r="M1820" s="3">
        <v>713</v>
      </c>
      <c r="N1820" s="3">
        <v>2472</v>
      </c>
      <c r="O1820" s="3">
        <v>23211</v>
      </c>
      <c r="P1820" s="3">
        <v>22338</v>
      </c>
      <c r="Q1820" s="3">
        <v>5164</v>
      </c>
      <c r="R1820" s="3">
        <v>23002</v>
      </c>
      <c r="S1820" s="3">
        <v>209</v>
      </c>
      <c r="T1820" s="3">
        <v>54650</v>
      </c>
      <c r="U1820" s="3">
        <v>2456</v>
      </c>
      <c r="V1820" s="3">
        <v>3482</v>
      </c>
      <c r="W1820" s="3">
        <v>4449</v>
      </c>
      <c r="X1820" s="3">
        <v>2917</v>
      </c>
      <c r="Y1820" s="3">
        <v>15683</v>
      </c>
      <c r="Z1820" s="3">
        <v>9284</v>
      </c>
      <c r="AA1820" s="3">
        <v>4835</v>
      </c>
      <c r="AB1820" s="3">
        <v>2674</v>
      </c>
      <c r="AC1820" s="3">
        <v>3955</v>
      </c>
      <c r="AD1820" s="3">
        <v>3</v>
      </c>
      <c r="AE1820" s="3">
        <v>29</v>
      </c>
      <c r="AF1820" s="3">
        <v>20070</v>
      </c>
      <c r="AG1820" s="13">
        <v>18902</v>
      </c>
    </row>
    <row r="1821" spans="1:33" x14ac:dyDescent="0.3">
      <c r="A1821" s="11">
        <v>45108</v>
      </c>
      <c r="B1821" s="4" t="s">
        <v>641</v>
      </c>
      <c r="C1821" s="5">
        <v>36</v>
      </c>
      <c r="D1821" s="4" t="s">
        <v>649</v>
      </c>
      <c r="E1821" s="6">
        <v>695</v>
      </c>
      <c r="F1821" s="6">
        <v>401</v>
      </c>
      <c r="G1821" s="6">
        <v>201</v>
      </c>
      <c r="H1821" s="6">
        <v>206</v>
      </c>
      <c r="I1821" s="6">
        <v>52167</v>
      </c>
      <c r="J1821" s="6">
        <v>712</v>
      </c>
      <c r="K1821" s="6">
        <v>626</v>
      </c>
      <c r="L1821" s="6">
        <v>664</v>
      </c>
      <c r="M1821" s="6">
        <v>0</v>
      </c>
      <c r="N1821" s="6">
        <v>2659</v>
      </c>
      <c r="O1821" s="6">
        <v>21848</v>
      </c>
      <c r="P1821" s="6">
        <v>23084</v>
      </c>
      <c r="Q1821" s="6">
        <v>4882</v>
      </c>
      <c r="R1821" s="6">
        <v>20178</v>
      </c>
      <c r="S1821" s="6">
        <v>1670</v>
      </c>
      <c r="T1821" s="6">
        <v>55527</v>
      </c>
      <c r="U1821" s="6">
        <v>24</v>
      </c>
      <c r="V1821" s="6">
        <v>4299</v>
      </c>
      <c r="W1821" s="6">
        <v>3277</v>
      </c>
      <c r="X1821" s="6">
        <v>2815</v>
      </c>
      <c r="Y1821" s="6">
        <v>15077</v>
      </c>
      <c r="Z1821" s="6">
        <v>7963</v>
      </c>
      <c r="AA1821" s="6">
        <v>4686</v>
      </c>
      <c r="AB1821" s="6">
        <v>2795</v>
      </c>
      <c r="AC1821" s="6">
        <v>5141</v>
      </c>
      <c r="AD1821" s="6">
        <v>3</v>
      </c>
      <c r="AE1821" s="6">
        <v>29</v>
      </c>
      <c r="AF1821" s="6">
        <v>24770</v>
      </c>
      <c r="AG1821" s="14">
        <v>23869</v>
      </c>
    </row>
    <row r="1822" spans="1:33" x14ac:dyDescent="0.3">
      <c r="A1822" s="10">
        <v>45078</v>
      </c>
      <c r="B1822" s="1" t="s">
        <v>641</v>
      </c>
      <c r="C1822" s="2">
        <v>36</v>
      </c>
      <c r="D1822" s="1" t="s">
        <v>649</v>
      </c>
      <c r="E1822" s="3">
        <v>695</v>
      </c>
      <c r="F1822" s="3">
        <v>401</v>
      </c>
      <c r="G1822" s="3">
        <v>201</v>
      </c>
      <c r="H1822" s="3">
        <v>206</v>
      </c>
      <c r="I1822" s="3">
        <v>53277</v>
      </c>
      <c r="J1822" s="3">
        <v>712</v>
      </c>
      <c r="K1822" s="3">
        <v>631</v>
      </c>
      <c r="L1822" s="3">
        <v>665</v>
      </c>
      <c r="M1822" s="3">
        <v>713</v>
      </c>
      <c r="N1822" s="3">
        <v>2301</v>
      </c>
      <c r="O1822" s="3">
        <v>23634</v>
      </c>
      <c r="P1822" s="3">
        <v>22310</v>
      </c>
      <c r="Q1822" s="3">
        <v>5607</v>
      </c>
      <c r="R1822" s="3">
        <v>22748</v>
      </c>
      <c r="S1822" s="3">
        <v>886</v>
      </c>
      <c r="T1822" s="3">
        <v>55898</v>
      </c>
      <c r="U1822" s="3">
        <v>33</v>
      </c>
      <c r="V1822" s="3">
        <v>4064</v>
      </c>
      <c r="W1822" s="3">
        <v>3258</v>
      </c>
      <c r="X1822" s="3">
        <v>4261</v>
      </c>
      <c r="Y1822" s="3">
        <v>16954</v>
      </c>
      <c r="Z1822" s="3">
        <v>8629</v>
      </c>
      <c r="AA1822" s="3">
        <v>5371</v>
      </c>
      <c r="AB1822" s="3">
        <v>2699</v>
      </c>
      <c r="AC1822" s="3">
        <v>4954</v>
      </c>
      <c r="AD1822" s="3">
        <v>3</v>
      </c>
      <c r="AE1822" s="3">
        <v>29</v>
      </c>
      <c r="AF1822" s="3">
        <v>25824</v>
      </c>
      <c r="AG1822" s="13">
        <v>25063</v>
      </c>
    </row>
    <row r="1823" spans="1:33" x14ac:dyDescent="0.3">
      <c r="A1823" s="11">
        <v>44986</v>
      </c>
      <c r="B1823" s="4" t="s">
        <v>641</v>
      </c>
      <c r="C1823" s="5">
        <v>36</v>
      </c>
      <c r="D1823" s="4" t="s">
        <v>649</v>
      </c>
      <c r="E1823" s="6">
        <v>695</v>
      </c>
      <c r="F1823" s="6">
        <v>401</v>
      </c>
      <c r="G1823" s="6">
        <v>202</v>
      </c>
      <c r="H1823" s="6">
        <v>206</v>
      </c>
      <c r="I1823" s="6">
        <v>52738</v>
      </c>
      <c r="J1823" s="6">
        <v>704</v>
      </c>
      <c r="K1823" s="6">
        <v>586</v>
      </c>
      <c r="L1823" s="6">
        <v>664</v>
      </c>
      <c r="M1823" s="6">
        <v>713</v>
      </c>
      <c r="N1823" s="6">
        <v>2258</v>
      </c>
      <c r="O1823" s="6">
        <v>23700</v>
      </c>
      <c r="P1823" s="6">
        <v>22264</v>
      </c>
      <c r="Q1823" s="6">
        <v>5082</v>
      </c>
      <c r="R1823" s="6">
        <v>23471</v>
      </c>
      <c r="S1823" s="6">
        <v>229</v>
      </c>
      <c r="T1823" s="6">
        <v>54670</v>
      </c>
      <c r="U1823" s="6">
        <v>2344</v>
      </c>
      <c r="V1823" s="6">
        <v>3572</v>
      </c>
      <c r="W1823" s="6">
        <v>4397</v>
      </c>
      <c r="X1823" s="6">
        <v>2893</v>
      </c>
      <c r="Y1823" s="6">
        <v>15712</v>
      </c>
      <c r="Z1823" s="6">
        <v>9247</v>
      </c>
      <c r="AA1823" s="6">
        <v>4850</v>
      </c>
      <c r="AB1823" s="6">
        <v>2551</v>
      </c>
      <c r="AC1823" s="6">
        <v>3897</v>
      </c>
      <c r="AD1823" s="6">
        <v>3</v>
      </c>
      <c r="AE1823" s="6">
        <v>29</v>
      </c>
      <c r="AF1823" s="6">
        <v>17011</v>
      </c>
      <c r="AG1823" s="14">
        <v>15390</v>
      </c>
    </row>
    <row r="1824" spans="1:33" x14ac:dyDescent="0.3">
      <c r="A1824" s="10">
        <v>45047</v>
      </c>
      <c r="B1824" s="1" t="s">
        <v>641</v>
      </c>
      <c r="C1824" s="2">
        <v>36</v>
      </c>
      <c r="D1824" s="1" t="s">
        <v>649</v>
      </c>
      <c r="E1824" s="3">
        <v>695</v>
      </c>
      <c r="F1824" s="3">
        <v>401</v>
      </c>
      <c r="G1824" s="3">
        <v>201</v>
      </c>
      <c r="H1824" s="3">
        <v>206</v>
      </c>
      <c r="I1824" s="3">
        <v>54212</v>
      </c>
      <c r="J1824" s="3">
        <v>706</v>
      </c>
      <c r="K1824" s="3">
        <v>624</v>
      </c>
      <c r="L1824" s="3">
        <v>664</v>
      </c>
      <c r="M1824" s="3">
        <v>713</v>
      </c>
      <c r="N1824" s="3">
        <v>2548</v>
      </c>
      <c r="O1824" s="3">
        <v>24154</v>
      </c>
      <c r="P1824" s="3">
        <v>22360</v>
      </c>
      <c r="Q1824" s="3">
        <v>7995</v>
      </c>
      <c r="R1824" s="3">
        <v>23494</v>
      </c>
      <c r="S1824" s="3">
        <v>660</v>
      </c>
      <c r="T1824" s="3">
        <v>56781</v>
      </c>
      <c r="U1824" s="3">
        <v>2075</v>
      </c>
      <c r="V1824" s="3">
        <v>3676</v>
      </c>
      <c r="W1824" s="3">
        <v>2520</v>
      </c>
      <c r="X1824" s="3">
        <v>2189</v>
      </c>
      <c r="Y1824" s="3">
        <v>16172</v>
      </c>
      <c r="Z1824" s="3">
        <v>10307</v>
      </c>
      <c r="AA1824" s="3">
        <v>7787</v>
      </c>
      <c r="AB1824" s="3">
        <v>2967</v>
      </c>
      <c r="AC1824" s="3">
        <v>4752</v>
      </c>
      <c r="AD1824" s="3">
        <v>3</v>
      </c>
      <c r="AE1824" s="3">
        <v>29</v>
      </c>
      <c r="AF1824" s="3">
        <v>22376</v>
      </c>
      <c r="AG1824" s="13">
        <v>21230</v>
      </c>
    </row>
    <row r="1825" spans="1:33" x14ac:dyDescent="0.3">
      <c r="A1825" s="11">
        <v>45017</v>
      </c>
      <c r="B1825" s="4" t="s">
        <v>68</v>
      </c>
      <c r="C1825" s="5">
        <v>18</v>
      </c>
      <c r="D1825" s="4" t="s">
        <v>86</v>
      </c>
      <c r="E1825" s="6">
        <v>290</v>
      </c>
      <c r="F1825" s="6">
        <v>199</v>
      </c>
      <c r="G1825" s="6">
        <v>209</v>
      </c>
      <c r="H1825" s="6">
        <v>367</v>
      </c>
      <c r="I1825" s="6">
        <v>66588</v>
      </c>
      <c r="J1825" s="6">
        <v>1606</v>
      </c>
      <c r="K1825" s="6">
        <v>171</v>
      </c>
      <c r="L1825" s="6">
        <v>1597</v>
      </c>
      <c r="M1825" s="6">
        <v>1645</v>
      </c>
      <c r="N1825" s="6">
        <v>3626</v>
      </c>
      <c r="O1825" s="6">
        <v>33074</v>
      </c>
      <c r="P1825" s="6">
        <v>25777</v>
      </c>
      <c r="Q1825" s="6">
        <v>72</v>
      </c>
      <c r="R1825" s="6">
        <v>30886</v>
      </c>
      <c r="S1825" s="6">
        <v>2188</v>
      </c>
      <c r="T1825" s="6">
        <v>69513</v>
      </c>
      <c r="U1825" s="6">
        <v>3283</v>
      </c>
      <c r="V1825" s="6">
        <v>4078</v>
      </c>
      <c r="W1825" s="6">
        <v>1140</v>
      </c>
      <c r="X1825" s="6">
        <v>2528</v>
      </c>
      <c r="Y1825" s="6">
        <v>7795</v>
      </c>
      <c r="Z1825" s="6">
        <v>1189</v>
      </c>
      <c r="AA1825" s="6">
        <v>49</v>
      </c>
      <c r="AB1825" s="6">
        <v>3532</v>
      </c>
      <c r="AC1825" s="6">
        <v>3504</v>
      </c>
      <c r="AD1825" s="6">
        <v>7</v>
      </c>
      <c r="AE1825" s="6">
        <v>62</v>
      </c>
      <c r="AF1825" s="6">
        <v>3451</v>
      </c>
      <c r="AG1825" s="14">
        <v>3414</v>
      </c>
    </row>
    <row r="1826" spans="1:33" x14ac:dyDescent="0.3">
      <c r="A1826" s="10">
        <v>44958</v>
      </c>
      <c r="B1826" s="1" t="s">
        <v>68</v>
      </c>
      <c r="C1826" s="2">
        <v>18</v>
      </c>
      <c r="D1826" s="1" t="s">
        <v>86</v>
      </c>
      <c r="E1826" s="3">
        <v>290</v>
      </c>
      <c r="F1826" s="3">
        <v>198</v>
      </c>
      <c r="G1826" s="3">
        <v>207</v>
      </c>
      <c r="H1826" s="3">
        <v>365</v>
      </c>
      <c r="I1826" s="3">
        <v>57440</v>
      </c>
      <c r="J1826" s="3">
        <v>1518</v>
      </c>
      <c r="K1826" s="3">
        <v>1066</v>
      </c>
      <c r="L1826" s="3">
        <v>1535</v>
      </c>
      <c r="M1826" s="3">
        <v>1645</v>
      </c>
      <c r="N1826" s="3">
        <v>4144</v>
      </c>
      <c r="O1826" s="3">
        <v>35498</v>
      </c>
      <c r="P1826" s="3">
        <v>25923</v>
      </c>
      <c r="Q1826" s="3">
        <v>4420</v>
      </c>
      <c r="R1826" s="3">
        <v>34260</v>
      </c>
      <c r="S1826" s="3">
        <v>1238</v>
      </c>
      <c r="T1826" s="3">
        <v>72595</v>
      </c>
      <c r="U1826" s="3">
        <v>3873</v>
      </c>
      <c r="V1826" s="3">
        <v>7035</v>
      </c>
      <c r="W1826" s="3">
        <v>4835</v>
      </c>
      <c r="X1826" s="3">
        <v>5254</v>
      </c>
      <c r="Y1826" s="3">
        <v>19875</v>
      </c>
      <c r="Z1826" s="3">
        <v>7586</v>
      </c>
      <c r="AA1826" s="3">
        <v>2751</v>
      </c>
      <c r="AB1826" s="3">
        <v>3898</v>
      </c>
      <c r="AC1826" s="3">
        <v>3132</v>
      </c>
      <c r="AD1826" s="3">
        <v>7</v>
      </c>
      <c r="AE1826" s="3">
        <v>62</v>
      </c>
      <c r="AF1826" s="3">
        <v>1686</v>
      </c>
      <c r="AG1826" s="13">
        <v>1500</v>
      </c>
    </row>
    <row r="1827" spans="1:33" x14ac:dyDescent="0.3">
      <c r="A1827" s="11">
        <v>45108</v>
      </c>
      <c r="B1827" s="4" t="s">
        <v>68</v>
      </c>
      <c r="C1827" s="5">
        <v>18</v>
      </c>
      <c r="D1827" s="4" t="s">
        <v>86</v>
      </c>
      <c r="E1827" s="6">
        <v>290</v>
      </c>
      <c r="F1827" s="6">
        <v>236</v>
      </c>
      <c r="G1827" s="6">
        <v>251</v>
      </c>
      <c r="H1827" s="6">
        <v>421</v>
      </c>
      <c r="I1827" s="6">
        <v>66908</v>
      </c>
      <c r="J1827" s="6">
        <v>1622</v>
      </c>
      <c r="K1827" s="6">
        <v>1575</v>
      </c>
      <c r="L1827" s="6">
        <v>1585</v>
      </c>
      <c r="M1827" s="6">
        <v>0</v>
      </c>
      <c r="N1827" s="6">
        <v>2339</v>
      </c>
      <c r="O1827" s="6">
        <v>32498</v>
      </c>
      <c r="P1827" s="6">
        <v>26451</v>
      </c>
      <c r="Q1827" s="6">
        <v>6246</v>
      </c>
      <c r="R1827" s="6">
        <v>25241</v>
      </c>
      <c r="S1827" s="6">
        <v>7257</v>
      </c>
      <c r="T1827" s="6">
        <v>67479</v>
      </c>
      <c r="U1827" s="6">
        <v>21</v>
      </c>
      <c r="V1827" s="6">
        <v>5372</v>
      </c>
      <c r="W1827" s="6">
        <v>4367</v>
      </c>
      <c r="X1827" s="6">
        <v>5586</v>
      </c>
      <c r="Y1827" s="6">
        <v>18338</v>
      </c>
      <c r="Z1827" s="6">
        <v>7380</v>
      </c>
      <c r="AA1827" s="6">
        <v>3013</v>
      </c>
      <c r="AB1827" s="6">
        <v>2141</v>
      </c>
      <c r="AC1827" s="6">
        <v>4050</v>
      </c>
      <c r="AD1827" s="6">
        <v>7</v>
      </c>
      <c r="AE1827" s="6">
        <v>62</v>
      </c>
      <c r="AF1827" s="6">
        <v>3889</v>
      </c>
      <c r="AG1827" s="14">
        <v>3449</v>
      </c>
    </row>
    <row r="1828" spans="1:33" x14ac:dyDescent="0.3">
      <c r="A1828" s="10">
        <v>45078</v>
      </c>
      <c r="B1828" s="1" t="s">
        <v>68</v>
      </c>
      <c r="C1828" s="2">
        <v>18</v>
      </c>
      <c r="D1828" s="1" t="s">
        <v>86</v>
      </c>
      <c r="E1828" s="3">
        <v>290</v>
      </c>
      <c r="F1828" s="3">
        <v>236</v>
      </c>
      <c r="G1828" s="3">
        <v>251</v>
      </c>
      <c r="H1828" s="3">
        <v>420</v>
      </c>
      <c r="I1828" s="3">
        <v>67198</v>
      </c>
      <c r="J1828" s="3">
        <v>1621</v>
      </c>
      <c r="K1828" s="3">
        <v>1538</v>
      </c>
      <c r="L1828" s="3">
        <v>1587</v>
      </c>
      <c r="M1828" s="3">
        <v>1645</v>
      </c>
      <c r="N1828" s="3">
        <v>2738</v>
      </c>
      <c r="O1828" s="3">
        <v>32235</v>
      </c>
      <c r="P1828" s="3">
        <v>26327</v>
      </c>
      <c r="Q1828" s="3">
        <v>4578</v>
      </c>
      <c r="R1828" s="3">
        <v>25358</v>
      </c>
      <c r="S1828" s="3">
        <v>6877</v>
      </c>
      <c r="T1828" s="3">
        <v>67738</v>
      </c>
      <c r="U1828" s="3">
        <v>25</v>
      </c>
      <c r="V1828" s="3">
        <v>4927</v>
      </c>
      <c r="W1828" s="3">
        <v>1438</v>
      </c>
      <c r="X1828" s="3">
        <v>3011</v>
      </c>
      <c r="Y1828" s="3">
        <v>9801</v>
      </c>
      <c r="Z1828" s="3">
        <v>1863</v>
      </c>
      <c r="AA1828" s="3">
        <v>425</v>
      </c>
      <c r="AB1828" s="3">
        <v>2542</v>
      </c>
      <c r="AC1828" s="3">
        <v>3896</v>
      </c>
      <c r="AD1828" s="3">
        <v>7</v>
      </c>
      <c r="AE1828" s="3">
        <v>62</v>
      </c>
      <c r="AF1828" s="3">
        <v>6429</v>
      </c>
      <c r="AG1828" s="13">
        <v>5547</v>
      </c>
    </row>
    <row r="1829" spans="1:33" x14ac:dyDescent="0.3">
      <c r="A1829" s="11">
        <v>44986</v>
      </c>
      <c r="B1829" s="4" t="s">
        <v>68</v>
      </c>
      <c r="C1829" s="5">
        <v>18</v>
      </c>
      <c r="D1829" s="4" t="s">
        <v>86</v>
      </c>
      <c r="E1829" s="6">
        <v>290</v>
      </c>
      <c r="F1829" s="6">
        <v>198</v>
      </c>
      <c r="G1829" s="6">
        <v>208</v>
      </c>
      <c r="H1829" s="6">
        <v>366</v>
      </c>
      <c r="I1829" s="6">
        <v>66302</v>
      </c>
      <c r="J1829" s="6">
        <v>1606</v>
      </c>
      <c r="K1829" s="6">
        <v>1297</v>
      </c>
      <c r="L1829" s="6">
        <v>1598</v>
      </c>
      <c r="M1829" s="6">
        <v>1645</v>
      </c>
      <c r="N1829" s="6">
        <v>4137</v>
      </c>
      <c r="O1829" s="6">
        <v>34213</v>
      </c>
      <c r="P1829" s="6">
        <v>25823</v>
      </c>
      <c r="Q1829" s="6">
        <v>4434</v>
      </c>
      <c r="R1829" s="6">
        <v>32225</v>
      </c>
      <c r="S1829" s="6">
        <v>1988</v>
      </c>
      <c r="T1829" s="6">
        <v>71592</v>
      </c>
      <c r="U1829" s="6">
        <v>3518</v>
      </c>
      <c r="V1829" s="6">
        <v>6527</v>
      </c>
      <c r="W1829" s="6">
        <v>2869</v>
      </c>
      <c r="X1829" s="6">
        <v>4110</v>
      </c>
      <c r="Y1829" s="6">
        <v>15167</v>
      </c>
      <c r="Z1829" s="6">
        <v>4530</v>
      </c>
      <c r="AA1829" s="6">
        <v>1661</v>
      </c>
      <c r="AB1829" s="6">
        <v>4016</v>
      </c>
      <c r="AC1829" s="6">
        <v>3403</v>
      </c>
      <c r="AD1829" s="6">
        <v>7</v>
      </c>
      <c r="AE1829" s="6">
        <v>62</v>
      </c>
      <c r="AF1829" s="6">
        <v>2369</v>
      </c>
      <c r="AG1829" s="14">
        <v>2343</v>
      </c>
    </row>
    <row r="1830" spans="1:33" x14ac:dyDescent="0.3">
      <c r="A1830" s="10">
        <v>45047</v>
      </c>
      <c r="B1830" s="1" t="s">
        <v>68</v>
      </c>
      <c r="C1830" s="2">
        <v>18</v>
      </c>
      <c r="D1830" s="1" t="s">
        <v>86</v>
      </c>
      <c r="E1830" s="3">
        <v>290</v>
      </c>
      <c r="F1830" s="3">
        <v>217</v>
      </c>
      <c r="G1830" s="3">
        <v>238</v>
      </c>
      <c r="H1830" s="3">
        <v>383</v>
      </c>
      <c r="I1830" s="3">
        <v>66719</v>
      </c>
      <c r="J1830" s="3">
        <v>1614</v>
      </c>
      <c r="K1830" s="3">
        <v>1098</v>
      </c>
      <c r="L1830" s="3">
        <v>1590</v>
      </c>
      <c r="M1830" s="3">
        <v>1645</v>
      </c>
      <c r="N1830" s="3">
        <v>3054</v>
      </c>
      <c r="O1830" s="3">
        <v>32310</v>
      </c>
      <c r="P1830" s="3">
        <v>25980</v>
      </c>
      <c r="Q1830" s="3">
        <v>2322</v>
      </c>
      <c r="R1830" s="3">
        <v>28684</v>
      </c>
      <c r="S1830" s="3">
        <v>3626</v>
      </c>
      <c r="T1830" s="3">
        <v>67900</v>
      </c>
      <c r="U1830" s="3">
        <v>2908</v>
      </c>
      <c r="V1830" s="3">
        <v>2666</v>
      </c>
      <c r="W1830" s="3">
        <v>1053</v>
      </c>
      <c r="X1830" s="3">
        <v>1655</v>
      </c>
      <c r="Y1830" s="3">
        <v>5696</v>
      </c>
      <c r="Z1830" s="3">
        <v>1375</v>
      </c>
      <c r="AA1830" s="3">
        <v>322</v>
      </c>
      <c r="AB1830" s="3">
        <v>2943</v>
      </c>
      <c r="AC1830" s="3">
        <v>3613</v>
      </c>
      <c r="AD1830" s="3">
        <v>7</v>
      </c>
      <c r="AE1830" s="3">
        <v>62</v>
      </c>
      <c r="AF1830" s="3">
        <v>5657</v>
      </c>
      <c r="AG1830" s="13">
        <v>5540</v>
      </c>
    </row>
    <row r="1831" spans="1:33" x14ac:dyDescent="0.3">
      <c r="A1831" s="11">
        <v>45017</v>
      </c>
      <c r="B1831" s="4" t="s">
        <v>196</v>
      </c>
      <c r="C1831" s="5">
        <v>24</v>
      </c>
      <c r="D1831" s="4" t="s">
        <v>212</v>
      </c>
      <c r="E1831" s="6">
        <v>448</v>
      </c>
      <c r="F1831" s="6">
        <v>1397</v>
      </c>
      <c r="G1831" s="6">
        <v>1361</v>
      </c>
      <c r="H1831" s="6">
        <v>978</v>
      </c>
      <c r="I1831" s="6">
        <v>92870</v>
      </c>
      <c r="J1831" s="6">
        <v>1428</v>
      </c>
      <c r="K1831" s="6">
        <v>1297</v>
      </c>
      <c r="L1831" s="6">
        <v>1410</v>
      </c>
      <c r="M1831" s="6">
        <v>1428</v>
      </c>
      <c r="N1831" s="6">
        <v>6012</v>
      </c>
      <c r="O1831" s="6">
        <v>39240</v>
      </c>
      <c r="P1831" s="6">
        <v>35489</v>
      </c>
      <c r="Q1831" s="6">
        <v>23246</v>
      </c>
      <c r="R1831" s="6">
        <v>39053</v>
      </c>
      <c r="S1831" s="6">
        <v>187</v>
      </c>
      <c r="T1831" s="6">
        <v>93894</v>
      </c>
      <c r="U1831" s="6">
        <v>3905</v>
      </c>
      <c r="V1831" s="6">
        <v>3280</v>
      </c>
      <c r="W1831" s="6">
        <v>7107</v>
      </c>
      <c r="X1831" s="6">
        <v>4064</v>
      </c>
      <c r="Y1831" s="6">
        <v>37489</v>
      </c>
      <c r="Z1831" s="6">
        <v>30145</v>
      </c>
      <c r="AA1831" s="6">
        <v>23038</v>
      </c>
      <c r="AB1831" s="6">
        <v>6033</v>
      </c>
      <c r="AC1831" s="6">
        <v>7120</v>
      </c>
      <c r="AD1831" s="6">
        <v>11</v>
      </c>
      <c r="AE1831" s="6">
        <v>57</v>
      </c>
      <c r="AF1831" s="6">
        <v>45471</v>
      </c>
      <c r="AG1831" s="14">
        <v>45421</v>
      </c>
    </row>
    <row r="1832" spans="1:33" x14ac:dyDescent="0.3">
      <c r="A1832" s="10">
        <v>44958</v>
      </c>
      <c r="B1832" s="1" t="s">
        <v>196</v>
      </c>
      <c r="C1832" s="2">
        <v>24</v>
      </c>
      <c r="D1832" s="1" t="s">
        <v>212</v>
      </c>
      <c r="E1832" s="3">
        <v>448</v>
      </c>
      <c r="F1832" s="3">
        <v>1397</v>
      </c>
      <c r="G1832" s="3">
        <v>1361</v>
      </c>
      <c r="H1832" s="3">
        <v>979</v>
      </c>
      <c r="I1832" s="3">
        <v>92813</v>
      </c>
      <c r="J1832" s="3">
        <v>1428</v>
      </c>
      <c r="K1832" s="3">
        <v>1246</v>
      </c>
      <c r="L1832" s="3">
        <v>1413</v>
      </c>
      <c r="M1832" s="3">
        <v>1428</v>
      </c>
      <c r="N1832" s="3">
        <v>6651</v>
      </c>
      <c r="O1832" s="3">
        <v>38557</v>
      </c>
      <c r="P1832" s="3">
        <v>34983</v>
      </c>
      <c r="Q1832" s="3">
        <v>20350</v>
      </c>
      <c r="R1832" s="3">
        <v>38388</v>
      </c>
      <c r="S1832" s="3">
        <v>169</v>
      </c>
      <c r="T1832" s="3">
        <v>93732</v>
      </c>
      <c r="U1832" s="3">
        <v>305</v>
      </c>
      <c r="V1832" s="3">
        <v>3216</v>
      </c>
      <c r="W1832" s="3">
        <v>9968</v>
      </c>
      <c r="X1832" s="3">
        <v>3986</v>
      </c>
      <c r="Y1832" s="3">
        <v>37233</v>
      </c>
      <c r="Z1832" s="3">
        <v>30031</v>
      </c>
      <c r="AA1832" s="3">
        <v>20063</v>
      </c>
      <c r="AB1832" s="3">
        <v>6595</v>
      </c>
      <c r="AC1832" s="3">
        <v>6946</v>
      </c>
      <c r="AD1832" s="3">
        <v>11</v>
      </c>
      <c r="AE1832" s="3">
        <v>57</v>
      </c>
      <c r="AF1832" s="3">
        <v>45268</v>
      </c>
      <c r="AG1832" s="13">
        <v>45203</v>
      </c>
    </row>
    <row r="1833" spans="1:33" x14ac:dyDescent="0.3">
      <c r="A1833" s="11">
        <v>45108</v>
      </c>
      <c r="B1833" s="4" t="s">
        <v>196</v>
      </c>
      <c r="C1833" s="5">
        <v>24</v>
      </c>
      <c r="D1833" s="4" t="s">
        <v>212</v>
      </c>
      <c r="E1833" s="6">
        <v>448</v>
      </c>
      <c r="F1833" s="6">
        <v>1397</v>
      </c>
      <c r="G1833" s="6">
        <v>1361</v>
      </c>
      <c r="H1833" s="6">
        <v>978</v>
      </c>
      <c r="I1833" s="6">
        <v>88111</v>
      </c>
      <c r="J1833" s="6">
        <v>1428</v>
      </c>
      <c r="K1833" s="6">
        <v>1399</v>
      </c>
      <c r="L1833" s="6">
        <v>1424</v>
      </c>
      <c r="M1833" s="6">
        <v>0</v>
      </c>
      <c r="N1833" s="6">
        <v>5212</v>
      </c>
      <c r="O1833" s="6">
        <v>35306</v>
      </c>
      <c r="P1833" s="6">
        <v>35827</v>
      </c>
      <c r="Q1833" s="6">
        <v>22283</v>
      </c>
      <c r="R1833" s="6">
        <v>31425</v>
      </c>
      <c r="S1833" s="6">
        <v>3881</v>
      </c>
      <c r="T1833" s="6">
        <v>88877</v>
      </c>
      <c r="U1833" s="6">
        <v>25663</v>
      </c>
      <c r="V1833" s="6">
        <v>2389</v>
      </c>
      <c r="W1833" s="6">
        <v>5154</v>
      </c>
      <c r="X1833" s="6">
        <v>2231</v>
      </c>
      <c r="Y1833" s="6">
        <v>32014</v>
      </c>
      <c r="Z1833" s="6">
        <v>27394</v>
      </c>
      <c r="AA1833" s="6">
        <v>22240</v>
      </c>
      <c r="AB1833" s="6">
        <v>5160</v>
      </c>
      <c r="AC1833" s="6">
        <v>7372</v>
      </c>
      <c r="AD1833" s="6">
        <v>11</v>
      </c>
      <c r="AE1833" s="6">
        <v>57</v>
      </c>
      <c r="AF1833" s="6">
        <v>47356</v>
      </c>
      <c r="AG1833" s="14">
        <v>47337</v>
      </c>
    </row>
    <row r="1834" spans="1:33" x14ac:dyDescent="0.3">
      <c r="A1834" s="10">
        <v>45078</v>
      </c>
      <c r="B1834" s="1" t="s">
        <v>196</v>
      </c>
      <c r="C1834" s="2">
        <v>24</v>
      </c>
      <c r="D1834" s="1" t="s">
        <v>212</v>
      </c>
      <c r="E1834" s="3">
        <v>448</v>
      </c>
      <c r="F1834" s="3">
        <v>1397</v>
      </c>
      <c r="G1834" s="3">
        <v>1361</v>
      </c>
      <c r="H1834" s="3">
        <v>978</v>
      </c>
      <c r="I1834" s="3">
        <v>89755</v>
      </c>
      <c r="J1834" s="3">
        <v>1428</v>
      </c>
      <c r="K1834" s="3">
        <v>1300</v>
      </c>
      <c r="L1834" s="3">
        <v>1410</v>
      </c>
      <c r="M1834" s="3">
        <v>1428</v>
      </c>
      <c r="N1834" s="3">
        <v>5390</v>
      </c>
      <c r="O1834" s="3">
        <v>36685</v>
      </c>
      <c r="P1834" s="3">
        <v>35990</v>
      </c>
      <c r="Q1834" s="3">
        <v>10858</v>
      </c>
      <c r="R1834" s="3">
        <v>31498</v>
      </c>
      <c r="S1834" s="3">
        <v>5187</v>
      </c>
      <c r="T1834" s="3">
        <v>90646</v>
      </c>
      <c r="U1834" s="3">
        <v>3999</v>
      </c>
      <c r="V1834" s="3">
        <v>4228</v>
      </c>
      <c r="W1834" s="3">
        <v>14018</v>
      </c>
      <c r="X1834" s="3">
        <v>9317</v>
      </c>
      <c r="Y1834" s="3">
        <v>38174</v>
      </c>
      <c r="Z1834" s="3">
        <v>24629</v>
      </c>
      <c r="AA1834" s="3">
        <v>10611</v>
      </c>
      <c r="AB1834" s="3">
        <v>5365</v>
      </c>
      <c r="AC1834" s="3">
        <v>7216</v>
      </c>
      <c r="AD1834" s="3">
        <v>11</v>
      </c>
      <c r="AE1834" s="3">
        <v>57</v>
      </c>
      <c r="AF1834" s="3">
        <v>46684</v>
      </c>
      <c r="AG1834" s="13">
        <v>46565</v>
      </c>
    </row>
    <row r="1835" spans="1:33" x14ac:dyDescent="0.3">
      <c r="A1835" s="11">
        <v>44986</v>
      </c>
      <c r="B1835" s="4" t="s">
        <v>196</v>
      </c>
      <c r="C1835" s="5">
        <v>24</v>
      </c>
      <c r="D1835" s="4" t="s">
        <v>212</v>
      </c>
      <c r="E1835" s="6">
        <v>448</v>
      </c>
      <c r="F1835" s="6">
        <v>1397</v>
      </c>
      <c r="G1835" s="6">
        <v>1361</v>
      </c>
      <c r="H1835" s="6">
        <v>978</v>
      </c>
      <c r="I1835" s="6">
        <v>92710</v>
      </c>
      <c r="J1835" s="6">
        <v>1428</v>
      </c>
      <c r="K1835" s="6">
        <v>1320</v>
      </c>
      <c r="L1835" s="6">
        <v>1410</v>
      </c>
      <c r="M1835" s="6">
        <v>1428</v>
      </c>
      <c r="N1835" s="6">
        <v>6218</v>
      </c>
      <c r="O1835" s="6">
        <v>38914</v>
      </c>
      <c r="P1835" s="6">
        <v>35299</v>
      </c>
      <c r="Q1835" s="6">
        <v>25115</v>
      </c>
      <c r="R1835" s="6">
        <v>38712</v>
      </c>
      <c r="S1835" s="6">
        <v>202</v>
      </c>
      <c r="T1835" s="6">
        <v>93710</v>
      </c>
      <c r="U1835" s="6">
        <v>3853</v>
      </c>
      <c r="V1835" s="6">
        <v>3422</v>
      </c>
      <c r="W1835" s="6">
        <v>5563</v>
      </c>
      <c r="X1835" s="6">
        <v>3665</v>
      </c>
      <c r="Y1835" s="6">
        <v>37650</v>
      </c>
      <c r="Z1835" s="6">
        <v>30563</v>
      </c>
      <c r="AA1835" s="6">
        <v>25000</v>
      </c>
      <c r="AB1835" s="6">
        <v>6265</v>
      </c>
      <c r="AC1835" s="6">
        <v>7014</v>
      </c>
      <c r="AD1835" s="6">
        <v>11</v>
      </c>
      <c r="AE1835" s="6">
        <v>57</v>
      </c>
      <c r="AF1835" s="6">
        <v>45721</v>
      </c>
      <c r="AG1835" s="14">
        <v>45667</v>
      </c>
    </row>
    <row r="1836" spans="1:33" x14ac:dyDescent="0.3">
      <c r="A1836" s="10">
        <v>45047</v>
      </c>
      <c r="B1836" s="1" t="s">
        <v>196</v>
      </c>
      <c r="C1836" s="2">
        <v>24</v>
      </c>
      <c r="D1836" s="1" t="s">
        <v>212</v>
      </c>
      <c r="E1836" s="3">
        <v>448</v>
      </c>
      <c r="F1836" s="3">
        <v>1397</v>
      </c>
      <c r="G1836" s="3">
        <v>1361</v>
      </c>
      <c r="H1836" s="3">
        <v>978</v>
      </c>
      <c r="I1836" s="3">
        <v>91620</v>
      </c>
      <c r="J1836" s="3">
        <v>1428</v>
      </c>
      <c r="K1836" s="3">
        <v>1308</v>
      </c>
      <c r="L1836" s="3">
        <v>1410</v>
      </c>
      <c r="M1836" s="3">
        <v>1428</v>
      </c>
      <c r="N1836" s="3">
        <v>5509</v>
      </c>
      <c r="O1836" s="3">
        <v>38916</v>
      </c>
      <c r="P1836" s="3">
        <v>35768</v>
      </c>
      <c r="Q1836" s="3">
        <v>24911</v>
      </c>
      <c r="R1836" s="3">
        <v>38751</v>
      </c>
      <c r="S1836" s="3">
        <v>165</v>
      </c>
      <c r="T1836" s="3">
        <v>92617</v>
      </c>
      <c r="U1836" s="3">
        <v>3761</v>
      </c>
      <c r="V1836" s="3">
        <v>3599</v>
      </c>
      <c r="W1836" s="3">
        <v>5516</v>
      </c>
      <c r="X1836" s="3">
        <v>4028</v>
      </c>
      <c r="Y1836" s="3">
        <v>37925</v>
      </c>
      <c r="Z1836" s="3">
        <v>30298</v>
      </c>
      <c r="AA1836" s="3">
        <v>24782</v>
      </c>
      <c r="AB1836" s="3">
        <v>5506</v>
      </c>
      <c r="AC1836" s="3">
        <v>6918</v>
      </c>
      <c r="AD1836" s="3">
        <v>11</v>
      </c>
      <c r="AE1836" s="3">
        <v>57</v>
      </c>
      <c r="AF1836" s="3">
        <v>45451</v>
      </c>
      <c r="AG1836" s="13">
        <v>45413</v>
      </c>
    </row>
    <row r="1837" spans="1:33" x14ac:dyDescent="0.3">
      <c r="A1837" s="11">
        <v>45017</v>
      </c>
      <c r="B1837" s="4" t="s">
        <v>143</v>
      </c>
      <c r="C1837" s="5">
        <v>22</v>
      </c>
      <c r="D1837" s="4" t="s">
        <v>158</v>
      </c>
      <c r="E1837" s="6">
        <v>382</v>
      </c>
      <c r="F1837" s="6">
        <v>671</v>
      </c>
      <c r="G1837" s="6">
        <v>1201</v>
      </c>
      <c r="H1837" s="6">
        <v>1295</v>
      </c>
      <c r="I1837" s="6">
        <v>89323</v>
      </c>
      <c r="J1837" s="6">
        <v>1684</v>
      </c>
      <c r="K1837" s="6">
        <v>1503</v>
      </c>
      <c r="L1837" s="6">
        <v>1676</v>
      </c>
      <c r="M1837" s="6">
        <v>1687</v>
      </c>
      <c r="N1837" s="6">
        <v>5461</v>
      </c>
      <c r="O1837" s="6">
        <v>41356</v>
      </c>
      <c r="P1837" s="6">
        <v>37330</v>
      </c>
      <c r="Q1837" s="6">
        <v>24435</v>
      </c>
      <c r="R1837" s="6">
        <v>41200</v>
      </c>
      <c r="S1837" s="6">
        <v>156</v>
      </c>
      <c r="T1837" s="6">
        <v>96494</v>
      </c>
      <c r="U1837" s="6">
        <v>158</v>
      </c>
      <c r="V1837" s="6">
        <v>3685</v>
      </c>
      <c r="W1837" s="6">
        <v>7528</v>
      </c>
      <c r="X1837" s="6">
        <v>5025</v>
      </c>
      <c r="Y1837" s="6">
        <v>40329</v>
      </c>
      <c r="Z1837" s="6">
        <v>31619</v>
      </c>
      <c r="AA1837" s="6">
        <v>24091</v>
      </c>
      <c r="AB1837" s="6">
        <v>5931</v>
      </c>
      <c r="AC1837" s="6">
        <v>6416</v>
      </c>
      <c r="AD1837" s="6">
        <v>9</v>
      </c>
      <c r="AE1837" s="6">
        <v>63</v>
      </c>
      <c r="AF1837" s="6">
        <v>42408</v>
      </c>
      <c r="AG1837" s="14">
        <v>38482</v>
      </c>
    </row>
    <row r="1838" spans="1:33" x14ac:dyDescent="0.3">
      <c r="A1838" s="10">
        <v>44958</v>
      </c>
      <c r="B1838" s="1" t="s">
        <v>143</v>
      </c>
      <c r="C1838" s="2">
        <v>22</v>
      </c>
      <c r="D1838" s="1" t="s">
        <v>158</v>
      </c>
      <c r="E1838" s="3">
        <v>382</v>
      </c>
      <c r="F1838" s="3">
        <v>655</v>
      </c>
      <c r="G1838" s="3">
        <v>1182</v>
      </c>
      <c r="H1838" s="3">
        <v>1273</v>
      </c>
      <c r="I1838" s="3">
        <v>86830</v>
      </c>
      <c r="J1838" s="3">
        <v>1510</v>
      </c>
      <c r="K1838" s="3">
        <v>11</v>
      </c>
      <c r="L1838" s="3">
        <v>1681</v>
      </c>
      <c r="M1838" s="3">
        <v>1687</v>
      </c>
      <c r="N1838" s="3">
        <v>4642</v>
      </c>
      <c r="O1838" s="3">
        <v>41543</v>
      </c>
      <c r="P1838" s="3">
        <v>37327</v>
      </c>
      <c r="Q1838" s="3">
        <v>212</v>
      </c>
      <c r="R1838" s="3">
        <v>41486</v>
      </c>
      <c r="S1838" s="3">
        <v>57</v>
      </c>
      <c r="T1838" s="3">
        <v>94056</v>
      </c>
      <c r="U1838" s="3">
        <v>158</v>
      </c>
      <c r="V1838" s="3">
        <v>30832</v>
      </c>
      <c r="W1838" s="3">
        <v>109</v>
      </c>
      <c r="X1838" s="3">
        <v>264</v>
      </c>
      <c r="Y1838" s="3">
        <v>31412</v>
      </c>
      <c r="Z1838" s="3">
        <v>316</v>
      </c>
      <c r="AA1838" s="3">
        <v>207</v>
      </c>
      <c r="AB1838" s="3">
        <v>5165</v>
      </c>
      <c r="AC1838" s="3">
        <v>5379</v>
      </c>
      <c r="AD1838" s="3">
        <v>9</v>
      </c>
      <c r="AE1838" s="3">
        <v>63</v>
      </c>
      <c r="AF1838" s="3">
        <v>9585</v>
      </c>
      <c r="AG1838" s="13">
        <v>5902</v>
      </c>
    </row>
    <row r="1839" spans="1:33" x14ac:dyDescent="0.3">
      <c r="A1839" s="11">
        <v>45108</v>
      </c>
      <c r="B1839" s="4" t="s">
        <v>143</v>
      </c>
      <c r="C1839" s="5">
        <v>22</v>
      </c>
      <c r="D1839" s="4" t="s">
        <v>158</v>
      </c>
      <c r="E1839" s="6">
        <v>382</v>
      </c>
      <c r="F1839" s="6">
        <v>671</v>
      </c>
      <c r="G1839" s="6">
        <v>1201</v>
      </c>
      <c r="H1839" s="6">
        <v>1295</v>
      </c>
      <c r="I1839" s="6">
        <v>88102</v>
      </c>
      <c r="J1839" s="6">
        <v>1687</v>
      </c>
      <c r="K1839" s="6">
        <v>1642</v>
      </c>
      <c r="L1839" s="6">
        <v>1679</v>
      </c>
      <c r="M1839" s="6">
        <v>0</v>
      </c>
      <c r="N1839" s="6">
        <v>4799</v>
      </c>
      <c r="O1839" s="6">
        <v>36674</v>
      </c>
      <c r="P1839" s="6">
        <v>38075</v>
      </c>
      <c r="Q1839" s="6">
        <v>26578</v>
      </c>
      <c r="R1839" s="6">
        <v>35847</v>
      </c>
      <c r="S1839" s="6">
        <v>827</v>
      </c>
      <c r="T1839" s="6">
        <v>92315</v>
      </c>
      <c r="U1839" s="6">
        <v>10</v>
      </c>
      <c r="V1839" s="6">
        <v>4058</v>
      </c>
      <c r="W1839" s="6">
        <v>5936</v>
      </c>
      <c r="X1839" s="6">
        <v>3800</v>
      </c>
      <c r="Y1839" s="6">
        <v>40245</v>
      </c>
      <c r="Z1839" s="6">
        <v>32387</v>
      </c>
      <c r="AA1839" s="6">
        <v>26451</v>
      </c>
      <c r="AB1839" s="6">
        <v>5037</v>
      </c>
      <c r="AC1839" s="6">
        <v>7730</v>
      </c>
      <c r="AD1839" s="6">
        <v>9</v>
      </c>
      <c r="AE1839" s="6">
        <v>63</v>
      </c>
      <c r="AF1839" s="6">
        <v>47128</v>
      </c>
      <c r="AG1839" s="14">
        <v>42949</v>
      </c>
    </row>
    <row r="1840" spans="1:33" x14ac:dyDescent="0.3">
      <c r="A1840" s="10">
        <v>45078</v>
      </c>
      <c r="B1840" s="1" t="s">
        <v>143</v>
      </c>
      <c r="C1840" s="2">
        <v>22</v>
      </c>
      <c r="D1840" s="1" t="s">
        <v>158</v>
      </c>
      <c r="E1840" s="3">
        <v>382</v>
      </c>
      <c r="F1840" s="3">
        <v>671</v>
      </c>
      <c r="G1840" s="3">
        <v>1201</v>
      </c>
      <c r="H1840" s="3">
        <v>1295</v>
      </c>
      <c r="I1840" s="3">
        <v>92187</v>
      </c>
      <c r="J1840" s="3">
        <v>1687</v>
      </c>
      <c r="K1840" s="3">
        <v>1672</v>
      </c>
      <c r="L1840" s="3">
        <v>1679</v>
      </c>
      <c r="M1840" s="3">
        <v>1687</v>
      </c>
      <c r="N1840" s="3">
        <v>5146</v>
      </c>
      <c r="O1840" s="3">
        <v>40633</v>
      </c>
      <c r="P1840" s="3">
        <v>38237</v>
      </c>
      <c r="Q1840" s="3">
        <v>31130</v>
      </c>
      <c r="R1840" s="3">
        <v>40337</v>
      </c>
      <c r="S1840" s="3">
        <v>296</v>
      </c>
      <c r="T1840" s="3">
        <v>96965</v>
      </c>
      <c r="U1840" s="3">
        <v>14</v>
      </c>
      <c r="V1840" s="3">
        <v>2343</v>
      </c>
      <c r="W1840" s="3">
        <v>5211</v>
      </c>
      <c r="X1840" s="3">
        <v>2900</v>
      </c>
      <c r="Y1840" s="3">
        <v>41480</v>
      </c>
      <c r="Z1840" s="3">
        <v>36237</v>
      </c>
      <c r="AA1840" s="3">
        <v>31026</v>
      </c>
      <c r="AB1840" s="3">
        <v>5461</v>
      </c>
      <c r="AC1840" s="3">
        <v>7488</v>
      </c>
      <c r="AD1840" s="3">
        <v>9</v>
      </c>
      <c r="AE1840" s="3">
        <v>63</v>
      </c>
      <c r="AF1840" s="3">
        <v>46503</v>
      </c>
      <c r="AG1840" s="13">
        <v>43492</v>
      </c>
    </row>
    <row r="1841" spans="1:33" x14ac:dyDescent="0.3">
      <c r="A1841" s="11">
        <v>44986</v>
      </c>
      <c r="B1841" s="4" t="s">
        <v>143</v>
      </c>
      <c r="C1841" s="5">
        <v>22</v>
      </c>
      <c r="D1841" s="4" t="s">
        <v>158</v>
      </c>
      <c r="E1841" s="6">
        <v>382</v>
      </c>
      <c r="F1841" s="6">
        <v>667</v>
      </c>
      <c r="G1841" s="6">
        <v>1194</v>
      </c>
      <c r="H1841" s="6">
        <v>1291</v>
      </c>
      <c r="I1841" s="6">
        <v>87232</v>
      </c>
      <c r="J1841" s="6">
        <v>1658</v>
      </c>
      <c r="K1841" s="6">
        <v>40</v>
      </c>
      <c r="L1841" s="6">
        <v>1675</v>
      </c>
      <c r="M1841" s="6">
        <v>1687</v>
      </c>
      <c r="N1841" s="6">
        <v>4993</v>
      </c>
      <c r="O1841" s="6">
        <v>41775</v>
      </c>
      <c r="P1841" s="6">
        <v>37198</v>
      </c>
      <c r="Q1841" s="6">
        <v>496</v>
      </c>
      <c r="R1841" s="6">
        <v>41663</v>
      </c>
      <c r="S1841" s="6">
        <v>112</v>
      </c>
      <c r="T1841" s="6">
        <v>94984</v>
      </c>
      <c r="U1841" s="6">
        <v>156</v>
      </c>
      <c r="V1841" s="6">
        <v>6528</v>
      </c>
      <c r="W1841" s="6">
        <v>19603</v>
      </c>
      <c r="X1841" s="6">
        <v>12222</v>
      </c>
      <c r="Y1841" s="6">
        <v>38834</v>
      </c>
      <c r="Z1841" s="6">
        <v>20084</v>
      </c>
      <c r="AA1841" s="6">
        <v>481</v>
      </c>
      <c r="AB1841" s="6">
        <v>5607</v>
      </c>
      <c r="AC1841" s="6">
        <v>5411</v>
      </c>
      <c r="AD1841" s="6">
        <v>9</v>
      </c>
      <c r="AE1841" s="6">
        <v>63</v>
      </c>
      <c r="AF1841" s="6">
        <v>36036</v>
      </c>
      <c r="AG1841" s="14">
        <v>31318</v>
      </c>
    </row>
    <row r="1842" spans="1:33" x14ac:dyDescent="0.3">
      <c r="A1842" s="10">
        <v>45047</v>
      </c>
      <c r="B1842" s="1" t="s">
        <v>143</v>
      </c>
      <c r="C1842" s="2">
        <v>22</v>
      </c>
      <c r="D1842" s="1" t="s">
        <v>158</v>
      </c>
      <c r="E1842" s="3">
        <v>382</v>
      </c>
      <c r="F1842" s="3">
        <v>671</v>
      </c>
      <c r="G1842" s="3">
        <v>1201</v>
      </c>
      <c r="H1842" s="3">
        <v>1295</v>
      </c>
      <c r="I1842" s="3">
        <v>91441</v>
      </c>
      <c r="J1842" s="3">
        <v>1687</v>
      </c>
      <c r="K1842" s="3">
        <v>1652</v>
      </c>
      <c r="L1842" s="3">
        <v>1675</v>
      </c>
      <c r="M1842" s="3">
        <v>1687</v>
      </c>
      <c r="N1842" s="3">
        <v>5403</v>
      </c>
      <c r="O1842" s="3">
        <v>41044</v>
      </c>
      <c r="P1842" s="3">
        <v>37798</v>
      </c>
      <c r="Q1842" s="3">
        <v>31226</v>
      </c>
      <c r="R1842" s="3">
        <v>40799</v>
      </c>
      <c r="S1842" s="3">
        <v>245</v>
      </c>
      <c r="T1842" s="3">
        <v>97199</v>
      </c>
      <c r="U1842" s="3">
        <v>153</v>
      </c>
      <c r="V1842" s="3">
        <v>2681</v>
      </c>
      <c r="W1842" s="3">
        <v>4610</v>
      </c>
      <c r="X1842" s="3">
        <v>3391</v>
      </c>
      <c r="Y1842" s="3">
        <v>41737</v>
      </c>
      <c r="Z1842" s="3">
        <v>35665</v>
      </c>
      <c r="AA1842" s="3">
        <v>31055</v>
      </c>
      <c r="AB1842" s="3">
        <v>5804</v>
      </c>
      <c r="AC1842" s="3">
        <v>7150</v>
      </c>
      <c r="AD1842" s="3">
        <v>9</v>
      </c>
      <c r="AE1842" s="3">
        <v>63</v>
      </c>
      <c r="AF1842" s="3">
        <v>45185</v>
      </c>
      <c r="AG1842" s="13">
        <v>39934</v>
      </c>
    </row>
    <row r="1843" spans="1:33" x14ac:dyDescent="0.3">
      <c r="A1843" s="10">
        <v>45017</v>
      </c>
      <c r="B1843" s="1" t="s">
        <v>196</v>
      </c>
      <c r="C1843" s="2">
        <v>24</v>
      </c>
      <c r="D1843" s="1" t="s">
        <v>213</v>
      </c>
      <c r="E1843" s="3">
        <v>449</v>
      </c>
      <c r="F1843" s="3">
        <v>2069</v>
      </c>
      <c r="G1843" s="3">
        <v>2082</v>
      </c>
      <c r="H1843" s="3">
        <v>1653</v>
      </c>
      <c r="I1843" s="3">
        <v>152258</v>
      </c>
      <c r="J1843" s="3">
        <v>2099</v>
      </c>
      <c r="K1843" s="3">
        <v>1888</v>
      </c>
      <c r="L1843" s="3">
        <v>2110</v>
      </c>
      <c r="M1843" s="3">
        <v>2116</v>
      </c>
      <c r="N1843" s="3">
        <v>9179</v>
      </c>
      <c r="O1843" s="3">
        <v>60526</v>
      </c>
      <c r="P1843" s="3">
        <v>62053</v>
      </c>
      <c r="Q1843" s="3">
        <v>40261</v>
      </c>
      <c r="R1843" s="3">
        <v>60454</v>
      </c>
      <c r="S1843" s="3">
        <v>72</v>
      </c>
      <c r="T1843" s="3">
        <v>153126</v>
      </c>
      <c r="U1843" s="3">
        <v>1446</v>
      </c>
      <c r="V1843" s="3">
        <v>3737</v>
      </c>
      <c r="W1843" s="3">
        <v>11831</v>
      </c>
      <c r="X1843" s="3">
        <v>6116</v>
      </c>
      <c r="Y1843" s="3">
        <v>61805</v>
      </c>
      <c r="Z1843" s="3">
        <v>51952</v>
      </c>
      <c r="AA1843" s="3">
        <v>40121</v>
      </c>
      <c r="AB1843" s="3">
        <v>9344</v>
      </c>
      <c r="AC1843" s="3">
        <v>12024</v>
      </c>
      <c r="AD1843" s="3">
        <v>19</v>
      </c>
      <c r="AE1843" s="3">
        <v>84</v>
      </c>
      <c r="AF1843" s="3">
        <v>82457</v>
      </c>
      <c r="AG1843" s="13">
        <v>82381</v>
      </c>
    </row>
    <row r="1844" spans="1:33" x14ac:dyDescent="0.3">
      <c r="A1844" s="12">
        <v>44958</v>
      </c>
      <c r="B1844" s="7" t="s">
        <v>196</v>
      </c>
      <c r="C1844" s="8">
        <v>24</v>
      </c>
      <c r="D1844" s="7" t="s">
        <v>213</v>
      </c>
      <c r="E1844" s="9">
        <v>449</v>
      </c>
      <c r="F1844" s="9">
        <v>2098</v>
      </c>
      <c r="G1844" s="9">
        <v>2080</v>
      </c>
      <c r="H1844" s="9">
        <v>1631</v>
      </c>
      <c r="I1844" s="9">
        <v>154294</v>
      </c>
      <c r="J1844" s="9">
        <v>2100</v>
      </c>
      <c r="K1844" s="9">
        <v>1721</v>
      </c>
      <c r="L1844" s="9">
        <v>2116</v>
      </c>
      <c r="M1844" s="9">
        <v>2116</v>
      </c>
      <c r="N1844" s="9">
        <v>10737</v>
      </c>
      <c r="O1844" s="9">
        <v>61545</v>
      </c>
      <c r="P1844" s="9">
        <v>60544</v>
      </c>
      <c r="Q1844" s="9">
        <v>39161</v>
      </c>
      <c r="R1844" s="9">
        <v>61477</v>
      </c>
      <c r="S1844" s="9">
        <v>68</v>
      </c>
      <c r="T1844" s="9">
        <v>155108</v>
      </c>
      <c r="U1844" s="9">
        <v>42</v>
      </c>
      <c r="V1844" s="9">
        <v>3148</v>
      </c>
      <c r="W1844" s="9">
        <v>14576</v>
      </c>
      <c r="X1844" s="9">
        <v>6517</v>
      </c>
      <c r="Y1844" s="9">
        <v>63182</v>
      </c>
      <c r="Z1844" s="9">
        <v>53517</v>
      </c>
      <c r="AA1844" s="9">
        <v>38941</v>
      </c>
      <c r="AB1844" s="9">
        <v>10742</v>
      </c>
      <c r="AC1844" s="9">
        <v>11540</v>
      </c>
      <c r="AD1844" s="9">
        <v>19</v>
      </c>
      <c r="AE1844" s="9">
        <v>84</v>
      </c>
      <c r="AF1844" s="9">
        <v>80335</v>
      </c>
      <c r="AG1844" s="15">
        <v>80175</v>
      </c>
    </row>
    <row r="1845" spans="1:33" x14ac:dyDescent="0.3">
      <c r="A1845" s="10">
        <v>45108</v>
      </c>
      <c r="B1845" s="1" t="s">
        <v>196</v>
      </c>
      <c r="C1845" s="2">
        <v>24</v>
      </c>
      <c r="D1845" s="1" t="s">
        <v>213</v>
      </c>
      <c r="E1845" s="3">
        <v>449</v>
      </c>
      <c r="F1845" s="3">
        <v>2071</v>
      </c>
      <c r="G1845" s="3">
        <v>2085</v>
      </c>
      <c r="H1845" s="3">
        <v>1643</v>
      </c>
      <c r="I1845" s="3">
        <v>149609</v>
      </c>
      <c r="J1845" s="3">
        <v>2113</v>
      </c>
      <c r="K1845" s="3">
        <v>2056</v>
      </c>
      <c r="L1845" s="3">
        <v>2089</v>
      </c>
      <c r="M1845" s="3">
        <v>0</v>
      </c>
      <c r="N1845" s="3">
        <v>7690</v>
      </c>
      <c r="O1845" s="3">
        <v>60563</v>
      </c>
      <c r="P1845" s="3">
        <v>62749</v>
      </c>
      <c r="Q1845" s="3">
        <v>43164</v>
      </c>
      <c r="R1845" s="3">
        <v>48489</v>
      </c>
      <c r="S1845" s="3">
        <v>12074</v>
      </c>
      <c r="T1845" s="3">
        <v>150941</v>
      </c>
      <c r="U1845" s="3">
        <v>7861</v>
      </c>
      <c r="V1845" s="3">
        <v>2068</v>
      </c>
      <c r="W1845" s="3">
        <v>3168</v>
      </c>
      <c r="X1845" s="3">
        <v>2086</v>
      </c>
      <c r="Y1845" s="3">
        <v>50462</v>
      </c>
      <c r="Z1845" s="3">
        <v>46308</v>
      </c>
      <c r="AA1845" s="3">
        <v>43140</v>
      </c>
      <c r="AB1845" s="3">
        <v>7829</v>
      </c>
      <c r="AC1845" s="3">
        <v>12110</v>
      </c>
      <c r="AD1845" s="3">
        <v>19</v>
      </c>
      <c r="AE1845" s="3">
        <v>84</v>
      </c>
      <c r="AF1845" s="3">
        <v>83566</v>
      </c>
      <c r="AG1845" s="13">
        <v>83459</v>
      </c>
    </row>
    <row r="1846" spans="1:33" x14ac:dyDescent="0.3">
      <c r="A1846" s="12">
        <v>45078</v>
      </c>
      <c r="B1846" s="7" t="s">
        <v>196</v>
      </c>
      <c r="C1846" s="8">
        <v>24</v>
      </c>
      <c r="D1846" s="7" t="s">
        <v>213</v>
      </c>
      <c r="E1846" s="9">
        <v>449</v>
      </c>
      <c r="F1846" s="9">
        <v>2068</v>
      </c>
      <c r="G1846" s="9">
        <v>2083</v>
      </c>
      <c r="H1846" s="9">
        <v>1642</v>
      </c>
      <c r="I1846" s="9">
        <v>149563</v>
      </c>
      <c r="J1846" s="9">
        <v>2107</v>
      </c>
      <c r="K1846" s="9">
        <v>1977</v>
      </c>
      <c r="L1846" s="9">
        <v>2112</v>
      </c>
      <c r="M1846" s="9">
        <v>2116</v>
      </c>
      <c r="N1846" s="9">
        <v>7823</v>
      </c>
      <c r="O1846" s="9">
        <v>60317</v>
      </c>
      <c r="P1846" s="9">
        <v>62783</v>
      </c>
      <c r="Q1846" s="9">
        <v>5798</v>
      </c>
      <c r="R1846" s="9">
        <v>48001</v>
      </c>
      <c r="S1846" s="9">
        <v>12316</v>
      </c>
      <c r="T1846" s="9">
        <v>150655</v>
      </c>
      <c r="U1846" s="9">
        <v>2181</v>
      </c>
      <c r="V1846" s="9">
        <v>3355</v>
      </c>
      <c r="W1846" s="9">
        <v>38633</v>
      </c>
      <c r="X1846" s="9">
        <v>14607</v>
      </c>
      <c r="Y1846" s="9">
        <v>62407</v>
      </c>
      <c r="Z1846" s="9">
        <v>44445</v>
      </c>
      <c r="AA1846" s="9">
        <v>5812</v>
      </c>
      <c r="AB1846" s="9">
        <v>7979</v>
      </c>
      <c r="AC1846" s="9">
        <v>11753</v>
      </c>
      <c r="AD1846" s="9">
        <v>19</v>
      </c>
      <c r="AE1846" s="9">
        <v>84</v>
      </c>
      <c r="AF1846" s="9">
        <v>77471</v>
      </c>
      <c r="AG1846" s="15">
        <v>77402</v>
      </c>
    </row>
    <row r="1847" spans="1:33" x14ac:dyDescent="0.3">
      <c r="A1847" s="10">
        <v>44986</v>
      </c>
      <c r="B1847" s="1" t="s">
        <v>196</v>
      </c>
      <c r="C1847" s="2">
        <v>24</v>
      </c>
      <c r="D1847" s="1" t="s">
        <v>213</v>
      </c>
      <c r="E1847" s="3">
        <v>449</v>
      </c>
      <c r="F1847" s="3">
        <v>2097</v>
      </c>
      <c r="G1847" s="3">
        <v>2080</v>
      </c>
      <c r="H1847" s="3">
        <v>1642</v>
      </c>
      <c r="I1847" s="3">
        <v>152647</v>
      </c>
      <c r="J1847" s="3">
        <v>2103</v>
      </c>
      <c r="K1847" s="3">
        <v>1924</v>
      </c>
      <c r="L1847" s="3">
        <v>2112</v>
      </c>
      <c r="M1847" s="3">
        <v>2116</v>
      </c>
      <c r="N1847" s="3">
        <v>9719</v>
      </c>
      <c r="O1847" s="3">
        <v>60868</v>
      </c>
      <c r="P1847" s="3">
        <v>61530</v>
      </c>
      <c r="Q1847" s="3">
        <v>44342</v>
      </c>
      <c r="R1847" s="3">
        <v>60803</v>
      </c>
      <c r="S1847" s="3">
        <v>65</v>
      </c>
      <c r="T1847" s="3">
        <v>153592</v>
      </c>
      <c r="U1847" s="3">
        <v>1515</v>
      </c>
      <c r="V1847" s="3">
        <v>3518</v>
      </c>
      <c r="W1847" s="3">
        <v>9579</v>
      </c>
      <c r="X1847" s="3">
        <v>5519</v>
      </c>
      <c r="Y1847" s="3">
        <v>62740</v>
      </c>
      <c r="Z1847" s="3">
        <v>53703</v>
      </c>
      <c r="AA1847" s="3">
        <v>44124</v>
      </c>
      <c r="AB1847" s="3">
        <v>9897</v>
      </c>
      <c r="AC1847" s="3">
        <v>11578</v>
      </c>
      <c r="AD1847" s="3">
        <v>19</v>
      </c>
      <c r="AE1847" s="3">
        <v>84</v>
      </c>
      <c r="AF1847" s="3">
        <v>80195</v>
      </c>
      <c r="AG1847" s="13">
        <v>80090</v>
      </c>
    </row>
    <row r="1848" spans="1:33" x14ac:dyDescent="0.3">
      <c r="A1848" s="12">
        <v>45047</v>
      </c>
      <c r="B1848" s="7" t="s">
        <v>196</v>
      </c>
      <c r="C1848" s="8">
        <v>24</v>
      </c>
      <c r="D1848" s="7" t="s">
        <v>213</v>
      </c>
      <c r="E1848" s="9">
        <v>449</v>
      </c>
      <c r="F1848" s="9">
        <v>2069</v>
      </c>
      <c r="G1848" s="9">
        <v>2083</v>
      </c>
      <c r="H1848" s="9">
        <v>1652</v>
      </c>
      <c r="I1848" s="9">
        <v>150241</v>
      </c>
      <c r="J1848" s="9">
        <v>2106</v>
      </c>
      <c r="K1848" s="9">
        <v>2000</v>
      </c>
      <c r="L1848" s="9">
        <v>2110</v>
      </c>
      <c r="M1848" s="9">
        <v>2116</v>
      </c>
      <c r="N1848" s="9">
        <v>8090</v>
      </c>
      <c r="O1848" s="9">
        <v>60678</v>
      </c>
      <c r="P1848" s="9">
        <v>62452</v>
      </c>
      <c r="Q1848" s="9">
        <v>47483</v>
      </c>
      <c r="R1848" s="9">
        <v>60614</v>
      </c>
      <c r="S1848" s="9">
        <v>64</v>
      </c>
      <c r="T1848" s="9">
        <v>151170</v>
      </c>
      <c r="U1848" s="9">
        <v>1310</v>
      </c>
      <c r="V1848" s="9">
        <v>2541</v>
      </c>
      <c r="W1848" s="9">
        <v>7444</v>
      </c>
      <c r="X1848" s="9">
        <v>4464</v>
      </c>
      <c r="Y1848" s="9">
        <v>61868</v>
      </c>
      <c r="Z1848" s="9">
        <v>54863</v>
      </c>
      <c r="AA1848" s="9">
        <v>47419</v>
      </c>
      <c r="AB1848" s="9">
        <v>8240</v>
      </c>
      <c r="AC1848" s="9">
        <v>11710</v>
      </c>
      <c r="AD1848" s="9">
        <v>19</v>
      </c>
      <c r="AE1848" s="9">
        <v>84</v>
      </c>
      <c r="AF1848" s="9">
        <v>82707</v>
      </c>
      <c r="AG1848" s="15">
        <v>82538</v>
      </c>
    </row>
    <row r="1849" spans="1:33" x14ac:dyDescent="0.3">
      <c r="A1849" s="11">
        <v>45017</v>
      </c>
      <c r="B1849" s="4" t="s">
        <v>104</v>
      </c>
      <c r="C1849" s="5">
        <v>10</v>
      </c>
      <c r="D1849" s="4" t="s">
        <v>119</v>
      </c>
      <c r="E1849" s="6">
        <v>200</v>
      </c>
      <c r="F1849" s="6">
        <v>969</v>
      </c>
      <c r="G1849" s="6">
        <v>996</v>
      </c>
      <c r="H1849" s="6">
        <v>683</v>
      </c>
      <c r="I1849" s="6">
        <v>146269</v>
      </c>
      <c r="J1849" s="6">
        <v>1711</v>
      </c>
      <c r="K1849" s="6">
        <v>865</v>
      </c>
      <c r="L1849" s="6">
        <v>1752</v>
      </c>
      <c r="M1849" s="6">
        <v>1765</v>
      </c>
      <c r="N1849" s="6">
        <v>3100</v>
      </c>
      <c r="O1849" s="6">
        <v>79319</v>
      </c>
      <c r="P1849" s="6">
        <v>58312</v>
      </c>
      <c r="Q1849" s="6">
        <v>17479</v>
      </c>
      <c r="R1849" s="6">
        <v>78738</v>
      </c>
      <c r="S1849" s="6">
        <v>581</v>
      </c>
      <c r="T1849" s="6">
        <v>151260</v>
      </c>
      <c r="U1849" s="6">
        <v>111</v>
      </c>
      <c r="V1849" s="6">
        <v>14390</v>
      </c>
      <c r="W1849" s="6">
        <v>15022</v>
      </c>
      <c r="X1849" s="6">
        <v>12603</v>
      </c>
      <c r="Y1849" s="6">
        <v>58978</v>
      </c>
      <c r="Z1849" s="6">
        <v>31985</v>
      </c>
      <c r="AA1849" s="6">
        <v>16963</v>
      </c>
      <c r="AB1849" s="6">
        <v>4374</v>
      </c>
      <c r="AC1849" s="6">
        <v>6155</v>
      </c>
      <c r="AD1849" s="6">
        <v>11</v>
      </c>
      <c r="AE1849" s="6">
        <v>67</v>
      </c>
      <c r="AF1849" s="6">
        <v>23565</v>
      </c>
      <c r="AG1849" s="14">
        <v>23422</v>
      </c>
    </row>
    <row r="1850" spans="1:33" x14ac:dyDescent="0.3">
      <c r="A1850" s="10">
        <v>44958</v>
      </c>
      <c r="B1850" s="1" t="s">
        <v>104</v>
      </c>
      <c r="C1850" s="2">
        <v>10</v>
      </c>
      <c r="D1850" s="1" t="s">
        <v>119</v>
      </c>
      <c r="E1850" s="3">
        <v>200</v>
      </c>
      <c r="F1850" s="3">
        <v>969</v>
      </c>
      <c r="G1850" s="3">
        <v>996</v>
      </c>
      <c r="H1850" s="3">
        <v>683</v>
      </c>
      <c r="I1850" s="3">
        <v>147967</v>
      </c>
      <c r="J1850" s="3">
        <v>1622</v>
      </c>
      <c r="K1850" s="3">
        <v>547</v>
      </c>
      <c r="L1850" s="3">
        <v>1759</v>
      </c>
      <c r="M1850" s="3">
        <v>1765</v>
      </c>
      <c r="N1850" s="3">
        <v>3697</v>
      </c>
      <c r="O1850" s="3">
        <v>77929</v>
      </c>
      <c r="P1850" s="3">
        <v>58229</v>
      </c>
      <c r="Q1850" s="3">
        <v>10063</v>
      </c>
      <c r="R1850" s="3">
        <v>77536</v>
      </c>
      <c r="S1850" s="3">
        <v>393</v>
      </c>
      <c r="T1850" s="3">
        <v>151792</v>
      </c>
      <c r="U1850" s="3">
        <v>125</v>
      </c>
      <c r="V1850" s="3">
        <v>15330</v>
      </c>
      <c r="W1850" s="3">
        <v>17528</v>
      </c>
      <c r="X1850" s="3">
        <v>14180</v>
      </c>
      <c r="Y1850" s="3">
        <v>56666</v>
      </c>
      <c r="Z1850" s="3">
        <v>27156</v>
      </c>
      <c r="AA1850" s="3">
        <v>9628</v>
      </c>
      <c r="AB1850" s="3">
        <v>4899</v>
      </c>
      <c r="AC1850" s="3">
        <v>7038</v>
      </c>
      <c r="AD1850" s="3">
        <v>11</v>
      </c>
      <c r="AE1850" s="3">
        <v>67</v>
      </c>
      <c r="AF1850" s="3">
        <v>20724</v>
      </c>
      <c r="AG1850" s="13">
        <v>20554</v>
      </c>
    </row>
    <row r="1851" spans="1:33" x14ac:dyDescent="0.3">
      <c r="A1851" s="11">
        <v>45108</v>
      </c>
      <c r="B1851" s="4" t="s">
        <v>104</v>
      </c>
      <c r="C1851" s="5">
        <v>10</v>
      </c>
      <c r="D1851" s="4" t="s">
        <v>119</v>
      </c>
      <c r="E1851" s="6">
        <v>200</v>
      </c>
      <c r="F1851" s="6">
        <v>969</v>
      </c>
      <c r="G1851" s="6">
        <v>996</v>
      </c>
      <c r="H1851" s="6">
        <v>683</v>
      </c>
      <c r="I1851" s="6">
        <v>150449</v>
      </c>
      <c r="J1851" s="6">
        <v>1728</v>
      </c>
      <c r="K1851" s="6">
        <v>1308</v>
      </c>
      <c r="L1851" s="6">
        <v>1747</v>
      </c>
      <c r="M1851" s="6">
        <v>0</v>
      </c>
      <c r="N1851" s="6">
        <v>3379</v>
      </c>
      <c r="O1851" s="6">
        <v>81640</v>
      </c>
      <c r="P1851" s="6">
        <v>59894</v>
      </c>
      <c r="Q1851" s="6">
        <v>24168</v>
      </c>
      <c r="R1851" s="6">
        <v>80651</v>
      </c>
      <c r="S1851" s="6">
        <v>989</v>
      </c>
      <c r="T1851" s="6">
        <v>158958</v>
      </c>
      <c r="U1851" s="6">
        <v>8</v>
      </c>
      <c r="V1851" s="6">
        <v>12930</v>
      </c>
      <c r="W1851" s="6">
        <v>18765</v>
      </c>
      <c r="X1851" s="6">
        <v>13919</v>
      </c>
      <c r="Y1851" s="6">
        <v>69406</v>
      </c>
      <c r="Z1851" s="6">
        <v>42557</v>
      </c>
      <c r="AA1851" s="6">
        <v>23792</v>
      </c>
      <c r="AB1851" s="6">
        <v>4682</v>
      </c>
      <c r="AC1851" s="6">
        <v>9363</v>
      </c>
      <c r="AD1851" s="6">
        <v>11</v>
      </c>
      <c r="AE1851" s="6">
        <v>67</v>
      </c>
      <c r="AF1851" s="6">
        <v>44984</v>
      </c>
      <c r="AG1851" s="14">
        <v>44511</v>
      </c>
    </row>
    <row r="1852" spans="1:33" x14ac:dyDescent="0.3">
      <c r="A1852" s="10">
        <v>45078</v>
      </c>
      <c r="B1852" s="1" t="s">
        <v>104</v>
      </c>
      <c r="C1852" s="2">
        <v>10</v>
      </c>
      <c r="D1852" s="1" t="s">
        <v>119</v>
      </c>
      <c r="E1852" s="3">
        <v>200</v>
      </c>
      <c r="F1852" s="3">
        <v>969</v>
      </c>
      <c r="G1852" s="3">
        <v>996</v>
      </c>
      <c r="H1852" s="3">
        <v>683</v>
      </c>
      <c r="I1852" s="3">
        <v>150119</v>
      </c>
      <c r="J1852" s="3">
        <v>1742</v>
      </c>
      <c r="K1852" s="3">
        <v>1347</v>
      </c>
      <c r="L1852" s="3">
        <v>1747</v>
      </c>
      <c r="M1852" s="3">
        <v>1765</v>
      </c>
      <c r="N1852" s="3">
        <v>3514</v>
      </c>
      <c r="O1852" s="3">
        <v>81172</v>
      </c>
      <c r="P1852" s="3">
        <v>59783</v>
      </c>
      <c r="Q1852" s="3">
        <v>27144</v>
      </c>
      <c r="R1852" s="3">
        <v>80284</v>
      </c>
      <c r="S1852" s="3">
        <v>888</v>
      </c>
      <c r="T1852" s="3">
        <v>158003</v>
      </c>
      <c r="U1852" s="3">
        <v>7</v>
      </c>
      <c r="V1852" s="3">
        <v>11526</v>
      </c>
      <c r="W1852" s="3">
        <v>17230</v>
      </c>
      <c r="X1852" s="3">
        <v>12543</v>
      </c>
      <c r="Y1852" s="3">
        <v>67978</v>
      </c>
      <c r="Z1852" s="3">
        <v>43909</v>
      </c>
      <c r="AA1852" s="3">
        <v>26679</v>
      </c>
      <c r="AB1852" s="3">
        <v>4899</v>
      </c>
      <c r="AC1852" s="3">
        <v>8635</v>
      </c>
      <c r="AD1852" s="3">
        <v>11</v>
      </c>
      <c r="AE1852" s="3">
        <v>67</v>
      </c>
      <c r="AF1852" s="3">
        <v>42226</v>
      </c>
      <c r="AG1852" s="13">
        <v>42046</v>
      </c>
    </row>
    <row r="1853" spans="1:33" x14ac:dyDescent="0.3">
      <c r="A1853" s="11">
        <v>44986</v>
      </c>
      <c r="B1853" s="4" t="s">
        <v>104</v>
      </c>
      <c r="C1853" s="5">
        <v>10</v>
      </c>
      <c r="D1853" s="4" t="s">
        <v>119</v>
      </c>
      <c r="E1853" s="6">
        <v>200</v>
      </c>
      <c r="F1853" s="6">
        <v>969</v>
      </c>
      <c r="G1853" s="6">
        <v>996</v>
      </c>
      <c r="H1853" s="6">
        <v>683</v>
      </c>
      <c r="I1853" s="6">
        <v>145749</v>
      </c>
      <c r="J1853" s="6">
        <v>1602</v>
      </c>
      <c r="K1853" s="6">
        <v>737</v>
      </c>
      <c r="L1853" s="6">
        <v>1752</v>
      </c>
      <c r="M1853" s="6">
        <v>1765</v>
      </c>
      <c r="N1853" s="6">
        <v>3072</v>
      </c>
      <c r="O1853" s="6">
        <v>78821</v>
      </c>
      <c r="P1853" s="6">
        <v>58098</v>
      </c>
      <c r="Q1853" s="6">
        <v>16107</v>
      </c>
      <c r="R1853" s="6">
        <v>78362</v>
      </c>
      <c r="S1853" s="6">
        <v>459</v>
      </c>
      <c r="T1853" s="6">
        <v>150058</v>
      </c>
      <c r="U1853" s="6">
        <v>120</v>
      </c>
      <c r="V1853" s="6">
        <v>14569</v>
      </c>
      <c r="W1853" s="6">
        <v>13327</v>
      </c>
      <c r="X1853" s="6">
        <v>12591</v>
      </c>
      <c r="Y1853" s="6">
        <v>56018</v>
      </c>
      <c r="Z1853" s="6">
        <v>28858</v>
      </c>
      <c r="AA1853" s="6">
        <v>15531</v>
      </c>
      <c r="AB1853" s="6">
        <v>4218</v>
      </c>
      <c r="AC1853" s="6">
        <v>5849</v>
      </c>
      <c r="AD1853" s="6">
        <v>11</v>
      </c>
      <c r="AE1853" s="6">
        <v>67</v>
      </c>
      <c r="AF1853" s="6">
        <v>19498</v>
      </c>
      <c r="AG1853" s="14">
        <v>19354</v>
      </c>
    </row>
    <row r="1854" spans="1:33" x14ac:dyDescent="0.3">
      <c r="A1854" s="10">
        <v>45047</v>
      </c>
      <c r="B1854" s="1" t="s">
        <v>104</v>
      </c>
      <c r="C1854" s="2">
        <v>10</v>
      </c>
      <c r="D1854" s="1" t="s">
        <v>119</v>
      </c>
      <c r="E1854" s="3">
        <v>200</v>
      </c>
      <c r="F1854" s="3">
        <v>969</v>
      </c>
      <c r="G1854" s="3">
        <v>996</v>
      </c>
      <c r="H1854" s="3">
        <v>683</v>
      </c>
      <c r="I1854" s="3">
        <v>147381</v>
      </c>
      <c r="J1854" s="3">
        <v>1741</v>
      </c>
      <c r="K1854" s="3">
        <v>1286</v>
      </c>
      <c r="L1854" s="3">
        <v>1747</v>
      </c>
      <c r="M1854" s="3">
        <v>1765</v>
      </c>
      <c r="N1854" s="3">
        <v>3111</v>
      </c>
      <c r="O1854" s="3">
        <v>80333</v>
      </c>
      <c r="P1854" s="3">
        <v>58514</v>
      </c>
      <c r="Q1854" s="3">
        <v>29908</v>
      </c>
      <c r="R1854" s="3">
        <v>79576</v>
      </c>
      <c r="S1854" s="3">
        <v>757</v>
      </c>
      <c r="T1854" s="3">
        <v>153269</v>
      </c>
      <c r="U1854" s="3">
        <v>110</v>
      </c>
      <c r="V1854" s="3">
        <v>12474</v>
      </c>
      <c r="W1854" s="3">
        <v>13999</v>
      </c>
      <c r="X1854" s="3">
        <v>13347</v>
      </c>
      <c r="Y1854" s="3">
        <v>69241</v>
      </c>
      <c r="Z1854" s="3">
        <v>43420</v>
      </c>
      <c r="AA1854" s="3">
        <v>29421</v>
      </c>
      <c r="AB1854" s="3">
        <v>4371</v>
      </c>
      <c r="AC1854" s="3">
        <v>6940</v>
      </c>
      <c r="AD1854" s="3">
        <v>11</v>
      </c>
      <c r="AE1854" s="3">
        <v>67</v>
      </c>
      <c r="AF1854" s="3">
        <v>39824</v>
      </c>
      <c r="AG1854" s="13">
        <v>39681</v>
      </c>
    </row>
    <row r="1855" spans="1:33" x14ac:dyDescent="0.3">
      <c r="A1855" s="11">
        <v>45017</v>
      </c>
      <c r="B1855" s="4" t="s">
        <v>230</v>
      </c>
      <c r="C1855" s="5">
        <v>6</v>
      </c>
      <c r="D1855" s="4" t="s">
        <v>241</v>
      </c>
      <c r="E1855" s="6">
        <v>66</v>
      </c>
      <c r="F1855" s="6">
        <v>474</v>
      </c>
      <c r="G1855" s="6">
        <v>596</v>
      </c>
      <c r="H1855" s="6">
        <v>489</v>
      </c>
      <c r="I1855" s="6">
        <v>69587</v>
      </c>
      <c r="J1855" s="6">
        <v>1241</v>
      </c>
      <c r="K1855" s="6">
        <v>914</v>
      </c>
      <c r="L1855" s="6">
        <v>1228</v>
      </c>
      <c r="M1855" s="6">
        <v>1270</v>
      </c>
      <c r="N1855" s="6">
        <v>2055</v>
      </c>
      <c r="O1855" s="6">
        <v>38603</v>
      </c>
      <c r="P1855" s="6">
        <v>30397</v>
      </c>
      <c r="Q1855" s="6">
        <v>5602</v>
      </c>
      <c r="R1855" s="6">
        <v>34207</v>
      </c>
      <c r="S1855" s="6">
        <v>4396</v>
      </c>
      <c r="T1855" s="6">
        <v>81471</v>
      </c>
      <c r="U1855" s="6">
        <v>519</v>
      </c>
      <c r="V1855" s="6">
        <v>4696</v>
      </c>
      <c r="W1855" s="6">
        <v>4174</v>
      </c>
      <c r="X1855" s="6">
        <v>3040</v>
      </c>
      <c r="Y1855" s="6">
        <v>17297</v>
      </c>
      <c r="Z1855" s="6">
        <v>9561</v>
      </c>
      <c r="AA1855" s="6">
        <v>5387</v>
      </c>
      <c r="AB1855" s="6">
        <v>4976</v>
      </c>
      <c r="AC1855" s="6">
        <v>5440</v>
      </c>
      <c r="AD1855" s="6">
        <v>7</v>
      </c>
      <c r="AE1855" s="6">
        <v>50</v>
      </c>
      <c r="AF1855" s="6">
        <v>19558</v>
      </c>
      <c r="AG1855" s="14">
        <v>16528</v>
      </c>
    </row>
    <row r="1856" spans="1:33" x14ac:dyDescent="0.3">
      <c r="A1856" s="10">
        <v>44958</v>
      </c>
      <c r="B1856" s="1" t="s">
        <v>230</v>
      </c>
      <c r="C1856" s="2">
        <v>6</v>
      </c>
      <c r="D1856" s="1" t="s">
        <v>241</v>
      </c>
      <c r="E1856" s="3">
        <v>66</v>
      </c>
      <c r="F1856" s="3">
        <v>396</v>
      </c>
      <c r="G1856" s="3">
        <v>517</v>
      </c>
      <c r="H1856" s="3">
        <v>420</v>
      </c>
      <c r="I1856" s="3">
        <v>67588</v>
      </c>
      <c r="J1856" s="3">
        <v>1242</v>
      </c>
      <c r="K1856" s="3">
        <v>913</v>
      </c>
      <c r="L1856" s="3">
        <v>1244</v>
      </c>
      <c r="M1856" s="3">
        <v>1270</v>
      </c>
      <c r="N1856" s="3">
        <v>2545</v>
      </c>
      <c r="O1856" s="3">
        <v>37684</v>
      </c>
      <c r="P1856" s="3">
        <v>29207</v>
      </c>
      <c r="Q1856" s="3">
        <v>5430</v>
      </c>
      <c r="R1856" s="3">
        <v>33266</v>
      </c>
      <c r="S1856" s="3">
        <v>4418</v>
      </c>
      <c r="T1856" s="3">
        <v>80402</v>
      </c>
      <c r="U1856" s="3">
        <v>543</v>
      </c>
      <c r="V1856" s="3">
        <v>4808</v>
      </c>
      <c r="W1856" s="3">
        <v>4250</v>
      </c>
      <c r="X1856" s="3">
        <v>3178</v>
      </c>
      <c r="Y1856" s="3">
        <v>17328</v>
      </c>
      <c r="Z1856" s="3">
        <v>9342</v>
      </c>
      <c r="AA1856" s="3">
        <v>5092</v>
      </c>
      <c r="AB1856" s="3">
        <v>5894</v>
      </c>
      <c r="AC1856" s="3">
        <v>5072</v>
      </c>
      <c r="AD1856" s="3">
        <v>7</v>
      </c>
      <c r="AE1856" s="3">
        <v>50</v>
      </c>
      <c r="AF1856" s="3">
        <v>22665</v>
      </c>
      <c r="AG1856" s="13">
        <v>18519</v>
      </c>
    </row>
    <row r="1857" spans="1:33" x14ac:dyDescent="0.3">
      <c r="A1857" s="11">
        <v>45108</v>
      </c>
      <c r="B1857" s="4" t="s">
        <v>230</v>
      </c>
      <c r="C1857" s="5">
        <v>6</v>
      </c>
      <c r="D1857" s="4" t="s">
        <v>241</v>
      </c>
      <c r="E1857" s="6">
        <v>66</v>
      </c>
      <c r="F1857" s="6">
        <v>474</v>
      </c>
      <c r="G1857" s="6">
        <v>597</v>
      </c>
      <c r="H1857" s="6">
        <v>498</v>
      </c>
      <c r="I1857" s="6">
        <v>67527</v>
      </c>
      <c r="J1857" s="6">
        <v>1205</v>
      </c>
      <c r="K1857" s="6">
        <v>838</v>
      </c>
      <c r="L1857" s="6">
        <v>1231</v>
      </c>
      <c r="M1857" s="6">
        <v>0</v>
      </c>
      <c r="N1857" s="6">
        <v>1206</v>
      </c>
      <c r="O1857" s="6">
        <v>38658</v>
      </c>
      <c r="P1857" s="6">
        <v>30134</v>
      </c>
      <c r="Q1857" s="6">
        <v>4544</v>
      </c>
      <c r="R1857" s="6">
        <v>34550</v>
      </c>
      <c r="S1857" s="6">
        <v>4108</v>
      </c>
      <c r="T1857" s="6">
        <v>78880</v>
      </c>
      <c r="U1857" s="6">
        <v>82</v>
      </c>
      <c r="V1857" s="6">
        <v>4742</v>
      </c>
      <c r="W1857" s="6">
        <v>2733</v>
      </c>
      <c r="X1857" s="6">
        <v>2706</v>
      </c>
      <c r="Y1857" s="6">
        <v>14661</v>
      </c>
      <c r="Z1857" s="6">
        <v>7213</v>
      </c>
      <c r="AA1857" s="6">
        <v>4480</v>
      </c>
      <c r="AB1857" s="6">
        <v>3159</v>
      </c>
      <c r="AC1857" s="6">
        <v>5723</v>
      </c>
      <c r="AD1857" s="6">
        <v>7</v>
      </c>
      <c r="AE1857" s="6">
        <v>50</v>
      </c>
      <c r="AF1857" s="6">
        <v>18819</v>
      </c>
      <c r="AG1857" s="14">
        <v>16874</v>
      </c>
    </row>
    <row r="1858" spans="1:33" x14ac:dyDescent="0.3">
      <c r="A1858" s="10">
        <v>45078</v>
      </c>
      <c r="B1858" s="1" t="s">
        <v>230</v>
      </c>
      <c r="C1858" s="2">
        <v>6</v>
      </c>
      <c r="D1858" s="1" t="s">
        <v>241</v>
      </c>
      <c r="E1858" s="3">
        <v>66</v>
      </c>
      <c r="F1858" s="3">
        <v>474</v>
      </c>
      <c r="G1858" s="3">
        <v>597</v>
      </c>
      <c r="H1858" s="3">
        <v>498</v>
      </c>
      <c r="I1858" s="3">
        <v>68455</v>
      </c>
      <c r="J1858" s="3">
        <v>1228</v>
      </c>
      <c r="K1858" s="3">
        <v>847</v>
      </c>
      <c r="L1858" s="3">
        <v>1228</v>
      </c>
      <c r="M1858" s="3">
        <v>1271</v>
      </c>
      <c r="N1858" s="3">
        <v>1426</v>
      </c>
      <c r="O1858" s="3">
        <v>38626</v>
      </c>
      <c r="P1858" s="3">
        <v>30443</v>
      </c>
      <c r="Q1858" s="3">
        <v>2347</v>
      </c>
      <c r="R1858" s="3">
        <v>34307</v>
      </c>
      <c r="S1858" s="3">
        <v>4319</v>
      </c>
      <c r="T1858" s="3">
        <v>79892</v>
      </c>
      <c r="U1858" s="3">
        <v>84</v>
      </c>
      <c r="V1858" s="3">
        <v>4903</v>
      </c>
      <c r="W1858" s="3">
        <v>1781</v>
      </c>
      <c r="X1858" s="3">
        <v>7429</v>
      </c>
      <c r="Y1858" s="3">
        <v>16319</v>
      </c>
      <c r="Z1858" s="3">
        <v>3987</v>
      </c>
      <c r="AA1858" s="3">
        <v>2206</v>
      </c>
      <c r="AB1858" s="3">
        <v>3807</v>
      </c>
      <c r="AC1858" s="3">
        <v>5590</v>
      </c>
      <c r="AD1858" s="3">
        <v>7</v>
      </c>
      <c r="AE1858" s="3">
        <v>50</v>
      </c>
      <c r="AF1858" s="3">
        <v>20066</v>
      </c>
      <c r="AG1858" s="13">
        <v>17657</v>
      </c>
    </row>
    <row r="1859" spans="1:33" x14ac:dyDescent="0.3">
      <c r="A1859" s="11">
        <v>44986</v>
      </c>
      <c r="B1859" s="4" t="s">
        <v>230</v>
      </c>
      <c r="C1859" s="5">
        <v>6</v>
      </c>
      <c r="D1859" s="4" t="s">
        <v>241</v>
      </c>
      <c r="E1859" s="6">
        <v>66</v>
      </c>
      <c r="F1859" s="6">
        <v>474</v>
      </c>
      <c r="G1859" s="6">
        <v>595</v>
      </c>
      <c r="H1859" s="6">
        <v>487</v>
      </c>
      <c r="I1859" s="6">
        <v>69482</v>
      </c>
      <c r="J1859" s="6">
        <v>1238</v>
      </c>
      <c r="K1859" s="6">
        <v>1014</v>
      </c>
      <c r="L1859" s="6">
        <v>1231</v>
      </c>
      <c r="M1859" s="6">
        <v>1270</v>
      </c>
      <c r="N1859" s="6">
        <v>2311</v>
      </c>
      <c r="O1859" s="6">
        <v>38382</v>
      </c>
      <c r="P1859" s="6">
        <v>30035</v>
      </c>
      <c r="Q1859" s="6">
        <v>7825</v>
      </c>
      <c r="R1859" s="6">
        <v>33966</v>
      </c>
      <c r="S1859" s="6">
        <v>4416</v>
      </c>
      <c r="T1859" s="6">
        <v>81479</v>
      </c>
      <c r="U1859" s="6">
        <v>546</v>
      </c>
      <c r="V1859" s="6">
        <v>4596</v>
      </c>
      <c r="W1859" s="6">
        <v>3218</v>
      </c>
      <c r="X1859" s="6">
        <v>2598</v>
      </c>
      <c r="Y1859" s="6">
        <v>18066</v>
      </c>
      <c r="Z1859" s="6">
        <v>10872</v>
      </c>
      <c r="AA1859" s="6">
        <v>7654</v>
      </c>
      <c r="AB1859" s="6">
        <v>5429</v>
      </c>
      <c r="AC1859" s="6">
        <v>5322</v>
      </c>
      <c r="AD1859" s="6">
        <v>7</v>
      </c>
      <c r="AE1859" s="6">
        <v>50</v>
      </c>
      <c r="AF1859" s="6">
        <v>20925</v>
      </c>
      <c r="AG1859" s="14">
        <v>17015</v>
      </c>
    </row>
    <row r="1860" spans="1:33" x14ac:dyDescent="0.3">
      <c r="A1860" s="10">
        <v>45047</v>
      </c>
      <c r="B1860" s="1" t="s">
        <v>230</v>
      </c>
      <c r="C1860" s="2">
        <v>6</v>
      </c>
      <c r="D1860" s="1" t="s">
        <v>241</v>
      </c>
      <c r="E1860" s="3">
        <v>66</v>
      </c>
      <c r="F1860" s="3">
        <v>474</v>
      </c>
      <c r="G1860" s="3">
        <v>596</v>
      </c>
      <c r="H1860" s="3">
        <v>498</v>
      </c>
      <c r="I1860" s="3">
        <v>69208</v>
      </c>
      <c r="J1860" s="3">
        <v>1235</v>
      </c>
      <c r="K1860" s="3">
        <v>984</v>
      </c>
      <c r="L1860" s="3">
        <v>1229</v>
      </c>
      <c r="M1860" s="3">
        <v>1270</v>
      </c>
      <c r="N1860" s="3">
        <v>1783</v>
      </c>
      <c r="O1860" s="3">
        <v>38543</v>
      </c>
      <c r="P1860" s="3">
        <v>30534</v>
      </c>
      <c r="Q1860" s="3">
        <v>6143</v>
      </c>
      <c r="R1860" s="3">
        <v>34074</v>
      </c>
      <c r="S1860" s="3">
        <v>4469</v>
      </c>
      <c r="T1860" s="3">
        <v>80919</v>
      </c>
      <c r="U1860" s="3">
        <v>331</v>
      </c>
      <c r="V1860" s="3">
        <v>4449</v>
      </c>
      <c r="W1860" s="3">
        <v>2778</v>
      </c>
      <c r="X1860" s="3">
        <v>2518</v>
      </c>
      <c r="Y1860" s="3">
        <v>15721</v>
      </c>
      <c r="Z1860" s="3">
        <v>8754</v>
      </c>
      <c r="AA1860" s="3">
        <v>5976</v>
      </c>
      <c r="AB1860" s="3">
        <v>4474</v>
      </c>
      <c r="AC1860" s="3">
        <v>5585</v>
      </c>
      <c r="AD1860" s="3">
        <v>7</v>
      </c>
      <c r="AE1860" s="3">
        <v>50</v>
      </c>
      <c r="AF1860" s="3">
        <v>17068</v>
      </c>
      <c r="AG1860" s="13">
        <v>14058</v>
      </c>
    </row>
    <row r="1861" spans="1:33" x14ac:dyDescent="0.3">
      <c r="A1861" s="11">
        <v>45017</v>
      </c>
      <c r="B1861" s="4" t="s">
        <v>452</v>
      </c>
      <c r="C1861" s="5">
        <v>14</v>
      </c>
      <c r="D1861" s="4" t="s">
        <v>459</v>
      </c>
      <c r="E1861" s="6">
        <v>711</v>
      </c>
      <c r="F1861" s="6">
        <v>22</v>
      </c>
      <c r="G1861" s="6">
        <v>97</v>
      </c>
      <c r="H1861" s="6">
        <v>176</v>
      </c>
      <c r="I1861" s="6">
        <v>14657</v>
      </c>
      <c r="J1861" s="6">
        <v>499</v>
      </c>
      <c r="K1861" s="6">
        <v>421</v>
      </c>
      <c r="L1861" s="6">
        <v>499</v>
      </c>
      <c r="M1861" s="6">
        <v>499</v>
      </c>
      <c r="N1861" s="6">
        <v>551</v>
      </c>
      <c r="O1861" s="6">
        <v>8241</v>
      </c>
      <c r="P1861" s="6">
        <v>5083</v>
      </c>
      <c r="Q1861" s="6">
        <v>3338</v>
      </c>
      <c r="R1861" s="6">
        <v>8204</v>
      </c>
      <c r="S1861" s="6">
        <v>37</v>
      </c>
      <c r="T1861" s="6">
        <v>14925</v>
      </c>
      <c r="U1861" s="6">
        <v>13</v>
      </c>
      <c r="V1861" s="6">
        <v>489</v>
      </c>
      <c r="W1861" s="6">
        <v>2843</v>
      </c>
      <c r="X1861" s="6">
        <v>1711</v>
      </c>
      <c r="Y1861" s="6">
        <v>8095</v>
      </c>
      <c r="Z1861" s="6">
        <v>5895</v>
      </c>
      <c r="AA1861" s="6">
        <v>3052</v>
      </c>
      <c r="AB1861" s="6">
        <v>561</v>
      </c>
      <c r="AC1861" s="6">
        <v>489</v>
      </c>
      <c r="AD1861" s="6">
        <v>1</v>
      </c>
      <c r="AE1861" s="6">
        <v>18</v>
      </c>
      <c r="AF1861" s="6">
        <v>4742</v>
      </c>
      <c r="AG1861" s="14">
        <v>4623</v>
      </c>
    </row>
    <row r="1862" spans="1:33" x14ac:dyDescent="0.3">
      <c r="A1862" s="10">
        <v>44958</v>
      </c>
      <c r="B1862" s="1" t="s">
        <v>452</v>
      </c>
      <c r="C1862" s="2">
        <v>14</v>
      </c>
      <c r="D1862" s="1" t="s">
        <v>459</v>
      </c>
      <c r="E1862" s="3">
        <v>711</v>
      </c>
      <c r="F1862" s="3">
        <v>16</v>
      </c>
      <c r="G1862" s="3">
        <v>52</v>
      </c>
      <c r="H1862" s="3">
        <v>130</v>
      </c>
      <c r="I1862" s="3">
        <v>14624</v>
      </c>
      <c r="J1862" s="3">
        <v>499</v>
      </c>
      <c r="K1862" s="3">
        <v>423</v>
      </c>
      <c r="L1862" s="3">
        <v>499</v>
      </c>
      <c r="M1862" s="3">
        <v>499</v>
      </c>
      <c r="N1862" s="3">
        <v>600</v>
      </c>
      <c r="O1862" s="3">
        <v>8029</v>
      </c>
      <c r="P1862" s="3">
        <v>5138</v>
      </c>
      <c r="Q1862" s="3">
        <v>3738</v>
      </c>
      <c r="R1862" s="3">
        <v>8015</v>
      </c>
      <c r="S1862" s="3">
        <v>14</v>
      </c>
      <c r="T1862" s="3">
        <v>14868</v>
      </c>
      <c r="U1862" s="3">
        <v>12</v>
      </c>
      <c r="V1862" s="3">
        <v>921</v>
      </c>
      <c r="W1862" s="3">
        <v>2275</v>
      </c>
      <c r="X1862" s="3">
        <v>1996</v>
      </c>
      <c r="Y1862" s="3">
        <v>8011</v>
      </c>
      <c r="Z1862" s="3">
        <v>5094</v>
      </c>
      <c r="AA1862" s="3">
        <v>2819</v>
      </c>
      <c r="AB1862" s="3">
        <v>581</v>
      </c>
      <c r="AC1862" s="3">
        <v>520</v>
      </c>
      <c r="AD1862" s="3">
        <v>1</v>
      </c>
      <c r="AE1862" s="3">
        <v>18</v>
      </c>
      <c r="AF1862" s="3">
        <v>5310</v>
      </c>
      <c r="AG1862" s="13">
        <v>5161</v>
      </c>
    </row>
    <row r="1863" spans="1:33" x14ac:dyDescent="0.3">
      <c r="A1863" s="11">
        <v>45108</v>
      </c>
      <c r="B1863" s="4" t="s">
        <v>452</v>
      </c>
      <c r="C1863" s="5">
        <v>14</v>
      </c>
      <c r="D1863" s="4" t="s">
        <v>459</v>
      </c>
      <c r="E1863" s="6">
        <v>711</v>
      </c>
      <c r="F1863" s="6">
        <v>22</v>
      </c>
      <c r="G1863" s="6">
        <v>97</v>
      </c>
      <c r="H1863" s="6">
        <v>176</v>
      </c>
      <c r="I1863" s="6">
        <v>13615</v>
      </c>
      <c r="J1863" s="6">
        <v>10</v>
      </c>
      <c r="K1863" s="6">
        <v>1</v>
      </c>
      <c r="L1863" s="6">
        <v>499</v>
      </c>
      <c r="M1863" s="6">
        <v>0</v>
      </c>
      <c r="N1863" s="6">
        <v>187</v>
      </c>
      <c r="O1863" s="6">
        <v>8262</v>
      </c>
      <c r="P1863" s="6">
        <v>4895</v>
      </c>
      <c r="Q1863" s="6">
        <v>1</v>
      </c>
      <c r="R1863" s="6">
        <v>8227</v>
      </c>
      <c r="S1863" s="6">
        <v>35</v>
      </c>
      <c r="T1863" s="6">
        <v>13821</v>
      </c>
      <c r="U1863" s="6">
        <v>3</v>
      </c>
      <c r="V1863" s="6">
        <v>54</v>
      </c>
      <c r="W1863" s="6">
        <v>2</v>
      </c>
      <c r="X1863" s="6">
        <v>0</v>
      </c>
      <c r="Y1863" s="6">
        <v>57</v>
      </c>
      <c r="Z1863" s="6">
        <v>3</v>
      </c>
      <c r="AA1863" s="6">
        <v>1</v>
      </c>
      <c r="AB1863" s="6">
        <v>194</v>
      </c>
      <c r="AC1863" s="6">
        <v>283</v>
      </c>
      <c r="AD1863" s="6">
        <v>1</v>
      </c>
      <c r="AE1863" s="6">
        <v>18</v>
      </c>
      <c r="AF1863" s="6">
        <v>0</v>
      </c>
      <c r="AG1863" s="14">
        <v>0</v>
      </c>
    </row>
    <row r="1864" spans="1:33" x14ac:dyDescent="0.3">
      <c r="A1864" s="10">
        <v>45078</v>
      </c>
      <c r="B1864" s="1" t="s">
        <v>452</v>
      </c>
      <c r="C1864" s="2">
        <v>14</v>
      </c>
      <c r="D1864" s="1" t="s">
        <v>459</v>
      </c>
      <c r="E1864" s="3">
        <v>711</v>
      </c>
      <c r="F1864" s="3">
        <v>22</v>
      </c>
      <c r="G1864" s="3">
        <v>97</v>
      </c>
      <c r="H1864" s="3">
        <v>176</v>
      </c>
      <c r="I1864" s="3">
        <v>13966</v>
      </c>
      <c r="J1864" s="3">
        <v>5</v>
      </c>
      <c r="K1864" s="3">
        <v>1</v>
      </c>
      <c r="L1864" s="3">
        <v>499</v>
      </c>
      <c r="M1864" s="3">
        <v>499</v>
      </c>
      <c r="N1864" s="3">
        <v>297</v>
      </c>
      <c r="O1864" s="3">
        <v>8274</v>
      </c>
      <c r="P1864" s="3">
        <v>4968</v>
      </c>
      <c r="Q1864" s="3">
        <v>0</v>
      </c>
      <c r="R1864" s="3">
        <v>8239</v>
      </c>
      <c r="S1864" s="3">
        <v>35</v>
      </c>
      <c r="T1864" s="3">
        <v>14179</v>
      </c>
      <c r="U1864" s="3">
        <v>3</v>
      </c>
      <c r="V1864" s="3">
        <v>20</v>
      </c>
      <c r="W1864" s="3">
        <v>0</v>
      </c>
      <c r="X1864" s="3">
        <v>1</v>
      </c>
      <c r="Y1864" s="3">
        <v>21</v>
      </c>
      <c r="Z1864" s="3">
        <v>0</v>
      </c>
      <c r="AA1864" s="3">
        <v>0</v>
      </c>
      <c r="AB1864" s="3">
        <v>284</v>
      </c>
      <c r="AC1864" s="3">
        <v>356</v>
      </c>
      <c r="AD1864" s="3">
        <v>1</v>
      </c>
      <c r="AE1864" s="3">
        <v>18</v>
      </c>
      <c r="AF1864" s="3">
        <v>0</v>
      </c>
      <c r="AG1864" s="13">
        <v>0</v>
      </c>
    </row>
    <row r="1865" spans="1:33" x14ac:dyDescent="0.3">
      <c r="A1865" s="11">
        <v>44986</v>
      </c>
      <c r="B1865" s="4" t="s">
        <v>452</v>
      </c>
      <c r="C1865" s="5">
        <v>14</v>
      </c>
      <c r="D1865" s="4" t="s">
        <v>459</v>
      </c>
      <c r="E1865" s="6">
        <v>711</v>
      </c>
      <c r="F1865" s="6">
        <v>22</v>
      </c>
      <c r="G1865" s="6">
        <v>97</v>
      </c>
      <c r="H1865" s="6">
        <v>176</v>
      </c>
      <c r="I1865" s="6">
        <v>14663</v>
      </c>
      <c r="J1865" s="6">
        <v>499</v>
      </c>
      <c r="K1865" s="6">
        <v>441</v>
      </c>
      <c r="L1865" s="6">
        <v>499</v>
      </c>
      <c r="M1865" s="6">
        <v>499</v>
      </c>
      <c r="N1865" s="6">
        <v>595</v>
      </c>
      <c r="O1865" s="6">
        <v>8199</v>
      </c>
      <c r="P1865" s="6">
        <v>5109</v>
      </c>
      <c r="Q1865" s="6">
        <v>4127</v>
      </c>
      <c r="R1865" s="6">
        <v>8166</v>
      </c>
      <c r="S1865" s="6">
        <v>33</v>
      </c>
      <c r="T1865" s="6">
        <v>14975</v>
      </c>
      <c r="U1865" s="6">
        <v>13</v>
      </c>
      <c r="V1865" s="6">
        <v>1085</v>
      </c>
      <c r="W1865" s="6">
        <v>1979</v>
      </c>
      <c r="X1865" s="6">
        <v>1225</v>
      </c>
      <c r="Y1865" s="6">
        <v>7778</v>
      </c>
      <c r="Z1865" s="6">
        <v>5468</v>
      </c>
      <c r="AA1865" s="6">
        <v>3489</v>
      </c>
      <c r="AB1865" s="6">
        <v>581</v>
      </c>
      <c r="AC1865" s="6">
        <v>491</v>
      </c>
      <c r="AD1865" s="6">
        <v>1</v>
      </c>
      <c r="AE1865" s="6">
        <v>18</v>
      </c>
      <c r="AF1865" s="6">
        <v>4338</v>
      </c>
      <c r="AG1865" s="14">
        <v>4207</v>
      </c>
    </row>
    <row r="1866" spans="1:33" x14ac:dyDescent="0.3">
      <c r="A1866" s="10">
        <v>45047</v>
      </c>
      <c r="B1866" s="1" t="s">
        <v>452</v>
      </c>
      <c r="C1866" s="2">
        <v>14</v>
      </c>
      <c r="D1866" s="1" t="s">
        <v>459</v>
      </c>
      <c r="E1866" s="3">
        <v>711</v>
      </c>
      <c r="F1866" s="3">
        <v>22</v>
      </c>
      <c r="G1866" s="3">
        <v>97</v>
      </c>
      <c r="H1866" s="3">
        <v>176</v>
      </c>
      <c r="I1866" s="3">
        <v>14336</v>
      </c>
      <c r="J1866" s="3">
        <v>497</v>
      </c>
      <c r="K1866" s="3">
        <v>1</v>
      </c>
      <c r="L1866" s="3">
        <v>499</v>
      </c>
      <c r="M1866" s="3">
        <v>499</v>
      </c>
      <c r="N1866" s="3">
        <v>428</v>
      </c>
      <c r="O1866" s="3">
        <v>8230</v>
      </c>
      <c r="P1866" s="3">
        <v>5032</v>
      </c>
      <c r="Q1866" s="3">
        <v>0</v>
      </c>
      <c r="R1866" s="3">
        <v>8191</v>
      </c>
      <c r="S1866" s="3">
        <v>39</v>
      </c>
      <c r="T1866" s="3">
        <v>14563</v>
      </c>
      <c r="U1866" s="3">
        <v>10</v>
      </c>
      <c r="V1866" s="3">
        <v>7442</v>
      </c>
      <c r="W1866" s="3">
        <v>0</v>
      </c>
      <c r="X1866" s="3">
        <v>28</v>
      </c>
      <c r="Y1866" s="3">
        <v>7470</v>
      </c>
      <c r="Z1866" s="3">
        <v>0</v>
      </c>
      <c r="AA1866" s="3">
        <v>0</v>
      </c>
      <c r="AB1866" s="3">
        <v>428</v>
      </c>
      <c r="AC1866" s="3">
        <v>445</v>
      </c>
      <c r="AD1866" s="3">
        <v>1</v>
      </c>
      <c r="AE1866" s="3">
        <v>18</v>
      </c>
      <c r="AF1866" s="3">
        <v>347</v>
      </c>
      <c r="AG1866" s="13">
        <v>295</v>
      </c>
    </row>
    <row r="1867" spans="1:33" x14ac:dyDescent="0.3">
      <c r="A1867" s="11">
        <v>45017</v>
      </c>
      <c r="B1867" s="4" t="s">
        <v>15</v>
      </c>
      <c r="C1867" s="5">
        <v>28</v>
      </c>
      <c r="D1867" s="4" t="s">
        <v>26</v>
      </c>
      <c r="E1867" s="6">
        <v>746</v>
      </c>
      <c r="F1867" s="6">
        <v>1144</v>
      </c>
      <c r="G1867" s="6">
        <v>1347</v>
      </c>
      <c r="H1867" s="6">
        <v>603</v>
      </c>
      <c r="I1867" s="6">
        <v>215849</v>
      </c>
      <c r="J1867" s="6">
        <v>4394</v>
      </c>
      <c r="K1867" s="6">
        <v>2142</v>
      </c>
      <c r="L1867" s="6">
        <v>0</v>
      </c>
      <c r="M1867" s="6">
        <v>0</v>
      </c>
      <c r="N1867" s="6">
        <v>5040</v>
      </c>
      <c r="O1867" s="6">
        <v>108189</v>
      </c>
      <c r="P1867" s="6">
        <v>106821</v>
      </c>
      <c r="Q1867" s="6">
        <v>13163</v>
      </c>
      <c r="R1867" s="6">
        <v>97521</v>
      </c>
      <c r="S1867" s="6">
        <v>10668</v>
      </c>
      <c r="T1867" s="6">
        <v>0</v>
      </c>
      <c r="U1867" s="6">
        <v>3317</v>
      </c>
      <c r="V1867" s="6">
        <v>24105</v>
      </c>
      <c r="W1867" s="6">
        <v>16288</v>
      </c>
      <c r="X1867" s="6">
        <v>15767</v>
      </c>
      <c r="Y1867" s="6">
        <v>69036</v>
      </c>
      <c r="Z1867" s="6">
        <v>29164</v>
      </c>
      <c r="AA1867" s="6">
        <v>12876</v>
      </c>
      <c r="AB1867" s="6">
        <v>7456</v>
      </c>
      <c r="AC1867" s="6">
        <v>14830</v>
      </c>
      <c r="AD1867" s="6">
        <v>0</v>
      </c>
      <c r="AE1867" s="6">
        <v>0</v>
      </c>
      <c r="AF1867" s="6">
        <v>31268</v>
      </c>
      <c r="AG1867" s="14">
        <v>31051</v>
      </c>
    </row>
    <row r="1868" spans="1:33" x14ac:dyDescent="0.3">
      <c r="A1868" s="10">
        <v>44958</v>
      </c>
      <c r="B1868" s="1" t="s">
        <v>15</v>
      </c>
      <c r="C1868" s="2">
        <v>28</v>
      </c>
      <c r="D1868" s="1" t="s">
        <v>26</v>
      </c>
      <c r="E1868" s="3">
        <v>746</v>
      </c>
      <c r="F1868" s="3">
        <v>1144</v>
      </c>
      <c r="G1868" s="3">
        <v>1347</v>
      </c>
      <c r="H1868" s="3">
        <v>603</v>
      </c>
      <c r="I1868" s="3">
        <v>215849</v>
      </c>
      <c r="J1868" s="3">
        <v>4394</v>
      </c>
      <c r="K1868" s="3">
        <v>2142</v>
      </c>
      <c r="L1868" s="3">
        <v>0</v>
      </c>
      <c r="M1868" s="3">
        <v>0</v>
      </c>
      <c r="N1868" s="3">
        <v>5040</v>
      </c>
      <c r="O1868" s="3">
        <v>108189</v>
      </c>
      <c r="P1868" s="3">
        <v>106821</v>
      </c>
      <c r="Q1868" s="3">
        <v>13163</v>
      </c>
      <c r="R1868" s="3">
        <v>97521</v>
      </c>
      <c r="S1868" s="3">
        <v>10668</v>
      </c>
      <c r="T1868" s="3">
        <v>0</v>
      </c>
      <c r="U1868" s="3">
        <v>3317</v>
      </c>
      <c r="V1868" s="3">
        <v>24105</v>
      </c>
      <c r="W1868" s="3">
        <v>16288</v>
      </c>
      <c r="X1868" s="3">
        <v>15767</v>
      </c>
      <c r="Y1868" s="3">
        <v>69036</v>
      </c>
      <c r="Z1868" s="3">
        <v>29164</v>
      </c>
      <c r="AA1868" s="3">
        <v>12876</v>
      </c>
      <c r="AB1868" s="3">
        <v>7456</v>
      </c>
      <c r="AC1868" s="3">
        <v>14830</v>
      </c>
      <c r="AD1868" s="3">
        <v>0</v>
      </c>
      <c r="AE1868" s="3">
        <v>0</v>
      </c>
      <c r="AF1868" s="3">
        <v>31268</v>
      </c>
      <c r="AG1868" s="13">
        <v>31051</v>
      </c>
    </row>
    <row r="1869" spans="1:33" x14ac:dyDescent="0.3">
      <c r="A1869" s="11">
        <v>44986</v>
      </c>
      <c r="B1869" s="4" t="s">
        <v>15</v>
      </c>
      <c r="C1869" s="5">
        <v>28</v>
      </c>
      <c r="D1869" s="4" t="s">
        <v>26</v>
      </c>
      <c r="E1869" s="6">
        <v>746</v>
      </c>
      <c r="F1869" s="6">
        <v>1144</v>
      </c>
      <c r="G1869" s="6">
        <v>1347</v>
      </c>
      <c r="H1869" s="6">
        <v>603</v>
      </c>
      <c r="I1869" s="6">
        <v>215849</v>
      </c>
      <c r="J1869" s="6">
        <v>4394</v>
      </c>
      <c r="K1869" s="6">
        <v>2142</v>
      </c>
      <c r="L1869" s="6">
        <v>0</v>
      </c>
      <c r="M1869" s="6">
        <v>0</v>
      </c>
      <c r="N1869" s="6">
        <v>5040</v>
      </c>
      <c r="O1869" s="6">
        <v>108189</v>
      </c>
      <c r="P1869" s="6">
        <v>106821</v>
      </c>
      <c r="Q1869" s="6">
        <v>13163</v>
      </c>
      <c r="R1869" s="6">
        <v>97521</v>
      </c>
      <c r="S1869" s="6">
        <v>10668</v>
      </c>
      <c r="T1869" s="6">
        <v>0</v>
      </c>
      <c r="U1869" s="6">
        <v>3317</v>
      </c>
      <c r="V1869" s="6">
        <v>24105</v>
      </c>
      <c r="W1869" s="6">
        <v>16288</v>
      </c>
      <c r="X1869" s="6">
        <v>15767</v>
      </c>
      <c r="Y1869" s="6">
        <v>69036</v>
      </c>
      <c r="Z1869" s="6">
        <v>29164</v>
      </c>
      <c r="AA1869" s="6">
        <v>12876</v>
      </c>
      <c r="AB1869" s="6">
        <v>7456</v>
      </c>
      <c r="AC1869" s="6">
        <v>14830</v>
      </c>
      <c r="AD1869" s="6">
        <v>0</v>
      </c>
      <c r="AE1869" s="6">
        <v>0</v>
      </c>
      <c r="AF1869" s="6">
        <v>31268</v>
      </c>
      <c r="AG1869" s="14">
        <v>31051</v>
      </c>
    </row>
    <row r="1870" spans="1:33" x14ac:dyDescent="0.3">
      <c r="A1870" s="10">
        <v>45047</v>
      </c>
      <c r="B1870" s="1" t="s">
        <v>15</v>
      </c>
      <c r="C1870" s="2">
        <v>28</v>
      </c>
      <c r="D1870" s="1" t="s">
        <v>26</v>
      </c>
      <c r="E1870" s="3">
        <v>746</v>
      </c>
      <c r="F1870" s="3">
        <v>1144</v>
      </c>
      <c r="G1870" s="3">
        <v>1347</v>
      </c>
      <c r="H1870" s="3">
        <v>603</v>
      </c>
      <c r="I1870" s="3">
        <v>215849</v>
      </c>
      <c r="J1870" s="3">
        <v>4394</v>
      </c>
      <c r="K1870" s="3">
        <v>2142</v>
      </c>
      <c r="L1870" s="3">
        <v>4358</v>
      </c>
      <c r="M1870" s="3">
        <v>0</v>
      </c>
      <c r="N1870" s="3">
        <v>5040</v>
      </c>
      <c r="O1870" s="3">
        <v>108189</v>
      </c>
      <c r="P1870" s="3">
        <v>106821</v>
      </c>
      <c r="Q1870" s="3">
        <v>13163</v>
      </c>
      <c r="R1870" s="3">
        <v>97521</v>
      </c>
      <c r="S1870" s="3">
        <v>10668</v>
      </c>
      <c r="T1870" s="3">
        <v>242336</v>
      </c>
      <c r="U1870" s="3">
        <v>3317</v>
      </c>
      <c r="V1870" s="3">
        <v>24105</v>
      </c>
      <c r="W1870" s="3">
        <v>16288</v>
      </c>
      <c r="X1870" s="3">
        <v>15767</v>
      </c>
      <c r="Y1870" s="3">
        <v>69036</v>
      </c>
      <c r="Z1870" s="3">
        <v>29164</v>
      </c>
      <c r="AA1870" s="3">
        <v>12876</v>
      </c>
      <c r="AB1870" s="3">
        <v>7456</v>
      </c>
      <c r="AC1870" s="3">
        <v>14830</v>
      </c>
      <c r="AD1870" s="3">
        <v>23</v>
      </c>
      <c r="AE1870" s="3">
        <v>179</v>
      </c>
      <c r="AF1870" s="3">
        <v>31268</v>
      </c>
      <c r="AG1870" s="13">
        <v>31051</v>
      </c>
    </row>
    <row r="1871" spans="1:33" x14ac:dyDescent="0.3">
      <c r="A1871" s="11">
        <v>45017</v>
      </c>
      <c r="B1871" s="4" t="s">
        <v>311</v>
      </c>
      <c r="C1871" s="5">
        <v>29</v>
      </c>
      <c r="D1871" s="4" t="s">
        <v>328</v>
      </c>
      <c r="E1871" s="6">
        <v>538</v>
      </c>
      <c r="F1871" s="6">
        <v>444</v>
      </c>
      <c r="G1871" s="6">
        <v>455</v>
      </c>
      <c r="H1871" s="6">
        <v>572</v>
      </c>
      <c r="I1871" s="6">
        <v>219534</v>
      </c>
      <c r="J1871" s="6">
        <v>3088</v>
      </c>
      <c r="K1871" s="6">
        <v>1035</v>
      </c>
      <c r="L1871" s="6">
        <v>3096</v>
      </c>
      <c r="M1871" s="6">
        <v>3098</v>
      </c>
      <c r="N1871" s="6">
        <v>4889</v>
      </c>
      <c r="O1871" s="6">
        <v>107185</v>
      </c>
      <c r="P1871" s="6">
        <v>97799</v>
      </c>
      <c r="Q1871" s="6">
        <v>9532</v>
      </c>
      <c r="R1871" s="6">
        <v>107026</v>
      </c>
      <c r="S1871" s="6">
        <v>159</v>
      </c>
      <c r="T1871" s="6">
        <v>229221</v>
      </c>
      <c r="U1871" s="6">
        <v>3266</v>
      </c>
      <c r="V1871" s="6">
        <v>25953</v>
      </c>
      <c r="W1871" s="6">
        <v>31467</v>
      </c>
      <c r="X1871" s="6">
        <v>32640</v>
      </c>
      <c r="Y1871" s="6">
        <v>98348</v>
      </c>
      <c r="Z1871" s="6">
        <v>39755</v>
      </c>
      <c r="AA1871" s="6">
        <v>8288</v>
      </c>
      <c r="AB1871" s="6">
        <v>7177</v>
      </c>
      <c r="AC1871" s="6">
        <v>12171</v>
      </c>
      <c r="AD1871" s="6">
        <v>9</v>
      </c>
      <c r="AE1871" s="6">
        <v>115</v>
      </c>
      <c r="AF1871" s="6">
        <v>1391</v>
      </c>
      <c r="AG1871" s="14">
        <v>1373</v>
      </c>
    </row>
    <row r="1872" spans="1:33" x14ac:dyDescent="0.3">
      <c r="A1872" s="10">
        <v>44958</v>
      </c>
      <c r="B1872" s="1" t="s">
        <v>311</v>
      </c>
      <c r="C1872" s="2">
        <v>29</v>
      </c>
      <c r="D1872" s="1" t="s">
        <v>328</v>
      </c>
      <c r="E1872" s="3">
        <v>538</v>
      </c>
      <c r="F1872" s="3">
        <v>440</v>
      </c>
      <c r="G1872" s="3">
        <v>448</v>
      </c>
      <c r="H1872" s="3">
        <v>564</v>
      </c>
      <c r="I1872" s="3">
        <v>226224</v>
      </c>
      <c r="J1872" s="3">
        <v>3037</v>
      </c>
      <c r="K1872" s="3">
        <v>625</v>
      </c>
      <c r="L1872" s="3">
        <v>3098</v>
      </c>
      <c r="M1872" s="3">
        <v>3098</v>
      </c>
      <c r="N1872" s="3">
        <v>6199</v>
      </c>
      <c r="O1872" s="3">
        <v>105813</v>
      </c>
      <c r="P1872" s="3">
        <v>100703</v>
      </c>
      <c r="Q1872" s="3">
        <v>5870</v>
      </c>
      <c r="R1872" s="3">
        <v>105703</v>
      </c>
      <c r="S1872" s="3">
        <v>110</v>
      </c>
      <c r="T1872" s="3">
        <v>234831</v>
      </c>
      <c r="U1872" s="3">
        <v>3687</v>
      </c>
      <c r="V1872" s="3">
        <v>33137</v>
      </c>
      <c r="W1872" s="3">
        <v>21535</v>
      </c>
      <c r="X1872" s="3">
        <v>25877</v>
      </c>
      <c r="Y1872" s="3">
        <v>85118</v>
      </c>
      <c r="Z1872" s="3">
        <v>26104</v>
      </c>
      <c r="AA1872" s="3">
        <v>4569</v>
      </c>
      <c r="AB1872" s="3">
        <v>8317</v>
      </c>
      <c r="AC1872" s="3">
        <v>13799</v>
      </c>
      <c r="AD1872" s="3">
        <v>9</v>
      </c>
      <c r="AE1872" s="3">
        <v>115</v>
      </c>
      <c r="AF1872" s="3">
        <v>1697</v>
      </c>
      <c r="AG1872" s="13">
        <v>1669</v>
      </c>
    </row>
    <row r="1873" spans="1:33" x14ac:dyDescent="0.3">
      <c r="A1873" s="11">
        <v>45108</v>
      </c>
      <c r="B1873" s="4" t="s">
        <v>311</v>
      </c>
      <c r="C1873" s="5">
        <v>29</v>
      </c>
      <c r="D1873" s="4" t="s">
        <v>328</v>
      </c>
      <c r="E1873" s="6">
        <v>538</v>
      </c>
      <c r="F1873" s="6">
        <v>444</v>
      </c>
      <c r="G1873" s="6">
        <v>455</v>
      </c>
      <c r="H1873" s="6">
        <v>572</v>
      </c>
      <c r="I1873" s="6">
        <v>218042</v>
      </c>
      <c r="J1873" s="6">
        <v>3091</v>
      </c>
      <c r="K1873" s="6">
        <v>2538</v>
      </c>
      <c r="L1873" s="6">
        <v>3091</v>
      </c>
      <c r="M1873" s="6">
        <v>0</v>
      </c>
      <c r="N1873" s="6">
        <v>5745</v>
      </c>
      <c r="O1873" s="6">
        <v>101203</v>
      </c>
      <c r="P1873" s="6">
        <v>94525</v>
      </c>
      <c r="Q1873" s="6">
        <v>30019</v>
      </c>
      <c r="R1873" s="6">
        <v>100497</v>
      </c>
      <c r="S1873" s="6">
        <v>706</v>
      </c>
      <c r="T1873" s="6">
        <v>226985</v>
      </c>
      <c r="U1873" s="6">
        <v>99</v>
      </c>
      <c r="V1873" s="6">
        <v>17552</v>
      </c>
      <c r="W1873" s="6">
        <v>32326</v>
      </c>
      <c r="X1873" s="6">
        <v>22068</v>
      </c>
      <c r="Y1873" s="6">
        <v>100186</v>
      </c>
      <c r="Z1873" s="6">
        <v>60566</v>
      </c>
      <c r="AA1873" s="6">
        <v>28240</v>
      </c>
      <c r="AB1873" s="6">
        <v>8487</v>
      </c>
      <c r="AC1873" s="6">
        <v>17025</v>
      </c>
      <c r="AD1873" s="6">
        <v>9</v>
      </c>
      <c r="AE1873" s="6">
        <v>115</v>
      </c>
      <c r="AF1873" s="6">
        <v>49801</v>
      </c>
      <c r="AG1873" s="14">
        <v>48994</v>
      </c>
    </row>
    <row r="1874" spans="1:33" x14ac:dyDescent="0.3">
      <c r="A1874" s="10">
        <v>45078</v>
      </c>
      <c r="B1874" s="1" t="s">
        <v>311</v>
      </c>
      <c r="C1874" s="2">
        <v>29</v>
      </c>
      <c r="D1874" s="1" t="s">
        <v>328</v>
      </c>
      <c r="E1874" s="3">
        <v>538</v>
      </c>
      <c r="F1874" s="3">
        <v>444</v>
      </c>
      <c r="G1874" s="3">
        <v>454</v>
      </c>
      <c r="H1874" s="3">
        <v>572</v>
      </c>
      <c r="I1874" s="3">
        <v>219385</v>
      </c>
      <c r="J1874" s="3">
        <v>3091</v>
      </c>
      <c r="K1874" s="3">
        <v>2389</v>
      </c>
      <c r="L1874" s="3">
        <v>3090</v>
      </c>
      <c r="M1874" s="3">
        <v>3098</v>
      </c>
      <c r="N1874" s="3">
        <v>5395</v>
      </c>
      <c r="O1874" s="3">
        <v>103812</v>
      </c>
      <c r="P1874" s="3">
        <v>94947</v>
      </c>
      <c r="Q1874" s="3">
        <v>33890</v>
      </c>
      <c r="R1874" s="3">
        <v>103392</v>
      </c>
      <c r="S1874" s="3">
        <v>420</v>
      </c>
      <c r="T1874" s="3">
        <v>226827</v>
      </c>
      <c r="U1874" s="3">
        <v>121</v>
      </c>
      <c r="V1874" s="3">
        <v>21184</v>
      </c>
      <c r="W1874" s="3">
        <v>26656</v>
      </c>
      <c r="X1874" s="3">
        <v>24777</v>
      </c>
      <c r="Y1874" s="3">
        <v>103119</v>
      </c>
      <c r="Z1874" s="3">
        <v>57158</v>
      </c>
      <c r="AA1874" s="3">
        <v>30502</v>
      </c>
      <c r="AB1874" s="3">
        <v>7812</v>
      </c>
      <c r="AC1874" s="3">
        <v>14861</v>
      </c>
      <c r="AD1874" s="3">
        <v>9</v>
      </c>
      <c r="AE1874" s="3">
        <v>115</v>
      </c>
      <c r="AF1874" s="3">
        <v>4528</v>
      </c>
      <c r="AG1874" s="13">
        <v>4383</v>
      </c>
    </row>
    <row r="1875" spans="1:33" x14ac:dyDescent="0.3">
      <c r="A1875" s="11">
        <v>44986</v>
      </c>
      <c r="B1875" s="4" t="s">
        <v>311</v>
      </c>
      <c r="C1875" s="5">
        <v>29</v>
      </c>
      <c r="D1875" s="4" t="s">
        <v>328</v>
      </c>
      <c r="E1875" s="6">
        <v>538</v>
      </c>
      <c r="F1875" s="6">
        <v>444</v>
      </c>
      <c r="G1875" s="6">
        <v>455</v>
      </c>
      <c r="H1875" s="6">
        <v>572</v>
      </c>
      <c r="I1875" s="6">
        <v>221891</v>
      </c>
      <c r="J1875" s="6">
        <v>3064</v>
      </c>
      <c r="K1875" s="6">
        <v>1517</v>
      </c>
      <c r="L1875" s="6">
        <v>3096</v>
      </c>
      <c r="M1875" s="6">
        <v>3098</v>
      </c>
      <c r="N1875" s="6">
        <v>5440</v>
      </c>
      <c r="O1875" s="6">
        <v>106692</v>
      </c>
      <c r="P1875" s="6">
        <v>99419</v>
      </c>
      <c r="Q1875" s="6">
        <v>22485</v>
      </c>
      <c r="R1875" s="6">
        <v>106555</v>
      </c>
      <c r="S1875" s="6">
        <v>137</v>
      </c>
      <c r="T1875" s="6">
        <v>231708</v>
      </c>
      <c r="U1875" s="6">
        <v>3509</v>
      </c>
      <c r="V1875" s="6">
        <v>26741</v>
      </c>
      <c r="W1875" s="6">
        <v>22423</v>
      </c>
      <c r="X1875" s="6">
        <v>24709</v>
      </c>
      <c r="Y1875" s="6">
        <v>93903</v>
      </c>
      <c r="Z1875" s="6">
        <v>42453</v>
      </c>
      <c r="AA1875" s="6">
        <v>20030</v>
      </c>
      <c r="AB1875" s="6">
        <v>7703</v>
      </c>
      <c r="AC1875" s="6">
        <v>12454</v>
      </c>
      <c r="AD1875" s="6">
        <v>9</v>
      </c>
      <c r="AE1875" s="6">
        <v>115</v>
      </c>
      <c r="AF1875" s="6">
        <v>2271</v>
      </c>
      <c r="AG1875" s="14">
        <v>2230</v>
      </c>
    </row>
    <row r="1876" spans="1:33" x14ac:dyDescent="0.3">
      <c r="A1876" s="10">
        <v>45047</v>
      </c>
      <c r="B1876" s="1" t="s">
        <v>311</v>
      </c>
      <c r="C1876" s="2">
        <v>29</v>
      </c>
      <c r="D1876" s="1" t="s">
        <v>328</v>
      </c>
      <c r="E1876" s="3">
        <v>538</v>
      </c>
      <c r="F1876" s="3">
        <v>444</v>
      </c>
      <c r="G1876" s="3">
        <v>455</v>
      </c>
      <c r="H1876" s="3">
        <v>572</v>
      </c>
      <c r="I1876" s="3">
        <v>218305</v>
      </c>
      <c r="J1876" s="3">
        <v>3083</v>
      </c>
      <c r="K1876" s="3">
        <v>164</v>
      </c>
      <c r="L1876" s="3">
        <v>3096</v>
      </c>
      <c r="M1876" s="3">
        <v>3105</v>
      </c>
      <c r="N1876" s="3">
        <v>4210</v>
      </c>
      <c r="O1876" s="3">
        <v>107330</v>
      </c>
      <c r="P1876" s="3">
        <v>95759</v>
      </c>
      <c r="Q1876" s="3">
        <v>545</v>
      </c>
      <c r="R1876" s="3">
        <v>107151</v>
      </c>
      <c r="S1876" s="3">
        <v>179</v>
      </c>
      <c r="T1876" s="3">
        <v>225394</v>
      </c>
      <c r="U1876" s="3">
        <v>2908</v>
      </c>
      <c r="V1876" s="3">
        <v>36998</v>
      </c>
      <c r="W1876" s="3">
        <v>3158</v>
      </c>
      <c r="X1876" s="3">
        <v>56260</v>
      </c>
      <c r="Y1876" s="3">
        <v>97710</v>
      </c>
      <c r="Z1876" s="3">
        <v>4452</v>
      </c>
      <c r="AA1876" s="3">
        <v>1294</v>
      </c>
      <c r="AB1876" s="3">
        <v>6323</v>
      </c>
      <c r="AC1876" s="3">
        <v>11772</v>
      </c>
      <c r="AD1876" s="3">
        <v>9</v>
      </c>
      <c r="AE1876" s="3">
        <v>115</v>
      </c>
      <c r="AF1876" s="3">
        <v>13024</v>
      </c>
      <c r="AG1876" s="13">
        <v>9473</v>
      </c>
    </row>
    <row r="1877" spans="1:33" x14ac:dyDescent="0.3">
      <c r="A1877" s="11">
        <v>45017</v>
      </c>
      <c r="B1877" s="4" t="s">
        <v>502</v>
      </c>
      <c r="C1877" s="5">
        <v>21</v>
      </c>
      <c r="D1877" s="4" t="s">
        <v>517</v>
      </c>
      <c r="E1877" s="6">
        <v>358</v>
      </c>
      <c r="F1877" s="6">
        <v>735</v>
      </c>
      <c r="G1877" s="6">
        <v>592</v>
      </c>
      <c r="H1877" s="6">
        <v>1755</v>
      </c>
      <c r="I1877" s="6">
        <v>175101</v>
      </c>
      <c r="J1877" s="6">
        <v>2357</v>
      </c>
      <c r="K1877" s="6">
        <v>418</v>
      </c>
      <c r="L1877" s="6">
        <v>2358</v>
      </c>
      <c r="M1877" s="6">
        <v>2362</v>
      </c>
      <c r="N1877" s="6">
        <v>9222</v>
      </c>
      <c r="O1877" s="6">
        <v>84496</v>
      </c>
      <c r="P1877" s="6">
        <v>65994</v>
      </c>
      <c r="Q1877" s="6">
        <v>584</v>
      </c>
      <c r="R1877" s="6">
        <v>84356</v>
      </c>
      <c r="S1877" s="6">
        <v>140</v>
      </c>
      <c r="T1877" s="6">
        <v>180763</v>
      </c>
      <c r="U1877" s="6">
        <v>651</v>
      </c>
      <c r="V1877" s="6">
        <v>14050</v>
      </c>
      <c r="W1877" s="6">
        <v>38265</v>
      </c>
      <c r="X1877" s="6">
        <v>24386</v>
      </c>
      <c r="Y1877" s="6">
        <v>77142</v>
      </c>
      <c r="Z1877" s="6">
        <v>38706</v>
      </c>
      <c r="AA1877" s="6">
        <v>441</v>
      </c>
      <c r="AB1877" s="6">
        <v>9046</v>
      </c>
      <c r="AC1877" s="6">
        <v>12005</v>
      </c>
      <c r="AD1877" s="6">
        <v>14</v>
      </c>
      <c r="AE1877" s="6">
        <v>95</v>
      </c>
      <c r="AF1877" s="6">
        <v>4143</v>
      </c>
      <c r="AG1877" s="14">
        <v>3955</v>
      </c>
    </row>
    <row r="1878" spans="1:33" x14ac:dyDescent="0.3">
      <c r="A1878" s="10">
        <v>44958</v>
      </c>
      <c r="B1878" s="1" t="s">
        <v>502</v>
      </c>
      <c r="C1878" s="2">
        <v>21</v>
      </c>
      <c r="D1878" s="1" t="s">
        <v>517</v>
      </c>
      <c r="E1878" s="3">
        <v>358</v>
      </c>
      <c r="F1878" s="3">
        <v>734</v>
      </c>
      <c r="G1878" s="3">
        <v>591</v>
      </c>
      <c r="H1878" s="3">
        <v>1755</v>
      </c>
      <c r="I1878" s="3">
        <v>175852</v>
      </c>
      <c r="J1878" s="3">
        <v>2354</v>
      </c>
      <c r="K1878" s="3">
        <v>1704</v>
      </c>
      <c r="L1878" s="3">
        <v>2359</v>
      </c>
      <c r="M1878" s="3">
        <v>2362</v>
      </c>
      <c r="N1878" s="3">
        <v>9384</v>
      </c>
      <c r="O1878" s="3">
        <v>83930</v>
      </c>
      <c r="P1878" s="3">
        <v>66502</v>
      </c>
      <c r="Q1878" s="3">
        <v>35151</v>
      </c>
      <c r="R1878" s="3">
        <v>83884</v>
      </c>
      <c r="S1878" s="3">
        <v>46</v>
      </c>
      <c r="T1878" s="3">
        <v>180721</v>
      </c>
      <c r="U1878" s="3">
        <v>643</v>
      </c>
      <c r="V1878" s="3">
        <v>9885</v>
      </c>
      <c r="W1878" s="3">
        <v>24540</v>
      </c>
      <c r="X1878" s="3">
        <v>13410</v>
      </c>
      <c r="Y1878" s="3">
        <v>79983</v>
      </c>
      <c r="Z1878" s="3">
        <v>56688</v>
      </c>
      <c r="AA1878" s="3">
        <v>32148</v>
      </c>
      <c r="AB1878" s="3">
        <v>8991</v>
      </c>
      <c r="AC1878" s="3">
        <v>11914</v>
      </c>
      <c r="AD1878" s="3">
        <v>14</v>
      </c>
      <c r="AE1878" s="3">
        <v>95</v>
      </c>
      <c r="AF1878" s="3">
        <v>2914</v>
      </c>
      <c r="AG1878" s="13">
        <v>2875</v>
      </c>
    </row>
    <row r="1879" spans="1:33" x14ac:dyDescent="0.3">
      <c r="A1879" s="11">
        <v>45108</v>
      </c>
      <c r="B1879" s="4" t="s">
        <v>502</v>
      </c>
      <c r="C1879" s="5">
        <v>21</v>
      </c>
      <c r="D1879" s="4" t="s">
        <v>517</v>
      </c>
      <c r="E1879" s="6">
        <v>358</v>
      </c>
      <c r="F1879" s="6">
        <v>736</v>
      </c>
      <c r="G1879" s="6">
        <v>592</v>
      </c>
      <c r="H1879" s="6">
        <v>1784</v>
      </c>
      <c r="I1879" s="6">
        <v>179447</v>
      </c>
      <c r="J1879" s="6">
        <v>2362</v>
      </c>
      <c r="K1879" s="6">
        <v>2187</v>
      </c>
      <c r="L1879" s="6">
        <v>2358</v>
      </c>
      <c r="M1879" s="6">
        <v>0</v>
      </c>
      <c r="N1879" s="6">
        <v>8747</v>
      </c>
      <c r="O1879" s="6">
        <v>83686</v>
      </c>
      <c r="P1879" s="6">
        <v>66229</v>
      </c>
      <c r="Q1879" s="6">
        <v>47909</v>
      </c>
      <c r="R1879" s="6">
        <v>83234</v>
      </c>
      <c r="S1879" s="6">
        <v>452</v>
      </c>
      <c r="T1879" s="6">
        <v>181209</v>
      </c>
      <c r="U1879" s="6">
        <v>48</v>
      </c>
      <c r="V1879" s="6">
        <v>9166</v>
      </c>
      <c r="W1879" s="6">
        <v>16178</v>
      </c>
      <c r="X1879" s="6">
        <v>9566</v>
      </c>
      <c r="Y1879" s="6">
        <v>79273</v>
      </c>
      <c r="Z1879" s="6">
        <v>60541</v>
      </c>
      <c r="AA1879" s="6">
        <v>44363</v>
      </c>
      <c r="AB1879" s="6">
        <v>8390</v>
      </c>
      <c r="AC1879" s="6">
        <v>14157</v>
      </c>
      <c r="AD1879" s="6">
        <v>14</v>
      </c>
      <c r="AE1879" s="6">
        <v>95</v>
      </c>
      <c r="AF1879" s="6">
        <v>16910</v>
      </c>
      <c r="AG1879" s="14">
        <v>16704</v>
      </c>
    </row>
    <row r="1880" spans="1:33" x14ac:dyDescent="0.3">
      <c r="A1880" s="10">
        <v>45078</v>
      </c>
      <c r="B1880" s="1" t="s">
        <v>502</v>
      </c>
      <c r="C1880" s="2">
        <v>21</v>
      </c>
      <c r="D1880" s="1" t="s">
        <v>517</v>
      </c>
      <c r="E1880" s="3">
        <v>358</v>
      </c>
      <c r="F1880" s="3">
        <v>736</v>
      </c>
      <c r="G1880" s="3">
        <v>592</v>
      </c>
      <c r="H1880" s="3">
        <v>1784</v>
      </c>
      <c r="I1880" s="3">
        <v>179994</v>
      </c>
      <c r="J1880" s="3">
        <v>2361</v>
      </c>
      <c r="K1880" s="3">
        <v>2078</v>
      </c>
      <c r="L1880" s="3">
        <v>2358</v>
      </c>
      <c r="M1880" s="3">
        <v>2362</v>
      </c>
      <c r="N1880" s="3">
        <v>8900</v>
      </c>
      <c r="O1880" s="3">
        <v>84222</v>
      </c>
      <c r="P1880" s="3">
        <v>66087</v>
      </c>
      <c r="Q1880" s="3">
        <v>41231</v>
      </c>
      <c r="R1880" s="3">
        <v>83931</v>
      </c>
      <c r="S1880" s="3">
        <v>291</v>
      </c>
      <c r="T1880" s="3">
        <v>181481</v>
      </c>
      <c r="U1880" s="3">
        <v>55</v>
      </c>
      <c r="V1880" s="3">
        <v>10376</v>
      </c>
      <c r="W1880" s="3">
        <v>19954</v>
      </c>
      <c r="X1880" s="3">
        <v>12200</v>
      </c>
      <c r="Y1880" s="3">
        <v>79905</v>
      </c>
      <c r="Z1880" s="3">
        <v>57329</v>
      </c>
      <c r="AA1880" s="3">
        <v>37375</v>
      </c>
      <c r="AB1880" s="3">
        <v>8913</v>
      </c>
      <c r="AC1880" s="3">
        <v>13359</v>
      </c>
      <c r="AD1880" s="3">
        <v>14</v>
      </c>
      <c r="AE1880" s="3">
        <v>95</v>
      </c>
      <c r="AF1880" s="3">
        <v>7614</v>
      </c>
      <c r="AG1880" s="13">
        <v>7529</v>
      </c>
    </row>
    <row r="1881" spans="1:33" x14ac:dyDescent="0.3">
      <c r="A1881" s="11">
        <v>44986</v>
      </c>
      <c r="B1881" s="4" t="s">
        <v>502</v>
      </c>
      <c r="C1881" s="5">
        <v>21</v>
      </c>
      <c r="D1881" s="4" t="s">
        <v>517</v>
      </c>
      <c r="E1881" s="6">
        <v>358</v>
      </c>
      <c r="F1881" s="6">
        <v>735</v>
      </c>
      <c r="G1881" s="6">
        <v>591</v>
      </c>
      <c r="H1881" s="6">
        <v>1755</v>
      </c>
      <c r="I1881" s="6">
        <v>175818</v>
      </c>
      <c r="J1881" s="6">
        <v>2357</v>
      </c>
      <c r="K1881" s="6">
        <v>1907</v>
      </c>
      <c r="L1881" s="6">
        <v>2358</v>
      </c>
      <c r="M1881" s="6">
        <v>2362</v>
      </c>
      <c r="N1881" s="6">
        <v>9511</v>
      </c>
      <c r="O1881" s="6">
        <v>84296</v>
      </c>
      <c r="P1881" s="6">
        <v>66200</v>
      </c>
      <c r="Q1881" s="6">
        <v>42532</v>
      </c>
      <c r="R1881" s="6">
        <v>84200</v>
      </c>
      <c r="S1881" s="6">
        <v>96</v>
      </c>
      <c r="T1881" s="6">
        <v>181302</v>
      </c>
      <c r="U1881" s="6">
        <v>666</v>
      </c>
      <c r="V1881" s="6">
        <v>10316</v>
      </c>
      <c r="W1881" s="6">
        <v>17198</v>
      </c>
      <c r="X1881" s="6">
        <v>12477</v>
      </c>
      <c r="Y1881" s="6">
        <v>80115</v>
      </c>
      <c r="Z1881" s="6">
        <v>57322</v>
      </c>
      <c r="AA1881" s="6">
        <v>40124</v>
      </c>
      <c r="AB1881" s="6">
        <v>9265</v>
      </c>
      <c r="AC1881" s="6">
        <v>12030</v>
      </c>
      <c r="AD1881" s="6">
        <v>14</v>
      </c>
      <c r="AE1881" s="6">
        <v>95</v>
      </c>
      <c r="AF1881" s="6">
        <v>2729</v>
      </c>
      <c r="AG1881" s="14">
        <v>2682</v>
      </c>
    </row>
    <row r="1882" spans="1:33" x14ac:dyDescent="0.3">
      <c r="A1882" s="10">
        <v>45047</v>
      </c>
      <c r="B1882" s="1" t="s">
        <v>502</v>
      </c>
      <c r="C1882" s="2">
        <v>21</v>
      </c>
      <c r="D1882" s="1" t="s">
        <v>517</v>
      </c>
      <c r="E1882" s="3">
        <v>358</v>
      </c>
      <c r="F1882" s="3">
        <v>736</v>
      </c>
      <c r="G1882" s="3">
        <v>592</v>
      </c>
      <c r="H1882" s="3">
        <v>1773</v>
      </c>
      <c r="I1882" s="3">
        <v>177621</v>
      </c>
      <c r="J1882" s="3">
        <v>2360</v>
      </c>
      <c r="K1882" s="3">
        <v>1973</v>
      </c>
      <c r="L1882" s="3">
        <v>2359</v>
      </c>
      <c r="M1882" s="3">
        <v>2362</v>
      </c>
      <c r="N1882" s="3">
        <v>9129</v>
      </c>
      <c r="O1882" s="3">
        <v>84466</v>
      </c>
      <c r="P1882" s="3">
        <v>65777</v>
      </c>
      <c r="Q1882" s="3">
        <v>43515</v>
      </c>
      <c r="R1882" s="3">
        <v>84197</v>
      </c>
      <c r="S1882" s="3">
        <v>269</v>
      </c>
      <c r="T1882" s="3">
        <v>181078</v>
      </c>
      <c r="U1882" s="3">
        <v>588</v>
      </c>
      <c r="V1882" s="3">
        <v>10604</v>
      </c>
      <c r="W1882" s="3">
        <v>14669</v>
      </c>
      <c r="X1882" s="3">
        <v>11959</v>
      </c>
      <c r="Y1882" s="3">
        <v>78261</v>
      </c>
      <c r="Z1882" s="3">
        <v>55698</v>
      </c>
      <c r="AA1882" s="3">
        <v>41029</v>
      </c>
      <c r="AB1882" s="3">
        <v>9167</v>
      </c>
      <c r="AC1882" s="3">
        <v>12539</v>
      </c>
      <c r="AD1882" s="3">
        <v>14</v>
      </c>
      <c r="AE1882" s="3">
        <v>95</v>
      </c>
      <c r="AF1882" s="3">
        <v>1730</v>
      </c>
      <c r="AG1882" s="13">
        <v>1697</v>
      </c>
    </row>
    <row r="1883" spans="1:33" x14ac:dyDescent="0.3">
      <c r="A1883" s="11">
        <v>45017</v>
      </c>
      <c r="B1883" s="4" t="s">
        <v>772</v>
      </c>
      <c r="C1883" s="5">
        <v>19</v>
      </c>
      <c r="D1883" s="4" t="s">
        <v>783</v>
      </c>
      <c r="E1883" s="6">
        <v>702</v>
      </c>
      <c r="F1883" s="6">
        <v>229</v>
      </c>
      <c r="G1883" s="6">
        <v>349</v>
      </c>
      <c r="H1883" s="6">
        <v>257</v>
      </c>
      <c r="I1883" s="6">
        <v>12167</v>
      </c>
      <c r="J1883" s="6">
        <v>637</v>
      </c>
      <c r="K1883" s="6">
        <v>512</v>
      </c>
      <c r="L1883" s="6">
        <v>615</v>
      </c>
      <c r="M1883" s="6">
        <v>639</v>
      </c>
      <c r="N1883" s="6">
        <v>583</v>
      </c>
      <c r="O1883" s="6">
        <v>6165</v>
      </c>
      <c r="P1883" s="6">
        <v>4883</v>
      </c>
      <c r="Q1883" s="6">
        <v>2741</v>
      </c>
      <c r="R1883" s="6">
        <v>5862</v>
      </c>
      <c r="S1883" s="6">
        <v>303</v>
      </c>
      <c r="T1883" s="6">
        <v>12882</v>
      </c>
      <c r="U1883" s="6">
        <v>3673</v>
      </c>
      <c r="V1883" s="6">
        <v>533</v>
      </c>
      <c r="W1883" s="6">
        <v>1409</v>
      </c>
      <c r="X1883" s="6">
        <v>509</v>
      </c>
      <c r="Y1883" s="6">
        <v>4963</v>
      </c>
      <c r="Z1883" s="6">
        <v>3921</v>
      </c>
      <c r="AA1883" s="6">
        <v>2512</v>
      </c>
      <c r="AB1883" s="6">
        <v>634</v>
      </c>
      <c r="AC1883" s="6">
        <v>617</v>
      </c>
      <c r="AD1883" s="6">
        <v>3</v>
      </c>
      <c r="AE1883" s="6">
        <v>25</v>
      </c>
      <c r="AF1883" s="6">
        <v>4588</v>
      </c>
      <c r="AG1883" s="14">
        <v>3570</v>
      </c>
    </row>
    <row r="1884" spans="1:33" x14ac:dyDescent="0.3">
      <c r="A1884" s="10">
        <v>44958</v>
      </c>
      <c r="B1884" s="1" t="s">
        <v>772</v>
      </c>
      <c r="C1884" s="2">
        <v>19</v>
      </c>
      <c r="D1884" s="1" t="s">
        <v>783</v>
      </c>
      <c r="E1884" s="3">
        <v>702</v>
      </c>
      <c r="F1884" s="3">
        <v>49</v>
      </c>
      <c r="G1884" s="3">
        <v>72</v>
      </c>
      <c r="H1884" s="3">
        <v>54</v>
      </c>
      <c r="I1884" s="3">
        <v>12247</v>
      </c>
      <c r="J1884" s="3">
        <v>638</v>
      </c>
      <c r="K1884" s="3">
        <v>443</v>
      </c>
      <c r="L1884" s="3">
        <v>621</v>
      </c>
      <c r="M1884" s="3">
        <v>639</v>
      </c>
      <c r="N1884" s="3">
        <v>656</v>
      </c>
      <c r="O1884" s="3">
        <v>6153</v>
      </c>
      <c r="P1884" s="3">
        <v>4875</v>
      </c>
      <c r="Q1884" s="3">
        <v>2330</v>
      </c>
      <c r="R1884" s="3">
        <v>5840</v>
      </c>
      <c r="S1884" s="3">
        <v>313</v>
      </c>
      <c r="T1884" s="3">
        <v>12949</v>
      </c>
      <c r="U1884" s="3">
        <v>3848</v>
      </c>
      <c r="V1884" s="3">
        <v>683</v>
      </c>
      <c r="W1884" s="3">
        <v>1390</v>
      </c>
      <c r="X1884" s="3">
        <v>953</v>
      </c>
      <c r="Y1884" s="3">
        <v>5068</v>
      </c>
      <c r="Z1884" s="3">
        <v>3432</v>
      </c>
      <c r="AA1884" s="3">
        <v>2042</v>
      </c>
      <c r="AB1884" s="3">
        <v>673</v>
      </c>
      <c r="AC1884" s="3">
        <v>592</v>
      </c>
      <c r="AD1884" s="3">
        <v>3</v>
      </c>
      <c r="AE1884" s="3">
        <v>25</v>
      </c>
      <c r="AF1884" s="3">
        <v>3189</v>
      </c>
      <c r="AG1884" s="13">
        <v>2446</v>
      </c>
    </row>
    <row r="1885" spans="1:33" x14ac:dyDescent="0.3">
      <c r="A1885" s="11">
        <v>45108</v>
      </c>
      <c r="B1885" s="4" t="s">
        <v>772</v>
      </c>
      <c r="C1885" s="5">
        <v>19</v>
      </c>
      <c r="D1885" s="4" t="s">
        <v>783</v>
      </c>
      <c r="E1885" s="6">
        <v>702</v>
      </c>
      <c r="F1885" s="6">
        <v>241</v>
      </c>
      <c r="G1885" s="6">
        <v>360</v>
      </c>
      <c r="H1885" s="6">
        <v>288</v>
      </c>
      <c r="I1885" s="6">
        <v>12296</v>
      </c>
      <c r="J1885" s="6">
        <v>638</v>
      </c>
      <c r="K1885" s="6">
        <v>604</v>
      </c>
      <c r="L1885" s="6">
        <v>444</v>
      </c>
      <c r="M1885" s="6">
        <v>0</v>
      </c>
      <c r="N1885" s="6">
        <v>440</v>
      </c>
      <c r="O1885" s="6">
        <v>6115</v>
      </c>
      <c r="P1885" s="6">
        <v>4835</v>
      </c>
      <c r="Q1885" s="6">
        <v>3141</v>
      </c>
      <c r="R1885" s="6">
        <v>5834</v>
      </c>
      <c r="S1885" s="6">
        <v>281</v>
      </c>
      <c r="T1885" s="6">
        <v>12548</v>
      </c>
      <c r="U1885" s="6">
        <v>40</v>
      </c>
      <c r="V1885" s="6">
        <v>318</v>
      </c>
      <c r="W1885" s="6">
        <v>1440</v>
      </c>
      <c r="X1885" s="6">
        <v>439</v>
      </c>
      <c r="Y1885" s="6">
        <v>5037</v>
      </c>
      <c r="Z1885" s="6">
        <v>4280</v>
      </c>
      <c r="AA1885" s="6">
        <v>2840</v>
      </c>
      <c r="AB1885" s="6">
        <v>478</v>
      </c>
      <c r="AC1885" s="6">
        <v>680</v>
      </c>
      <c r="AD1885" s="6">
        <v>3</v>
      </c>
      <c r="AE1885" s="6">
        <v>25</v>
      </c>
      <c r="AF1885" s="6">
        <v>3192</v>
      </c>
      <c r="AG1885" s="14">
        <v>2633</v>
      </c>
    </row>
    <row r="1886" spans="1:33" x14ac:dyDescent="0.3">
      <c r="A1886" s="10">
        <v>45078</v>
      </c>
      <c r="B1886" s="1" t="s">
        <v>772</v>
      </c>
      <c r="C1886" s="2">
        <v>19</v>
      </c>
      <c r="D1886" s="1" t="s">
        <v>783</v>
      </c>
      <c r="E1886" s="3">
        <v>702</v>
      </c>
      <c r="F1886" s="3">
        <v>241</v>
      </c>
      <c r="G1886" s="3">
        <v>360</v>
      </c>
      <c r="H1886" s="3">
        <v>288</v>
      </c>
      <c r="I1886" s="3">
        <v>12464</v>
      </c>
      <c r="J1886" s="3">
        <v>639</v>
      </c>
      <c r="K1886" s="3">
        <v>583</v>
      </c>
      <c r="L1886" s="3">
        <v>476</v>
      </c>
      <c r="M1886" s="3">
        <v>639</v>
      </c>
      <c r="N1886" s="3">
        <v>487</v>
      </c>
      <c r="O1886" s="3">
        <v>6150</v>
      </c>
      <c r="P1886" s="3">
        <v>4819</v>
      </c>
      <c r="Q1886" s="3">
        <v>3216</v>
      </c>
      <c r="R1886" s="3">
        <v>5855</v>
      </c>
      <c r="S1886" s="3">
        <v>295</v>
      </c>
      <c r="T1886" s="3">
        <v>12665</v>
      </c>
      <c r="U1886" s="3">
        <v>62</v>
      </c>
      <c r="V1886" s="3">
        <v>518</v>
      </c>
      <c r="W1886" s="3">
        <v>1217</v>
      </c>
      <c r="X1886" s="3">
        <v>534</v>
      </c>
      <c r="Y1886" s="3">
        <v>5182</v>
      </c>
      <c r="Z1886" s="3">
        <v>4130</v>
      </c>
      <c r="AA1886" s="3">
        <v>2913</v>
      </c>
      <c r="AB1886" s="3">
        <v>536</v>
      </c>
      <c r="AC1886" s="3">
        <v>673</v>
      </c>
      <c r="AD1886" s="3">
        <v>3</v>
      </c>
      <c r="AE1886" s="3">
        <v>25</v>
      </c>
      <c r="AF1886" s="3">
        <v>4057</v>
      </c>
      <c r="AG1886" s="13">
        <v>3167</v>
      </c>
    </row>
    <row r="1887" spans="1:33" x14ac:dyDescent="0.3">
      <c r="A1887" s="11">
        <v>44986</v>
      </c>
      <c r="B1887" s="4" t="s">
        <v>772</v>
      </c>
      <c r="C1887" s="5">
        <v>19</v>
      </c>
      <c r="D1887" s="4" t="s">
        <v>783</v>
      </c>
      <c r="E1887" s="6">
        <v>702</v>
      </c>
      <c r="F1887" s="6">
        <v>200</v>
      </c>
      <c r="G1887" s="6">
        <v>295</v>
      </c>
      <c r="H1887" s="6">
        <v>221</v>
      </c>
      <c r="I1887" s="6">
        <v>12218</v>
      </c>
      <c r="J1887" s="6">
        <v>637</v>
      </c>
      <c r="K1887" s="6">
        <v>557</v>
      </c>
      <c r="L1887" s="6">
        <v>615</v>
      </c>
      <c r="M1887" s="6">
        <v>639</v>
      </c>
      <c r="N1887" s="6">
        <v>613</v>
      </c>
      <c r="O1887" s="6">
        <v>6208</v>
      </c>
      <c r="P1887" s="6">
        <v>4878</v>
      </c>
      <c r="Q1887" s="6">
        <v>3343</v>
      </c>
      <c r="R1887" s="6">
        <v>5901</v>
      </c>
      <c r="S1887" s="6">
        <v>307</v>
      </c>
      <c r="T1887" s="6">
        <v>12942</v>
      </c>
      <c r="U1887" s="6">
        <v>3802</v>
      </c>
      <c r="V1887" s="6">
        <v>617</v>
      </c>
      <c r="W1887" s="6">
        <v>833</v>
      </c>
      <c r="X1887" s="6">
        <v>532</v>
      </c>
      <c r="Y1887" s="6">
        <v>5098</v>
      </c>
      <c r="Z1887" s="6">
        <v>3949</v>
      </c>
      <c r="AA1887" s="6">
        <v>3116</v>
      </c>
      <c r="AB1887" s="6">
        <v>662</v>
      </c>
      <c r="AC1887" s="6">
        <v>581</v>
      </c>
      <c r="AD1887" s="6">
        <v>3</v>
      </c>
      <c r="AE1887" s="6">
        <v>25</v>
      </c>
      <c r="AF1887" s="6">
        <v>3986</v>
      </c>
      <c r="AG1887" s="14">
        <v>2710</v>
      </c>
    </row>
    <row r="1888" spans="1:33" x14ac:dyDescent="0.3">
      <c r="A1888" s="10">
        <v>45047</v>
      </c>
      <c r="B1888" s="1" t="s">
        <v>772</v>
      </c>
      <c r="C1888" s="2">
        <v>19</v>
      </c>
      <c r="D1888" s="1" t="s">
        <v>783</v>
      </c>
      <c r="E1888" s="3">
        <v>702</v>
      </c>
      <c r="F1888" s="3">
        <v>233</v>
      </c>
      <c r="G1888" s="3">
        <v>353</v>
      </c>
      <c r="H1888" s="3">
        <v>267</v>
      </c>
      <c r="I1888" s="3">
        <v>12460</v>
      </c>
      <c r="J1888" s="3">
        <v>638</v>
      </c>
      <c r="K1888" s="3">
        <v>584</v>
      </c>
      <c r="L1888" s="3">
        <v>520</v>
      </c>
      <c r="M1888" s="3">
        <v>639</v>
      </c>
      <c r="N1888" s="3">
        <v>551</v>
      </c>
      <c r="O1888" s="3">
        <v>6181</v>
      </c>
      <c r="P1888" s="3">
        <v>4850</v>
      </c>
      <c r="Q1888" s="3">
        <v>3699</v>
      </c>
      <c r="R1888" s="3">
        <v>5868</v>
      </c>
      <c r="S1888" s="3">
        <v>313</v>
      </c>
      <c r="T1888" s="3">
        <v>12829</v>
      </c>
      <c r="U1888" s="3">
        <v>1338</v>
      </c>
      <c r="V1888" s="3">
        <v>458</v>
      </c>
      <c r="W1888" s="3">
        <v>631</v>
      </c>
      <c r="X1888" s="3">
        <v>451</v>
      </c>
      <c r="Y1888" s="3">
        <v>5054</v>
      </c>
      <c r="Z1888" s="3">
        <v>4145</v>
      </c>
      <c r="AA1888" s="3">
        <v>3514</v>
      </c>
      <c r="AB1888" s="3">
        <v>604</v>
      </c>
      <c r="AC1888" s="3">
        <v>643</v>
      </c>
      <c r="AD1888" s="3">
        <v>3</v>
      </c>
      <c r="AE1888" s="3">
        <v>25</v>
      </c>
      <c r="AF1888" s="3">
        <v>3990</v>
      </c>
      <c r="AG1888" s="13">
        <v>2880</v>
      </c>
    </row>
    <row r="1889" spans="1:33" x14ac:dyDescent="0.3">
      <c r="A1889" s="10">
        <v>45017</v>
      </c>
      <c r="B1889" s="1" t="s">
        <v>602</v>
      </c>
      <c r="C1889" s="2">
        <v>33</v>
      </c>
      <c r="D1889" s="1" t="s">
        <v>611</v>
      </c>
      <c r="E1889" s="3">
        <v>729</v>
      </c>
      <c r="F1889" s="3">
        <v>577</v>
      </c>
      <c r="G1889" s="3">
        <v>707</v>
      </c>
      <c r="H1889" s="3">
        <v>921</v>
      </c>
      <c r="I1889" s="3">
        <v>115871</v>
      </c>
      <c r="J1889" s="3">
        <v>1160</v>
      </c>
      <c r="K1889" s="3">
        <v>765</v>
      </c>
      <c r="L1889" s="3">
        <v>1021</v>
      </c>
      <c r="M1889" s="3">
        <v>1160</v>
      </c>
      <c r="N1889" s="3">
        <v>7132</v>
      </c>
      <c r="O1889" s="3">
        <v>40565</v>
      </c>
      <c r="P1889" s="3">
        <v>55183</v>
      </c>
      <c r="Q1889" s="3">
        <v>7662</v>
      </c>
      <c r="R1889" s="3">
        <v>30905</v>
      </c>
      <c r="S1889" s="3">
        <v>9660</v>
      </c>
      <c r="T1889" s="3">
        <v>120110</v>
      </c>
      <c r="U1889" s="3">
        <v>4521</v>
      </c>
      <c r="V1889" s="3">
        <v>2958</v>
      </c>
      <c r="W1889" s="3">
        <v>14059</v>
      </c>
      <c r="X1889" s="3">
        <v>3999</v>
      </c>
      <c r="Y1889" s="3">
        <v>28550</v>
      </c>
      <c r="Z1889" s="3">
        <v>21593</v>
      </c>
      <c r="AA1889" s="3">
        <v>7534</v>
      </c>
      <c r="AB1889" s="3">
        <v>7337</v>
      </c>
      <c r="AC1889" s="3">
        <v>9893</v>
      </c>
      <c r="AD1889" s="3">
        <v>9</v>
      </c>
      <c r="AE1889" s="3">
        <v>40</v>
      </c>
      <c r="AF1889" s="3">
        <v>51755</v>
      </c>
      <c r="AG1889" s="13">
        <v>51304</v>
      </c>
    </row>
    <row r="1890" spans="1:33" x14ac:dyDescent="0.3">
      <c r="A1890" s="12">
        <v>44958</v>
      </c>
      <c r="B1890" s="7" t="s">
        <v>602</v>
      </c>
      <c r="C1890" s="8">
        <v>33</v>
      </c>
      <c r="D1890" s="7" t="s">
        <v>611</v>
      </c>
      <c r="E1890" s="9">
        <v>729</v>
      </c>
      <c r="F1890" s="9">
        <v>579</v>
      </c>
      <c r="G1890" s="9">
        <v>707</v>
      </c>
      <c r="H1890" s="9">
        <v>921</v>
      </c>
      <c r="I1890" s="9">
        <v>116065</v>
      </c>
      <c r="J1890" s="9">
        <v>1160</v>
      </c>
      <c r="K1890" s="9">
        <v>1020</v>
      </c>
      <c r="L1890" s="9">
        <v>1021</v>
      </c>
      <c r="M1890" s="9">
        <v>1160</v>
      </c>
      <c r="N1890" s="9">
        <v>8796</v>
      </c>
      <c r="O1890" s="9">
        <v>38215</v>
      </c>
      <c r="P1890" s="9">
        <v>54359</v>
      </c>
      <c r="Q1890" s="9">
        <v>17444</v>
      </c>
      <c r="R1890" s="9">
        <v>28995</v>
      </c>
      <c r="S1890" s="9">
        <v>9220</v>
      </c>
      <c r="T1890" s="9">
        <v>119705</v>
      </c>
      <c r="U1890" s="9">
        <v>4878</v>
      </c>
      <c r="V1890" s="9">
        <v>2371</v>
      </c>
      <c r="W1890" s="9">
        <v>6193</v>
      </c>
      <c r="X1890" s="9">
        <v>2252</v>
      </c>
      <c r="Y1890" s="9">
        <v>28050</v>
      </c>
      <c r="Z1890" s="9">
        <v>23427</v>
      </c>
      <c r="AA1890" s="9">
        <v>17234</v>
      </c>
      <c r="AB1890" s="9">
        <v>8702</v>
      </c>
      <c r="AC1890" s="9">
        <v>9633</v>
      </c>
      <c r="AD1890" s="9">
        <v>9</v>
      </c>
      <c r="AE1890" s="9">
        <v>40</v>
      </c>
      <c r="AF1890" s="9">
        <v>60271</v>
      </c>
      <c r="AG1890" s="15">
        <v>55457</v>
      </c>
    </row>
    <row r="1891" spans="1:33" x14ac:dyDescent="0.3">
      <c r="A1891" s="10">
        <v>45108</v>
      </c>
      <c r="B1891" s="1" t="s">
        <v>602</v>
      </c>
      <c r="C1891" s="2">
        <v>33</v>
      </c>
      <c r="D1891" s="1" t="s">
        <v>611</v>
      </c>
      <c r="E1891" s="3">
        <v>729</v>
      </c>
      <c r="F1891" s="3">
        <v>577</v>
      </c>
      <c r="G1891" s="3">
        <v>707</v>
      </c>
      <c r="H1891" s="3">
        <v>927</v>
      </c>
      <c r="I1891" s="3">
        <v>118320</v>
      </c>
      <c r="J1891" s="3">
        <v>1160</v>
      </c>
      <c r="K1891" s="3">
        <v>1108</v>
      </c>
      <c r="L1891" s="3">
        <v>1036</v>
      </c>
      <c r="M1891" s="3">
        <v>0</v>
      </c>
      <c r="N1891" s="3">
        <v>6700</v>
      </c>
      <c r="O1891" s="3">
        <v>46077</v>
      </c>
      <c r="P1891" s="3">
        <v>53305</v>
      </c>
      <c r="Q1891" s="3">
        <v>15875</v>
      </c>
      <c r="R1891" s="3">
        <v>29231</v>
      </c>
      <c r="S1891" s="3">
        <v>16846</v>
      </c>
      <c r="T1891" s="3">
        <v>122815</v>
      </c>
      <c r="U1891" s="3">
        <v>21</v>
      </c>
      <c r="V1891" s="3">
        <v>4499</v>
      </c>
      <c r="W1891" s="3">
        <v>5361</v>
      </c>
      <c r="X1891" s="3">
        <v>3548</v>
      </c>
      <c r="Y1891" s="3">
        <v>29228</v>
      </c>
      <c r="Z1891" s="3">
        <v>21181</v>
      </c>
      <c r="AA1891" s="3">
        <v>15820</v>
      </c>
      <c r="AB1891" s="3">
        <v>6739</v>
      </c>
      <c r="AC1891" s="3">
        <v>9994</v>
      </c>
      <c r="AD1891" s="3">
        <v>9</v>
      </c>
      <c r="AE1891" s="3">
        <v>40</v>
      </c>
      <c r="AF1891" s="3">
        <v>54913</v>
      </c>
      <c r="AG1891" s="13">
        <v>54711</v>
      </c>
    </row>
    <row r="1892" spans="1:33" x14ac:dyDescent="0.3">
      <c r="A1892" s="12">
        <v>45078</v>
      </c>
      <c r="B1892" s="7" t="s">
        <v>602</v>
      </c>
      <c r="C1892" s="8">
        <v>33</v>
      </c>
      <c r="D1892" s="7" t="s">
        <v>611</v>
      </c>
      <c r="E1892" s="9">
        <v>729</v>
      </c>
      <c r="F1892" s="9">
        <v>577</v>
      </c>
      <c r="G1892" s="9">
        <v>707</v>
      </c>
      <c r="H1892" s="9">
        <v>927</v>
      </c>
      <c r="I1892" s="9">
        <v>115630</v>
      </c>
      <c r="J1892" s="9">
        <v>1160</v>
      </c>
      <c r="K1892" s="9">
        <v>1038</v>
      </c>
      <c r="L1892" s="9">
        <v>1037</v>
      </c>
      <c r="M1892" s="9">
        <v>1160</v>
      </c>
      <c r="N1892" s="9">
        <v>6564</v>
      </c>
      <c r="O1892" s="9">
        <v>45716</v>
      </c>
      <c r="P1892" s="9">
        <v>53836</v>
      </c>
      <c r="Q1892" s="9">
        <v>15470</v>
      </c>
      <c r="R1892" s="9">
        <v>31149</v>
      </c>
      <c r="S1892" s="9">
        <v>14567</v>
      </c>
      <c r="T1892" s="9">
        <v>122610</v>
      </c>
      <c r="U1892" s="9">
        <v>26</v>
      </c>
      <c r="V1892" s="9">
        <v>4517</v>
      </c>
      <c r="W1892" s="9">
        <v>6515</v>
      </c>
      <c r="X1892" s="9">
        <v>4881</v>
      </c>
      <c r="Y1892" s="9">
        <v>31278</v>
      </c>
      <c r="Z1892" s="9">
        <v>21880</v>
      </c>
      <c r="AA1892" s="9">
        <v>15365</v>
      </c>
      <c r="AB1892" s="9">
        <v>6600</v>
      </c>
      <c r="AC1892" s="9">
        <v>9894</v>
      </c>
      <c r="AD1892" s="9">
        <v>9</v>
      </c>
      <c r="AE1892" s="9">
        <v>40</v>
      </c>
      <c r="AF1892" s="9">
        <v>49998</v>
      </c>
      <c r="AG1892" s="15">
        <v>49839</v>
      </c>
    </row>
    <row r="1893" spans="1:33" x14ac:dyDescent="0.3">
      <c r="A1893" s="10">
        <v>44986</v>
      </c>
      <c r="B1893" s="1" t="s">
        <v>602</v>
      </c>
      <c r="C1893" s="2">
        <v>33</v>
      </c>
      <c r="D1893" s="1" t="s">
        <v>611</v>
      </c>
      <c r="E1893" s="3">
        <v>729</v>
      </c>
      <c r="F1893" s="3">
        <v>579</v>
      </c>
      <c r="G1893" s="3">
        <v>707</v>
      </c>
      <c r="H1893" s="3">
        <v>921</v>
      </c>
      <c r="I1893" s="3">
        <v>116110</v>
      </c>
      <c r="J1893" s="3">
        <v>1160</v>
      </c>
      <c r="K1893" s="3">
        <v>1099</v>
      </c>
      <c r="L1893" s="3">
        <v>1021</v>
      </c>
      <c r="M1893" s="3">
        <v>1160</v>
      </c>
      <c r="N1893" s="3">
        <v>7747</v>
      </c>
      <c r="O1893" s="3">
        <v>39448</v>
      </c>
      <c r="P1893" s="3">
        <v>55079</v>
      </c>
      <c r="Q1893" s="3">
        <v>20853</v>
      </c>
      <c r="R1893" s="3">
        <v>29984</v>
      </c>
      <c r="S1893" s="3">
        <v>9464</v>
      </c>
      <c r="T1893" s="3">
        <v>119955</v>
      </c>
      <c r="U1893" s="3">
        <v>4740</v>
      </c>
      <c r="V1893" s="3">
        <v>2382</v>
      </c>
      <c r="W1893" s="3">
        <v>3231</v>
      </c>
      <c r="X1893" s="3">
        <v>2067</v>
      </c>
      <c r="Y1893" s="3">
        <v>28359</v>
      </c>
      <c r="Z1893" s="3">
        <v>23910</v>
      </c>
      <c r="AA1893" s="3">
        <v>20679</v>
      </c>
      <c r="AB1893" s="3">
        <v>7876</v>
      </c>
      <c r="AC1893" s="3">
        <v>9805</v>
      </c>
      <c r="AD1893" s="3">
        <v>9</v>
      </c>
      <c r="AE1893" s="3">
        <v>40</v>
      </c>
      <c r="AF1893" s="3">
        <v>53662</v>
      </c>
      <c r="AG1893" s="13">
        <v>53373</v>
      </c>
    </row>
    <row r="1894" spans="1:33" x14ac:dyDescent="0.3">
      <c r="A1894" s="12">
        <v>45047</v>
      </c>
      <c r="B1894" s="7" t="s">
        <v>602</v>
      </c>
      <c r="C1894" s="8">
        <v>33</v>
      </c>
      <c r="D1894" s="7" t="s">
        <v>611</v>
      </c>
      <c r="E1894" s="9">
        <v>729</v>
      </c>
      <c r="F1894" s="9">
        <v>577</v>
      </c>
      <c r="G1894" s="9">
        <v>707</v>
      </c>
      <c r="H1894" s="9">
        <v>927</v>
      </c>
      <c r="I1894" s="9">
        <v>116020</v>
      </c>
      <c r="J1894" s="9">
        <v>1159</v>
      </c>
      <c r="K1894" s="9">
        <v>168</v>
      </c>
      <c r="L1894" s="9">
        <v>1029</v>
      </c>
      <c r="M1894" s="9">
        <v>1160</v>
      </c>
      <c r="N1894" s="9">
        <v>6815</v>
      </c>
      <c r="O1894" s="9">
        <v>45249</v>
      </c>
      <c r="P1894" s="9">
        <v>54174</v>
      </c>
      <c r="Q1894" s="9">
        <v>696</v>
      </c>
      <c r="R1894" s="9">
        <v>33353</v>
      </c>
      <c r="S1894" s="9">
        <v>11896</v>
      </c>
      <c r="T1894" s="9">
        <v>122999</v>
      </c>
      <c r="U1894" s="9">
        <v>4248</v>
      </c>
      <c r="V1894" s="9">
        <v>7970</v>
      </c>
      <c r="W1894" s="9">
        <v>914</v>
      </c>
      <c r="X1894" s="9">
        <v>21320</v>
      </c>
      <c r="Y1894" s="9">
        <v>30868</v>
      </c>
      <c r="Z1894" s="9">
        <v>1578</v>
      </c>
      <c r="AA1894" s="9">
        <v>664</v>
      </c>
      <c r="AB1894" s="9">
        <v>6929</v>
      </c>
      <c r="AC1894" s="9">
        <v>9832</v>
      </c>
      <c r="AD1894" s="9">
        <v>9</v>
      </c>
      <c r="AE1894" s="9">
        <v>40</v>
      </c>
      <c r="AF1894" s="9">
        <v>51923</v>
      </c>
      <c r="AG1894" s="15">
        <v>51626</v>
      </c>
    </row>
    <row r="1895" spans="1:33" x14ac:dyDescent="0.3">
      <c r="A1895" s="10">
        <v>45017</v>
      </c>
      <c r="B1895" s="1" t="s">
        <v>641</v>
      </c>
      <c r="C1895" s="2">
        <v>36</v>
      </c>
      <c r="D1895" s="1" t="s">
        <v>650</v>
      </c>
      <c r="E1895" s="3">
        <v>685</v>
      </c>
      <c r="F1895" s="3">
        <v>269</v>
      </c>
      <c r="G1895" s="3">
        <v>145</v>
      </c>
      <c r="H1895" s="3">
        <v>203</v>
      </c>
      <c r="I1895" s="3">
        <v>71172</v>
      </c>
      <c r="J1895" s="3">
        <v>1193</v>
      </c>
      <c r="K1895" s="3">
        <v>1028</v>
      </c>
      <c r="L1895" s="3">
        <v>1157</v>
      </c>
      <c r="M1895" s="3">
        <v>1193</v>
      </c>
      <c r="N1895" s="3">
        <v>3202</v>
      </c>
      <c r="O1895" s="3">
        <v>31763</v>
      </c>
      <c r="P1895" s="3">
        <v>30612</v>
      </c>
      <c r="Q1895" s="3">
        <v>9529</v>
      </c>
      <c r="R1895" s="3">
        <v>31264</v>
      </c>
      <c r="S1895" s="3">
        <v>499</v>
      </c>
      <c r="T1895" s="3">
        <v>74927</v>
      </c>
      <c r="U1895" s="3">
        <v>1075</v>
      </c>
      <c r="V1895" s="3">
        <v>4572</v>
      </c>
      <c r="W1895" s="3">
        <v>5290</v>
      </c>
      <c r="X1895" s="3">
        <v>3591</v>
      </c>
      <c r="Y1895" s="3">
        <v>22510</v>
      </c>
      <c r="Z1895" s="3">
        <v>14347</v>
      </c>
      <c r="AA1895" s="3">
        <v>9057</v>
      </c>
      <c r="AB1895" s="3">
        <v>3677</v>
      </c>
      <c r="AC1895" s="3">
        <v>5673</v>
      </c>
      <c r="AD1895" s="3">
        <v>5</v>
      </c>
      <c r="AE1895" s="3">
        <v>48</v>
      </c>
      <c r="AF1895" s="3">
        <v>32087</v>
      </c>
      <c r="AG1895" s="13">
        <v>30857</v>
      </c>
    </row>
    <row r="1896" spans="1:33" x14ac:dyDescent="0.3">
      <c r="A1896" s="12">
        <v>44958</v>
      </c>
      <c r="B1896" s="7" t="s">
        <v>641</v>
      </c>
      <c r="C1896" s="8">
        <v>36</v>
      </c>
      <c r="D1896" s="7" t="s">
        <v>650</v>
      </c>
      <c r="E1896" s="9">
        <v>685</v>
      </c>
      <c r="F1896" s="9">
        <v>258</v>
      </c>
      <c r="G1896" s="9">
        <v>140</v>
      </c>
      <c r="H1896" s="9">
        <v>194</v>
      </c>
      <c r="I1896" s="9">
        <v>70978</v>
      </c>
      <c r="J1896" s="9">
        <v>1191</v>
      </c>
      <c r="K1896" s="9">
        <v>991</v>
      </c>
      <c r="L1896" s="9">
        <v>1158</v>
      </c>
      <c r="M1896" s="9">
        <v>1193</v>
      </c>
      <c r="N1896" s="9">
        <v>4050</v>
      </c>
      <c r="O1896" s="9">
        <v>31352</v>
      </c>
      <c r="P1896" s="9">
        <v>30902</v>
      </c>
      <c r="Q1896" s="9">
        <v>7866</v>
      </c>
      <c r="R1896" s="9">
        <v>30946</v>
      </c>
      <c r="S1896" s="9">
        <v>406</v>
      </c>
      <c r="T1896" s="9">
        <v>76068</v>
      </c>
      <c r="U1896" s="9">
        <v>1287</v>
      </c>
      <c r="V1896" s="9">
        <v>4608</v>
      </c>
      <c r="W1896" s="9">
        <v>6663</v>
      </c>
      <c r="X1896" s="9">
        <v>3842</v>
      </c>
      <c r="Y1896" s="9">
        <v>22432</v>
      </c>
      <c r="Z1896" s="9">
        <v>13982</v>
      </c>
      <c r="AA1896" s="9">
        <v>7319</v>
      </c>
      <c r="AB1896" s="9">
        <v>4058</v>
      </c>
      <c r="AC1896" s="9">
        <v>5706</v>
      </c>
      <c r="AD1896" s="9">
        <v>5</v>
      </c>
      <c r="AE1896" s="9">
        <v>48</v>
      </c>
      <c r="AF1896" s="9">
        <v>11071</v>
      </c>
      <c r="AG1896" s="15">
        <v>10405</v>
      </c>
    </row>
    <row r="1897" spans="1:33" x14ac:dyDescent="0.3">
      <c r="A1897" s="10">
        <v>45108</v>
      </c>
      <c r="B1897" s="1" t="s">
        <v>641</v>
      </c>
      <c r="C1897" s="2">
        <v>36</v>
      </c>
      <c r="D1897" s="1" t="s">
        <v>650</v>
      </c>
      <c r="E1897" s="3">
        <v>685</v>
      </c>
      <c r="F1897" s="3">
        <v>283</v>
      </c>
      <c r="G1897" s="3">
        <v>171</v>
      </c>
      <c r="H1897" s="3">
        <v>238</v>
      </c>
      <c r="I1897" s="3">
        <v>75453</v>
      </c>
      <c r="J1897" s="3">
        <v>1193</v>
      </c>
      <c r="K1897" s="3">
        <v>1118</v>
      </c>
      <c r="L1897" s="3">
        <v>1157</v>
      </c>
      <c r="M1897" s="3">
        <v>0</v>
      </c>
      <c r="N1897" s="3">
        <v>4808</v>
      </c>
      <c r="O1897" s="3">
        <v>30594</v>
      </c>
      <c r="P1897" s="3">
        <v>33691</v>
      </c>
      <c r="Q1897" s="3">
        <v>6060</v>
      </c>
      <c r="R1897" s="3">
        <v>19867</v>
      </c>
      <c r="S1897" s="3">
        <v>10727</v>
      </c>
      <c r="T1897" s="3">
        <v>81110</v>
      </c>
      <c r="U1897" s="3">
        <v>5</v>
      </c>
      <c r="V1897" s="3">
        <v>5587</v>
      </c>
      <c r="W1897" s="3">
        <v>5326</v>
      </c>
      <c r="X1897" s="3">
        <v>3951</v>
      </c>
      <c r="Y1897" s="3">
        <v>20602</v>
      </c>
      <c r="Z1897" s="3">
        <v>11064</v>
      </c>
      <c r="AA1897" s="3">
        <v>5738</v>
      </c>
      <c r="AB1897" s="3">
        <v>4589</v>
      </c>
      <c r="AC1897" s="3">
        <v>7428</v>
      </c>
      <c r="AD1897" s="3">
        <v>5</v>
      </c>
      <c r="AE1897" s="3">
        <v>48</v>
      </c>
      <c r="AF1897" s="3">
        <v>32925</v>
      </c>
      <c r="AG1897" s="13">
        <v>30769</v>
      </c>
    </row>
    <row r="1898" spans="1:33" x14ac:dyDescent="0.3">
      <c r="A1898" s="12">
        <v>45078</v>
      </c>
      <c r="B1898" s="7" t="s">
        <v>641</v>
      </c>
      <c r="C1898" s="8">
        <v>36</v>
      </c>
      <c r="D1898" s="7" t="s">
        <v>650</v>
      </c>
      <c r="E1898" s="9">
        <v>685</v>
      </c>
      <c r="F1898" s="9">
        <v>283</v>
      </c>
      <c r="G1898" s="9">
        <v>171</v>
      </c>
      <c r="H1898" s="9">
        <v>238</v>
      </c>
      <c r="I1898" s="9">
        <v>74687</v>
      </c>
      <c r="J1898" s="9">
        <v>1193</v>
      </c>
      <c r="K1898" s="9">
        <v>1131</v>
      </c>
      <c r="L1898" s="9">
        <v>1157</v>
      </c>
      <c r="M1898" s="9">
        <v>1193</v>
      </c>
      <c r="N1898" s="9">
        <v>4128</v>
      </c>
      <c r="O1898" s="9">
        <v>30696</v>
      </c>
      <c r="P1898" s="9">
        <v>32357</v>
      </c>
      <c r="Q1898" s="9">
        <v>7847</v>
      </c>
      <c r="R1898" s="9">
        <v>27451</v>
      </c>
      <c r="S1898" s="9">
        <v>3245</v>
      </c>
      <c r="T1898" s="9">
        <v>78759</v>
      </c>
      <c r="U1898" s="9">
        <v>6</v>
      </c>
      <c r="V1898" s="9">
        <v>4930</v>
      </c>
      <c r="W1898" s="9">
        <v>5076</v>
      </c>
      <c r="X1898" s="9">
        <v>5667</v>
      </c>
      <c r="Y1898" s="9">
        <v>23233</v>
      </c>
      <c r="Z1898" s="9">
        <v>12636</v>
      </c>
      <c r="AA1898" s="9">
        <v>7560</v>
      </c>
      <c r="AB1898" s="9">
        <v>4412</v>
      </c>
      <c r="AC1898" s="9">
        <v>7166</v>
      </c>
      <c r="AD1898" s="9">
        <v>5</v>
      </c>
      <c r="AE1898" s="9">
        <v>48</v>
      </c>
      <c r="AF1898" s="9">
        <v>35130</v>
      </c>
      <c r="AG1898" s="15">
        <v>32496</v>
      </c>
    </row>
    <row r="1899" spans="1:33" x14ac:dyDescent="0.3">
      <c r="A1899" s="10">
        <v>44986</v>
      </c>
      <c r="B1899" s="1" t="s">
        <v>641</v>
      </c>
      <c r="C1899" s="2">
        <v>36</v>
      </c>
      <c r="D1899" s="1" t="s">
        <v>650</v>
      </c>
      <c r="E1899" s="3">
        <v>685</v>
      </c>
      <c r="F1899" s="3">
        <v>269</v>
      </c>
      <c r="G1899" s="3">
        <v>145</v>
      </c>
      <c r="H1899" s="3">
        <v>203</v>
      </c>
      <c r="I1899" s="3">
        <v>71432</v>
      </c>
      <c r="J1899" s="3">
        <v>1192</v>
      </c>
      <c r="K1899" s="3">
        <v>886</v>
      </c>
      <c r="L1899" s="3">
        <v>1157</v>
      </c>
      <c r="M1899" s="3">
        <v>1193</v>
      </c>
      <c r="N1899" s="3">
        <v>3446</v>
      </c>
      <c r="O1899" s="3">
        <v>31788</v>
      </c>
      <c r="P1899" s="3">
        <v>31038</v>
      </c>
      <c r="Q1899" s="3">
        <v>5105</v>
      </c>
      <c r="R1899" s="3">
        <v>31304</v>
      </c>
      <c r="S1899" s="3">
        <v>484</v>
      </c>
      <c r="T1899" s="3">
        <v>75399</v>
      </c>
      <c r="U1899" s="3">
        <v>1173</v>
      </c>
      <c r="V1899" s="3">
        <v>4546</v>
      </c>
      <c r="W1899" s="3">
        <v>8383</v>
      </c>
      <c r="X1899" s="3">
        <v>4381</v>
      </c>
      <c r="Y1899" s="3">
        <v>22022</v>
      </c>
      <c r="Z1899" s="3">
        <v>13095</v>
      </c>
      <c r="AA1899" s="3">
        <v>4712</v>
      </c>
      <c r="AB1899" s="3">
        <v>3669</v>
      </c>
      <c r="AC1899" s="3">
        <v>5458</v>
      </c>
      <c r="AD1899" s="3">
        <v>5</v>
      </c>
      <c r="AE1899" s="3">
        <v>48</v>
      </c>
      <c r="AF1899" s="3">
        <v>11849</v>
      </c>
      <c r="AG1899" s="13">
        <v>11326</v>
      </c>
    </row>
    <row r="1900" spans="1:33" x14ac:dyDescent="0.3">
      <c r="A1900" s="12">
        <v>45047</v>
      </c>
      <c r="B1900" s="7" t="s">
        <v>641</v>
      </c>
      <c r="C1900" s="8">
        <v>36</v>
      </c>
      <c r="D1900" s="7" t="s">
        <v>650</v>
      </c>
      <c r="E1900" s="9">
        <v>685</v>
      </c>
      <c r="F1900" s="9">
        <v>283</v>
      </c>
      <c r="G1900" s="9">
        <v>171</v>
      </c>
      <c r="H1900" s="9">
        <v>225</v>
      </c>
      <c r="I1900" s="9">
        <v>74614</v>
      </c>
      <c r="J1900" s="9">
        <v>1193</v>
      </c>
      <c r="K1900" s="9">
        <v>1111</v>
      </c>
      <c r="L1900" s="9">
        <v>1157</v>
      </c>
      <c r="M1900" s="9">
        <v>1193</v>
      </c>
      <c r="N1900" s="9">
        <v>4369</v>
      </c>
      <c r="O1900" s="9">
        <v>31434</v>
      </c>
      <c r="P1900" s="9">
        <v>32159</v>
      </c>
      <c r="Q1900" s="9">
        <v>12003</v>
      </c>
      <c r="R1900" s="9">
        <v>29047</v>
      </c>
      <c r="S1900" s="9">
        <v>2387</v>
      </c>
      <c r="T1900" s="9">
        <v>79492</v>
      </c>
      <c r="U1900" s="9">
        <v>862</v>
      </c>
      <c r="V1900" s="9">
        <v>4882</v>
      </c>
      <c r="W1900" s="9">
        <v>3546</v>
      </c>
      <c r="X1900" s="9">
        <v>3505</v>
      </c>
      <c r="Y1900" s="9">
        <v>23624</v>
      </c>
      <c r="Z1900" s="9">
        <v>15237</v>
      </c>
      <c r="AA1900" s="9">
        <v>11691</v>
      </c>
      <c r="AB1900" s="9">
        <v>4780</v>
      </c>
      <c r="AC1900" s="9">
        <v>6750</v>
      </c>
      <c r="AD1900" s="9">
        <v>5</v>
      </c>
      <c r="AE1900" s="9">
        <v>48</v>
      </c>
      <c r="AF1900" s="9">
        <v>34283</v>
      </c>
      <c r="AG1900" s="15">
        <v>31935</v>
      </c>
    </row>
    <row r="1901" spans="1:33" x14ac:dyDescent="0.3">
      <c r="A1901" s="10">
        <v>45017</v>
      </c>
      <c r="B1901" s="1" t="s">
        <v>452</v>
      </c>
      <c r="C1901" s="2">
        <v>14</v>
      </c>
      <c r="D1901" s="1" t="s">
        <v>460</v>
      </c>
      <c r="E1901" s="3">
        <v>717</v>
      </c>
      <c r="F1901" s="3">
        <v>9</v>
      </c>
      <c r="G1901" s="3">
        <v>12</v>
      </c>
      <c r="H1901" s="3">
        <v>16</v>
      </c>
      <c r="I1901" s="3">
        <v>4417</v>
      </c>
      <c r="J1901" s="3">
        <v>381</v>
      </c>
      <c r="K1901" s="3">
        <v>76</v>
      </c>
      <c r="L1901" s="3">
        <v>395</v>
      </c>
      <c r="M1901" s="3">
        <v>398</v>
      </c>
      <c r="N1901" s="3">
        <v>172</v>
      </c>
      <c r="O1901" s="3">
        <v>3544</v>
      </c>
      <c r="P1901" s="3">
        <v>2224</v>
      </c>
      <c r="Q1901" s="3">
        <v>428</v>
      </c>
      <c r="R1901" s="3">
        <v>3353</v>
      </c>
      <c r="S1901" s="3">
        <v>191</v>
      </c>
      <c r="T1901" s="3">
        <v>6258</v>
      </c>
      <c r="U1901" s="3">
        <v>9</v>
      </c>
      <c r="V1901" s="3">
        <v>951</v>
      </c>
      <c r="W1901" s="3">
        <v>676</v>
      </c>
      <c r="X1901" s="3">
        <v>923</v>
      </c>
      <c r="Y1901" s="3">
        <v>2903</v>
      </c>
      <c r="Z1901" s="3">
        <v>1029</v>
      </c>
      <c r="AA1901" s="3">
        <v>353</v>
      </c>
      <c r="AB1901" s="3">
        <v>158</v>
      </c>
      <c r="AC1901" s="3">
        <v>160</v>
      </c>
      <c r="AD1901" s="3">
        <v>3</v>
      </c>
      <c r="AE1901" s="3">
        <v>11</v>
      </c>
      <c r="AF1901" s="3">
        <v>589</v>
      </c>
      <c r="AG1901" s="13">
        <v>510</v>
      </c>
    </row>
    <row r="1902" spans="1:33" x14ac:dyDescent="0.3">
      <c r="A1902" s="12">
        <v>44958</v>
      </c>
      <c r="B1902" s="7" t="s">
        <v>452</v>
      </c>
      <c r="C1902" s="8">
        <v>14</v>
      </c>
      <c r="D1902" s="7" t="s">
        <v>460</v>
      </c>
      <c r="E1902" s="9">
        <v>717</v>
      </c>
      <c r="F1902" s="9">
        <v>7</v>
      </c>
      <c r="G1902" s="9">
        <v>10</v>
      </c>
      <c r="H1902" s="9">
        <v>13</v>
      </c>
      <c r="I1902" s="9">
        <v>3829</v>
      </c>
      <c r="J1902" s="9">
        <v>281</v>
      </c>
      <c r="K1902" s="9">
        <v>34</v>
      </c>
      <c r="L1902" s="9">
        <v>395</v>
      </c>
      <c r="M1902" s="9">
        <v>398</v>
      </c>
      <c r="N1902" s="9">
        <v>106</v>
      </c>
      <c r="O1902" s="9">
        <v>3591</v>
      </c>
      <c r="P1902" s="9">
        <v>2319</v>
      </c>
      <c r="Q1902" s="9">
        <v>222</v>
      </c>
      <c r="R1902" s="9">
        <v>3533</v>
      </c>
      <c r="S1902" s="9">
        <v>58</v>
      </c>
      <c r="T1902" s="9">
        <v>6248</v>
      </c>
      <c r="U1902" s="9">
        <v>10</v>
      </c>
      <c r="V1902" s="9">
        <v>871</v>
      </c>
      <c r="W1902" s="9">
        <v>341</v>
      </c>
      <c r="X1902" s="9">
        <v>487</v>
      </c>
      <c r="Y1902" s="9">
        <v>1832</v>
      </c>
      <c r="Z1902" s="9">
        <v>474</v>
      </c>
      <c r="AA1902" s="9">
        <v>133</v>
      </c>
      <c r="AB1902" s="9">
        <v>108</v>
      </c>
      <c r="AC1902" s="9">
        <v>124</v>
      </c>
      <c r="AD1902" s="9">
        <v>3</v>
      </c>
      <c r="AE1902" s="9">
        <v>11</v>
      </c>
      <c r="AF1902" s="9">
        <v>36</v>
      </c>
      <c r="AG1902" s="15">
        <v>25</v>
      </c>
    </row>
    <row r="1903" spans="1:33" x14ac:dyDescent="0.3">
      <c r="A1903" s="10">
        <v>45108</v>
      </c>
      <c r="B1903" s="1" t="s">
        <v>452</v>
      </c>
      <c r="C1903" s="2">
        <v>14</v>
      </c>
      <c r="D1903" s="1" t="s">
        <v>460</v>
      </c>
      <c r="E1903" s="3">
        <v>717</v>
      </c>
      <c r="F1903" s="3">
        <v>10</v>
      </c>
      <c r="G1903" s="3">
        <v>13</v>
      </c>
      <c r="H1903" s="3">
        <v>17</v>
      </c>
      <c r="I1903" s="3">
        <v>4541</v>
      </c>
      <c r="J1903" s="3">
        <v>3</v>
      </c>
      <c r="K1903" s="3">
        <v>0</v>
      </c>
      <c r="L1903" s="3">
        <v>395</v>
      </c>
      <c r="M1903" s="3">
        <v>0</v>
      </c>
      <c r="N1903" s="3">
        <v>89</v>
      </c>
      <c r="O1903" s="3">
        <v>3393</v>
      </c>
      <c r="P1903" s="3">
        <v>2135</v>
      </c>
      <c r="Q1903" s="3">
        <v>0</v>
      </c>
      <c r="R1903" s="3">
        <v>3179</v>
      </c>
      <c r="S1903" s="3">
        <v>214</v>
      </c>
      <c r="T1903" s="3">
        <v>5814</v>
      </c>
      <c r="U1903" s="3">
        <v>7</v>
      </c>
      <c r="V1903" s="3">
        <v>4</v>
      </c>
      <c r="W1903" s="3">
        <v>0</v>
      </c>
      <c r="X1903" s="3">
        <v>0</v>
      </c>
      <c r="Y1903" s="3">
        <v>4</v>
      </c>
      <c r="Z1903" s="3">
        <v>0</v>
      </c>
      <c r="AA1903" s="3">
        <v>0</v>
      </c>
      <c r="AB1903" s="3">
        <v>75</v>
      </c>
      <c r="AC1903" s="3">
        <v>122</v>
      </c>
      <c r="AD1903" s="3">
        <v>3</v>
      </c>
      <c r="AE1903" s="3">
        <v>11</v>
      </c>
      <c r="AF1903" s="3">
        <v>0</v>
      </c>
      <c r="AG1903" s="13">
        <v>0</v>
      </c>
    </row>
    <row r="1904" spans="1:33" x14ac:dyDescent="0.3">
      <c r="A1904" s="12">
        <v>45078</v>
      </c>
      <c r="B1904" s="7" t="s">
        <v>452</v>
      </c>
      <c r="C1904" s="8">
        <v>14</v>
      </c>
      <c r="D1904" s="7" t="s">
        <v>460</v>
      </c>
      <c r="E1904" s="9">
        <v>717</v>
      </c>
      <c r="F1904" s="9">
        <v>10</v>
      </c>
      <c r="G1904" s="9">
        <v>13</v>
      </c>
      <c r="H1904" s="9">
        <v>17</v>
      </c>
      <c r="I1904" s="9">
        <v>4666</v>
      </c>
      <c r="J1904" s="9">
        <v>1</v>
      </c>
      <c r="K1904" s="9">
        <v>0</v>
      </c>
      <c r="L1904" s="9">
        <v>395</v>
      </c>
      <c r="M1904" s="9">
        <v>398</v>
      </c>
      <c r="N1904" s="9">
        <v>138</v>
      </c>
      <c r="O1904" s="9">
        <v>3413</v>
      </c>
      <c r="P1904" s="9">
        <v>2151</v>
      </c>
      <c r="Q1904" s="9">
        <v>0</v>
      </c>
      <c r="R1904" s="9">
        <v>3191</v>
      </c>
      <c r="S1904" s="9">
        <v>222</v>
      </c>
      <c r="T1904" s="9">
        <v>5967</v>
      </c>
      <c r="U1904" s="9">
        <v>8</v>
      </c>
      <c r="V1904" s="9">
        <v>2</v>
      </c>
      <c r="W1904" s="9">
        <v>0</v>
      </c>
      <c r="X1904" s="9">
        <v>0</v>
      </c>
      <c r="Y1904" s="9">
        <v>2</v>
      </c>
      <c r="Z1904" s="9">
        <v>0</v>
      </c>
      <c r="AA1904" s="9">
        <v>0</v>
      </c>
      <c r="AB1904" s="9">
        <v>122</v>
      </c>
      <c r="AC1904" s="9">
        <v>143</v>
      </c>
      <c r="AD1904" s="9">
        <v>3</v>
      </c>
      <c r="AE1904" s="9">
        <v>11</v>
      </c>
      <c r="AF1904" s="9">
        <v>0</v>
      </c>
      <c r="AG1904" s="15">
        <v>0</v>
      </c>
    </row>
    <row r="1905" spans="1:33" x14ac:dyDescent="0.3">
      <c r="A1905" s="10">
        <v>44986</v>
      </c>
      <c r="B1905" s="1" t="s">
        <v>452</v>
      </c>
      <c r="C1905" s="2">
        <v>14</v>
      </c>
      <c r="D1905" s="1" t="s">
        <v>460</v>
      </c>
      <c r="E1905" s="3">
        <v>717</v>
      </c>
      <c r="F1905" s="3">
        <v>8</v>
      </c>
      <c r="G1905" s="3">
        <v>11</v>
      </c>
      <c r="H1905" s="3">
        <v>14</v>
      </c>
      <c r="I1905" s="3">
        <v>3884</v>
      </c>
      <c r="J1905" s="3">
        <v>341</v>
      </c>
      <c r="K1905" s="3">
        <v>88</v>
      </c>
      <c r="L1905" s="3">
        <v>395</v>
      </c>
      <c r="M1905" s="3">
        <v>398</v>
      </c>
      <c r="N1905" s="3">
        <v>120</v>
      </c>
      <c r="O1905" s="3">
        <v>3608</v>
      </c>
      <c r="P1905" s="3">
        <v>2304</v>
      </c>
      <c r="Q1905" s="3">
        <v>560</v>
      </c>
      <c r="R1905" s="3">
        <v>3494</v>
      </c>
      <c r="S1905" s="3">
        <v>114</v>
      </c>
      <c r="T1905" s="3">
        <v>6256</v>
      </c>
      <c r="U1905" s="3">
        <v>9</v>
      </c>
      <c r="V1905" s="3">
        <v>1002</v>
      </c>
      <c r="W1905" s="3">
        <v>448</v>
      </c>
      <c r="X1905" s="3">
        <v>640</v>
      </c>
      <c r="Y1905" s="3">
        <v>2409</v>
      </c>
      <c r="Z1905" s="3">
        <v>767</v>
      </c>
      <c r="AA1905" s="3">
        <v>319</v>
      </c>
      <c r="AB1905" s="3">
        <v>109</v>
      </c>
      <c r="AC1905" s="3">
        <v>115</v>
      </c>
      <c r="AD1905" s="3">
        <v>3</v>
      </c>
      <c r="AE1905" s="3">
        <v>11</v>
      </c>
      <c r="AF1905" s="3">
        <v>354</v>
      </c>
      <c r="AG1905" s="13">
        <v>338</v>
      </c>
    </row>
    <row r="1906" spans="1:33" x14ac:dyDescent="0.3">
      <c r="A1906" s="12">
        <v>45047</v>
      </c>
      <c r="B1906" s="7" t="s">
        <v>452</v>
      </c>
      <c r="C1906" s="8">
        <v>14</v>
      </c>
      <c r="D1906" s="7" t="s">
        <v>460</v>
      </c>
      <c r="E1906" s="9">
        <v>717</v>
      </c>
      <c r="F1906" s="9">
        <v>10</v>
      </c>
      <c r="G1906" s="9">
        <v>13</v>
      </c>
      <c r="H1906" s="9">
        <v>17</v>
      </c>
      <c r="I1906" s="9">
        <v>4816</v>
      </c>
      <c r="J1906" s="9">
        <v>379</v>
      </c>
      <c r="K1906" s="9">
        <v>0</v>
      </c>
      <c r="L1906" s="9">
        <v>395</v>
      </c>
      <c r="M1906" s="9">
        <v>398</v>
      </c>
      <c r="N1906" s="9">
        <v>179</v>
      </c>
      <c r="O1906" s="9">
        <v>3445</v>
      </c>
      <c r="P1906" s="9">
        <v>2190</v>
      </c>
      <c r="Q1906" s="9">
        <v>0</v>
      </c>
      <c r="R1906" s="9">
        <v>3214</v>
      </c>
      <c r="S1906" s="9">
        <v>231</v>
      </c>
      <c r="T1906" s="9">
        <v>6149</v>
      </c>
      <c r="U1906" s="9">
        <v>9</v>
      </c>
      <c r="V1906" s="9">
        <v>2642</v>
      </c>
      <c r="W1906" s="9">
        <v>0</v>
      </c>
      <c r="X1906" s="9">
        <v>3</v>
      </c>
      <c r="Y1906" s="9">
        <v>2645</v>
      </c>
      <c r="Z1906" s="9">
        <v>0</v>
      </c>
      <c r="AA1906" s="9">
        <v>0</v>
      </c>
      <c r="AB1906" s="9">
        <v>162</v>
      </c>
      <c r="AC1906" s="9">
        <v>173</v>
      </c>
      <c r="AD1906" s="9">
        <v>3</v>
      </c>
      <c r="AE1906" s="9">
        <v>11</v>
      </c>
      <c r="AF1906" s="9">
        <v>511</v>
      </c>
      <c r="AG1906" s="15">
        <v>496</v>
      </c>
    </row>
    <row r="1907" spans="1:33" x14ac:dyDescent="0.3">
      <c r="A1907" s="10">
        <v>45017</v>
      </c>
      <c r="B1907" s="1" t="s">
        <v>42</v>
      </c>
      <c r="C1907" s="2">
        <v>12</v>
      </c>
      <c r="D1907" s="1" t="s">
        <v>48</v>
      </c>
      <c r="E1907" s="3">
        <v>718</v>
      </c>
      <c r="F1907" s="3">
        <v>1</v>
      </c>
      <c r="G1907" s="3">
        <v>1</v>
      </c>
      <c r="H1907" s="3">
        <v>4</v>
      </c>
      <c r="I1907" s="3">
        <v>87</v>
      </c>
      <c r="J1907" s="3">
        <v>37</v>
      </c>
      <c r="K1907" s="3">
        <v>4</v>
      </c>
      <c r="L1907" s="3">
        <v>123</v>
      </c>
      <c r="M1907" s="3">
        <v>184</v>
      </c>
      <c r="N1907" s="3">
        <v>23</v>
      </c>
      <c r="O1907" s="3">
        <v>344</v>
      </c>
      <c r="P1907" s="3">
        <v>265</v>
      </c>
      <c r="Q1907" s="3">
        <v>15</v>
      </c>
      <c r="R1907" s="3">
        <v>315</v>
      </c>
      <c r="S1907" s="3">
        <v>29</v>
      </c>
      <c r="T1907" s="3">
        <v>672</v>
      </c>
      <c r="U1907" s="3">
        <v>0</v>
      </c>
      <c r="V1907" s="3">
        <v>22</v>
      </c>
      <c r="W1907" s="3">
        <v>9</v>
      </c>
      <c r="X1907" s="3">
        <v>29</v>
      </c>
      <c r="Y1907" s="3">
        <v>71</v>
      </c>
      <c r="Z1907" s="3">
        <v>20</v>
      </c>
      <c r="AA1907" s="3">
        <v>11</v>
      </c>
      <c r="AB1907" s="3">
        <v>30</v>
      </c>
      <c r="AC1907" s="3">
        <v>10</v>
      </c>
      <c r="AD1907" s="3">
        <v>2</v>
      </c>
      <c r="AE1907" s="3">
        <v>12</v>
      </c>
      <c r="AF1907" s="3">
        <v>0</v>
      </c>
      <c r="AG1907" s="13">
        <v>0</v>
      </c>
    </row>
    <row r="1908" spans="1:33" x14ac:dyDescent="0.3">
      <c r="A1908" s="12">
        <v>44958</v>
      </c>
      <c r="B1908" s="7" t="s">
        <v>42</v>
      </c>
      <c r="C1908" s="8">
        <v>12</v>
      </c>
      <c r="D1908" s="7" t="s">
        <v>48</v>
      </c>
      <c r="E1908" s="9">
        <v>718</v>
      </c>
      <c r="F1908" s="9">
        <v>1</v>
      </c>
      <c r="G1908" s="9">
        <v>1</v>
      </c>
      <c r="H1908" s="9">
        <v>2</v>
      </c>
      <c r="I1908" s="9">
        <v>62</v>
      </c>
      <c r="J1908" s="9">
        <v>16</v>
      </c>
      <c r="K1908" s="9">
        <v>1</v>
      </c>
      <c r="L1908" s="9">
        <v>118</v>
      </c>
      <c r="M1908" s="9">
        <v>177</v>
      </c>
      <c r="N1908" s="9">
        <v>10</v>
      </c>
      <c r="O1908" s="9">
        <v>202</v>
      </c>
      <c r="P1908" s="9">
        <v>145</v>
      </c>
      <c r="Q1908" s="9">
        <v>4</v>
      </c>
      <c r="R1908" s="9">
        <v>186</v>
      </c>
      <c r="S1908" s="9">
        <v>16</v>
      </c>
      <c r="T1908" s="9">
        <v>380</v>
      </c>
      <c r="U1908" s="9">
        <v>0</v>
      </c>
      <c r="V1908" s="9">
        <v>31</v>
      </c>
      <c r="W1908" s="9">
        <v>0</v>
      </c>
      <c r="X1908" s="9">
        <v>0</v>
      </c>
      <c r="Y1908" s="9">
        <v>35</v>
      </c>
      <c r="Z1908" s="9">
        <v>4</v>
      </c>
      <c r="AA1908" s="9">
        <v>4</v>
      </c>
      <c r="AB1908" s="9">
        <v>14</v>
      </c>
      <c r="AC1908" s="9">
        <v>9</v>
      </c>
      <c r="AD1908" s="9">
        <v>2</v>
      </c>
      <c r="AE1908" s="9">
        <v>12</v>
      </c>
      <c r="AF1908" s="9">
        <v>0</v>
      </c>
      <c r="AG1908" s="15">
        <v>0</v>
      </c>
    </row>
    <row r="1909" spans="1:33" x14ac:dyDescent="0.3">
      <c r="A1909" s="10">
        <v>45108</v>
      </c>
      <c r="B1909" s="1" t="s">
        <v>42</v>
      </c>
      <c r="C1909" s="2">
        <v>12</v>
      </c>
      <c r="D1909" s="1" t="s">
        <v>48</v>
      </c>
      <c r="E1909" s="3">
        <v>718</v>
      </c>
      <c r="F1909" s="3">
        <v>1</v>
      </c>
      <c r="G1909" s="3">
        <v>1</v>
      </c>
      <c r="H1909" s="3">
        <v>4</v>
      </c>
      <c r="I1909" s="3">
        <v>576</v>
      </c>
      <c r="J1909" s="3">
        <v>103</v>
      </c>
      <c r="K1909" s="3">
        <v>39</v>
      </c>
      <c r="L1909" s="3">
        <v>130</v>
      </c>
      <c r="M1909" s="3">
        <v>0</v>
      </c>
      <c r="N1909" s="3">
        <v>59</v>
      </c>
      <c r="O1909" s="3">
        <v>722</v>
      </c>
      <c r="P1909" s="3">
        <v>673</v>
      </c>
      <c r="Q1909" s="3">
        <v>145</v>
      </c>
      <c r="R1909" s="3">
        <v>565</v>
      </c>
      <c r="S1909" s="3">
        <v>157</v>
      </c>
      <c r="T1909" s="3">
        <v>1557</v>
      </c>
      <c r="U1909" s="3">
        <v>0</v>
      </c>
      <c r="V1909" s="3">
        <v>162</v>
      </c>
      <c r="W1909" s="3">
        <v>88</v>
      </c>
      <c r="X1909" s="3">
        <v>137</v>
      </c>
      <c r="Y1909" s="3">
        <v>502</v>
      </c>
      <c r="Z1909" s="3">
        <v>203</v>
      </c>
      <c r="AA1909" s="3">
        <v>115</v>
      </c>
      <c r="AB1909" s="3">
        <v>53</v>
      </c>
      <c r="AC1909" s="3">
        <v>50</v>
      </c>
      <c r="AD1909" s="3">
        <v>2</v>
      </c>
      <c r="AE1909" s="3">
        <v>12</v>
      </c>
      <c r="AF1909" s="3">
        <v>4</v>
      </c>
      <c r="AG1909" s="13">
        <v>4</v>
      </c>
    </row>
    <row r="1910" spans="1:33" x14ac:dyDescent="0.3">
      <c r="A1910" s="12">
        <v>45078</v>
      </c>
      <c r="B1910" s="7" t="s">
        <v>42</v>
      </c>
      <c r="C1910" s="8">
        <v>12</v>
      </c>
      <c r="D1910" s="7" t="s">
        <v>48</v>
      </c>
      <c r="E1910" s="9">
        <v>718</v>
      </c>
      <c r="F1910" s="9">
        <v>1</v>
      </c>
      <c r="G1910" s="9">
        <v>1</v>
      </c>
      <c r="H1910" s="9">
        <v>4</v>
      </c>
      <c r="I1910" s="9">
        <v>298</v>
      </c>
      <c r="J1910" s="9">
        <v>111</v>
      </c>
      <c r="K1910" s="9">
        <v>34</v>
      </c>
      <c r="L1910" s="9">
        <v>130</v>
      </c>
      <c r="M1910" s="9">
        <v>203</v>
      </c>
      <c r="N1910" s="9">
        <v>67</v>
      </c>
      <c r="O1910" s="9">
        <v>677</v>
      </c>
      <c r="P1910" s="9">
        <v>637</v>
      </c>
      <c r="Q1910" s="9">
        <v>92</v>
      </c>
      <c r="R1910" s="9">
        <v>547</v>
      </c>
      <c r="S1910" s="9">
        <v>130</v>
      </c>
      <c r="T1910" s="9">
        <v>1481</v>
      </c>
      <c r="U1910" s="9">
        <v>0</v>
      </c>
      <c r="V1910" s="9">
        <v>147</v>
      </c>
      <c r="W1910" s="9">
        <v>119</v>
      </c>
      <c r="X1910" s="9">
        <v>122</v>
      </c>
      <c r="Y1910" s="9">
        <v>447</v>
      </c>
      <c r="Z1910" s="9">
        <v>178</v>
      </c>
      <c r="AA1910" s="9">
        <v>59</v>
      </c>
      <c r="AB1910" s="9">
        <v>58</v>
      </c>
      <c r="AC1910" s="9">
        <v>42</v>
      </c>
      <c r="AD1910" s="9">
        <v>2</v>
      </c>
      <c r="AE1910" s="9">
        <v>12</v>
      </c>
      <c r="AF1910" s="9">
        <v>5</v>
      </c>
      <c r="AG1910" s="15">
        <v>5</v>
      </c>
    </row>
    <row r="1911" spans="1:33" x14ac:dyDescent="0.3">
      <c r="A1911" s="10">
        <v>44986</v>
      </c>
      <c r="B1911" s="1" t="s">
        <v>42</v>
      </c>
      <c r="C1911" s="2">
        <v>12</v>
      </c>
      <c r="D1911" s="1" t="s">
        <v>48</v>
      </c>
      <c r="E1911" s="3">
        <v>718</v>
      </c>
      <c r="F1911" s="3">
        <v>1</v>
      </c>
      <c r="G1911" s="3">
        <v>1</v>
      </c>
      <c r="H1911" s="3">
        <v>2</v>
      </c>
      <c r="I1911" s="3">
        <v>76</v>
      </c>
      <c r="J1911" s="3">
        <v>35</v>
      </c>
      <c r="K1911" s="3">
        <v>2</v>
      </c>
      <c r="L1911" s="3">
        <v>123</v>
      </c>
      <c r="M1911" s="3">
        <v>184</v>
      </c>
      <c r="N1911" s="3">
        <v>19</v>
      </c>
      <c r="O1911" s="3">
        <v>253</v>
      </c>
      <c r="P1911" s="3">
        <v>183</v>
      </c>
      <c r="Q1911" s="3">
        <v>4</v>
      </c>
      <c r="R1911" s="3">
        <v>232</v>
      </c>
      <c r="S1911" s="3">
        <v>21</v>
      </c>
      <c r="T1911" s="3">
        <v>485</v>
      </c>
      <c r="U1911" s="3">
        <v>0</v>
      </c>
      <c r="V1911" s="3">
        <v>32</v>
      </c>
      <c r="W1911" s="3">
        <v>3</v>
      </c>
      <c r="X1911" s="3">
        <v>0</v>
      </c>
      <c r="Y1911" s="3">
        <v>39</v>
      </c>
      <c r="Z1911" s="3">
        <v>7</v>
      </c>
      <c r="AA1911" s="3">
        <v>4</v>
      </c>
      <c r="AB1911" s="3">
        <v>22</v>
      </c>
      <c r="AC1911" s="3">
        <v>8</v>
      </c>
      <c r="AD1911" s="3">
        <v>2</v>
      </c>
      <c r="AE1911" s="3">
        <v>12</v>
      </c>
      <c r="AF1911" s="3">
        <v>0</v>
      </c>
      <c r="AG1911" s="13">
        <v>0</v>
      </c>
    </row>
    <row r="1912" spans="1:33" x14ac:dyDescent="0.3">
      <c r="A1912" s="12">
        <v>45047</v>
      </c>
      <c r="B1912" s="7" t="s">
        <v>42</v>
      </c>
      <c r="C1912" s="8">
        <v>12</v>
      </c>
      <c r="D1912" s="7" t="s">
        <v>48</v>
      </c>
      <c r="E1912" s="9">
        <v>718</v>
      </c>
      <c r="F1912" s="9">
        <v>1</v>
      </c>
      <c r="G1912" s="9">
        <v>1</v>
      </c>
      <c r="H1912" s="9">
        <v>4</v>
      </c>
      <c r="I1912" s="9">
        <v>136</v>
      </c>
      <c r="J1912" s="9">
        <v>89</v>
      </c>
      <c r="K1912" s="9">
        <v>6</v>
      </c>
      <c r="L1912" s="9">
        <v>123</v>
      </c>
      <c r="M1912" s="9">
        <v>190</v>
      </c>
      <c r="N1912" s="9">
        <v>34</v>
      </c>
      <c r="O1912" s="9">
        <v>464</v>
      </c>
      <c r="P1912" s="9">
        <v>418</v>
      </c>
      <c r="Q1912" s="9">
        <v>26</v>
      </c>
      <c r="R1912" s="9">
        <v>393</v>
      </c>
      <c r="S1912" s="9">
        <v>71</v>
      </c>
      <c r="T1912" s="9">
        <v>973</v>
      </c>
      <c r="U1912" s="9">
        <v>0</v>
      </c>
      <c r="V1912" s="9">
        <v>162</v>
      </c>
      <c r="W1912" s="9">
        <v>18</v>
      </c>
      <c r="X1912" s="9">
        <v>54</v>
      </c>
      <c r="Y1912" s="9">
        <v>248</v>
      </c>
      <c r="Z1912" s="9">
        <v>32</v>
      </c>
      <c r="AA1912" s="9">
        <v>14</v>
      </c>
      <c r="AB1912" s="9">
        <v>42</v>
      </c>
      <c r="AC1912" s="9">
        <v>15</v>
      </c>
      <c r="AD1912" s="9">
        <v>2</v>
      </c>
      <c r="AE1912" s="9">
        <v>12</v>
      </c>
      <c r="AF1912" s="9">
        <v>7</v>
      </c>
      <c r="AG1912" s="15">
        <v>4</v>
      </c>
    </row>
    <row r="1913" spans="1:33" x14ac:dyDescent="0.3">
      <c r="A1913" s="10">
        <v>45017</v>
      </c>
      <c r="B1913" s="1" t="s">
        <v>68</v>
      </c>
      <c r="C1913" s="2">
        <v>18</v>
      </c>
      <c r="D1913" s="1" t="s">
        <v>87</v>
      </c>
      <c r="E1913" s="3">
        <v>291</v>
      </c>
      <c r="F1913" s="3">
        <v>488</v>
      </c>
      <c r="G1913" s="3">
        <v>246</v>
      </c>
      <c r="H1913" s="3">
        <v>718</v>
      </c>
      <c r="I1913" s="3">
        <v>151769</v>
      </c>
      <c r="J1913" s="3">
        <v>3113</v>
      </c>
      <c r="K1913" s="3">
        <v>1041</v>
      </c>
      <c r="L1913" s="3">
        <v>3191</v>
      </c>
      <c r="M1913" s="3">
        <v>3246</v>
      </c>
      <c r="N1913" s="3">
        <v>8205</v>
      </c>
      <c r="O1913" s="3">
        <v>84220</v>
      </c>
      <c r="P1913" s="3">
        <v>65050</v>
      </c>
      <c r="Q1913" s="3">
        <v>2876</v>
      </c>
      <c r="R1913" s="3">
        <v>82614</v>
      </c>
      <c r="S1913" s="3">
        <v>1606</v>
      </c>
      <c r="T1913" s="3">
        <v>172574</v>
      </c>
      <c r="U1913" s="3">
        <v>2546</v>
      </c>
      <c r="V1913" s="3">
        <v>14763</v>
      </c>
      <c r="W1913" s="3">
        <v>5905</v>
      </c>
      <c r="X1913" s="3">
        <v>9425</v>
      </c>
      <c r="Y1913" s="3">
        <v>31727</v>
      </c>
      <c r="Z1913" s="3">
        <v>7539</v>
      </c>
      <c r="AA1913" s="3">
        <v>1634</v>
      </c>
      <c r="AB1913" s="3">
        <v>7513</v>
      </c>
      <c r="AC1913" s="3">
        <v>7586</v>
      </c>
      <c r="AD1913" s="3">
        <v>14</v>
      </c>
      <c r="AE1913" s="3">
        <v>145</v>
      </c>
      <c r="AF1913" s="3">
        <v>13500</v>
      </c>
      <c r="AG1913" s="13">
        <v>13432</v>
      </c>
    </row>
    <row r="1914" spans="1:33" x14ac:dyDescent="0.3">
      <c r="A1914" s="12">
        <v>44958</v>
      </c>
      <c r="B1914" s="7" t="s">
        <v>68</v>
      </c>
      <c r="C1914" s="8">
        <v>18</v>
      </c>
      <c r="D1914" s="7" t="s">
        <v>87</v>
      </c>
      <c r="E1914" s="9">
        <v>291</v>
      </c>
      <c r="F1914" s="9">
        <v>486</v>
      </c>
      <c r="G1914" s="9">
        <v>245</v>
      </c>
      <c r="H1914" s="9">
        <v>716</v>
      </c>
      <c r="I1914" s="9">
        <v>155394</v>
      </c>
      <c r="J1914" s="9">
        <v>3125</v>
      </c>
      <c r="K1914" s="9">
        <v>2192</v>
      </c>
      <c r="L1914" s="9">
        <v>3195</v>
      </c>
      <c r="M1914" s="9">
        <v>3246</v>
      </c>
      <c r="N1914" s="9">
        <v>9565</v>
      </c>
      <c r="O1914" s="9">
        <v>84066</v>
      </c>
      <c r="P1914" s="9">
        <v>64495</v>
      </c>
      <c r="Q1914" s="9">
        <v>12329</v>
      </c>
      <c r="R1914" s="9">
        <v>82739</v>
      </c>
      <c r="S1914" s="9">
        <v>1327</v>
      </c>
      <c r="T1914" s="9">
        <v>175165</v>
      </c>
      <c r="U1914" s="9">
        <v>2742</v>
      </c>
      <c r="V1914" s="9">
        <v>17342</v>
      </c>
      <c r="W1914" s="9">
        <v>12563</v>
      </c>
      <c r="X1914" s="9">
        <v>14682</v>
      </c>
      <c r="Y1914" s="9">
        <v>53018</v>
      </c>
      <c r="Z1914" s="9">
        <v>20994</v>
      </c>
      <c r="AA1914" s="9">
        <v>8431</v>
      </c>
      <c r="AB1914" s="9">
        <v>8848</v>
      </c>
      <c r="AC1914" s="9">
        <v>8191</v>
      </c>
      <c r="AD1914" s="9">
        <v>14</v>
      </c>
      <c r="AE1914" s="9">
        <v>145</v>
      </c>
      <c r="AF1914" s="9">
        <v>13985</v>
      </c>
      <c r="AG1914" s="15">
        <v>13800</v>
      </c>
    </row>
    <row r="1915" spans="1:33" x14ac:dyDescent="0.3">
      <c r="A1915" s="10">
        <v>45108</v>
      </c>
      <c r="B1915" s="1" t="s">
        <v>68</v>
      </c>
      <c r="C1915" s="2">
        <v>18</v>
      </c>
      <c r="D1915" s="1" t="s">
        <v>87</v>
      </c>
      <c r="E1915" s="3">
        <v>291</v>
      </c>
      <c r="F1915" s="3">
        <v>488</v>
      </c>
      <c r="G1915" s="3">
        <v>246</v>
      </c>
      <c r="H1915" s="3">
        <v>781</v>
      </c>
      <c r="I1915" s="3">
        <v>158152</v>
      </c>
      <c r="J1915" s="3">
        <v>3177</v>
      </c>
      <c r="K1915" s="3">
        <v>2820</v>
      </c>
      <c r="L1915" s="3">
        <v>3200</v>
      </c>
      <c r="M1915" s="3">
        <v>0</v>
      </c>
      <c r="N1915" s="3">
        <v>6540</v>
      </c>
      <c r="O1915" s="3">
        <v>81296</v>
      </c>
      <c r="P1915" s="3">
        <v>65775</v>
      </c>
      <c r="Q1915" s="3">
        <v>13534</v>
      </c>
      <c r="R1915" s="3">
        <v>71881</v>
      </c>
      <c r="S1915" s="3">
        <v>9415</v>
      </c>
      <c r="T1915" s="3">
        <v>168858</v>
      </c>
      <c r="U1915" s="3">
        <v>191</v>
      </c>
      <c r="V1915" s="3">
        <v>17118</v>
      </c>
      <c r="W1915" s="3">
        <v>8946</v>
      </c>
      <c r="X1915" s="3">
        <v>12599</v>
      </c>
      <c r="Y1915" s="3">
        <v>47496</v>
      </c>
      <c r="Z1915" s="3">
        <v>17779</v>
      </c>
      <c r="AA1915" s="3">
        <v>8833</v>
      </c>
      <c r="AB1915" s="3">
        <v>5852</v>
      </c>
      <c r="AC1915" s="3">
        <v>9395</v>
      </c>
      <c r="AD1915" s="3">
        <v>14</v>
      </c>
      <c r="AE1915" s="3">
        <v>145</v>
      </c>
      <c r="AF1915" s="3">
        <v>11177</v>
      </c>
      <c r="AG1915" s="13">
        <v>9830</v>
      </c>
    </row>
    <row r="1916" spans="1:33" x14ac:dyDescent="0.3">
      <c r="A1916" s="12">
        <v>45078</v>
      </c>
      <c r="B1916" s="7" t="s">
        <v>68</v>
      </c>
      <c r="C1916" s="8">
        <v>18</v>
      </c>
      <c r="D1916" s="7" t="s">
        <v>87</v>
      </c>
      <c r="E1916" s="9">
        <v>291</v>
      </c>
      <c r="F1916" s="9">
        <v>488</v>
      </c>
      <c r="G1916" s="9">
        <v>246</v>
      </c>
      <c r="H1916" s="9">
        <v>721</v>
      </c>
      <c r="I1916" s="9">
        <v>154805</v>
      </c>
      <c r="J1916" s="9">
        <v>3164</v>
      </c>
      <c r="K1916" s="9">
        <v>2566</v>
      </c>
      <c r="L1916" s="9">
        <v>3197</v>
      </c>
      <c r="M1916" s="9">
        <v>3246</v>
      </c>
      <c r="N1916" s="9">
        <v>7119</v>
      </c>
      <c r="O1916" s="9">
        <v>82753</v>
      </c>
      <c r="P1916" s="9">
        <v>65904</v>
      </c>
      <c r="Q1916" s="9">
        <v>8741</v>
      </c>
      <c r="R1916" s="9">
        <v>74013</v>
      </c>
      <c r="S1916" s="9">
        <v>8740</v>
      </c>
      <c r="T1916" s="9">
        <v>171015</v>
      </c>
      <c r="U1916" s="9">
        <v>380</v>
      </c>
      <c r="V1916" s="9">
        <v>21041</v>
      </c>
      <c r="W1916" s="9">
        <v>5373</v>
      </c>
      <c r="X1916" s="9">
        <v>11702</v>
      </c>
      <c r="Y1916" s="9">
        <v>41443</v>
      </c>
      <c r="Z1916" s="9">
        <v>8700</v>
      </c>
      <c r="AA1916" s="9">
        <v>3327</v>
      </c>
      <c r="AB1916" s="9">
        <v>6456</v>
      </c>
      <c r="AC1916" s="9">
        <v>8783</v>
      </c>
      <c r="AD1916" s="9">
        <v>14</v>
      </c>
      <c r="AE1916" s="9">
        <v>145</v>
      </c>
      <c r="AF1916" s="9">
        <v>12278</v>
      </c>
      <c r="AG1916" s="15">
        <v>9571</v>
      </c>
    </row>
    <row r="1917" spans="1:33" x14ac:dyDescent="0.3">
      <c r="A1917" s="10">
        <v>44986</v>
      </c>
      <c r="B1917" s="1" t="s">
        <v>68</v>
      </c>
      <c r="C1917" s="2">
        <v>18</v>
      </c>
      <c r="D1917" s="1" t="s">
        <v>87</v>
      </c>
      <c r="E1917" s="3">
        <v>291</v>
      </c>
      <c r="F1917" s="3">
        <v>488</v>
      </c>
      <c r="G1917" s="3">
        <v>246</v>
      </c>
      <c r="H1917" s="3">
        <v>718</v>
      </c>
      <c r="I1917" s="3">
        <v>153383</v>
      </c>
      <c r="J1917" s="3">
        <v>3141</v>
      </c>
      <c r="K1917" s="3">
        <v>2214</v>
      </c>
      <c r="L1917" s="3">
        <v>3196</v>
      </c>
      <c r="M1917" s="3">
        <v>3246</v>
      </c>
      <c r="N1917" s="3">
        <v>8809</v>
      </c>
      <c r="O1917" s="3">
        <v>84369</v>
      </c>
      <c r="P1917" s="3">
        <v>64811</v>
      </c>
      <c r="Q1917" s="3">
        <v>11402</v>
      </c>
      <c r="R1917" s="3">
        <v>82998</v>
      </c>
      <c r="S1917" s="3">
        <v>1371</v>
      </c>
      <c r="T1917" s="3">
        <v>173862</v>
      </c>
      <c r="U1917" s="3">
        <v>2644</v>
      </c>
      <c r="V1917" s="3">
        <v>19742</v>
      </c>
      <c r="W1917" s="3">
        <v>7443</v>
      </c>
      <c r="X1917" s="3">
        <v>12269</v>
      </c>
      <c r="Y1917" s="3">
        <v>45769</v>
      </c>
      <c r="Z1917" s="3">
        <v>13758</v>
      </c>
      <c r="AA1917" s="3">
        <v>6315</v>
      </c>
      <c r="AB1917" s="3">
        <v>8181</v>
      </c>
      <c r="AC1917" s="3">
        <v>7692</v>
      </c>
      <c r="AD1917" s="3">
        <v>14</v>
      </c>
      <c r="AE1917" s="3">
        <v>145</v>
      </c>
      <c r="AF1917" s="3">
        <v>17134</v>
      </c>
      <c r="AG1917" s="13">
        <v>16312</v>
      </c>
    </row>
    <row r="1918" spans="1:33" x14ac:dyDescent="0.3">
      <c r="A1918" s="12">
        <v>45047</v>
      </c>
      <c r="B1918" s="7" t="s">
        <v>68</v>
      </c>
      <c r="C1918" s="8">
        <v>18</v>
      </c>
      <c r="D1918" s="7" t="s">
        <v>87</v>
      </c>
      <c r="E1918" s="9">
        <v>291</v>
      </c>
      <c r="F1918" s="9">
        <v>488</v>
      </c>
      <c r="G1918" s="9">
        <v>246</v>
      </c>
      <c r="H1918" s="9">
        <v>719</v>
      </c>
      <c r="I1918" s="9">
        <v>149990</v>
      </c>
      <c r="J1918" s="9">
        <v>3128</v>
      </c>
      <c r="K1918" s="9">
        <v>1624</v>
      </c>
      <c r="L1918" s="9">
        <v>3196</v>
      </c>
      <c r="M1918" s="9">
        <v>3246</v>
      </c>
      <c r="N1918" s="9">
        <v>7298</v>
      </c>
      <c r="O1918" s="9">
        <v>83610</v>
      </c>
      <c r="P1918" s="9">
        <v>65414</v>
      </c>
      <c r="Q1918" s="9">
        <v>7023</v>
      </c>
      <c r="R1918" s="9">
        <v>80812</v>
      </c>
      <c r="S1918" s="9">
        <v>2798</v>
      </c>
      <c r="T1918" s="9">
        <v>170708</v>
      </c>
      <c r="U1918" s="9">
        <v>2442</v>
      </c>
      <c r="V1918" s="9">
        <v>17975</v>
      </c>
      <c r="W1918" s="9">
        <v>6545</v>
      </c>
      <c r="X1918" s="9">
        <v>11506</v>
      </c>
      <c r="Y1918" s="9">
        <v>39490</v>
      </c>
      <c r="Z1918" s="9">
        <v>10009</v>
      </c>
      <c r="AA1918" s="9">
        <v>3464</v>
      </c>
      <c r="AB1918" s="9">
        <v>6629</v>
      </c>
      <c r="AC1918" s="9">
        <v>7757</v>
      </c>
      <c r="AD1918" s="9">
        <v>14</v>
      </c>
      <c r="AE1918" s="9">
        <v>145</v>
      </c>
      <c r="AF1918" s="9">
        <v>12781</v>
      </c>
      <c r="AG1918" s="15">
        <v>12320</v>
      </c>
    </row>
    <row r="1919" spans="1:33" x14ac:dyDescent="0.3">
      <c r="A1919" s="11">
        <v>45017</v>
      </c>
      <c r="B1919" s="4" t="s">
        <v>68</v>
      </c>
      <c r="C1919" s="5">
        <v>18</v>
      </c>
      <c r="D1919" s="4" t="s">
        <v>88</v>
      </c>
      <c r="E1919" s="6">
        <v>618</v>
      </c>
      <c r="F1919" s="6">
        <v>59</v>
      </c>
      <c r="G1919" s="6">
        <v>71</v>
      </c>
      <c r="H1919" s="6">
        <v>47</v>
      </c>
      <c r="I1919" s="6">
        <v>52823</v>
      </c>
      <c r="J1919" s="6">
        <v>960</v>
      </c>
      <c r="K1919" s="6">
        <v>376</v>
      </c>
      <c r="L1919" s="6">
        <v>993</v>
      </c>
      <c r="M1919" s="6">
        <v>1021</v>
      </c>
      <c r="N1919" s="6">
        <v>2363</v>
      </c>
      <c r="O1919" s="6">
        <v>29264</v>
      </c>
      <c r="P1919" s="6">
        <v>24641</v>
      </c>
      <c r="Q1919" s="6">
        <v>1085</v>
      </c>
      <c r="R1919" s="6">
        <v>28448</v>
      </c>
      <c r="S1919" s="6">
        <v>816</v>
      </c>
      <c r="T1919" s="6">
        <v>61069</v>
      </c>
      <c r="U1919" s="6">
        <v>144</v>
      </c>
      <c r="V1919" s="6">
        <v>4572</v>
      </c>
      <c r="W1919" s="6">
        <v>2037</v>
      </c>
      <c r="X1919" s="6">
        <v>2690</v>
      </c>
      <c r="Y1919" s="6">
        <v>9674</v>
      </c>
      <c r="Z1919" s="6">
        <v>2412</v>
      </c>
      <c r="AA1919" s="6">
        <v>375</v>
      </c>
      <c r="AB1919" s="6">
        <v>2269</v>
      </c>
      <c r="AC1919" s="6">
        <v>2532</v>
      </c>
      <c r="AD1919" s="6">
        <v>6</v>
      </c>
      <c r="AE1919" s="6">
        <v>51</v>
      </c>
      <c r="AF1919" s="6">
        <v>2376</v>
      </c>
      <c r="AG1919" s="14">
        <v>2353</v>
      </c>
    </row>
    <row r="1920" spans="1:33" x14ac:dyDescent="0.3">
      <c r="A1920" s="10">
        <v>44958</v>
      </c>
      <c r="B1920" s="1" t="s">
        <v>68</v>
      </c>
      <c r="C1920" s="2">
        <v>18</v>
      </c>
      <c r="D1920" s="1" t="s">
        <v>88</v>
      </c>
      <c r="E1920" s="3">
        <v>618</v>
      </c>
      <c r="F1920" s="3">
        <v>59</v>
      </c>
      <c r="G1920" s="3">
        <v>70</v>
      </c>
      <c r="H1920" s="3">
        <v>46</v>
      </c>
      <c r="I1920" s="3">
        <v>53584</v>
      </c>
      <c r="J1920" s="3">
        <v>963</v>
      </c>
      <c r="K1920" s="3">
        <v>491</v>
      </c>
      <c r="L1920" s="3">
        <v>994</v>
      </c>
      <c r="M1920" s="3">
        <v>1021</v>
      </c>
      <c r="N1920" s="3">
        <v>2948</v>
      </c>
      <c r="O1920" s="3">
        <v>28867</v>
      </c>
      <c r="P1920" s="3">
        <v>24365</v>
      </c>
      <c r="Q1920" s="3">
        <v>2752</v>
      </c>
      <c r="R1920" s="3">
        <v>28241</v>
      </c>
      <c r="S1920" s="3">
        <v>626</v>
      </c>
      <c r="T1920" s="3">
        <v>61550</v>
      </c>
      <c r="U1920" s="3">
        <v>148</v>
      </c>
      <c r="V1920" s="3">
        <v>6306</v>
      </c>
      <c r="W1920" s="3">
        <v>3078</v>
      </c>
      <c r="X1920" s="3">
        <v>3780</v>
      </c>
      <c r="Y1920" s="3">
        <v>15226</v>
      </c>
      <c r="Z1920" s="3">
        <v>5140</v>
      </c>
      <c r="AA1920" s="3">
        <v>2062</v>
      </c>
      <c r="AB1920" s="3">
        <v>2689</v>
      </c>
      <c r="AC1920" s="3">
        <v>2681</v>
      </c>
      <c r="AD1920" s="3">
        <v>6</v>
      </c>
      <c r="AE1920" s="3">
        <v>51</v>
      </c>
      <c r="AF1920" s="3">
        <v>4488</v>
      </c>
      <c r="AG1920" s="13">
        <v>4476</v>
      </c>
    </row>
    <row r="1921" spans="1:33" x14ac:dyDescent="0.3">
      <c r="A1921" s="11">
        <v>45108</v>
      </c>
      <c r="B1921" s="4" t="s">
        <v>68</v>
      </c>
      <c r="C1921" s="5">
        <v>18</v>
      </c>
      <c r="D1921" s="4" t="s">
        <v>88</v>
      </c>
      <c r="E1921" s="6">
        <v>618</v>
      </c>
      <c r="F1921" s="6">
        <v>60</v>
      </c>
      <c r="G1921" s="6">
        <v>72</v>
      </c>
      <c r="H1921" s="6">
        <v>99</v>
      </c>
      <c r="I1921" s="6">
        <v>53032</v>
      </c>
      <c r="J1921" s="6">
        <v>967</v>
      </c>
      <c r="K1921" s="6">
        <v>859</v>
      </c>
      <c r="L1921" s="6">
        <v>935</v>
      </c>
      <c r="M1921" s="6">
        <v>0</v>
      </c>
      <c r="N1921" s="6">
        <v>1833</v>
      </c>
      <c r="O1921" s="6">
        <v>27572</v>
      </c>
      <c r="P1921" s="6">
        <v>23528</v>
      </c>
      <c r="Q1921" s="6">
        <v>4219</v>
      </c>
      <c r="R1921" s="6">
        <v>19339</v>
      </c>
      <c r="S1921" s="6">
        <v>8233</v>
      </c>
      <c r="T1921" s="6">
        <v>57500</v>
      </c>
      <c r="U1921" s="6">
        <v>14</v>
      </c>
      <c r="V1921" s="6">
        <v>4781</v>
      </c>
      <c r="W1921" s="6">
        <v>2356</v>
      </c>
      <c r="X1921" s="6">
        <v>4163</v>
      </c>
      <c r="Y1921" s="6">
        <v>13427</v>
      </c>
      <c r="Z1921" s="6">
        <v>4483</v>
      </c>
      <c r="AA1921" s="6">
        <v>2127</v>
      </c>
      <c r="AB1921" s="6">
        <v>1723</v>
      </c>
      <c r="AC1921" s="6">
        <v>2844</v>
      </c>
      <c r="AD1921" s="6">
        <v>5</v>
      </c>
      <c r="AE1921" s="6">
        <v>51</v>
      </c>
      <c r="AF1921" s="6">
        <v>1997</v>
      </c>
      <c r="AG1921" s="14">
        <v>1208</v>
      </c>
    </row>
    <row r="1922" spans="1:33" x14ac:dyDescent="0.3">
      <c r="A1922" s="10">
        <v>45078</v>
      </c>
      <c r="B1922" s="1" t="s">
        <v>68</v>
      </c>
      <c r="C1922" s="2">
        <v>18</v>
      </c>
      <c r="D1922" s="1" t="s">
        <v>88</v>
      </c>
      <c r="E1922" s="3">
        <v>618</v>
      </c>
      <c r="F1922" s="3">
        <v>60</v>
      </c>
      <c r="G1922" s="3">
        <v>72</v>
      </c>
      <c r="H1922" s="3">
        <v>49</v>
      </c>
      <c r="I1922" s="3">
        <v>53503</v>
      </c>
      <c r="J1922" s="3">
        <v>956</v>
      </c>
      <c r="K1922" s="3">
        <v>849</v>
      </c>
      <c r="L1922" s="3">
        <v>936</v>
      </c>
      <c r="M1922" s="3">
        <v>1021</v>
      </c>
      <c r="N1922" s="3">
        <v>2037</v>
      </c>
      <c r="O1922" s="3">
        <v>27730</v>
      </c>
      <c r="P1922" s="3">
        <v>23786</v>
      </c>
      <c r="Q1922" s="3">
        <v>3496</v>
      </c>
      <c r="R1922" s="3">
        <v>20995</v>
      </c>
      <c r="S1922" s="3">
        <v>6735</v>
      </c>
      <c r="T1922" s="3">
        <v>58218</v>
      </c>
      <c r="U1922" s="3">
        <v>34</v>
      </c>
      <c r="V1922" s="3">
        <v>3951</v>
      </c>
      <c r="W1922" s="3">
        <v>866</v>
      </c>
      <c r="X1922" s="3">
        <v>2133</v>
      </c>
      <c r="Y1922" s="3">
        <v>7782</v>
      </c>
      <c r="Z1922" s="3">
        <v>1698</v>
      </c>
      <c r="AA1922" s="3">
        <v>832</v>
      </c>
      <c r="AB1922" s="3">
        <v>1922</v>
      </c>
      <c r="AC1922" s="3">
        <v>2743</v>
      </c>
      <c r="AD1922" s="3">
        <v>5</v>
      </c>
      <c r="AE1922" s="3">
        <v>51</v>
      </c>
      <c r="AF1922" s="3">
        <v>8219</v>
      </c>
      <c r="AG1922" s="13">
        <v>7710</v>
      </c>
    </row>
    <row r="1923" spans="1:33" x14ac:dyDescent="0.3">
      <c r="A1923" s="11">
        <v>44986</v>
      </c>
      <c r="B1923" s="4" t="s">
        <v>68</v>
      </c>
      <c r="C1923" s="5">
        <v>18</v>
      </c>
      <c r="D1923" s="4" t="s">
        <v>88</v>
      </c>
      <c r="E1923" s="6">
        <v>618</v>
      </c>
      <c r="F1923" s="6">
        <v>59</v>
      </c>
      <c r="G1923" s="6">
        <v>71</v>
      </c>
      <c r="H1923" s="6">
        <v>47</v>
      </c>
      <c r="I1923" s="6">
        <v>53113</v>
      </c>
      <c r="J1923" s="6">
        <v>966</v>
      </c>
      <c r="K1923" s="6">
        <v>557</v>
      </c>
      <c r="L1923" s="6">
        <v>993</v>
      </c>
      <c r="M1923" s="6">
        <v>1021</v>
      </c>
      <c r="N1923" s="6">
        <v>2595</v>
      </c>
      <c r="O1923" s="6">
        <v>29146</v>
      </c>
      <c r="P1923" s="6">
        <v>24533</v>
      </c>
      <c r="Q1923" s="6">
        <v>3310</v>
      </c>
      <c r="R1923" s="6">
        <v>28433</v>
      </c>
      <c r="S1923" s="6">
        <v>713</v>
      </c>
      <c r="T1923" s="6">
        <v>61241</v>
      </c>
      <c r="U1923" s="6">
        <v>151</v>
      </c>
      <c r="V1923" s="6">
        <v>5486</v>
      </c>
      <c r="W1923" s="6">
        <v>2255</v>
      </c>
      <c r="X1923" s="6">
        <v>2881</v>
      </c>
      <c r="Y1923" s="6">
        <v>12616</v>
      </c>
      <c r="Z1923" s="6">
        <v>4249</v>
      </c>
      <c r="AA1923" s="6">
        <v>1994</v>
      </c>
      <c r="AB1923" s="6">
        <v>2458</v>
      </c>
      <c r="AC1923" s="6">
        <v>2509</v>
      </c>
      <c r="AD1923" s="6">
        <v>6</v>
      </c>
      <c r="AE1923" s="6">
        <v>51</v>
      </c>
      <c r="AF1923" s="6">
        <v>3806</v>
      </c>
      <c r="AG1923" s="14">
        <v>3777</v>
      </c>
    </row>
    <row r="1924" spans="1:33" x14ac:dyDescent="0.3">
      <c r="A1924" s="10">
        <v>45047</v>
      </c>
      <c r="B1924" s="1" t="s">
        <v>68</v>
      </c>
      <c r="C1924" s="2">
        <v>18</v>
      </c>
      <c r="D1924" s="1" t="s">
        <v>88</v>
      </c>
      <c r="E1924" s="3">
        <v>618</v>
      </c>
      <c r="F1924" s="3">
        <v>60</v>
      </c>
      <c r="G1924" s="3">
        <v>72</v>
      </c>
      <c r="H1924" s="3">
        <v>49</v>
      </c>
      <c r="I1924" s="3">
        <v>52615</v>
      </c>
      <c r="J1924" s="3">
        <v>960</v>
      </c>
      <c r="K1924" s="3">
        <v>467</v>
      </c>
      <c r="L1924" s="3">
        <v>934</v>
      </c>
      <c r="M1924" s="3">
        <v>1021</v>
      </c>
      <c r="N1924" s="3">
        <v>2073</v>
      </c>
      <c r="O1924" s="3">
        <v>29151</v>
      </c>
      <c r="P1924" s="3">
        <v>24395</v>
      </c>
      <c r="Q1924" s="3">
        <v>1650</v>
      </c>
      <c r="R1924" s="3">
        <v>27483</v>
      </c>
      <c r="S1924" s="3">
        <v>1668</v>
      </c>
      <c r="T1924" s="3">
        <v>60137</v>
      </c>
      <c r="U1924" s="3">
        <v>133</v>
      </c>
      <c r="V1924" s="3">
        <v>3690</v>
      </c>
      <c r="W1924" s="3">
        <v>1595</v>
      </c>
      <c r="X1924" s="3">
        <v>1904</v>
      </c>
      <c r="Y1924" s="3">
        <v>7787</v>
      </c>
      <c r="Z1924" s="3">
        <v>2193</v>
      </c>
      <c r="AA1924" s="3">
        <v>598</v>
      </c>
      <c r="AB1924" s="3">
        <v>1986</v>
      </c>
      <c r="AC1924" s="3">
        <v>2532</v>
      </c>
      <c r="AD1924" s="3">
        <v>6</v>
      </c>
      <c r="AE1924" s="3">
        <v>51</v>
      </c>
      <c r="AF1924" s="3">
        <v>3987</v>
      </c>
      <c r="AG1924" s="13">
        <v>3951</v>
      </c>
    </row>
    <row r="1925" spans="1:33" x14ac:dyDescent="0.3">
      <c r="A1925" s="11">
        <v>45017</v>
      </c>
      <c r="B1925" s="4" t="s">
        <v>602</v>
      </c>
      <c r="C1925" s="5">
        <v>33</v>
      </c>
      <c r="D1925" s="4" t="s">
        <v>612</v>
      </c>
      <c r="E1925" s="6">
        <v>574</v>
      </c>
      <c r="F1925" s="6">
        <v>572</v>
      </c>
      <c r="G1925" s="6">
        <v>703</v>
      </c>
      <c r="H1925" s="6">
        <v>794</v>
      </c>
      <c r="I1925" s="6">
        <v>61546</v>
      </c>
      <c r="J1925" s="6">
        <v>928</v>
      </c>
      <c r="K1925" s="6">
        <v>611</v>
      </c>
      <c r="L1925" s="6">
        <v>711</v>
      </c>
      <c r="M1925" s="6">
        <v>940</v>
      </c>
      <c r="N1925" s="6">
        <v>4418</v>
      </c>
      <c r="O1925" s="6">
        <v>16892</v>
      </c>
      <c r="P1925" s="6">
        <v>30384</v>
      </c>
      <c r="Q1925" s="6">
        <v>4319</v>
      </c>
      <c r="R1925" s="6">
        <v>13971</v>
      </c>
      <c r="S1925" s="6">
        <v>2921</v>
      </c>
      <c r="T1925" s="6">
        <v>62407</v>
      </c>
      <c r="U1925" s="6">
        <v>171</v>
      </c>
      <c r="V1925" s="6">
        <v>981</v>
      </c>
      <c r="W1925" s="6">
        <v>7679</v>
      </c>
      <c r="X1925" s="6">
        <v>1342</v>
      </c>
      <c r="Y1925" s="6">
        <v>14299</v>
      </c>
      <c r="Z1925" s="6">
        <v>11976</v>
      </c>
      <c r="AA1925" s="6">
        <v>4297</v>
      </c>
      <c r="AB1925" s="6">
        <v>4516</v>
      </c>
      <c r="AC1925" s="6">
        <v>6197</v>
      </c>
      <c r="AD1925" s="6">
        <v>6</v>
      </c>
      <c r="AE1925" s="6">
        <v>38</v>
      </c>
      <c r="AF1925" s="6">
        <v>32554</v>
      </c>
      <c r="AG1925" s="14">
        <v>32308</v>
      </c>
    </row>
    <row r="1926" spans="1:33" x14ac:dyDescent="0.3">
      <c r="A1926" s="10">
        <v>44958</v>
      </c>
      <c r="B1926" s="1" t="s">
        <v>602</v>
      </c>
      <c r="C1926" s="2">
        <v>33</v>
      </c>
      <c r="D1926" s="1" t="s">
        <v>612</v>
      </c>
      <c r="E1926" s="3">
        <v>574</v>
      </c>
      <c r="F1926" s="3">
        <v>572</v>
      </c>
      <c r="G1926" s="3">
        <v>703</v>
      </c>
      <c r="H1926" s="3">
        <v>791</v>
      </c>
      <c r="I1926" s="3">
        <v>58497</v>
      </c>
      <c r="J1926" s="3">
        <v>940</v>
      </c>
      <c r="K1926" s="3">
        <v>870</v>
      </c>
      <c r="L1926" s="3">
        <v>724</v>
      </c>
      <c r="M1926" s="3">
        <v>940</v>
      </c>
      <c r="N1926" s="3">
        <v>5244</v>
      </c>
      <c r="O1926" s="3">
        <v>13770</v>
      </c>
      <c r="P1926" s="3">
        <v>29362</v>
      </c>
      <c r="Q1926" s="3">
        <v>9441</v>
      </c>
      <c r="R1926" s="3">
        <v>13363</v>
      </c>
      <c r="S1926" s="3">
        <v>407</v>
      </c>
      <c r="T1926" s="3">
        <v>59211</v>
      </c>
      <c r="U1926" s="3">
        <v>219</v>
      </c>
      <c r="V1926" s="3">
        <v>681</v>
      </c>
      <c r="W1926" s="3">
        <v>2895</v>
      </c>
      <c r="X1926" s="3">
        <v>783</v>
      </c>
      <c r="Y1926" s="3">
        <v>13734</v>
      </c>
      <c r="Z1926" s="3">
        <v>12270</v>
      </c>
      <c r="AA1926" s="3">
        <v>9375</v>
      </c>
      <c r="AB1926" s="3">
        <v>5287</v>
      </c>
      <c r="AC1926" s="3">
        <v>5548</v>
      </c>
      <c r="AD1926" s="3">
        <v>6</v>
      </c>
      <c r="AE1926" s="3">
        <v>38</v>
      </c>
      <c r="AF1926" s="3">
        <v>37044</v>
      </c>
      <c r="AG1926" s="13">
        <v>36650</v>
      </c>
    </row>
    <row r="1927" spans="1:33" x14ac:dyDescent="0.3">
      <c r="A1927" s="11">
        <v>45108</v>
      </c>
      <c r="B1927" s="4" t="s">
        <v>602</v>
      </c>
      <c r="C1927" s="5">
        <v>33</v>
      </c>
      <c r="D1927" s="4" t="s">
        <v>612</v>
      </c>
      <c r="E1927" s="6">
        <v>574</v>
      </c>
      <c r="F1927" s="6">
        <v>568</v>
      </c>
      <c r="G1927" s="6">
        <v>702</v>
      </c>
      <c r="H1927" s="6">
        <v>795</v>
      </c>
      <c r="I1927" s="6">
        <v>63262</v>
      </c>
      <c r="J1927" s="6">
        <v>930</v>
      </c>
      <c r="K1927" s="6">
        <v>905</v>
      </c>
      <c r="L1927" s="6">
        <v>715</v>
      </c>
      <c r="M1927" s="6">
        <v>0</v>
      </c>
      <c r="N1927" s="6">
        <v>4101</v>
      </c>
      <c r="O1927" s="6">
        <v>19257</v>
      </c>
      <c r="P1927" s="6">
        <v>30698</v>
      </c>
      <c r="Q1927" s="6">
        <v>8338</v>
      </c>
      <c r="R1927" s="6">
        <v>11731</v>
      </c>
      <c r="S1927" s="6">
        <v>7526</v>
      </c>
      <c r="T1927" s="6">
        <v>64933</v>
      </c>
      <c r="U1927" s="6">
        <v>0</v>
      </c>
      <c r="V1927" s="6">
        <v>1542</v>
      </c>
      <c r="W1927" s="6">
        <v>2755</v>
      </c>
      <c r="X1927" s="6">
        <v>1290</v>
      </c>
      <c r="Y1927" s="6">
        <v>13892</v>
      </c>
      <c r="Z1927" s="6">
        <v>11060</v>
      </c>
      <c r="AA1927" s="6">
        <v>8305</v>
      </c>
      <c r="AB1927" s="6">
        <v>4197</v>
      </c>
      <c r="AC1927" s="6">
        <v>6680</v>
      </c>
      <c r="AD1927" s="6">
        <v>6</v>
      </c>
      <c r="AE1927" s="6">
        <v>38</v>
      </c>
      <c r="AF1927" s="6">
        <v>31945</v>
      </c>
      <c r="AG1927" s="14">
        <v>31928</v>
      </c>
    </row>
    <row r="1928" spans="1:33" x14ac:dyDescent="0.3">
      <c r="A1928" s="10">
        <v>45078</v>
      </c>
      <c r="B1928" s="1" t="s">
        <v>602</v>
      </c>
      <c r="C1928" s="2">
        <v>33</v>
      </c>
      <c r="D1928" s="1" t="s">
        <v>612</v>
      </c>
      <c r="E1928" s="3">
        <v>574</v>
      </c>
      <c r="F1928" s="3">
        <v>572</v>
      </c>
      <c r="G1928" s="3">
        <v>703</v>
      </c>
      <c r="H1928" s="3">
        <v>796</v>
      </c>
      <c r="I1928" s="3">
        <v>62208</v>
      </c>
      <c r="J1928" s="3">
        <v>928</v>
      </c>
      <c r="K1928" s="3">
        <v>871</v>
      </c>
      <c r="L1928" s="3">
        <v>712</v>
      </c>
      <c r="M1928" s="3">
        <v>940</v>
      </c>
      <c r="N1928" s="3">
        <v>3912</v>
      </c>
      <c r="O1928" s="3">
        <v>18658</v>
      </c>
      <c r="P1928" s="3">
        <v>30542</v>
      </c>
      <c r="Q1928" s="3">
        <v>7371</v>
      </c>
      <c r="R1928" s="3">
        <v>13679</v>
      </c>
      <c r="S1928" s="3">
        <v>4979</v>
      </c>
      <c r="T1928" s="3">
        <v>63507</v>
      </c>
      <c r="U1928" s="3">
        <v>0</v>
      </c>
      <c r="V1928" s="3">
        <v>1620</v>
      </c>
      <c r="W1928" s="3">
        <v>4022</v>
      </c>
      <c r="X1928" s="3">
        <v>1653</v>
      </c>
      <c r="Y1928" s="3">
        <v>14632</v>
      </c>
      <c r="Z1928" s="3">
        <v>11359</v>
      </c>
      <c r="AA1928" s="3">
        <v>7337</v>
      </c>
      <c r="AB1928" s="3">
        <v>4015</v>
      </c>
      <c r="AC1928" s="3">
        <v>6380</v>
      </c>
      <c r="AD1928" s="3">
        <v>6</v>
      </c>
      <c r="AE1928" s="3">
        <v>38</v>
      </c>
      <c r="AF1928" s="3">
        <v>28071</v>
      </c>
      <c r="AG1928" s="13">
        <v>28049</v>
      </c>
    </row>
    <row r="1929" spans="1:33" x14ac:dyDescent="0.3">
      <c r="A1929" s="11">
        <v>44986</v>
      </c>
      <c r="B1929" s="4" t="s">
        <v>602</v>
      </c>
      <c r="C1929" s="5">
        <v>33</v>
      </c>
      <c r="D1929" s="4" t="s">
        <v>612</v>
      </c>
      <c r="E1929" s="6">
        <v>574</v>
      </c>
      <c r="F1929" s="6">
        <v>572</v>
      </c>
      <c r="G1929" s="6">
        <v>704</v>
      </c>
      <c r="H1929" s="6">
        <v>789</v>
      </c>
      <c r="I1929" s="6">
        <v>59488</v>
      </c>
      <c r="J1929" s="6">
        <v>934</v>
      </c>
      <c r="K1929" s="6">
        <v>893</v>
      </c>
      <c r="L1929" s="6">
        <v>710</v>
      </c>
      <c r="M1929" s="6">
        <v>940</v>
      </c>
      <c r="N1929" s="6">
        <v>4748</v>
      </c>
      <c r="O1929" s="6">
        <v>15099</v>
      </c>
      <c r="P1929" s="6">
        <v>29883</v>
      </c>
      <c r="Q1929" s="6">
        <v>10863</v>
      </c>
      <c r="R1929" s="6">
        <v>13922</v>
      </c>
      <c r="S1929" s="6">
        <v>1177</v>
      </c>
      <c r="T1929" s="6">
        <v>60540</v>
      </c>
      <c r="U1929" s="6">
        <v>193</v>
      </c>
      <c r="V1929" s="6">
        <v>894</v>
      </c>
      <c r="W1929" s="6">
        <v>1516</v>
      </c>
      <c r="X1929" s="6">
        <v>768</v>
      </c>
      <c r="Y1929" s="6">
        <v>13976</v>
      </c>
      <c r="Z1929" s="6">
        <v>12314</v>
      </c>
      <c r="AA1929" s="6">
        <v>10798</v>
      </c>
      <c r="AB1929" s="6">
        <v>4840</v>
      </c>
      <c r="AC1929" s="6">
        <v>5970</v>
      </c>
      <c r="AD1929" s="6">
        <v>6</v>
      </c>
      <c r="AE1929" s="6">
        <v>38</v>
      </c>
      <c r="AF1929" s="6">
        <v>33235</v>
      </c>
      <c r="AG1929" s="14">
        <v>32948</v>
      </c>
    </row>
    <row r="1930" spans="1:33" x14ac:dyDescent="0.3">
      <c r="A1930" s="10">
        <v>45047</v>
      </c>
      <c r="B1930" s="1" t="s">
        <v>602</v>
      </c>
      <c r="C1930" s="2">
        <v>33</v>
      </c>
      <c r="D1930" s="1" t="s">
        <v>612</v>
      </c>
      <c r="E1930" s="3">
        <v>574</v>
      </c>
      <c r="F1930" s="3">
        <v>572</v>
      </c>
      <c r="G1930" s="3">
        <v>703</v>
      </c>
      <c r="H1930" s="3">
        <v>794</v>
      </c>
      <c r="I1930" s="3">
        <v>61621</v>
      </c>
      <c r="J1930" s="3">
        <v>928</v>
      </c>
      <c r="K1930" s="3">
        <v>18</v>
      </c>
      <c r="L1930" s="3">
        <v>712</v>
      </c>
      <c r="M1930" s="3">
        <v>940</v>
      </c>
      <c r="N1930" s="3">
        <v>4012</v>
      </c>
      <c r="O1930" s="3">
        <v>17929</v>
      </c>
      <c r="P1930" s="3">
        <v>30516</v>
      </c>
      <c r="Q1930" s="3">
        <v>16</v>
      </c>
      <c r="R1930" s="3">
        <v>14113</v>
      </c>
      <c r="S1930" s="3">
        <v>3816</v>
      </c>
      <c r="T1930" s="3">
        <v>62811</v>
      </c>
      <c r="U1930" s="3">
        <v>146</v>
      </c>
      <c r="V1930" s="3">
        <v>3704</v>
      </c>
      <c r="W1930" s="3">
        <v>117</v>
      </c>
      <c r="X1930" s="3">
        <v>8269</v>
      </c>
      <c r="Y1930" s="3">
        <v>12106</v>
      </c>
      <c r="Z1930" s="3">
        <v>133</v>
      </c>
      <c r="AA1930" s="3">
        <v>16</v>
      </c>
      <c r="AB1930" s="3">
        <v>4125</v>
      </c>
      <c r="AC1930" s="3">
        <v>6229</v>
      </c>
      <c r="AD1930" s="3">
        <v>6</v>
      </c>
      <c r="AE1930" s="3">
        <v>38</v>
      </c>
      <c r="AF1930" s="3">
        <v>32086</v>
      </c>
      <c r="AG1930" s="13">
        <v>32019</v>
      </c>
    </row>
    <row r="1931" spans="1:33" x14ac:dyDescent="0.3">
      <c r="A1931" s="10">
        <v>45017</v>
      </c>
      <c r="B1931" s="1" t="s">
        <v>502</v>
      </c>
      <c r="C1931" s="2">
        <v>21</v>
      </c>
      <c r="D1931" s="1" t="s">
        <v>520</v>
      </c>
      <c r="E1931" s="3">
        <v>359</v>
      </c>
      <c r="F1931" s="3">
        <v>625</v>
      </c>
      <c r="G1931" s="3">
        <v>488</v>
      </c>
      <c r="H1931" s="3">
        <v>1045</v>
      </c>
      <c r="I1931" s="3">
        <v>89917</v>
      </c>
      <c r="J1931" s="3">
        <v>2182</v>
      </c>
      <c r="K1931" s="3">
        <v>265</v>
      </c>
      <c r="L1931" s="3">
        <v>2184</v>
      </c>
      <c r="M1931" s="3">
        <v>2197</v>
      </c>
      <c r="N1931" s="3">
        <v>3936</v>
      </c>
      <c r="O1931" s="3">
        <v>43008</v>
      </c>
      <c r="P1931" s="3">
        <v>36209</v>
      </c>
      <c r="Q1931" s="3">
        <v>295</v>
      </c>
      <c r="R1931" s="3">
        <v>42853</v>
      </c>
      <c r="S1931" s="3">
        <v>155</v>
      </c>
      <c r="T1931" s="3">
        <v>93706</v>
      </c>
      <c r="U1931" s="3">
        <v>281</v>
      </c>
      <c r="V1931" s="3">
        <v>10124</v>
      </c>
      <c r="W1931" s="3">
        <v>15848</v>
      </c>
      <c r="X1931" s="3">
        <v>14743</v>
      </c>
      <c r="Y1931" s="3">
        <v>41009</v>
      </c>
      <c r="Z1931" s="3">
        <v>16142</v>
      </c>
      <c r="AA1931" s="3">
        <v>294</v>
      </c>
      <c r="AB1931" s="3">
        <v>4073</v>
      </c>
      <c r="AC1931" s="3">
        <v>6480</v>
      </c>
      <c r="AD1931" s="3">
        <v>12</v>
      </c>
      <c r="AE1931" s="3">
        <v>72</v>
      </c>
      <c r="AF1931" s="3">
        <v>1854</v>
      </c>
      <c r="AG1931" s="13">
        <v>1818</v>
      </c>
    </row>
    <row r="1932" spans="1:33" x14ac:dyDescent="0.3">
      <c r="A1932" s="12">
        <v>44958</v>
      </c>
      <c r="B1932" s="7" t="s">
        <v>502</v>
      </c>
      <c r="C1932" s="8">
        <v>21</v>
      </c>
      <c r="D1932" s="7" t="s">
        <v>520</v>
      </c>
      <c r="E1932" s="9">
        <v>359</v>
      </c>
      <c r="F1932" s="9">
        <v>622</v>
      </c>
      <c r="G1932" s="9">
        <v>487</v>
      </c>
      <c r="H1932" s="9">
        <v>1043</v>
      </c>
      <c r="I1932" s="9">
        <v>91486</v>
      </c>
      <c r="J1932" s="9">
        <v>2174</v>
      </c>
      <c r="K1932" s="9">
        <v>963</v>
      </c>
      <c r="L1932" s="9">
        <v>2187</v>
      </c>
      <c r="M1932" s="9">
        <v>2195</v>
      </c>
      <c r="N1932" s="9">
        <v>3846</v>
      </c>
      <c r="O1932" s="9">
        <v>42629</v>
      </c>
      <c r="P1932" s="9">
        <v>37283</v>
      </c>
      <c r="Q1932" s="9">
        <v>12548</v>
      </c>
      <c r="R1932" s="9">
        <v>42570</v>
      </c>
      <c r="S1932" s="9">
        <v>59</v>
      </c>
      <c r="T1932" s="9">
        <v>94860</v>
      </c>
      <c r="U1932" s="9">
        <v>169</v>
      </c>
      <c r="V1932" s="9">
        <v>6856</v>
      </c>
      <c r="W1932" s="9">
        <v>12102</v>
      </c>
      <c r="X1932" s="9">
        <v>9856</v>
      </c>
      <c r="Y1932" s="9">
        <v>40849</v>
      </c>
      <c r="Z1932" s="9">
        <v>24137</v>
      </c>
      <c r="AA1932" s="9">
        <v>12035</v>
      </c>
      <c r="AB1932" s="9">
        <v>3992</v>
      </c>
      <c r="AC1932" s="9">
        <v>7110</v>
      </c>
      <c r="AD1932" s="9">
        <v>12</v>
      </c>
      <c r="AE1932" s="9">
        <v>72</v>
      </c>
      <c r="AF1932" s="9">
        <v>392</v>
      </c>
      <c r="AG1932" s="15">
        <v>358</v>
      </c>
    </row>
    <row r="1933" spans="1:33" x14ac:dyDescent="0.3">
      <c r="A1933" s="10">
        <v>45108</v>
      </c>
      <c r="B1933" s="1" t="s">
        <v>502</v>
      </c>
      <c r="C1933" s="2">
        <v>21</v>
      </c>
      <c r="D1933" s="1" t="s">
        <v>520</v>
      </c>
      <c r="E1933" s="3">
        <v>359</v>
      </c>
      <c r="F1933" s="3">
        <v>625</v>
      </c>
      <c r="G1933" s="3">
        <v>488</v>
      </c>
      <c r="H1933" s="3">
        <v>1048</v>
      </c>
      <c r="I1933" s="3">
        <v>90035</v>
      </c>
      <c r="J1933" s="3">
        <v>2192</v>
      </c>
      <c r="K1933" s="3">
        <v>1697</v>
      </c>
      <c r="L1933" s="3">
        <v>2187</v>
      </c>
      <c r="M1933" s="3">
        <v>0</v>
      </c>
      <c r="N1933" s="3">
        <v>4664</v>
      </c>
      <c r="O1933" s="3">
        <v>41419</v>
      </c>
      <c r="P1933" s="3">
        <v>34953</v>
      </c>
      <c r="Q1933" s="3">
        <v>19022</v>
      </c>
      <c r="R1933" s="3">
        <v>40665</v>
      </c>
      <c r="S1933" s="3">
        <v>754</v>
      </c>
      <c r="T1933" s="3">
        <v>91948</v>
      </c>
      <c r="U1933" s="3">
        <v>145</v>
      </c>
      <c r="V1933" s="3">
        <v>4762</v>
      </c>
      <c r="W1933" s="3">
        <v>9804</v>
      </c>
      <c r="X1933" s="3">
        <v>7235</v>
      </c>
      <c r="Y1933" s="3">
        <v>40734</v>
      </c>
      <c r="Z1933" s="3">
        <v>28737</v>
      </c>
      <c r="AA1933" s="3">
        <v>18933</v>
      </c>
      <c r="AB1933" s="3">
        <v>4373</v>
      </c>
      <c r="AC1933" s="3">
        <v>6539</v>
      </c>
      <c r="AD1933" s="3">
        <v>12</v>
      </c>
      <c r="AE1933" s="3">
        <v>72</v>
      </c>
      <c r="AF1933" s="3">
        <v>13719</v>
      </c>
      <c r="AG1933" s="13">
        <v>13696</v>
      </c>
    </row>
    <row r="1934" spans="1:33" x14ac:dyDescent="0.3">
      <c r="A1934" s="12">
        <v>45078</v>
      </c>
      <c r="B1934" s="7" t="s">
        <v>502</v>
      </c>
      <c r="C1934" s="8">
        <v>21</v>
      </c>
      <c r="D1934" s="7" t="s">
        <v>520</v>
      </c>
      <c r="E1934" s="9">
        <v>359</v>
      </c>
      <c r="F1934" s="9">
        <v>625</v>
      </c>
      <c r="G1934" s="9">
        <v>488</v>
      </c>
      <c r="H1934" s="9">
        <v>1045</v>
      </c>
      <c r="I1934" s="9">
        <v>90870</v>
      </c>
      <c r="J1934" s="9">
        <v>2191</v>
      </c>
      <c r="K1934" s="9">
        <v>1625</v>
      </c>
      <c r="L1934" s="9">
        <v>2186</v>
      </c>
      <c r="M1934" s="9">
        <v>2197</v>
      </c>
      <c r="N1934" s="9">
        <v>4511</v>
      </c>
      <c r="O1934" s="9">
        <v>41806</v>
      </c>
      <c r="P1934" s="9">
        <v>35169</v>
      </c>
      <c r="Q1934" s="9">
        <v>16743</v>
      </c>
      <c r="R1934" s="9">
        <v>41083</v>
      </c>
      <c r="S1934" s="9">
        <v>723</v>
      </c>
      <c r="T1934" s="9">
        <v>92246</v>
      </c>
      <c r="U1934" s="9">
        <v>149</v>
      </c>
      <c r="V1934" s="9">
        <v>4724</v>
      </c>
      <c r="W1934" s="9">
        <v>11755</v>
      </c>
      <c r="X1934" s="9">
        <v>7973</v>
      </c>
      <c r="Y1934" s="9">
        <v>41042</v>
      </c>
      <c r="Z1934" s="9">
        <v>28345</v>
      </c>
      <c r="AA1934" s="9">
        <v>16590</v>
      </c>
      <c r="AB1934" s="9">
        <v>4439</v>
      </c>
      <c r="AC1934" s="9">
        <v>6321</v>
      </c>
      <c r="AD1934" s="9">
        <v>12</v>
      </c>
      <c r="AE1934" s="9">
        <v>72</v>
      </c>
      <c r="AF1934" s="9">
        <v>23358</v>
      </c>
      <c r="AG1934" s="15">
        <v>23213</v>
      </c>
    </row>
    <row r="1935" spans="1:33" x14ac:dyDescent="0.3">
      <c r="A1935" s="10">
        <v>44986</v>
      </c>
      <c r="B1935" s="1" t="s">
        <v>502</v>
      </c>
      <c r="C1935" s="2">
        <v>21</v>
      </c>
      <c r="D1935" s="1" t="s">
        <v>520</v>
      </c>
      <c r="E1935" s="3">
        <v>359</v>
      </c>
      <c r="F1935" s="3">
        <v>622</v>
      </c>
      <c r="G1935" s="3">
        <v>487</v>
      </c>
      <c r="H1935" s="3">
        <v>1043</v>
      </c>
      <c r="I1935" s="3">
        <v>90681</v>
      </c>
      <c r="J1935" s="3">
        <v>2180</v>
      </c>
      <c r="K1935" s="3">
        <v>1171</v>
      </c>
      <c r="L1935" s="3">
        <v>2182</v>
      </c>
      <c r="M1935" s="3">
        <v>2195</v>
      </c>
      <c r="N1935" s="3">
        <v>3766</v>
      </c>
      <c r="O1935" s="3">
        <v>43035</v>
      </c>
      <c r="P1935" s="3">
        <v>36858</v>
      </c>
      <c r="Q1935" s="3">
        <v>15331</v>
      </c>
      <c r="R1935" s="3">
        <v>42953</v>
      </c>
      <c r="S1935" s="3">
        <v>82</v>
      </c>
      <c r="T1935" s="3">
        <v>94664</v>
      </c>
      <c r="U1935" s="3">
        <v>289</v>
      </c>
      <c r="V1935" s="3">
        <v>6820</v>
      </c>
      <c r="W1935" s="3">
        <v>10486</v>
      </c>
      <c r="X1935" s="3">
        <v>9290</v>
      </c>
      <c r="Y1935" s="3">
        <v>41672</v>
      </c>
      <c r="Z1935" s="3">
        <v>25562</v>
      </c>
      <c r="AA1935" s="3">
        <v>15076</v>
      </c>
      <c r="AB1935" s="3">
        <v>3923</v>
      </c>
      <c r="AC1935" s="3">
        <v>7082</v>
      </c>
      <c r="AD1935" s="3">
        <v>12</v>
      </c>
      <c r="AE1935" s="3">
        <v>72</v>
      </c>
      <c r="AF1935" s="3">
        <v>376</v>
      </c>
      <c r="AG1935" s="13">
        <v>350</v>
      </c>
    </row>
    <row r="1936" spans="1:33" x14ac:dyDescent="0.3">
      <c r="A1936" s="12">
        <v>45047</v>
      </c>
      <c r="B1936" s="7" t="s">
        <v>502</v>
      </c>
      <c r="C1936" s="8">
        <v>21</v>
      </c>
      <c r="D1936" s="7" t="s">
        <v>520</v>
      </c>
      <c r="E1936" s="9">
        <v>359</v>
      </c>
      <c r="F1936" s="9">
        <v>625</v>
      </c>
      <c r="G1936" s="9">
        <v>488</v>
      </c>
      <c r="H1936" s="9">
        <v>1045</v>
      </c>
      <c r="I1936" s="9">
        <v>91040</v>
      </c>
      <c r="J1936" s="9">
        <v>2191</v>
      </c>
      <c r="K1936" s="9">
        <v>1758</v>
      </c>
      <c r="L1936" s="9">
        <v>2185</v>
      </c>
      <c r="M1936" s="9">
        <v>2197</v>
      </c>
      <c r="N1936" s="9">
        <v>4332</v>
      </c>
      <c r="O1936" s="9">
        <v>42169</v>
      </c>
      <c r="P1936" s="9">
        <v>35535</v>
      </c>
      <c r="Q1936" s="9">
        <v>22391</v>
      </c>
      <c r="R1936" s="9">
        <v>41510</v>
      </c>
      <c r="S1936" s="9">
        <v>659</v>
      </c>
      <c r="T1936" s="9">
        <v>92573</v>
      </c>
      <c r="U1936" s="9">
        <v>268</v>
      </c>
      <c r="V1936" s="9">
        <v>4646</v>
      </c>
      <c r="W1936" s="9">
        <v>8564</v>
      </c>
      <c r="X1936" s="9">
        <v>6534</v>
      </c>
      <c r="Y1936" s="9">
        <v>42037</v>
      </c>
      <c r="Z1936" s="9">
        <v>30857</v>
      </c>
      <c r="AA1936" s="9">
        <v>22293</v>
      </c>
      <c r="AB1936" s="9">
        <v>4342</v>
      </c>
      <c r="AC1936" s="9">
        <v>6195</v>
      </c>
      <c r="AD1936" s="9">
        <v>12</v>
      </c>
      <c r="AE1936" s="9">
        <v>72</v>
      </c>
      <c r="AF1936" s="9">
        <v>20067</v>
      </c>
      <c r="AG1936" s="15">
        <v>19992</v>
      </c>
    </row>
    <row r="1937" spans="1:33" x14ac:dyDescent="0.3">
      <c r="A1937" s="11">
        <v>45017</v>
      </c>
      <c r="B1937" s="4" t="s">
        <v>452</v>
      </c>
      <c r="C1937" s="5">
        <v>14</v>
      </c>
      <c r="D1937" s="4" t="s">
        <v>461</v>
      </c>
      <c r="E1937" s="6">
        <v>712</v>
      </c>
      <c r="F1937" s="6">
        <v>173</v>
      </c>
      <c r="G1937" s="6">
        <v>160</v>
      </c>
      <c r="H1937" s="6">
        <v>135</v>
      </c>
      <c r="I1937" s="6">
        <v>21997</v>
      </c>
      <c r="J1937" s="6">
        <v>720</v>
      </c>
      <c r="K1937" s="6">
        <v>362</v>
      </c>
      <c r="L1937" s="6">
        <v>721</v>
      </c>
      <c r="M1937" s="6">
        <v>721</v>
      </c>
      <c r="N1937" s="6">
        <v>801</v>
      </c>
      <c r="O1937" s="6">
        <v>12760</v>
      </c>
      <c r="P1937" s="6">
        <v>9011</v>
      </c>
      <c r="Q1937" s="6">
        <v>4513</v>
      </c>
      <c r="R1937" s="6">
        <v>11701</v>
      </c>
      <c r="S1937" s="6">
        <v>1059</v>
      </c>
      <c r="T1937" s="6">
        <v>24004</v>
      </c>
      <c r="U1937" s="6">
        <v>43</v>
      </c>
      <c r="V1937" s="6">
        <v>2013</v>
      </c>
      <c r="W1937" s="6">
        <v>3461</v>
      </c>
      <c r="X1937" s="6">
        <v>2762</v>
      </c>
      <c r="Y1937" s="6">
        <v>12072</v>
      </c>
      <c r="Z1937" s="6">
        <v>7297</v>
      </c>
      <c r="AA1937" s="6">
        <v>3836</v>
      </c>
      <c r="AB1937" s="6">
        <v>707</v>
      </c>
      <c r="AC1937" s="6">
        <v>725</v>
      </c>
      <c r="AD1937" s="6">
        <v>3</v>
      </c>
      <c r="AE1937" s="6">
        <v>25</v>
      </c>
      <c r="AF1937" s="6">
        <v>2866</v>
      </c>
      <c r="AG1937" s="14">
        <v>2649</v>
      </c>
    </row>
    <row r="1938" spans="1:33" x14ac:dyDescent="0.3">
      <c r="A1938" s="10">
        <v>44958</v>
      </c>
      <c r="B1938" s="1" t="s">
        <v>452</v>
      </c>
      <c r="C1938" s="2">
        <v>14</v>
      </c>
      <c r="D1938" s="1" t="s">
        <v>461</v>
      </c>
      <c r="E1938" s="3">
        <v>712</v>
      </c>
      <c r="F1938" s="3">
        <v>102</v>
      </c>
      <c r="G1938" s="3">
        <v>91</v>
      </c>
      <c r="H1938" s="3">
        <v>76</v>
      </c>
      <c r="I1938" s="3">
        <v>17795</v>
      </c>
      <c r="J1938" s="3">
        <v>645</v>
      </c>
      <c r="K1938" s="3">
        <v>258</v>
      </c>
      <c r="L1938" s="3">
        <v>721</v>
      </c>
      <c r="M1938" s="3">
        <v>721</v>
      </c>
      <c r="N1938" s="3">
        <v>619</v>
      </c>
      <c r="O1938" s="3">
        <v>12700</v>
      </c>
      <c r="P1938" s="3">
        <v>9007</v>
      </c>
      <c r="Q1938" s="3">
        <v>3282</v>
      </c>
      <c r="R1938" s="3">
        <v>12340</v>
      </c>
      <c r="S1938" s="3">
        <v>360</v>
      </c>
      <c r="T1938" s="3">
        <v>23581</v>
      </c>
      <c r="U1938" s="3">
        <v>41</v>
      </c>
      <c r="V1938" s="3">
        <v>2247</v>
      </c>
      <c r="W1938" s="3">
        <v>2841</v>
      </c>
      <c r="X1938" s="3">
        <v>2585</v>
      </c>
      <c r="Y1938" s="3">
        <v>10560</v>
      </c>
      <c r="Z1938" s="3">
        <v>5728</v>
      </c>
      <c r="AA1938" s="3">
        <v>2887</v>
      </c>
      <c r="AB1938" s="3">
        <v>581</v>
      </c>
      <c r="AC1938" s="3">
        <v>674</v>
      </c>
      <c r="AD1938" s="3">
        <v>3</v>
      </c>
      <c r="AE1938" s="3">
        <v>25</v>
      </c>
      <c r="AF1938" s="3">
        <v>1231</v>
      </c>
      <c r="AG1938" s="13">
        <v>1142</v>
      </c>
    </row>
    <row r="1939" spans="1:33" x14ac:dyDescent="0.3">
      <c r="A1939" s="11">
        <v>45108</v>
      </c>
      <c r="B1939" s="4" t="s">
        <v>452</v>
      </c>
      <c r="C1939" s="5">
        <v>14</v>
      </c>
      <c r="D1939" s="4" t="s">
        <v>461</v>
      </c>
      <c r="E1939" s="6">
        <v>712</v>
      </c>
      <c r="F1939" s="6">
        <v>173</v>
      </c>
      <c r="G1939" s="6">
        <v>160</v>
      </c>
      <c r="H1939" s="6">
        <v>135</v>
      </c>
      <c r="I1939" s="6">
        <v>21161</v>
      </c>
      <c r="J1939" s="6">
        <v>9</v>
      </c>
      <c r="K1939" s="6">
        <v>0</v>
      </c>
      <c r="L1939" s="6">
        <v>721</v>
      </c>
      <c r="M1939" s="6">
        <v>0</v>
      </c>
      <c r="N1939" s="6">
        <v>369</v>
      </c>
      <c r="O1939" s="6">
        <v>12269</v>
      </c>
      <c r="P1939" s="6">
        <v>8380</v>
      </c>
      <c r="Q1939" s="6">
        <v>0</v>
      </c>
      <c r="R1939" s="6">
        <v>11269</v>
      </c>
      <c r="S1939" s="6">
        <v>1000</v>
      </c>
      <c r="T1939" s="6">
        <v>21810</v>
      </c>
      <c r="U1939" s="6">
        <v>9</v>
      </c>
      <c r="V1939" s="6">
        <v>33</v>
      </c>
      <c r="W1939" s="6">
        <v>0</v>
      </c>
      <c r="X1939" s="6">
        <v>23</v>
      </c>
      <c r="Y1939" s="6">
        <v>56</v>
      </c>
      <c r="Z1939" s="6">
        <v>0</v>
      </c>
      <c r="AA1939" s="6">
        <v>0</v>
      </c>
      <c r="AB1939" s="6">
        <v>319</v>
      </c>
      <c r="AC1939" s="6">
        <v>473</v>
      </c>
      <c r="AD1939" s="6">
        <v>3</v>
      </c>
      <c r="AE1939" s="6">
        <v>25</v>
      </c>
      <c r="AF1939" s="6">
        <v>0</v>
      </c>
      <c r="AG1939" s="14">
        <v>0</v>
      </c>
    </row>
    <row r="1940" spans="1:33" x14ac:dyDescent="0.3">
      <c r="A1940" s="10">
        <v>45078</v>
      </c>
      <c r="B1940" s="1" t="s">
        <v>452</v>
      </c>
      <c r="C1940" s="2">
        <v>14</v>
      </c>
      <c r="D1940" s="1" t="s">
        <v>461</v>
      </c>
      <c r="E1940" s="3">
        <v>712</v>
      </c>
      <c r="F1940" s="3">
        <v>173</v>
      </c>
      <c r="G1940" s="3">
        <v>160</v>
      </c>
      <c r="H1940" s="3">
        <v>135</v>
      </c>
      <c r="I1940" s="3">
        <v>21689</v>
      </c>
      <c r="J1940" s="3">
        <v>9</v>
      </c>
      <c r="K1940" s="3">
        <v>0</v>
      </c>
      <c r="L1940" s="3">
        <v>721</v>
      </c>
      <c r="M1940" s="3">
        <v>721</v>
      </c>
      <c r="N1940" s="3">
        <v>532</v>
      </c>
      <c r="O1940" s="3">
        <v>12318</v>
      </c>
      <c r="P1940" s="3">
        <v>8498</v>
      </c>
      <c r="Q1940" s="3">
        <v>0</v>
      </c>
      <c r="R1940" s="3">
        <v>11282</v>
      </c>
      <c r="S1940" s="3">
        <v>1036</v>
      </c>
      <c r="T1940" s="3">
        <v>22367</v>
      </c>
      <c r="U1940" s="3">
        <v>9</v>
      </c>
      <c r="V1940" s="3">
        <v>74</v>
      </c>
      <c r="W1940" s="3">
        <v>23</v>
      </c>
      <c r="X1940" s="3">
        <v>0</v>
      </c>
      <c r="Y1940" s="3">
        <v>97</v>
      </c>
      <c r="Z1940" s="3">
        <v>23</v>
      </c>
      <c r="AA1940" s="3">
        <v>0</v>
      </c>
      <c r="AB1940" s="3">
        <v>451</v>
      </c>
      <c r="AC1940" s="3">
        <v>568</v>
      </c>
      <c r="AD1940" s="3">
        <v>3</v>
      </c>
      <c r="AE1940" s="3">
        <v>25</v>
      </c>
      <c r="AF1940" s="3">
        <v>0</v>
      </c>
      <c r="AG1940" s="13">
        <v>0</v>
      </c>
    </row>
    <row r="1941" spans="1:33" x14ac:dyDescent="0.3">
      <c r="A1941" s="11">
        <v>44986</v>
      </c>
      <c r="B1941" s="4" t="s">
        <v>452</v>
      </c>
      <c r="C1941" s="5">
        <v>14</v>
      </c>
      <c r="D1941" s="4" t="s">
        <v>461</v>
      </c>
      <c r="E1941" s="6">
        <v>712</v>
      </c>
      <c r="F1941" s="6">
        <v>169</v>
      </c>
      <c r="G1941" s="6">
        <v>156</v>
      </c>
      <c r="H1941" s="6">
        <v>134</v>
      </c>
      <c r="I1941" s="6">
        <v>18660</v>
      </c>
      <c r="J1941" s="6">
        <v>694</v>
      </c>
      <c r="K1941" s="6">
        <v>392</v>
      </c>
      <c r="L1941" s="6">
        <v>721</v>
      </c>
      <c r="M1941" s="6">
        <v>721</v>
      </c>
      <c r="N1941" s="6">
        <v>645</v>
      </c>
      <c r="O1941" s="6">
        <v>12690</v>
      </c>
      <c r="P1941" s="6">
        <v>8910</v>
      </c>
      <c r="Q1941" s="6">
        <v>5364</v>
      </c>
      <c r="R1941" s="6">
        <v>12106</v>
      </c>
      <c r="S1941" s="6">
        <v>584</v>
      </c>
      <c r="T1941" s="6">
        <v>23509</v>
      </c>
      <c r="U1941" s="6">
        <v>44</v>
      </c>
      <c r="V1941" s="6">
        <v>2156</v>
      </c>
      <c r="W1941" s="6">
        <v>2510</v>
      </c>
      <c r="X1941" s="6">
        <v>2171</v>
      </c>
      <c r="Y1941" s="6">
        <v>11497</v>
      </c>
      <c r="Z1941" s="6">
        <v>7170</v>
      </c>
      <c r="AA1941" s="6">
        <v>4660</v>
      </c>
      <c r="AB1941" s="6">
        <v>608</v>
      </c>
      <c r="AC1941" s="6">
        <v>656</v>
      </c>
      <c r="AD1941" s="6">
        <v>3</v>
      </c>
      <c r="AE1941" s="6">
        <v>25</v>
      </c>
      <c r="AF1941" s="6">
        <v>1226</v>
      </c>
      <c r="AG1941" s="14">
        <v>1112</v>
      </c>
    </row>
    <row r="1942" spans="1:33" x14ac:dyDescent="0.3">
      <c r="A1942" s="10">
        <v>45047</v>
      </c>
      <c r="B1942" s="1" t="s">
        <v>452</v>
      </c>
      <c r="C1942" s="2">
        <v>14</v>
      </c>
      <c r="D1942" s="1" t="s">
        <v>461</v>
      </c>
      <c r="E1942" s="3">
        <v>712</v>
      </c>
      <c r="F1942" s="3">
        <v>173</v>
      </c>
      <c r="G1942" s="3">
        <v>160</v>
      </c>
      <c r="H1942" s="3">
        <v>135</v>
      </c>
      <c r="I1942" s="3">
        <v>22235</v>
      </c>
      <c r="J1942" s="3">
        <v>708</v>
      </c>
      <c r="K1942" s="3">
        <v>0</v>
      </c>
      <c r="L1942" s="3">
        <v>721</v>
      </c>
      <c r="M1942" s="3">
        <v>721</v>
      </c>
      <c r="N1942" s="3">
        <v>705</v>
      </c>
      <c r="O1942" s="3">
        <v>12297</v>
      </c>
      <c r="P1942" s="3">
        <v>8663</v>
      </c>
      <c r="Q1942" s="3">
        <v>0</v>
      </c>
      <c r="R1942" s="3">
        <v>11229</v>
      </c>
      <c r="S1942" s="3">
        <v>1068</v>
      </c>
      <c r="T1942" s="3">
        <v>22941</v>
      </c>
      <c r="U1942" s="3">
        <v>40</v>
      </c>
      <c r="V1942" s="3">
        <v>10705</v>
      </c>
      <c r="W1942" s="3">
        <v>0</v>
      </c>
      <c r="X1942" s="3">
        <v>0</v>
      </c>
      <c r="Y1942" s="3">
        <v>10705</v>
      </c>
      <c r="Z1942" s="3">
        <v>0</v>
      </c>
      <c r="AA1942" s="3">
        <v>0</v>
      </c>
      <c r="AB1942" s="3">
        <v>615</v>
      </c>
      <c r="AC1942" s="3">
        <v>661</v>
      </c>
      <c r="AD1942" s="3">
        <v>3</v>
      </c>
      <c r="AE1942" s="3">
        <v>25</v>
      </c>
      <c r="AF1942" s="3">
        <v>2519</v>
      </c>
      <c r="AG1942" s="13">
        <v>2346</v>
      </c>
    </row>
    <row r="1943" spans="1:33" x14ac:dyDescent="0.3">
      <c r="A1943" s="10">
        <v>45017</v>
      </c>
      <c r="B1943" s="1" t="s">
        <v>253</v>
      </c>
      <c r="C1943" s="2">
        <v>2</v>
      </c>
      <c r="D1943" s="1" t="s">
        <v>256</v>
      </c>
      <c r="E1943" s="3">
        <v>18</v>
      </c>
      <c r="F1943" s="3">
        <v>2850</v>
      </c>
      <c r="G1943" s="3">
        <v>2949</v>
      </c>
      <c r="H1943" s="3">
        <v>1379</v>
      </c>
      <c r="I1943" s="3">
        <v>82181</v>
      </c>
      <c r="J1943" s="3">
        <v>4222</v>
      </c>
      <c r="K1943" s="3">
        <v>3909</v>
      </c>
      <c r="L1943" s="3">
        <v>4203</v>
      </c>
      <c r="M1943" s="3">
        <v>4226</v>
      </c>
      <c r="N1943" s="3">
        <v>8192</v>
      </c>
      <c r="O1943" s="3">
        <v>13937</v>
      </c>
      <c r="P1943" s="3">
        <v>47110</v>
      </c>
      <c r="Q1943" s="3">
        <v>5486</v>
      </c>
      <c r="R1943" s="3">
        <v>9609</v>
      </c>
      <c r="S1943" s="3">
        <v>4328</v>
      </c>
      <c r="T1943" s="3">
        <v>86522</v>
      </c>
      <c r="U1943" s="3">
        <v>2249</v>
      </c>
      <c r="V1943" s="3">
        <v>2600</v>
      </c>
      <c r="W1943" s="3">
        <v>2265</v>
      </c>
      <c r="X1943" s="3">
        <v>3005</v>
      </c>
      <c r="Y1943" s="3">
        <v>13174</v>
      </c>
      <c r="Z1943" s="3">
        <v>7569</v>
      </c>
      <c r="AA1943" s="3">
        <v>5304</v>
      </c>
      <c r="AB1943" s="3">
        <v>8382</v>
      </c>
      <c r="AC1943" s="3">
        <v>8901</v>
      </c>
      <c r="AD1943" s="3">
        <v>15</v>
      </c>
      <c r="AE1943" s="3">
        <v>188</v>
      </c>
      <c r="AF1943" s="3">
        <v>57985</v>
      </c>
      <c r="AG1943" s="13">
        <v>56810</v>
      </c>
    </row>
    <row r="1944" spans="1:33" x14ac:dyDescent="0.3">
      <c r="A1944" s="12">
        <v>44958</v>
      </c>
      <c r="B1944" s="7" t="s">
        <v>253</v>
      </c>
      <c r="C1944" s="8">
        <v>2</v>
      </c>
      <c r="D1944" s="7" t="s">
        <v>256</v>
      </c>
      <c r="E1944" s="9">
        <v>18</v>
      </c>
      <c r="F1944" s="9">
        <v>2513</v>
      </c>
      <c r="G1944" s="9">
        <v>2605</v>
      </c>
      <c r="H1944" s="9">
        <v>1106</v>
      </c>
      <c r="I1944" s="9">
        <v>90800</v>
      </c>
      <c r="J1944" s="9">
        <v>4188</v>
      </c>
      <c r="K1944" s="9">
        <v>2901</v>
      </c>
      <c r="L1944" s="9">
        <v>4212</v>
      </c>
      <c r="M1944" s="9">
        <v>4226</v>
      </c>
      <c r="N1944" s="9">
        <v>8380</v>
      </c>
      <c r="O1944" s="9">
        <v>31562</v>
      </c>
      <c r="P1944" s="9">
        <v>45858</v>
      </c>
      <c r="Q1944" s="9">
        <v>5642</v>
      </c>
      <c r="R1944" s="9">
        <v>19937</v>
      </c>
      <c r="S1944" s="9">
        <v>11625</v>
      </c>
      <c r="T1944" s="9">
        <v>102516</v>
      </c>
      <c r="U1944" s="9">
        <v>2034</v>
      </c>
      <c r="V1944" s="9">
        <v>3550</v>
      </c>
      <c r="W1944" s="9">
        <v>4054</v>
      </c>
      <c r="X1944" s="9">
        <v>2494</v>
      </c>
      <c r="Y1944" s="9">
        <v>15494</v>
      </c>
      <c r="Z1944" s="9">
        <v>9450</v>
      </c>
      <c r="AA1944" s="9">
        <v>5396</v>
      </c>
      <c r="AB1944" s="9">
        <v>8741</v>
      </c>
      <c r="AC1944" s="9">
        <v>7975</v>
      </c>
      <c r="AD1944" s="9">
        <v>15</v>
      </c>
      <c r="AE1944" s="9">
        <v>188</v>
      </c>
      <c r="AF1944" s="9">
        <v>43805</v>
      </c>
      <c r="AG1944" s="15">
        <v>40092</v>
      </c>
    </row>
    <row r="1945" spans="1:33" x14ac:dyDescent="0.3">
      <c r="A1945" s="10">
        <v>45108</v>
      </c>
      <c r="B1945" s="1" t="s">
        <v>253</v>
      </c>
      <c r="C1945" s="2">
        <v>2</v>
      </c>
      <c r="D1945" s="1" t="s">
        <v>256</v>
      </c>
      <c r="E1945" s="3">
        <v>18</v>
      </c>
      <c r="F1945" s="3">
        <v>3070</v>
      </c>
      <c r="G1945" s="3">
        <v>3161</v>
      </c>
      <c r="H1945" s="3">
        <v>1777</v>
      </c>
      <c r="I1945" s="3">
        <v>103747</v>
      </c>
      <c r="J1945" s="3">
        <v>4223</v>
      </c>
      <c r="K1945" s="3">
        <v>4137</v>
      </c>
      <c r="L1945" s="3">
        <v>4180</v>
      </c>
      <c r="M1945" s="3">
        <v>0</v>
      </c>
      <c r="N1945" s="3">
        <v>6972</v>
      </c>
      <c r="O1945" s="3">
        <v>37870</v>
      </c>
      <c r="P1945" s="3">
        <v>47838</v>
      </c>
      <c r="Q1945" s="3">
        <v>5026</v>
      </c>
      <c r="R1945" s="3">
        <v>10415</v>
      </c>
      <c r="S1945" s="3">
        <v>27455</v>
      </c>
      <c r="T1945" s="3">
        <v>109621</v>
      </c>
      <c r="U1945" s="3">
        <v>1418</v>
      </c>
      <c r="V1945" s="3">
        <v>1155</v>
      </c>
      <c r="W1945" s="3">
        <v>1054</v>
      </c>
      <c r="X1945" s="3">
        <v>730</v>
      </c>
      <c r="Y1945" s="3">
        <v>7908</v>
      </c>
      <c r="Z1945" s="3">
        <v>6023</v>
      </c>
      <c r="AA1945" s="3">
        <v>4969</v>
      </c>
      <c r="AB1945" s="3">
        <v>6724</v>
      </c>
      <c r="AC1945" s="3">
        <v>10217</v>
      </c>
      <c r="AD1945" s="3">
        <v>15</v>
      </c>
      <c r="AE1945" s="3">
        <v>188</v>
      </c>
      <c r="AF1945" s="3">
        <v>63223</v>
      </c>
      <c r="AG1945" s="13">
        <v>62644</v>
      </c>
    </row>
    <row r="1946" spans="1:33" x14ac:dyDescent="0.3">
      <c r="A1946" s="12">
        <v>45078</v>
      </c>
      <c r="B1946" s="7" t="s">
        <v>253</v>
      </c>
      <c r="C1946" s="8">
        <v>2</v>
      </c>
      <c r="D1946" s="7" t="s">
        <v>256</v>
      </c>
      <c r="E1946" s="9">
        <v>18</v>
      </c>
      <c r="F1946" s="9">
        <v>3044</v>
      </c>
      <c r="G1946" s="9">
        <v>3136</v>
      </c>
      <c r="H1946" s="9">
        <v>1771</v>
      </c>
      <c r="I1946" s="9">
        <v>77617</v>
      </c>
      <c r="J1946" s="9">
        <v>4225</v>
      </c>
      <c r="K1946" s="9">
        <v>4183</v>
      </c>
      <c r="L1946" s="9">
        <v>4181</v>
      </c>
      <c r="M1946" s="9">
        <v>4226</v>
      </c>
      <c r="N1946" s="9">
        <v>7301</v>
      </c>
      <c r="O1946" s="9">
        <v>6633</v>
      </c>
      <c r="P1946" s="9">
        <v>47846</v>
      </c>
      <c r="Q1946" s="9">
        <v>4836</v>
      </c>
      <c r="R1946" s="9">
        <v>6465</v>
      </c>
      <c r="S1946" s="9">
        <v>168</v>
      </c>
      <c r="T1946" s="9">
        <v>78973</v>
      </c>
      <c r="U1946" s="9">
        <v>1402</v>
      </c>
      <c r="V1946" s="9">
        <v>654</v>
      </c>
      <c r="W1946" s="9">
        <v>686</v>
      </c>
      <c r="X1946" s="9">
        <v>492</v>
      </c>
      <c r="Y1946" s="9">
        <v>6642</v>
      </c>
      <c r="Z1946" s="9">
        <v>5496</v>
      </c>
      <c r="AA1946" s="9">
        <v>4810</v>
      </c>
      <c r="AB1946" s="9">
        <v>7303</v>
      </c>
      <c r="AC1946" s="9">
        <v>9890</v>
      </c>
      <c r="AD1946" s="9">
        <v>15</v>
      </c>
      <c r="AE1946" s="9">
        <v>188</v>
      </c>
      <c r="AF1946" s="9">
        <v>31389</v>
      </c>
      <c r="AG1946" s="15">
        <v>30949</v>
      </c>
    </row>
    <row r="1947" spans="1:33" x14ac:dyDescent="0.3">
      <c r="A1947" s="10">
        <v>44986</v>
      </c>
      <c r="B1947" s="1" t="s">
        <v>253</v>
      </c>
      <c r="C1947" s="2">
        <v>2</v>
      </c>
      <c r="D1947" s="1" t="s">
        <v>256</v>
      </c>
      <c r="E1947" s="3">
        <v>18</v>
      </c>
      <c r="F1947" s="3">
        <v>2771</v>
      </c>
      <c r="G1947" s="3">
        <v>2873</v>
      </c>
      <c r="H1947" s="3">
        <v>1306</v>
      </c>
      <c r="I1947" s="3">
        <v>83982</v>
      </c>
      <c r="J1947" s="3">
        <v>4219</v>
      </c>
      <c r="K1947" s="3">
        <v>3785</v>
      </c>
      <c r="L1947" s="3">
        <v>4202</v>
      </c>
      <c r="M1947" s="3">
        <v>4226</v>
      </c>
      <c r="N1947" s="3">
        <v>8473</v>
      </c>
      <c r="O1947" s="3">
        <v>19121</v>
      </c>
      <c r="P1947" s="3">
        <v>46603</v>
      </c>
      <c r="Q1947" s="3">
        <v>8833</v>
      </c>
      <c r="R1947" s="3">
        <v>15321</v>
      </c>
      <c r="S1947" s="3">
        <v>3800</v>
      </c>
      <c r="T1947" s="3">
        <v>91390</v>
      </c>
      <c r="U1947" s="3">
        <v>2243</v>
      </c>
      <c r="V1947" s="3">
        <v>2000</v>
      </c>
      <c r="W1947" s="3">
        <v>2566</v>
      </c>
      <c r="X1947" s="3">
        <v>2057</v>
      </c>
      <c r="Y1947" s="3">
        <v>15239</v>
      </c>
      <c r="Z1947" s="3">
        <v>11182</v>
      </c>
      <c r="AA1947" s="3">
        <v>8616</v>
      </c>
      <c r="AB1947" s="3">
        <v>8723</v>
      </c>
      <c r="AC1947" s="3">
        <v>8470</v>
      </c>
      <c r="AD1947" s="3">
        <v>15</v>
      </c>
      <c r="AE1947" s="3">
        <v>188</v>
      </c>
      <c r="AF1947" s="3">
        <v>54888</v>
      </c>
      <c r="AG1947" s="13">
        <v>51700</v>
      </c>
    </row>
    <row r="1948" spans="1:33" x14ac:dyDescent="0.3">
      <c r="A1948" s="12">
        <v>45047</v>
      </c>
      <c r="B1948" s="7" t="s">
        <v>253</v>
      </c>
      <c r="C1948" s="8">
        <v>2</v>
      </c>
      <c r="D1948" s="7" t="s">
        <v>256</v>
      </c>
      <c r="E1948" s="9">
        <v>18</v>
      </c>
      <c r="F1948" s="9">
        <v>3003</v>
      </c>
      <c r="G1948" s="9">
        <v>3090</v>
      </c>
      <c r="H1948" s="9">
        <v>1719</v>
      </c>
      <c r="I1948" s="9">
        <v>77309</v>
      </c>
      <c r="J1948" s="9">
        <v>4226</v>
      </c>
      <c r="K1948" s="9">
        <v>4177</v>
      </c>
      <c r="L1948" s="9">
        <v>4182</v>
      </c>
      <c r="M1948" s="9">
        <v>4226</v>
      </c>
      <c r="N1948" s="9">
        <v>7796</v>
      </c>
      <c r="O1948" s="9">
        <v>6465</v>
      </c>
      <c r="P1948" s="9">
        <v>47466</v>
      </c>
      <c r="Q1948" s="9">
        <v>4712</v>
      </c>
      <c r="R1948" s="9">
        <v>6220</v>
      </c>
      <c r="S1948" s="9">
        <v>245</v>
      </c>
      <c r="T1948" s="9">
        <v>78972</v>
      </c>
      <c r="U1948" s="9">
        <v>2626</v>
      </c>
      <c r="V1948" s="9">
        <v>1745</v>
      </c>
      <c r="W1948" s="9">
        <v>643</v>
      </c>
      <c r="X1948" s="9">
        <v>723</v>
      </c>
      <c r="Y1948" s="9">
        <v>7788</v>
      </c>
      <c r="Z1948" s="9">
        <v>5320</v>
      </c>
      <c r="AA1948" s="9">
        <v>4677</v>
      </c>
      <c r="AB1948" s="9">
        <v>7848</v>
      </c>
      <c r="AC1948" s="9">
        <v>9397</v>
      </c>
      <c r="AD1948" s="9">
        <v>15</v>
      </c>
      <c r="AE1948" s="9">
        <v>188</v>
      </c>
      <c r="AF1948" s="9">
        <v>63168</v>
      </c>
      <c r="AG1948" s="15">
        <v>61776</v>
      </c>
    </row>
    <row r="1949" spans="1:33" x14ac:dyDescent="0.3">
      <c r="A1949" s="10">
        <v>45017</v>
      </c>
      <c r="B1949" s="1" t="s">
        <v>143</v>
      </c>
      <c r="C1949" s="2">
        <v>22</v>
      </c>
      <c r="D1949" s="1" t="s">
        <v>159</v>
      </c>
      <c r="E1949" s="3">
        <v>381</v>
      </c>
      <c r="F1949" s="3">
        <v>620</v>
      </c>
      <c r="G1949" s="3">
        <v>903</v>
      </c>
      <c r="H1949" s="3">
        <v>1028</v>
      </c>
      <c r="I1949" s="3">
        <v>56848</v>
      </c>
      <c r="J1949" s="3">
        <v>1573</v>
      </c>
      <c r="K1949" s="3">
        <v>96</v>
      </c>
      <c r="L1949" s="3">
        <v>2136</v>
      </c>
      <c r="M1949" s="3">
        <v>2141</v>
      </c>
      <c r="N1949" s="3">
        <v>1629</v>
      </c>
      <c r="O1949" s="3">
        <v>30752</v>
      </c>
      <c r="P1949" s="3">
        <v>24846</v>
      </c>
      <c r="Q1949" s="3">
        <v>640</v>
      </c>
      <c r="R1949" s="3">
        <v>30645</v>
      </c>
      <c r="S1949" s="3">
        <v>107</v>
      </c>
      <c r="T1949" s="3">
        <v>61798</v>
      </c>
      <c r="U1949" s="3">
        <v>54</v>
      </c>
      <c r="V1949" s="3">
        <v>8693</v>
      </c>
      <c r="W1949" s="3">
        <v>2720</v>
      </c>
      <c r="X1949" s="3">
        <v>4759</v>
      </c>
      <c r="Y1949" s="3">
        <v>16729</v>
      </c>
      <c r="Z1949" s="3">
        <v>3277</v>
      </c>
      <c r="AA1949" s="3">
        <v>557</v>
      </c>
      <c r="AB1949" s="3">
        <v>2000</v>
      </c>
      <c r="AC1949" s="3">
        <v>2571</v>
      </c>
      <c r="AD1949" s="3">
        <v>8</v>
      </c>
      <c r="AE1949" s="3">
        <v>75</v>
      </c>
      <c r="AF1949" s="3">
        <v>5097</v>
      </c>
      <c r="AG1949" s="13">
        <v>4625</v>
      </c>
    </row>
    <row r="1950" spans="1:33" x14ac:dyDescent="0.3">
      <c r="A1950" s="12">
        <v>44958</v>
      </c>
      <c r="B1950" s="7" t="s">
        <v>143</v>
      </c>
      <c r="C1950" s="8">
        <v>22</v>
      </c>
      <c r="D1950" s="7" t="s">
        <v>159</v>
      </c>
      <c r="E1950" s="9">
        <v>381</v>
      </c>
      <c r="F1950" s="9">
        <v>618</v>
      </c>
      <c r="G1950" s="9">
        <v>901</v>
      </c>
      <c r="H1950" s="9">
        <v>1023</v>
      </c>
      <c r="I1950" s="9">
        <v>54989</v>
      </c>
      <c r="J1950" s="9">
        <v>61</v>
      </c>
      <c r="K1950" s="9">
        <v>0</v>
      </c>
      <c r="L1950" s="9">
        <v>2139</v>
      </c>
      <c r="M1950" s="9">
        <v>2141</v>
      </c>
      <c r="N1950" s="9">
        <v>393</v>
      </c>
      <c r="O1950" s="9">
        <v>29898</v>
      </c>
      <c r="P1950" s="9">
        <v>25649</v>
      </c>
      <c r="Q1950" s="9">
        <v>0</v>
      </c>
      <c r="R1950" s="9">
        <v>29894</v>
      </c>
      <c r="S1950" s="9">
        <v>4</v>
      </c>
      <c r="T1950" s="9">
        <v>58053</v>
      </c>
      <c r="U1950" s="9">
        <v>50</v>
      </c>
      <c r="V1950" s="9">
        <v>0</v>
      </c>
      <c r="W1950" s="9">
        <v>0</v>
      </c>
      <c r="X1950" s="9">
        <v>0</v>
      </c>
      <c r="Y1950" s="9">
        <v>0</v>
      </c>
      <c r="Z1950" s="9">
        <v>0</v>
      </c>
      <c r="AA1950" s="9">
        <v>0</v>
      </c>
      <c r="AB1950" s="9">
        <v>381</v>
      </c>
      <c r="AC1950" s="9">
        <v>1732</v>
      </c>
      <c r="AD1950" s="9">
        <v>8</v>
      </c>
      <c r="AE1950" s="9">
        <v>75</v>
      </c>
      <c r="AF1950" s="9">
        <v>0</v>
      </c>
      <c r="AG1950" s="15">
        <v>0</v>
      </c>
    </row>
    <row r="1951" spans="1:33" x14ac:dyDescent="0.3">
      <c r="A1951" s="10">
        <v>45108</v>
      </c>
      <c r="B1951" s="1" t="s">
        <v>143</v>
      </c>
      <c r="C1951" s="2">
        <v>22</v>
      </c>
      <c r="D1951" s="1" t="s">
        <v>159</v>
      </c>
      <c r="E1951" s="3">
        <v>381</v>
      </c>
      <c r="F1951" s="3">
        <v>620</v>
      </c>
      <c r="G1951" s="3">
        <v>903</v>
      </c>
      <c r="H1951" s="3">
        <v>1029</v>
      </c>
      <c r="I1951" s="3">
        <v>59280</v>
      </c>
      <c r="J1951" s="3">
        <v>2128</v>
      </c>
      <c r="K1951" s="3">
        <v>1598</v>
      </c>
      <c r="L1951" s="3">
        <v>0</v>
      </c>
      <c r="M1951" s="3">
        <v>0</v>
      </c>
      <c r="N1951" s="3">
        <v>3378</v>
      </c>
      <c r="O1951" s="3">
        <v>27626</v>
      </c>
      <c r="P1951" s="3">
        <v>26108</v>
      </c>
      <c r="Q1951" s="3">
        <v>11923</v>
      </c>
      <c r="R1951" s="3">
        <v>27034</v>
      </c>
      <c r="S1951" s="3">
        <v>592</v>
      </c>
      <c r="T1951" s="3">
        <v>0</v>
      </c>
      <c r="U1951" s="3">
        <v>9</v>
      </c>
      <c r="V1951" s="3">
        <v>6025</v>
      </c>
      <c r="W1951" s="3">
        <v>5849</v>
      </c>
      <c r="X1951" s="3">
        <v>5211</v>
      </c>
      <c r="Y1951" s="3">
        <v>28531</v>
      </c>
      <c r="Z1951" s="3">
        <v>17295</v>
      </c>
      <c r="AA1951" s="3">
        <v>11446</v>
      </c>
      <c r="AB1951" s="3">
        <v>3485</v>
      </c>
      <c r="AC1951" s="3">
        <v>5714</v>
      </c>
      <c r="AD1951" s="3">
        <v>0</v>
      </c>
      <c r="AE1951" s="3">
        <v>0</v>
      </c>
      <c r="AF1951" s="3">
        <v>23357</v>
      </c>
      <c r="AG1951" s="13">
        <v>22120</v>
      </c>
    </row>
    <row r="1952" spans="1:33" x14ac:dyDescent="0.3">
      <c r="A1952" s="12">
        <v>45078</v>
      </c>
      <c r="B1952" s="7" t="s">
        <v>143</v>
      </c>
      <c r="C1952" s="8">
        <v>22</v>
      </c>
      <c r="D1952" s="7" t="s">
        <v>159</v>
      </c>
      <c r="E1952" s="9">
        <v>381</v>
      </c>
      <c r="F1952" s="9">
        <v>620</v>
      </c>
      <c r="G1952" s="9">
        <v>903</v>
      </c>
      <c r="H1952" s="9">
        <v>1029</v>
      </c>
      <c r="I1952" s="9">
        <v>61013</v>
      </c>
      <c r="J1952" s="9">
        <v>1998</v>
      </c>
      <c r="K1952" s="9">
        <v>1394</v>
      </c>
      <c r="L1952" s="9">
        <v>2134</v>
      </c>
      <c r="M1952" s="9">
        <v>2141</v>
      </c>
      <c r="N1952" s="9">
        <v>2952</v>
      </c>
      <c r="O1952" s="9">
        <v>30785</v>
      </c>
      <c r="P1952" s="9">
        <v>25710</v>
      </c>
      <c r="Q1952" s="9">
        <v>12103</v>
      </c>
      <c r="R1952" s="9">
        <v>30497</v>
      </c>
      <c r="S1952" s="9">
        <v>288</v>
      </c>
      <c r="T1952" s="9">
        <v>67835</v>
      </c>
      <c r="U1952" s="9">
        <v>7</v>
      </c>
      <c r="V1952" s="9">
        <v>4675</v>
      </c>
      <c r="W1952" s="9">
        <v>5703</v>
      </c>
      <c r="X1952" s="9">
        <v>4499</v>
      </c>
      <c r="Y1952" s="9">
        <v>26466</v>
      </c>
      <c r="Z1952" s="9">
        <v>17292</v>
      </c>
      <c r="AA1952" s="9">
        <v>11589</v>
      </c>
      <c r="AB1952" s="9">
        <v>3322</v>
      </c>
      <c r="AC1952" s="9">
        <v>5066</v>
      </c>
      <c r="AD1952" s="9">
        <v>8</v>
      </c>
      <c r="AE1952" s="9">
        <v>75</v>
      </c>
      <c r="AF1952" s="9">
        <v>13519</v>
      </c>
      <c r="AG1952" s="15">
        <v>12207</v>
      </c>
    </row>
    <row r="1953" spans="1:33" x14ac:dyDescent="0.3">
      <c r="A1953" s="10">
        <v>44986</v>
      </c>
      <c r="B1953" s="1" t="s">
        <v>143</v>
      </c>
      <c r="C1953" s="2">
        <v>22</v>
      </c>
      <c r="D1953" s="1" t="s">
        <v>159</v>
      </c>
      <c r="E1953" s="3">
        <v>381</v>
      </c>
      <c r="F1953" s="3">
        <v>618</v>
      </c>
      <c r="G1953" s="3">
        <v>901</v>
      </c>
      <c r="H1953" s="3">
        <v>1023</v>
      </c>
      <c r="I1953" s="3">
        <v>53915</v>
      </c>
      <c r="J1953" s="3">
        <v>507</v>
      </c>
      <c r="K1953" s="3">
        <v>0</v>
      </c>
      <c r="L1953" s="3">
        <v>2136</v>
      </c>
      <c r="M1953" s="3">
        <v>2141</v>
      </c>
      <c r="N1953" s="3">
        <v>313</v>
      </c>
      <c r="O1953" s="3">
        <v>30393</v>
      </c>
      <c r="P1953" s="3">
        <v>24947</v>
      </c>
      <c r="Q1953" s="3">
        <v>0</v>
      </c>
      <c r="R1953" s="3">
        <v>30389</v>
      </c>
      <c r="S1953" s="3">
        <v>4</v>
      </c>
      <c r="T1953" s="3">
        <v>57161</v>
      </c>
      <c r="U1953" s="3">
        <v>49</v>
      </c>
      <c r="V1953" s="3">
        <v>1501</v>
      </c>
      <c r="W1953" s="3">
        <v>27</v>
      </c>
      <c r="X1953" s="3">
        <v>427</v>
      </c>
      <c r="Y1953" s="3">
        <v>1955</v>
      </c>
      <c r="Z1953" s="3">
        <v>27</v>
      </c>
      <c r="AA1953" s="3">
        <v>0</v>
      </c>
      <c r="AB1953" s="3">
        <v>444</v>
      </c>
      <c r="AC1953" s="3">
        <v>1064</v>
      </c>
      <c r="AD1953" s="3">
        <v>8</v>
      </c>
      <c r="AE1953" s="3">
        <v>75</v>
      </c>
      <c r="AF1953" s="3">
        <v>27</v>
      </c>
      <c r="AG1953" s="13">
        <v>11</v>
      </c>
    </row>
    <row r="1954" spans="1:33" x14ac:dyDescent="0.3">
      <c r="A1954" s="12">
        <v>45047</v>
      </c>
      <c r="B1954" s="7" t="s">
        <v>143</v>
      </c>
      <c r="C1954" s="8">
        <v>22</v>
      </c>
      <c r="D1954" s="7" t="s">
        <v>159</v>
      </c>
      <c r="E1954" s="9">
        <v>381</v>
      </c>
      <c r="F1954" s="9">
        <v>620</v>
      </c>
      <c r="G1954" s="9">
        <v>903</v>
      </c>
      <c r="H1954" s="9">
        <v>1028</v>
      </c>
      <c r="I1954" s="9">
        <v>59792</v>
      </c>
      <c r="J1954" s="9">
        <v>1954</v>
      </c>
      <c r="K1954" s="9">
        <v>1293</v>
      </c>
      <c r="L1954" s="9">
        <v>2134</v>
      </c>
      <c r="M1954" s="9">
        <v>2141</v>
      </c>
      <c r="N1954" s="9">
        <v>2647</v>
      </c>
      <c r="O1954" s="9">
        <v>30770</v>
      </c>
      <c r="P1954" s="9">
        <v>25445</v>
      </c>
      <c r="Q1954" s="9">
        <v>12670</v>
      </c>
      <c r="R1954" s="9">
        <v>30595</v>
      </c>
      <c r="S1954" s="9">
        <v>175</v>
      </c>
      <c r="T1954" s="9">
        <v>66140</v>
      </c>
      <c r="U1954" s="9">
        <v>17</v>
      </c>
      <c r="V1954" s="9">
        <v>4491</v>
      </c>
      <c r="W1954" s="9">
        <v>4020</v>
      </c>
      <c r="X1954" s="9">
        <v>4022</v>
      </c>
      <c r="Y1954" s="9">
        <v>24696</v>
      </c>
      <c r="Z1954" s="9">
        <v>16183</v>
      </c>
      <c r="AA1954" s="9">
        <v>12163</v>
      </c>
      <c r="AB1954" s="9">
        <v>3015</v>
      </c>
      <c r="AC1954" s="9">
        <v>4263</v>
      </c>
      <c r="AD1954" s="9">
        <v>8</v>
      </c>
      <c r="AE1954" s="9">
        <v>75</v>
      </c>
      <c r="AF1954" s="9">
        <v>10664</v>
      </c>
      <c r="AG1954" s="15">
        <v>9211</v>
      </c>
    </row>
    <row r="1955" spans="1:33" x14ac:dyDescent="0.3">
      <c r="A1955" s="10">
        <v>45017</v>
      </c>
      <c r="B1955" s="1" t="s">
        <v>685</v>
      </c>
      <c r="C1955" s="2">
        <v>9</v>
      </c>
      <c r="D1955" s="1" t="s">
        <v>724</v>
      </c>
      <c r="E1955" s="3">
        <v>155</v>
      </c>
      <c r="F1955" s="3">
        <v>276</v>
      </c>
      <c r="G1955" s="3">
        <v>291</v>
      </c>
      <c r="H1955" s="3">
        <v>261</v>
      </c>
      <c r="I1955" s="3">
        <v>215411</v>
      </c>
      <c r="J1955" s="3">
        <v>1591</v>
      </c>
      <c r="K1955" s="3">
        <v>889</v>
      </c>
      <c r="L1955" s="3">
        <v>1566</v>
      </c>
      <c r="M1955" s="3">
        <v>1621</v>
      </c>
      <c r="N1955" s="3">
        <v>9719</v>
      </c>
      <c r="O1955" s="3">
        <v>84202</v>
      </c>
      <c r="P1955" s="3">
        <v>90255</v>
      </c>
      <c r="Q1955" s="3">
        <v>4468</v>
      </c>
      <c r="R1955" s="3">
        <v>81301</v>
      </c>
      <c r="S1955" s="3">
        <v>2901</v>
      </c>
      <c r="T1955" s="3">
        <v>218845</v>
      </c>
      <c r="U1955" s="3">
        <v>614</v>
      </c>
      <c r="V1955" s="3">
        <v>17266</v>
      </c>
      <c r="W1955" s="3">
        <v>9335</v>
      </c>
      <c r="X1955" s="3">
        <v>18334</v>
      </c>
      <c r="Y1955" s="3">
        <v>47653</v>
      </c>
      <c r="Z1955" s="3">
        <v>12053</v>
      </c>
      <c r="AA1955" s="3">
        <v>2718</v>
      </c>
      <c r="AB1955" s="3">
        <v>13467</v>
      </c>
      <c r="AC1955" s="3">
        <v>21202</v>
      </c>
      <c r="AD1955" s="3">
        <v>9</v>
      </c>
      <c r="AE1955" s="3">
        <v>57</v>
      </c>
      <c r="AF1955" s="3">
        <v>74318</v>
      </c>
      <c r="AG1955" s="13">
        <v>74233</v>
      </c>
    </row>
    <row r="1956" spans="1:33" x14ac:dyDescent="0.3">
      <c r="A1956" s="12">
        <v>44958</v>
      </c>
      <c r="B1956" s="7" t="s">
        <v>685</v>
      </c>
      <c r="C1956" s="8">
        <v>9</v>
      </c>
      <c r="D1956" s="7" t="s">
        <v>724</v>
      </c>
      <c r="E1956" s="9">
        <v>155</v>
      </c>
      <c r="F1956" s="9">
        <v>274</v>
      </c>
      <c r="G1956" s="9">
        <v>289</v>
      </c>
      <c r="H1956" s="9">
        <v>259</v>
      </c>
      <c r="I1956" s="9">
        <v>208908</v>
      </c>
      <c r="J1956" s="9">
        <v>1576</v>
      </c>
      <c r="K1956" s="9">
        <v>685</v>
      </c>
      <c r="L1956" s="9">
        <v>1582</v>
      </c>
      <c r="M1956" s="9">
        <v>1621</v>
      </c>
      <c r="N1956" s="9">
        <v>10576</v>
      </c>
      <c r="O1956" s="9">
        <v>81323</v>
      </c>
      <c r="P1956" s="9">
        <v>85943</v>
      </c>
      <c r="Q1956" s="9">
        <v>2476</v>
      </c>
      <c r="R1956" s="9">
        <v>78937</v>
      </c>
      <c r="S1956" s="9">
        <v>2386</v>
      </c>
      <c r="T1956" s="9">
        <v>212451</v>
      </c>
      <c r="U1956" s="9">
        <v>646</v>
      </c>
      <c r="V1956" s="9">
        <v>15533</v>
      </c>
      <c r="W1956" s="9">
        <v>5728</v>
      </c>
      <c r="X1956" s="9">
        <v>13459</v>
      </c>
      <c r="Y1956" s="9">
        <v>35894</v>
      </c>
      <c r="Z1956" s="9">
        <v>6902</v>
      </c>
      <c r="AA1956" s="9">
        <v>1174</v>
      </c>
      <c r="AB1956" s="9">
        <v>14589</v>
      </c>
      <c r="AC1956" s="9">
        <v>20020</v>
      </c>
      <c r="AD1956" s="9">
        <v>9</v>
      </c>
      <c r="AE1956" s="9">
        <v>57</v>
      </c>
      <c r="AF1956" s="9">
        <v>57876</v>
      </c>
      <c r="AG1956" s="15">
        <v>57847</v>
      </c>
    </row>
    <row r="1957" spans="1:33" x14ac:dyDescent="0.3">
      <c r="A1957" s="10">
        <v>45108</v>
      </c>
      <c r="B1957" s="1" t="s">
        <v>685</v>
      </c>
      <c r="C1957" s="2">
        <v>9</v>
      </c>
      <c r="D1957" s="1" t="s">
        <v>724</v>
      </c>
      <c r="E1957" s="3">
        <v>155</v>
      </c>
      <c r="F1957" s="3">
        <v>276</v>
      </c>
      <c r="G1957" s="3">
        <v>291</v>
      </c>
      <c r="H1957" s="3">
        <v>261</v>
      </c>
      <c r="I1957" s="3">
        <v>216288</v>
      </c>
      <c r="J1957" s="3">
        <v>1609</v>
      </c>
      <c r="K1957" s="3">
        <v>1128</v>
      </c>
      <c r="L1957" s="3">
        <v>1560</v>
      </c>
      <c r="M1957" s="3">
        <v>0</v>
      </c>
      <c r="N1957" s="3">
        <v>8964</v>
      </c>
      <c r="O1957" s="3">
        <v>87428</v>
      </c>
      <c r="P1957" s="3">
        <v>91074</v>
      </c>
      <c r="Q1957" s="3">
        <v>6731</v>
      </c>
      <c r="R1957" s="3">
        <v>84402</v>
      </c>
      <c r="S1957" s="3">
        <v>3026</v>
      </c>
      <c r="T1957" s="3">
        <v>218751</v>
      </c>
      <c r="U1957" s="3">
        <v>105</v>
      </c>
      <c r="V1957" s="3">
        <v>16759</v>
      </c>
      <c r="W1957" s="3">
        <v>8837</v>
      </c>
      <c r="X1957" s="3">
        <v>17423</v>
      </c>
      <c r="Y1957" s="3">
        <v>48148</v>
      </c>
      <c r="Z1957" s="3">
        <v>13966</v>
      </c>
      <c r="AA1957" s="3">
        <v>5129</v>
      </c>
      <c r="AB1957" s="3">
        <v>10899</v>
      </c>
      <c r="AC1957" s="3">
        <v>20386</v>
      </c>
      <c r="AD1957" s="3">
        <v>9</v>
      </c>
      <c r="AE1957" s="3">
        <v>57</v>
      </c>
      <c r="AF1957" s="3">
        <v>95392</v>
      </c>
      <c r="AG1957" s="13">
        <v>95363</v>
      </c>
    </row>
    <row r="1958" spans="1:33" x14ac:dyDescent="0.3">
      <c r="A1958" s="12">
        <v>45078</v>
      </c>
      <c r="B1958" s="7" t="s">
        <v>685</v>
      </c>
      <c r="C1958" s="8">
        <v>9</v>
      </c>
      <c r="D1958" s="7" t="s">
        <v>724</v>
      </c>
      <c r="E1958" s="9">
        <v>155</v>
      </c>
      <c r="F1958" s="9">
        <v>276</v>
      </c>
      <c r="G1958" s="9">
        <v>291</v>
      </c>
      <c r="H1958" s="9">
        <v>261</v>
      </c>
      <c r="I1958" s="9">
        <v>215410</v>
      </c>
      <c r="J1958" s="9">
        <v>1602</v>
      </c>
      <c r="K1958" s="9">
        <v>906</v>
      </c>
      <c r="L1958" s="9">
        <v>1561</v>
      </c>
      <c r="M1958" s="9">
        <v>1620</v>
      </c>
      <c r="N1958" s="9">
        <v>8406</v>
      </c>
      <c r="O1958" s="9">
        <v>86274</v>
      </c>
      <c r="P1958" s="9">
        <v>91516</v>
      </c>
      <c r="Q1958" s="9">
        <v>4240</v>
      </c>
      <c r="R1958" s="9">
        <v>83313</v>
      </c>
      <c r="S1958" s="9">
        <v>2961</v>
      </c>
      <c r="T1958" s="9">
        <v>218667</v>
      </c>
      <c r="U1958" s="9">
        <v>117</v>
      </c>
      <c r="V1958" s="9">
        <v>18325</v>
      </c>
      <c r="W1958" s="9">
        <v>6700</v>
      </c>
      <c r="X1958" s="9">
        <v>14519</v>
      </c>
      <c r="Y1958" s="9">
        <v>43211</v>
      </c>
      <c r="Z1958" s="9">
        <v>10367</v>
      </c>
      <c r="AA1958" s="9">
        <v>3667</v>
      </c>
      <c r="AB1958" s="9">
        <v>11381</v>
      </c>
      <c r="AC1958" s="9">
        <v>21090</v>
      </c>
      <c r="AD1958" s="9">
        <v>9</v>
      </c>
      <c r="AE1958" s="9">
        <v>57</v>
      </c>
      <c r="AF1958" s="9">
        <v>91389</v>
      </c>
      <c r="AG1958" s="15">
        <v>91151</v>
      </c>
    </row>
    <row r="1959" spans="1:33" x14ac:dyDescent="0.3">
      <c r="A1959" s="10">
        <v>44986</v>
      </c>
      <c r="B1959" s="1" t="s">
        <v>685</v>
      </c>
      <c r="C1959" s="2">
        <v>9</v>
      </c>
      <c r="D1959" s="1" t="s">
        <v>724</v>
      </c>
      <c r="E1959" s="3">
        <v>155</v>
      </c>
      <c r="F1959" s="3">
        <v>276</v>
      </c>
      <c r="G1959" s="3">
        <v>291</v>
      </c>
      <c r="H1959" s="3">
        <v>261</v>
      </c>
      <c r="I1959" s="3">
        <v>216050</v>
      </c>
      <c r="J1959" s="3">
        <v>1602</v>
      </c>
      <c r="K1959" s="3">
        <v>931</v>
      </c>
      <c r="L1959" s="3">
        <v>1566</v>
      </c>
      <c r="M1959" s="3">
        <v>1621</v>
      </c>
      <c r="N1959" s="3">
        <v>10475</v>
      </c>
      <c r="O1959" s="3">
        <v>83588</v>
      </c>
      <c r="P1959" s="3">
        <v>89547</v>
      </c>
      <c r="Q1959" s="3">
        <v>4812</v>
      </c>
      <c r="R1959" s="3">
        <v>80805</v>
      </c>
      <c r="S1959" s="3">
        <v>2783</v>
      </c>
      <c r="T1959" s="3">
        <v>219443</v>
      </c>
      <c r="U1959" s="3">
        <v>642</v>
      </c>
      <c r="V1959" s="3">
        <v>18396</v>
      </c>
      <c r="W1959" s="3">
        <v>7839</v>
      </c>
      <c r="X1959" s="3">
        <v>16752</v>
      </c>
      <c r="Y1959" s="3">
        <v>46088</v>
      </c>
      <c r="Z1959" s="3">
        <v>10940</v>
      </c>
      <c r="AA1959" s="3">
        <v>3101</v>
      </c>
      <c r="AB1959" s="3">
        <v>14724</v>
      </c>
      <c r="AC1959" s="3">
        <v>21109</v>
      </c>
      <c r="AD1959" s="3">
        <v>9</v>
      </c>
      <c r="AE1959" s="3">
        <v>57</v>
      </c>
      <c r="AF1959" s="3">
        <v>83337</v>
      </c>
      <c r="AG1959" s="13">
        <v>83219</v>
      </c>
    </row>
    <row r="1960" spans="1:33" x14ac:dyDescent="0.3">
      <c r="A1960" s="12">
        <v>45047</v>
      </c>
      <c r="B1960" s="7" t="s">
        <v>685</v>
      </c>
      <c r="C1960" s="8">
        <v>9</v>
      </c>
      <c r="D1960" s="7" t="s">
        <v>724</v>
      </c>
      <c r="E1960" s="9">
        <v>155</v>
      </c>
      <c r="F1960" s="9">
        <v>276</v>
      </c>
      <c r="G1960" s="9">
        <v>291</v>
      </c>
      <c r="H1960" s="9">
        <v>261</v>
      </c>
      <c r="I1960" s="9">
        <v>213425</v>
      </c>
      <c r="J1960" s="9">
        <v>1595</v>
      </c>
      <c r="K1960" s="9">
        <v>982</v>
      </c>
      <c r="L1960" s="9">
        <v>1564</v>
      </c>
      <c r="M1960" s="9">
        <v>1620</v>
      </c>
      <c r="N1960" s="9">
        <v>8726</v>
      </c>
      <c r="O1960" s="9">
        <v>85130</v>
      </c>
      <c r="P1960" s="9">
        <v>90688</v>
      </c>
      <c r="Q1960" s="9">
        <v>6831</v>
      </c>
      <c r="R1960" s="9">
        <v>82110</v>
      </c>
      <c r="S1960" s="9">
        <v>3020</v>
      </c>
      <c r="T1960" s="9">
        <v>217414</v>
      </c>
      <c r="U1960" s="9">
        <v>567</v>
      </c>
      <c r="V1960" s="9">
        <v>15795</v>
      </c>
      <c r="W1960" s="9">
        <v>8978</v>
      </c>
      <c r="X1960" s="9">
        <v>16006</v>
      </c>
      <c r="Y1960" s="9">
        <v>45764</v>
      </c>
      <c r="Z1960" s="9">
        <v>13963</v>
      </c>
      <c r="AA1960" s="9">
        <v>4985</v>
      </c>
      <c r="AB1960" s="9">
        <v>11849</v>
      </c>
      <c r="AC1960" s="9">
        <v>21021</v>
      </c>
      <c r="AD1960" s="9">
        <v>9</v>
      </c>
      <c r="AE1960" s="9">
        <v>57</v>
      </c>
      <c r="AF1960" s="9">
        <v>68800</v>
      </c>
      <c r="AG1960" s="15">
        <v>68646</v>
      </c>
    </row>
    <row r="1961" spans="1:33" x14ac:dyDescent="0.3">
      <c r="A1961" s="10">
        <v>45017</v>
      </c>
      <c r="B1961" s="1" t="s">
        <v>602</v>
      </c>
      <c r="C1961" s="2">
        <v>33</v>
      </c>
      <c r="D1961" s="1" t="s">
        <v>613</v>
      </c>
      <c r="E1961" s="3">
        <v>575</v>
      </c>
      <c r="F1961" s="3">
        <v>1272</v>
      </c>
      <c r="G1961" s="3">
        <v>1361</v>
      </c>
      <c r="H1961" s="3">
        <v>877</v>
      </c>
      <c r="I1961" s="3">
        <v>91344</v>
      </c>
      <c r="J1961" s="3">
        <v>1401</v>
      </c>
      <c r="K1961" s="3">
        <v>576</v>
      </c>
      <c r="L1961" s="3">
        <v>1210</v>
      </c>
      <c r="M1961" s="3">
        <v>1401</v>
      </c>
      <c r="N1961" s="3">
        <v>6568</v>
      </c>
      <c r="O1961" s="3">
        <v>27373</v>
      </c>
      <c r="P1961" s="3">
        <v>43815</v>
      </c>
      <c r="Q1961" s="3">
        <v>3673</v>
      </c>
      <c r="R1961" s="3">
        <v>20333</v>
      </c>
      <c r="S1961" s="3">
        <v>7040</v>
      </c>
      <c r="T1961" s="3">
        <v>93155</v>
      </c>
      <c r="U1961" s="3">
        <v>200</v>
      </c>
      <c r="V1961" s="3">
        <v>2472</v>
      </c>
      <c r="W1961" s="3">
        <v>8265</v>
      </c>
      <c r="X1961" s="3">
        <v>3262</v>
      </c>
      <c r="Y1961" s="3">
        <v>17541</v>
      </c>
      <c r="Z1961" s="3">
        <v>11807</v>
      </c>
      <c r="AA1961" s="3">
        <v>3542</v>
      </c>
      <c r="AB1961" s="3">
        <v>6840</v>
      </c>
      <c r="AC1961" s="3">
        <v>8559</v>
      </c>
      <c r="AD1961" s="3">
        <v>10</v>
      </c>
      <c r="AE1961" s="3">
        <v>50</v>
      </c>
      <c r="AF1961" s="3">
        <v>46108</v>
      </c>
      <c r="AG1961" s="13">
        <v>46003</v>
      </c>
    </row>
    <row r="1962" spans="1:33" x14ac:dyDescent="0.3">
      <c r="A1962" s="12">
        <v>44958</v>
      </c>
      <c r="B1962" s="7" t="s">
        <v>602</v>
      </c>
      <c r="C1962" s="8">
        <v>33</v>
      </c>
      <c r="D1962" s="7" t="s">
        <v>613</v>
      </c>
      <c r="E1962" s="9">
        <v>575</v>
      </c>
      <c r="F1962" s="9">
        <v>1270</v>
      </c>
      <c r="G1962" s="9">
        <v>1360</v>
      </c>
      <c r="H1962" s="9">
        <v>875</v>
      </c>
      <c r="I1962" s="9">
        <v>88799</v>
      </c>
      <c r="J1962" s="9">
        <v>1400</v>
      </c>
      <c r="K1962" s="9">
        <v>906</v>
      </c>
      <c r="L1962" s="9">
        <v>1209</v>
      </c>
      <c r="M1962" s="9">
        <v>1401</v>
      </c>
      <c r="N1962" s="9">
        <v>7529</v>
      </c>
      <c r="O1962" s="9">
        <v>24159</v>
      </c>
      <c r="P1962" s="9">
        <v>42930</v>
      </c>
      <c r="Q1962" s="9">
        <v>6428</v>
      </c>
      <c r="R1962" s="9">
        <v>18437</v>
      </c>
      <c r="S1962" s="9">
        <v>5722</v>
      </c>
      <c r="T1962" s="9">
        <v>90803</v>
      </c>
      <c r="U1962" s="9">
        <v>236</v>
      </c>
      <c r="V1962" s="9">
        <v>2727</v>
      </c>
      <c r="W1962" s="9">
        <v>5268</v>
      </c>
      <c r="X1962" s="9">
        <v>2684</v>
      </c>
      <c r="Y1962" s="9">
        <v>16874</v>
      </c>
      <c r="Z1962" s="9">
        <v>11463</v>
      </c>
      <c r="AA1962" s="9">
        <v>6195</v>
      </c>
      <c r="AB1962" s="9">
        <v>7559</v>
      </c>
      <c r="AC1962" s="9">
        <v>8626</v>
      </c>
      <c r="AD1962" s="9">
        <v>10</v>
      </c>
      <c r="AE1962" s="9">
        <v>50</v>
      </c>
      <c r="AF1962" s="9">
        <v>56495</v>
      </c>
      <c r="AG1962" s="15">
        <v>56248</v>
      </c>
    </row>
    <row r="1963" spans="1:33" x14ac:dyDescent="0.3">
      <c r="A1963" s="10">
        <v>45108</v>
      </c>
      <c r="B1963" s="1" t="s">
        <v>602</v>
      </c>
      <c r="C1963" s="2">
        <v>33</v>
      </c>
      <c r="D1963" s="1" t="s">
        <v>613</v>
      </c>
      <c r="E1963" s="3">
        <v>575</v>
      </c>
      <c r="F1963" s="3">
        <v>1272</v>
      </c>
      <c r="G1963" s="3">
        <v>1361</v>
      </c>
      <c r="H1963" s="3">
        <v>877</v>
      </c>
      <c r="I1963" s="3">
        <v>92408</v>
      </c>
      <c r="J1963" s="3">
        <v>1398</v>
      </c>
      <c r="K1963" s="3">
        <v>1081</v>
      </c>
      <c r="L1963" s="3">
        <v>1201</v>
      </c>
      <c r="M1963" s="3">
        <v>0</v>
      </c>
      <c r="N1963" s="3">
        <v>5863</v>
      </c>
      <c r="O1963" s="3">
        <v>30449</v>
      </c>
      <c r="P1963" s="3">
        <v>43476</v>
      </c>
      <c r="Q1963" s="3">
        <v>6613</v>
      </c>
      <c r="R1963" s="3">
        <v>19154</v>
      </c>
      <c r="S1963" s="3">
        <v>11295</v>
      </c>
      <c r="T1963" s="3">
        <v>94213</v>
      </c>
      <c r="U1963" s="3">
        <v>1</v>
      </c>
      <c r="V1963" s="3">
        <v>3538</v>
      </c>
      <c r="W1963" s="3">
        <v>3679</v>
      </c>
      <c r="X1963" s="3">
        <v>2814</v>
      </c>
      <c r="Y1963" s="3">
        <v>16511</v>
      </c>
      <c r="Z1963" s="3">
        <v>10159</v>
      </c>
      <c r="AA1963" s="3">
        <v>6480</v>
      </c>
      <c r="AB1963" s="3">
        <v>6117</v>
      </c>
      <c r="AC1963" s="3">
        <v>8308</v>
      </c>
      <c r="AD1963" s="3">
        <v>10</v>
      </c>
      <c r="AE1963" s="3">
        <v>51</v>
      </c>
      <c r="AF1963" s="3">
        <v>47757</v>
      </c>
      <c r="AG1963" s="13">
        <v>47728</v>
      </c>
    </row>
    <row r="1964" spans="1:33" x14ac:dyDescent="0.3">
      <c r="A1964" s="12">
        <v>45078</v>
      </c>
      <c r="B1964" s="7" t="s">
        <v>602</v>
      </c>
      <c r="C1964" s="8">
        <v>33</v>
      </c>
      <c r="D1964" s="7" t="s">
        <v>613</v>
      </c>
      <c r="E1964" s="9">
        <v>575</v>
      </c>
      <c r="F1964" s="9">
        <v>1272</v>
      </c>
      <c r="G1964" s="9">
        <v>1361</v>
      </c>
      <c r="H1964" s="9">
        <v>877</v>
      </c>
      <c r="I1964" s="9">
        <v>92034</v>
      </c>
      <c r="J1964" s="9">
        <v>1401</v>
      </c>
      <c r="K1964" s="9">
        <v>1084</v>
      </c>
      <c r="L1964" s="9">
        <v>1201</v>
      </c>
      <c r="M1964" s="9">
        <v>1401</v>
      </c>
      <c r="N1964" s="9">
        <v>5944</v>
      </c>
      <c r="O1964" s="9">
        <v>29657</v>
      </c>
      <c r="P1964" s="9">
        <v>43600</v>
      </c>
      <c r="Q1964" s="9">
        <v>6957</v>
      </c>
      <c r="R1964" s="9">
        <v>19939</v>
      </c>
      <c r="S1964" s="9">
        <v>9718</v>
      </c>
      <c r="T1964" s="9">
        <v>93634</v>
      </c>
      <c r="U1964" s="9">
        <v>1</v>
      </c>
      <c r="V1964" s="9">
        <v>4432</v>
      </c>
      <c r="W1964" s="9">
        <v>4215</v>
      </c>
      <c r="X1964" s="9">
        <v>4011</v>
      </c>
      <c r="Y1964" s="9">
        <v>19490</v>
      </c>
      <c r="Z1964" s="9">
        <v>11047</v>
      </c>
      <c r="AA1964" s="9">
        <v>6832</v>
      </c>
      <c r="AB1964" s="9">
        <v>6222</v>
      </c>
      <c r="AC1964" s="9">
        <v>8211</v>
      </c>
      <c r="AD1964" s="9">
        <v>10</v>
      </c>
      <c r="AE1964" s="9">
        <v>51</v>
      </c>
      <c r="AF1964" s="9">
        <v>42330</v>
      </c>
      <c r="AG1964" s="15">
        <v>42284</v>
      </c>
    </row>
    <row r="1965" spans="1:33" x14ac:dyDescent="0.3">
      <c r="A1965" s="10">
        <v>44986</v>
      </c>
      <c r="B1965" s="1" t="s">
        <v>602</v>
      </c>
      <c r="C1965" s="2">
        <v>33</v>
      </c>
      <c r="D1965" s="1" t="s">
        <v>613</v>
      </c>
      <c r="E1965" s="3">
        <v>575</v>
      </c>
      <c r="F1965" s="3">
        <v>1272</v>
      </c>
      <c r="G1965" s="3">
        <v>1361</v>
      </c>
      <c r="H1965" s="3">
        <v>877</v>
      </c>
      <c r="I1965" s="3">
        <v>90007</v>
      </c>
      <c r="J1965" s="3">
        <v>1401</v>
      </c>
      <c r="K1965" s="3">
        <v>1093</v>
      </c>
      <c r="L1965" s="3">
        <v>1209</v>
      </c>
      <c r="M1965" s="3">
        <v>1401</v>
      </c>
      <c r="N1965" s="3">
        <v>6922</v>
      </c>
      <c r="O1965" s="3">
        <v>25591</v>
      </c>
      <c r="P1965" s="3">
        <v>43596</v>
      </c>
      <c r="Q1965" s="3">
        <v>9421</v>
      </c>
      <c r="R1965" s="3">
        <v>19193</v>
      </c>
      <c r="S1965" s="3">
        <v>6398</v>
      </c>
      <c r="T1965" s="3">
        <v>91980</v>
      </c>
      <c r="U1965" s="3">
        <v>219</v>
      </c>
      <c r="V1965" s="3">
        <v>2482</v>
      </c>
      <c r="W1965" s="3">
        <v>3665</v>
      </c>
      <c r="X1965" s="3">
        <v>2011</v>
      </c>
      <c r="Y1965" s="3">
        <v>17372</v>
      </c>
      <c r="Z1965" s="3">
        <v>12879</v>
      </c>
      <c r="AA1965" s="3">
        <v>9214</v>
      </c>
      <c r="AB1965" s="3">
        <v>7163</v>
      </c>
      <c r="AC1965" s="3">
        <v>8708</v>
      </c>
      <c r="AD1965" s="3">
        <v>10</v>
      </c>
      <c r="AE1965" s="3">
        <v>50</v>
      </c>
      <c r="AF1965" s="3">
        <v>51378</v>
      </c>
      <c r="AG1965" s="13">
        <v>51313</v>
      </c>
    </row>
    <row r="1966" spans="1:33" x14ac:dyDescent="0.3">
      <c r="A1966" s="12">
        <v>45047</v>
      </c>
      <c r="B1966" s="7" t="s">
        <v>602</v>
      </c>
      <c r="C1966" s="8">
        <v>33</v>
      </c>
      <c r="D1966" s="7" t="s">
        <v>613</v>
      </c>
      <c r="E1966" s="9">
        <v>575</v>
      </c>
      <c r="F1966" s="9">
        <v>1272</v>
      </c>
      <c r="G1966" s="9">
        <v>1361</v>
      </c>
      <c r="H1966" s="9">
        <v>877</v>
      </c>
      <c r="I1966" s="9">
        <v>91407</v>
      </c>
      <c r="J1966" s="9">
        <v>1399</v>
      </c>
      <c r="K1966" s="9">
        <v>38</v>
      </c>
      <c r="L1966" s="9">
        <v>1209</v>
      </c>
      <c r="M1966" s="9">
        <v>1401</v>
      </c>
      <c r="N1966" s="9">
        <v>6005</v>
      </c>
      <c r="O1966" s="9">
        <v>28778</v>
      </c>
      <c r="P1966" s="9">
        <v>43728</v>
      </c>
      <c r="Q1966" s="9">
        <v>262</v>
      </c>
      <c r="R1966" s="9">
        <v>21554</v>
      </c>
      <c r="S1966" s="9">
        <v>7224</v>
      </c>
      <c r="T1966" s="9">
        <v>93007</v>
      </c>
      <c r="U1966" s="9">
        <v>182</v>
      </c>
      <c r="V1966" s="9">
        <v>5536</v>
      </c>
      <c r="W1966" s="9">
        <v>151</v>
      </c>
      <c r="X1966" s="9">
        <v>11993</v>
      </c>
      <c r="Y1966" s="9">
        <v>17940</v>
      </c>
      <c r="Z1966" s="9">
        <v>411</v>
      </c>
      <c r="AA1966" s="9">
        <v>260</v>
      </c>
      <c r="AB1966" s="9">
        <v>6268</v>
      </c>
      <c r="AC1966" s="9">
        <v>8228</v>
      </c>
      <c r="AD1966" s="9">
        <v>10</v>
      </c>
      <c r="AE1966" s="9">
        <v>51</v>
      </c>
      <c r="AF1966" s="9">
        <v>47429</v>
      </c>
      <c r="AG1966" s="15">
        <v>47316</v>
      </c>
    </row>
    <row r="1967" spans="1:33" x14ac:dyDescent="0.3">
      <c r="A1967" s="11">
        <v>45017</v>
      </c>
      <c r="B1967" s="4" t="s">
        <v>343</v>
      </c>
      <c r="C1967" s="5">
        <v>32</v>
      </c>
      <c r="D1967" s="4" t="s">
        <v>347</v>
      </c>
      <c r="E1967" s="6">
        <v>557</v>
      </c>
      <c r="F1967" s="6">
        <v>1195</v>
      </c>
      <c r="G1967" s="6">
        <v>1533</v>
      </c>
      <c r="H1967" s="6">
        <v>1317</v>
      </c>
      <c r="I1967" s="6">
        <v>187888</v>
      </c>
      <c r="J1967" s="6">
        <v>2502</v>
      </c>
      <c r="K1967" s="6">
        <v>20</v>
      </c>
      <c r="L1967" s="6">
        <v>2504</v>
      </c>
      <c r="M1967" s="6">
        <v>2504</v>
      </c>
      <c r="N1967" s="6">
        <v>10429</v>
      </c>
      <c r="O1967" s="6">
        <v>95379</v>
      </c>
      <c r="P1967" s="6">
        <v>69243</v>
      </c>
      <c r="Q1967" s="6">
        <v>3</v>
      </c>
      <c r="R1967" s="6">
        <v>56952</v>
      </c>
      <c r="S1967" s="6">
        <v>38427</v>
      </c>
      <c r="T1967" s="6">
        <v>198712</v>
      </c>
      <c r="U1967" s="6">
        <v>953</v>
      </c>
      <c r="V1967" s="6">
        <v>11915</v>
      </c>
      <c r="W1967" s="6">
        <v>6983</v>
      </c>
      <c r="X1967" s="6">
        <v>15577</v>
      </c>
      <c r="Y1967" s="6">
        <v>34478</v>
      </c>
      <c r="Z1967" s="6">
        <v>6986</v>
      </c>
      <c r="AA1967" s="6">
        <v>3</v>
      </c>
      <c r="AB1967" s="6">
        <v>11581</v>
      </c>
      <c r="AC1967" s="6">
        <v>12080</v>
      </c>
      <c r="AD1967" s="6">
        <v>21</v>
      </c>
      <c r="AE1967" s="6">
        <v>87</v>
      </c>
      <c r="AF1967" s="6">
        <v>35063</v>
      </c>
      <c r="AG1967" s="14">
        <v>34747</v>
      </c>
    </row>
    <row r="1968" spans="1:33" x14ac:dyDescent="0.3">
      <c r="A1968" s="10">
        <v>44958</v>
      </c>
      <c r="B1968" s="1" t="s">
        <v>343</v>
      </c>
      <c r="C1968" s="2">
        <v>32</v>
      </c>
      <c r="D1968" s="1" t="s">
        <v>347</v>
      </c>
      <c r="E1968" s="3">
        <v>557</v>
      </c>
      <c r="F1968" s="3">
        <v>1120</v>
      </c>
      <c r="G1968" s="3">
        <v>1442</v>
      </c>
      <c r="H1968" s="3">
        <v>1227</v>
      </c>
      <c r="I1968" s="3">
        <v>190275</v>
      </c>
      <c r="J1968" s="3">
        <v>2503</v>
      </c>
      <c r="K1968" s="3">
        <v>1748</v>
      </c>
      <c r="L1968" s="3">
        <v>2504</v>
      </c>
      <c r="M1968" s="3">
        <v>2504</v>
      </c>
      <c r="N1968" s="3">
        <v>11743</v>
      </c>
      <c r="O1968" s="3">
        <v>94276</v>
      </c>
      <c r="P1968" s="3">
        <v>69196</v>
      </c>
      <c r="Q1968" s="3">
        <v>3609</v>
      </c>
      <c r="R1968" s="3">
        <v>52276</v>
      </c>
      <c r="S1968" s="3">
        <v>42000</v>
      </c>
      <c r="T1968" s="3">
        <v>200653</v>
      </c>
      <c r="U1968" s="3">
        <v>1033</v>
      </c>
      <c r="V1968" s="3">
        <v>8428</v>
      </c>
      <c r="W1968" s="3">
        <v>14006</v>
      </c>
      <c r="X1968" s="3">
        <v>10860</v>
      </c>
      <c r="Y1968" s="3">
        <v>36711</v>
      </c>
      <c r="Z1968" s="3">
        <v>17423</v>
      </c>
      <c r="AA1968" s="3">
        <v>3417</v>
      </c>
      <c r="AB1968" s="3">
        <v>12612</v>
      </c>
      <c r="AC1968" s="3">
        <v>12826</v>
      </c>
      <c r="AD1968" s="3">
        <v>21</v>
      </c>
      <c r="AE1968" s="3">
        <v>87</v>
      </c>
      <c r="AF1968" s="3">
        <v>39568</v>
      </c>
      <c r="AG1968" s="13">
        <v>39187</v>
      </c>
    </row>
    <row r="1969" spans="1:33" x14ac:dyDescent="0.3">
      <c r="A1969" s="11">
        <v>45108</v>
      </c>
      <c r="B1969" s="4" t="s">
        <v>343</v>
      </c>
      <c r="C1969" s="5">
        <v>32</v>
      </c>
      <c r="D1969" s="4" t="s">
        <v>347</v>
      </c>
      <c r="E1969" s="6">
        <v>557</v>
      </c>
      <c r="F1969" s="6">
        <v>1237</v>
      </c>
      <c r="G1969" s="6">
        <v>1581</v>
      </c>
      <c r="H1969" s="6">
        <v>1435</v>
      </c>
      <c r="I1969" s="6">
        <v>177849</v>
      </c>
      <c r="J1969" s="6">
        <v>2503</v>
      </c>
      <c r="K1969" s="6">
        <v>1951</v>
      </c>
      <c r="L1969" s="6">
        <v>2504</v>
      </c>
      <c r="M1969" s="6">
        <v>0</v>
      </c>
      <c r="N1969" s="6">
        <v>9428</v>
      </c>
      <c r="O1969" s="6">
        <v>90560</v>
      </c>
      <c r="P1969" s="6">
        <v>66003</v>
      </c>
      <c r="Q1969" s="6">
        <v>0</v>
      </c>
      <c r="R1969" s="6">
        <v>44300</v>
      </c>
      <c r="S1969" s="6">
        <v>46260</v>
      </c>
      <c r="T1969" s="6">
        <v>188597</v>
      </c>
      <c r="U1969" s="6">
        <v>32</v>
      </c>
      <c r="V1969" s="6">
        <v>8094</v>
      </c>
      <c r="W1969" s="6">
        <v>4620</v>
      </c>
      <c r="X1969" s="6">
        <v>11928</v>
      </c>
      <c r="Y1969" s="6">
        <v>24642</v>
      </c>
      <c r="Z1969" s="6">
        <v>4620</v>
      </c>
      <c r="AA1969" s="6">
        <v>0</v>
      </c>
      <c r="AB1969" s="6">
        <v>10333</v>
      </c>
      <c r="AC1969" s="6">
        <v>12273</v>
      </c>
      <c r="AD1969" s="6">
        <v>21</v>
      </c>
      <c r="AE1969" s="6">
        <v>93</v>
      </c>
      <c r="AF1969" s="6">
        <v>40320</v>
      </c>
      <c r="AG1969" s="14">
        <v>39939</v>
      </c>
    </row>
    <row r="1970" spans="1:33" x14ac:dyDescent="0.3">
      <c r="A1970" s="10">
        <v>45078</v>
      </c>
      <c r="B1970" s="1" t="s">
        <v>343</v>
      </c>
      <c r="C1970" s="2">
        <v>32</v>
      </c>
      <c r="D1970" s="1" t="s">
        <v>347</v>
      </c>
      <c r="E1970" s="3">
        <v>557</v>
      </c>
      <c r="F1970" s="3">
        <v>1235</v>
      </c>
      <c r="G1970" s="3">
        <v>1577</v>
      </c>
      <c r="H1970" s="3">
        <v>1422</v>
      </c>
      <c r="I1970" s="3">
        <v>179806</v>
      </c>
      <c r="J1970" s="3">
        <v>2502</v>
      </c>
      <c r="K1970" s="3">
        <v>2090</v>
      </c>
      <c r="L1970" s="3">
        <v>2504</v>
      </c>
      <c r="M1970" s="3">
        <v>2504</v>
      </c>
      <c r="N1970" s="3">
        <v>9568</v>
      </c>
      <c r="O1970" s="3">
        <v>91992</v>
      </c>
      <c r="P1970" s="3">
        <v>66549</v>
      </c>
      <c r="Q1970" s="3">
        <v>3083</v>
      </c>
      <c r="R1970" s="3">
        <v>46724</v>
      </c>
      <c r="S1970" s="3">
        <v>45268</v>
      </c>
      <c r="T1970" s="3">
        <v>190891</v>
      </c>
      <c r="U1970" s="3">
        <v>36</v>
      </c>
      <c r="V1970" s="3">
        <v>11780</v>
      </c>
      <c r="W1970" s="3">
        <v>8349</v>
      </c>
      <c r="X1970" s="3">
        <v>7634</v>
      </c>
      <c r="Y1970" s="3">
        <v>30727</v>
      </c>
      <c r="Z1970" s="3">
        <v>11313</v>
      </c>
      <c r="AA1970" s="3">
        <v>2964</v>
      </c>
      <c r="AB1970" s="3">
        <v>10699</v>
      </c>
      <c r="AC1970" s="3">
        <v>12083</v>
      </c>
      <c r="AD1970" s="3">
        <v>21</v>
      </c>
      <c r="AE1970" s="3">
        <v>93</v>
      </c>
      <c r="AF1970" s="3">
        <v>39599</v>
      </c>
      <c r="AG1970" s="13">
        <v>39124</v>
      </c>
    </row>
    <row r="1971" spans="1:33" x14ac:dyDescent="0.3">
      <c r="A1971" s="11">
        <v>44986</v>
      </c>
      <c r="B1971" s="4" t="s">
        <v>343</v>
      </c>
      <c r="C1971" s="5">
        <v>32</v>
      </c>
      <c r="D1971" s="4" t="s">
        <v>347</v>
      </c>
      <c r="E1971" s="6">
        <v>557</v>
      </c>
      <c r="F1971" s="6">
        <v>1184</v>
      </c>
      <c r="G1971" s="6">
        <v>1520</v>
      </c>
      <c r="H1971" s="6">
        <v>1303</v>
      </c>
      <c r="I1971" s="6">
        <v>189764</v>
      </c>
      <c r="J1971" s="6">
        <v>2503</v>
      </c>
      <c r="K1971" s="6">
        <v>2343</v>
      </c>
      <c r="L1971" s="6">
        <v>2504</v>
      </c>
      <c r="M1971" s="6">
        <v>2504</v>
      </c>
      <c r="N1971" s="6">
        <v>11142</v>
      </c>
      <c r="O1971" s="6">
        <v>95013</v>
      </c>
      <c r="P1971" s="6">
        <v>69539</v>
      </c>
      <c r="Q1971" s="6">
        <v>12014</v>
      </c>
      <c r="R1971" s="6">
        <v>54675</v>
      </c>
      <c r="S1971" s="6">
        <v>40338</v>
      </c>
      <c r="T1971" s="6">
        <v>200410</v>
      </c>
      <c r="U1971" s="6">
        <v>993</v>
      </c>
      <c r="V1971" s="6">
        <v>7902</v>
      </c>
      <c r="W1971" s="6">
        <v>10111</v>
      </c>
      <c r="X1971" s="6">
        <v>8060</v>
      </c>
      <c r="Y1971" s="6">
        <v>37777</v>
      </c>
      <c r="Z1971" s="6">
        <v>21815</v>
      </c>
      <c r="AA1971" s="6">
        <v>11704</v>
      </c>
      <c r="AB1971" s="6">
        <v>12235</v>
      </c>
      <c r="AC1971" s="6">
        <v>12481</v>
      </c>
      <c r="AD1971" s="6">
        <v>21</v>
      </c>
      <c r="AE1971" s="6">
        <v>87</v>
      </c>
      <c r="AF1971" s="6">
        <v>39224</v>
      </c>
      <c r="AG1971" s="14">
        <v>38462</v>
      </c>
    </row>
    <row r="1972" spans="1:33" x14ac:dyDescent="0.3">
      <c r="A1972" s="10">
        <v>45047</v>
      </c>
      <c r="B1972" s="1" t="s">
        <v>343</v>
      </c>
      <c r="C1972" s="2">
        <v>32</v>
      </c>
      <c r="D1972" s="1" t="s">
        <v>347</v>
      </c>
      <c r="E1972" s="3">
        <v>557</v>
      </c>
      <c r="F1972" s="3">
        <v>1231</v>
      </c>
      <c r="G1972" s="3">
        <v>1572</v>
      </c>
      <c r="H1972" s="3">
        <v>1408</v>
      </c>
      <c r="I1972" s="3">
        <v>182772</v>
      </c>
      <c r="J1972" s="3">
        <v>2501</v>
      </c>
      <c r="K1972" s="3">
        <v>2163</v>
      </c>
      <c r="L1972" s="3">
        <v>2504</v>
      </c>
      <c r="M1972" s="3">
        <v>2504</v>
      </c>
      <c r="N1972" s="3">
        <v>9744</v>
      </c>
      <c r="O1972" s="3">
        <v>93517</v>
      </c>
      <c r="P1972" s="3">
        <v>67560</v>
      </c>
      <c r="Q1972" s="3">
        <v>6128</v>
      </c>
      <c r="R1972" s="3">
        <v>58024</v>
      </c>
      <c r="S1972" s="3">
        <v>35493</v>
      </c>
      <c r="T1972" s="3">
        <v>193490</v>
      </c>
      <c r="U1972" s="3">
        <v>343</v>
      </c>
      <c r="V1972" s="3">
        <v>15075</v>
      </c>
      <c r="W1972" s="3">
        <v>9501</v>
      </c>
      <c r="X1972" s="3">
        <v>9211</v>
      </c>
      <c r="Y1972" s="3">
        <v>39754</v>
      </c>
      <c r="Z1972" s="3">
        <v>15468</v>
      </c>
      <c r="AA1972" s="3">
        <v>5967</v>
      </c>
      <c r="AB1972" s="3">
        <v>10888</v>
      </c>
      <c r="AC1972" s="3">
        <v>11781</v>
      </c>
      <c r="AD1972" s="3">
        <v>21</v>
      </c>
      <c r="AE1972" s="3">
        <v>93</v>
      </c>
      <c r="AF1972" s="3">
        <v>36853</v>
      </c>
      <c r="AG1972" s="13">
        <v>35279</v>
      </c>
    </row>
    <row r="1973" spans="1:33" x14ac:dyDescent="0.3">
      <c r="A1973" s="11">
        <v>45017</v>
      </c>
      <c r="B1973" s="4" t="s">
        <v>685</v>
      </c>
      <c r="C1973" s="5">
        <v>9</v>
      </c>
      <c r="D1973" s="4" t="s">
        <v>725</v>
      </c>
      <c r="E1973" s="6">
        <v>156</v>
      </c>
      <c r="F1973" s="6">
        <v>1269</v>
      </c>
      <c r="G1973" s="6">
        <v>1324</v>
      </c>
      <c r="H1973" s="6">
        <v>829</v>
      </c>
      <c r="I1973" s="6">
        <v>210593</v>
      </c>
      <c r="J1973" s="6">
        <v>1777</v>
      </c>
      <c r="K1973" s="6">
        <v>1013</v>
      </c>
      <c r="L1973" s="6">
        <v>1772</v>
      </c>
      <c r="M1973" s="6">
        <v>1788</v>
      </c>
      <c r="N1973" s="6">
        <v>9430</v>
      </c>
      <c r="O1973" s="6">
        <v>86620</v>
      </c>
      <c r="P1973" s="6">
        <v>89351</v>
      </c>
      <c r="Q1973" s="6">
        <v>4193</v>
      </c>
      <c r="R1973" s="6">
        <v>85042</v>
      </c>
      <c r="S1973" s="6">
        <v>1578</v>
      </c>
      <c r="T1973" s="6">
        <v>214174</v>
      </c>
      <c r="U1973" s="6">
        <v>1024</v>
      </c>
      <c r="V1973" s="6">
        <v>1952</v>
      </c>
      <c r="W1973" s="6">
        <v>178</v>
      </c>
      <c r="X1973" s="6">
        <v>736</v>
      </c>
      <c r="Y1973" s="6">
        <v>2900</v>
      </c>
      <c r="Z1973" s="6">
        <v>212</v>
      </c>
      <c r="AA1973" s="6">
        <v>34</v>
      </c>
      <c r="AB1973" s="6">
        <v>11179</v>
      </c>
      <c r="AC1973" s="6">
        <v>17594</v>
      </c>
      <c r="AD1973" s="6">
        <v>11</v>
      </c>
      <c r="AE1973" s="6">
        <v>62</v>
      </c>
      <c r="AF1973" s="6">
        <v>86417</v>
      </c>
      <c r="AG1973" s="14">
        <v>85455</v>
      </c>
    </row>
    <row r="1974" spans="1:33" x14ac:dyDescent="0.3">
      <c r="A1974" s="10">
        <v>44958</v>
      </c>
      <c r="B1974" s="1" t="s">
        <v>685</v>
      </c>
      <c r="C1974" s="2">
        <v>9</v>
      </c>
      <c r="D1974" s="1" t="s">
        <v>725</v>
      </c>
      <c r="E1974" s="3">
        <v>156</v>
      </c>
      <c r="F1974" s="3">
        <v>1272</v>
      </c>
      <c r="G1974" s="3">
        <v>1326</v>
      </c>
      <c r="H1974" s="3">
        <v>829</v>
      </c>
      <c r="I1974" s="3">
        <v>206738</v>
      </c>
      <c r="J1974" s="3">
        <v>1773</v>
      </c>
      <c r="K1974" s="3">
        <v>926</v>
      </c>
      <c r="L1974" s="3">
        <v>1777</v>
      </c>
      <c r="M1974" s="3">
        <v>1791</v>
      </c>
      <c r="N1974" s="3">
        <v>10769</v>
      </c>
      <c r="O1974" s="3">
        <v>85365</v>
      </c>
      <c r="P1974" s="3">
        <v>85741</v>
      </c>
      <c r="Q1974" s="3">
        <v>3482</v>
      </c>
      <c r="R1974" s="3">
        <v>84243</v>
      </c>
      <c r="S1974" s="3">
        <v>1122</v>
      </c>
      <c r="T1974" s="3">
        <v>210270</v>
      </c>
      <c r="U1974" s="3">
        <v>986</v>
      </c>
      <c r="V1974" s="3">
        <v>2246</v>
      </c>
      <c r="W1974" s="3">
        <v>212</v>
      </c>
      <c r="X1974" s="3">
        <v>772</v>
      </c>
      <c r="Y1974" s="3">
        <v>3239</v>
      </c>
      <c r="Z1974" s="3">
        <v>221</v>
      </c>
      <c r="AA1974" s="3">
        <v>9</v>
      </c>
      <c r="AB1974" s="3">
        <v>12717</v>
      </c>
      <c r="AC1974" s="3">
        <v>15678</v>
      </c>
      <c r="AD1974" s="3">
        <v>11</v>
      </c>
      <c r="AE1974" s="3">
        <v>62</v>
      </c>
      <c r="AF1974" s="3">
        <v>71041</v>
      </c>
      <c r="AG1974" s="13">
        <v>69639</v>
      </c>
    </row>
    <row r="1975" spans="1:33" x14ac:dyDescent="0.3">
      <c r="A1975" s="11">
        <v>45108</v>
      </c>
      <c r="B1975" s="4" t="s">
        <v>685</v>
      </c>
      <c r="C1975" s="5">
        <v>9</v>
      </c>
      <c r="D1975" s="4" t="s">
        <v>725</v>
      </c>
      <c r="E1975" s="6">
        <v>156</v>
      </c>
      <c r="F1975" s="6">
        <v>1270</v>
      </c>
      <c r="G1975" s="6">
        <v>1325</v>
      </c>
      <c r="H1975" s="6">
        <v>829</v>
      </c>
      <c r="I1975" s="6">
        <v>204926</v>
      </c>
      <c r="J1975" s="6">
        <v>1779</v>
      </c>
      <c r="K1975" s="6">
        <v>1269</v>
      </c>
      <c r="L1975" s="6">
        <v>1771</v>
      </c>
      <c r="M1975" s="6">
        <v>0</v>
      </c>
      <c r="N1975" s="6">
        <v>8120</v>
      </c>
      <c r="O1975" s="6">
        <v>84524</v>
      </c>
      <c r="P1975" s="6">
        <v>89225</v>
      </c>
      <c r="Q1975" s="6">
        <v>3901</v>
      </c>
      <c r="R1975" s="6">
        <v>82943</v>
      </c>
      <c r="S1975" s="6">
        <v>1581</v>
      </c>
      <c r="T1975" s="6">
        <v>209613</v>
      </c>
      <c r="U1975" s="6">
        <v>90</v>
      </c>
      <c r="V1975" s="6">
        <v>1920</v>
      </c>
      <c r="W1975" s="6">
        <v>135</v>
      </c>
      <c r="X1975" s="6">
        <v>587</v>
      </c>
      <c r="Y1975" s="6">
        <v>2667</v>
      </c>
      <c r="Z1975" s="6">
        <v>160</v>
      </c>
      <c r="AA1975" s="6">
        <v>25</v>
      </c>
      <c r="AB1975" s="6">
        <v>8741</v>
      </c>
      <c r="AC1975" s="6">
        <v>19003</v>
      </c>
      <c r="AD1975" s="6">
        <v>11</v>
      </c>
      <c r="AE1975" s="6">
        <v>62</v>
      </c>
      <c r="AF1975" s="6">
        <v>88484</v>
      </c>
      <c r="AG1975" s="14">
        <v>87945</v>
      </c>
    </row>
    <row r="1976" spans="1:33" x14ac:dyDescent="0.3">
      <c r="A1976" s="10">
        <v>45078</v>
      </c>
      <c r="B1976" s="1" t="s">
        <v>685</v>
      </c>
      <c r="C1976" s="2">
        <v>9</v>
      </c>
      <c r="D1976" s="1" t="s">
        <v>725</v>
      </c>
      <c r="E1976" s="3">
        <v>156</v>
      </c>
      <c r="F1976" s="3">
        <v>1270</v>
      </c>
      <c r="G1976" s="3">
        <v>1325</v>
      </c>
      <c r="H1976" s="3">
        <v>829</v>
      </c>
      <c r="I1976" s="3">
        <v>205412</v>
      </c>
      <c r="J1976" s="3">
        <v>1769</v>
      </c>
      <c r="K1976" s="3">
        <v>978</v>
      </c>
      <c r="L1976" s="3">
        <v>1772</v>
      </c>
      <c r="M1976" s="3">
        <v>1789</v>
      </c>
      <c r="N1976" s="3">
        <v>8098</v>
      </c>
      <c r="O1976" s="3">
        <v>84612</v>
      </c>
      <c r="P1976" s="3">
        <v>89829</v>
      </c>
      <c r="Q1976" s="3">
        <v>127</v>
      </c>
      <c r="R1976" s="3">
        <v>83069</v>
      </c>
      <c r="S1976" s="3">
        <v>1543</v>
      </c>
      <c r="T1976" s="3">
        <v>210112</v>
      </c>
      <c r="U1976" s="3">
        <v>103</v>
      </c>
      <c r="V1976" s="3">
        <v>695</v>
      </c>
      <c r="W1976" s="3">
        <v>34</v>
      </c>
      <c r="X1976" s="3">
        <v>95</v>
      </c>
      <c r="Y1976" s="3">
        <v>825</v>
      </c>
      <c r="Z1976" s="3">
        <v>35</v>
      </c>
      <c r="AA1976" s="3">
        <v>1</v>
      </c>
      <c r="AB1976" s="3">
        <v>9308</v>
      </c>
      <c r="AC1976" s="3">
        <v>18265</v>
      </c>
      <c r="AD1976" s="3">
        <v>11</v>
      </c>
      <c r="AE1976" s="3">
        <v>62</v>
      </c>
      <c r="AF1976" s="3">
        <v>88091</v>
      </c>
      <c r="AG1976" s="13">
        <v>87407</v>
      </c>
    </row>
    <row r="1977" spans="1:33" x14ac:dyDescent="0.3">
      <c r="A1977" s="11">
        <v>44986</v>
      </c>
      <c r="B1977" s="4" t="s">
        <v>685</v>
      </c>
      <c r="C1977" s="5">
        <v>9</v>
      </c>
      <c r="D1977" s="4" t="s">
        <v>725</v>
      </c>
      <c r="E1977" s="6">
        <v>156</v>
      </c>
      <c r="F1977" s="6">
        <v>1270</v>
      </c>
      <c r="G1977" s="6">
        <v>1325</v>
      </c>
      <c r="H1977" s="6">
        <v>830</v>
      </c>
      <c r="I1977" s="6">
        <v>208845</v>
      </c>
      <c r="J1977" s="6">
        <v>1772</v>
      </c>
      <c r="K1977" s="6">
        <v>1065</v>
      </c>
      <c r="L1977" s="6">
        <v>1773</v>
      </c>
      <c r="M1977" s="6">
        <v>1792</v>
      </c>
      <c r="N1977" s="6">
        <v>9969</v>
      </c>
      <c r="O1977" s="6">
        <v>86007</v>
      </c>
      <c r="P1977" s="6">
        <v>88397</v>
      </c>
      <c r="Q1977" s="6">
        <v>4844</v>
      </c>
      <c r="R1977" s="6">
        <v>84554</v>
      </c>
      <c r="S1977" s="6">
        <v>1453</v>
      </c>
      <c r="T1977" s="6">
        <v>212896</v>
      </c>
      <c r="U1977" s="6">
        <v>1075</v>
      </c>
      <c r="V1977" s="6">
        <v>2154</v>
      </c>
      <c r="W1977" s="6">
        <v>151</v>
      </c>
      <c r="X1977" s="6">
        <v>743</v>
      </c>
      <c r="Y1977" s="6">
        <v>3057</v>
      </c>
      <c r="Z1977" s="6">
        <v>160</v>
      </c>
      <c r="AA1977" s="6">
        <v>9</v>
      </c>
      <c r="AB1977" s="6">
        <v>11822</v>
      </c>
      <c r="AC1977" s="6">
        <v>16701</v>
      </c>
      <c r="AD1977" s="6">
        <v>11</v>
      </c>
      <c r="AE1977" s="6">
        <v>62</v>
      </c>
      <c r="AF1977" s="6">
        <v>78981</v>
      </c>
      <c r="AG1977" s="14">
        <v>77836</v>
      </c>
    </row>
    <row r="1978" spans="1:33" x14ac:dyDescent="0.3">
      <c r="A1978" s="10">
        <v>45047</v>
      </c>
      <c r="B1978" s="1" t="s">
        <v>685</v>
      </c>
      <c r="C1978" s="2">
        <v>9</v>
      </c>
      <c r="D1978" s="1" t="s">
        <v>725</v>
      </c>
      <c r="E1978" s="3">
        <v>156</v>
      </c>
      <c r="F1978" s="3">
        <v>1270</v>
      </c>
      <c r="G1978" s="3">
        <v>1325</v>
      </c>
      <c r="H1978" s="3">
        <v>829</v>
      </c>
      <c r="I1978" s="3">
        <v>206801</v>
      </c>
      <c r="J1978" s="3">
        <v>1773</v>
      </c>
      <c r="K1978" s="3">
        <v>1082</v>
      </c>
      <c r="L1978" s="3">
        <v>1772</v>
      </c>
      <c r="M1978" s="3">
        <v>1789</v>
      </c>
      <c r="N1978" s="3">
        <v>8345</v>
      </c>
      <c r="O1978" s="3">
        <v>85097</v>
      </c>
      <c r="P1978" s="3">
        <v>89563</v>
      </c>
      <c r="Q1978" s="3">
        <v>793</v>
      </c>
      <c r="R1978" s="3">
        <v>83554</v>
      </c>
      <c r="S1978" s="3">
        <v>1543</v>
      </c>
      <c r="T1978" s="3">
        <v>210696</v>
      </c>
      <c r="U1978" s="3">
        <v>824</v>
      </c>
      <c r="V1978" s="3">
        <v>1998</v>
      </c>
      <c r="W1978" s="3">
        <v>164</v>
      </c>
      <c r="X1978" s="3">
        <v>441</v>
      </c>
      <c r="Y1978" s="3">
        <v>2607</v>
      </c>
      <c r="Z1978" s="3">
        <v>168</v>
      </c>
      <c r="AA1978" s="3">
        <v>4</v>
      </c>
      <c r="AB1978" s="3">
        <v>9803</v>
      </c>
      <c r="AC1978" s="3">
        <v>17888</v>
      </c>
      <c r="AD1978" s="3">
        <v>11</v>
      </c>
      <c r="AE1978" s="3">
        <v>62</v>
      </c>
      <c r="AF1978" s="3">
        <v>78747</v>
      </c>
      <c r="AG1978" s="13">
        <v>78141</v>
      </c>
    </row>
    <row r="1979" spans="1:33" x14ac:dyDescent="0.3">
      <c r="A1979" s="10">
        <v>45017</v>
      </c>
      <c r="B1979" s="1" t="s">
        <v>685</v>
      </c>
      <c r="C1979" s="2">
        <v>9</v>
      </c>
      <c r="D1979" s="1" t="s">
        <v>726</v>
      </c>
      <c r="E1979" s="3">
        <v>157</v>
      </c>
      <c r="F1979" s="3">
        <v>818</v>
      </c>
      <c r="G1979" s="3">
        <v>858</v>
      </c>
      <c r="H1979" s="3">
        <v>613</v>
      </c>
      <c r="I1979" s="3">
        <v>224423</v>
      </c>
      <c r="J1979" s="3">
        <v>2134</v>
      </c>
      <c r="K1979" s="3">
        <v>1931</v>
      </c>
      <c r="L1979" s="3">
        <v>1985</v>
      </c>
      <c r="M1979" s="3">
        <v>2134</v>
      </c>
      <c r="N1979" s="3">
        <v>14074</v>
      </c>
      <c r="O1979" s="3">
        <v>64907</v>
      </c>
      <c r="P1979" s="3">
        <v>109392</v>
      </c>
      <c r="Q1979" s="3">
        <v>13806</v>
      </c>
      <c r="R1979" s="3">
        <v>64125</v>
      </c>
      <c r="S1979" s="3">
        <v>782</v>
      </c>
      <c r="T1979" s="3">
        <v>225021</v>
      </c>
      <c r="U1979" s="3">
        <v>1353</v>
      </c>
      <c r="V1979" s="3">
        <v>1122</v>
      </c>
      <c r="W1979" s="3">
        <v>171</v>
      </c>
      <c r="X1979" s="3">
        <v>179</v>
      </c>
      <c r="Y1979" s="3">
        <v>1496</v>
      </c>
      <c r="Z1979" s="3">
        <v>195</v>
      </c>
      <c r="AA1979" s="3">
        <v>24</v>
      </c>
      <c r="AB1979" s="3">
        <v>15303</v>
      </c>
      <c r="AC1979" s="3">
        <v>21345</v>
      </c>
      <c r="AD1979" s="3">
        <v>12</v>
      </c>
      <c r="AE1979" s="3">
        <v>82</v>
      </c>
      <c r="AF1979" s="3">
        <v>132727</v>
      </c>
      <c r="AG1979" s="13">
        <v>132280</v>
      </c>
    </row>
    <row r="1980" spans="1:33" x14ac:dyDescent="0.3">
      <c r="A1980" s="12">
        <v>44958</v>
      </c>
      <c r="B1980" s="7" t="s">
        <v>685</v>
      </c>
      <c r="C1980" s="8">
        <v>9</v>
      </c>
      <c r="D1980" s="7" t="s">
        <v>726</v>
      </c>
      <c r="E1980" s="9">
        <v>157</v>
      </c>
      <c r="F1980" s="9">
        <v>821</v>
      </c>
      <c r="G1980" s="9">
        <v>856</v>
      </c>
      <c r="H1980" s="9">
        <v>610</v>
      </c>
      <c r="I1980" s="9">
        <v>222632</v>
      </c>
      <c r="J1980" s="9">
        <v>2127</v>
      </c>
      <c r="K1980" s="9">
        <v>1707</v>
      </c>
      <c r="L1980" s="9">
        <v>2010</v>
      </c>
      <c r="M1980" s="9">
        <v>2134</v>
      </c>
      <c r="N1980" s="9">
        <v>16545</v>
      </c>
      <c r="O1980" s="9">
        <v>64682</v>
      </c>
      <c r="P1980" s="9">
        <v>105965</v>
      </c>
      <c r="Q1980" s="9">
        <v>9673</v>
      </c>
      <c r="R1980" s="9">
        <v>64279</v>
      </c>
      <c r="S1980" s="9">
        <v>403</v>
      </c>
      <c r="T1980" s="9">
        <v>223790</v>
      </c>
      <c r="U1980" s="9">
        <v>1244</v>
      </c>
      <c r="V1980" s="9">
        <v>1414</v>
      </c>
      <c r="W1980" s="9">
        <v>114</v>
      </c>
      <c r="X1980" s="9">
        <v>356</v>
      </c>
      <c r="Y1980" s="9">
        <v>1936</v>
      </c>
      <c r="Z1980" s="9">
        <v>166</v>
      </c>
      <c r="AA1980" s="9">
        <v>52</v>
      </c>
      <c r="AB1980" s="9">
        <v>17658</v>
      </c>
      <c r="AC1980" s="9">
        <v>18940</v>
      </c>
      <c r="AD1980" s="9">
        <v>12</v>
      </c>
      <c r="AE1980" s="9">
        <v>82</v>
      </c>
      <c r="AF1980" s="9">
        <v>121924</v>
      </c>
      <c r="AG1980" s="15">
        <v>121391</v>
      </c>
    </row>
    <row r="1981" spans="1:33" x14ac:dyDescent="0.3">
      <c r="A1981" s="10">
        <v>45108</v>
      </c>
      <c r="B1981" s="1" t="s">
        <v>685</v>
      </c>
      <c r="C1981" s="2">
        <v>9</v>
      </c>
      <c r="D1981" s="1" t="s">
        <v>726</v>
      </c>
      <c r="E1981" s="3">
        <v>157</v>
      </c>
      <c r="F1981" s="3">
        <v>824</v>
      </c>
      <c r="G1981" s="3">
        <v>838</v>
      </c>
      <c r="H1981" s="3">
        <v>764</v>
      </c>
      <c r="I1981" s="3">
        <v>224865</v>
      </c>
      <c r="J1981" s="3">
        <v>2132</v>
      </c>
      <c r="K1981" s="3">
        <v>1961</v>
      </c>
      <c r="L1981" s="3">
        <v>1979</v>
      </c>
      <c r="M1981" s="3">
        <v>0</v>
      </c>
      <c r="N1981" s="3">
        <v>11869</v>
      </c>
      <c r="O1981" s="3">
        <v>67672</v>
      </c>
      <c r="P1981" s="3">
        <v>110794</v>
      </c>
      <c r="Q1981" s="3">
        <v>10097</v>
      </c>
      <c r="R1981" s="3">
        <v>66840</v>
      </c>
      <c r="S1981" s="3">
        <v>832</v>
      </c>
      <c r="T1981" s="3">
        <v>226412</v>
      </c>
      <c r="U1981" s="3">
        <v>183</v>
      </c>
      <c r="V1981" s="3">
        <v>781</v>
      </c>
      <c r="W1981" s="3">
        <v>73</v>
      </c>
      <c r="X1981" s="3">
        <v>200</v>
      </c>
      <c r="Y1981" s="3">
        <v>1073</v>
      </c>
      <c r="Z1981" s="3">
        <v>92</v>
      </c>
      <c r="AA1981" s="3">
        <v>19</v>
      </c>
      <c r="AB1981" s="3">
        <v>12402</v>
      </c>
      <c r="AC1981" s="3">
        <v>23675</v>
      </c>
      <c r="AD1981" s="3">
        <v>12</v>
      </c>
      <c r="AE1981" s="3">
        <v>82</v>
      </c>
      <c r="AF1981" s="3">
        <v>127091</v>
      </c>
      <c r="AG1981" s="13">
        <v>126759</v>
      </c>
    </row>
    <row r="1982" spans="1:33" x14ac:dyDescent="0.3">
      <c r="A1982" s="12">
        <v>45078</v>
      </c>
      <c r="B1982" s="7" t="s">
        <v>685</v>
      </c>
      <c r="C1982" s="8">
        <v>9</v>
      </c>
      <c r="D1982" s="7" t="s">
        <v>726</v>
      </c>
      <c r="E1982" s="9">
        <v>157</v>
      </c>
      <c r="F1982" s="9">
        <v>825</v>
      </c>
      <c r="G1982" s="9">
        <v>840</v>
      </c>
      <c r="H1982" s="9">
        <v>753</v>
      </c>
      <c r="I1982" s="9">
        <v>225395</v>
      </c>
      <c r="J1982" s="9">
        <v>2132</v>
      </c>
      <c r="K1982" s="9">
        <v>1873</v>
      </c>
      <c r="L1982" s="9">
        <v>1977</v>
      </c>
      <c r="M1982" s="9">
        <v>2134</v>
      </c>
      <c r="N1982" s="9">
        <v>12237</v>
      </c>
      <c r="O1982" s="9">
        <v>67137</v>
      </c>
      <c r="P1982" s="9">
        <v>111283</v>
      </c>
      <c r="Q1982" s="9">
        <v>299</v>
      </c>
      <c r="R1982" s="9">
        <v>66314</v>
      </c>
      <c r="S1982" s="9">
        <v>823</v>
      </c>
      <c r="T1982" s="9">
        <v>226649</v>
      </c>
      <c r="U1982" s="9">
        <v>189</v>
      </c>
      <c r="V1982" s="9">
        <v>354</v>
      </c>
      <c r="W1982" s="9">
        <v>3</v>
      </c>
      <c r="X1982" s="9">
        <v>185</v>
      </c>
      <c r="Y1982" s="9">
        <v>542</v>
      </c>
      <c r="Z1982" s="9">
        <v>3</v>
      </c>
      <c r="AA1982" s="9">
        <v>0</v>
      </c>
      <c r="AB1982" s="9">
        <v>13192</v>
      </c>
      <c r="AC1982" s="9">
        <v>22800</v>
      </c>
      <c r="AD1982" s="9">
        <v>12</v>
      </c>
      <c r="AE1982" s="9">
        <v>82</v>
      </c>
      <c r="AF1982" s="9">
        <v>132426</v>
      </c>
      <c r="AG1982" s="15">
        <v>132275</v>
      </c>
    </row>
    <row r="1983" spans="1:33" x14ac:dyDescent="0.3">
      <c r="A1983" s="10">
        <v>44986</v>
      </c>
      <c r="B1983" s="1" t="s">
        <v>685</v>
      </c>
      <c r="C1983" s="2">
        <v>9</v>
      </c>
      <c r="D1983" s="1" t="s">
        <v>726</v>
      </c>
      <c r="E1983" s="3">
        <v>157</v>
      </c>
      <c r="F1983" s="3">
        <v>818</v>
      </c>
      <c r="G1983" s="3">
        <v>858</v>
      </c>
      <c r="H1983" s="3">
        <v>611</v>
      </c>
      <c r="I1983" s="3">
        <v>224094</v>
      </c>
      <c r="J1983" s="3">
        <v>2132</v>
      </c>
      <c r="K1983" s="3">
        <v>1826</v>
      </c>
      <c r="L1983" s="3">
        <v>1986</v>
      </c>
      <c r="M1983" s="3">
        <v>2134</v>
      </c>
      <c r="N1983" s="3">
        <v>15285</v>
      </c>
      <c r="O1983" s="3">
        <v>64539</v>
      </c>
      <c r="P1983" s="3">
        <v>108299</v>
      </c>
      <c r="Q1983" s="3">
        <v>13603</v>
      </c>
      <c r="R1983" s="3">
        <v>63922</v>
      </c>
      <c r="S1983" s="3">
        <v>617</v>
      </c>
      <c r="T1983" s="3">
        <v>224980</v>
      </c>
      <c r="U1983" s="3">
        <v>1389</v>
      </c>
      <c r="V1983" s="3">
        <v>1148</v>
      </c>
      <c r="W1983" s="3">
        <v>87</v>
      </c>
      <c r="X1983" s="3">
        <v>299</v>
      </c>
      <c r="Y1983" s="3">
        <v>1559</v>
      </c>
      <c r="Z1983" s="3">
        <v>112</v>
      </c>
      <c r="AA1983" s="3">
        <v>25</v>
      </c>
      <c r="AB1983" s="3">
        <v>16599</v>
      </c>
      <c r="AC1983" s="3">
        <v>20258</v>
      </c>
      <c r="AD1983" s="3">
        <v>12</v>
      </c>
      <c r="AE1983" s="3">
        <v>82</v>
      </c>
      <c r="AF1983" s="3">
        <v>129245</v>
      </c>
      <c r="AG1983" s="13">
        <v>128834</v>
      </c>
    </row>
    <row r="1984" spans="1:33" x14ac:dyDescent="0.3">
      <c r="A1984" s="12">
        <v>45047</v>
      </c>
      <c r="B1984" s="7" t="s">
        <v>685</v>
      </c>
      <c r="C1984" s="8">
        <v>9</v>
      </c>
      <c r="D1984" s="7" t="s">
        <v>726</v>
      </c>
      <c r="E1984" s="9">
        <v>157</v>
      </c>
      <c r="F1984" s="9">
        <v>820</v>
      </c>
      <c r="G1984" s="9">
        <v>860</v>
      </c>
      <c r="H1984" s="9">
        <v>708</v>
      </c>
      <c r="I1984" s="9">
        <v>224150</v>
      </c>
      <c r="J1984" s="9">
        <v>2134</v>
      </c>
      <c r="K1984" s="9">
        <v>2004</v>
      </c>
      <c r="L1984" s="9">
        <v>1984</v>
      </c>
      <c r="M1984" s="9">
        <v>2136</v>
      </c>
      <c r="N1984" s="9">
        <v>12667</v>
      </c>
      <c r="O1984" s="9">
        <v>66023</v>
      </c>
      <c r="P1984" s="9">
        <v>110602</v>
      </c>
      <c r="Q1984" s="9">
        <v>9558</v>
      </c>
      <c r="R1984" s="9">
        <v>65217</v>
      </c>
      <c r="S1984" s="9">
        <v>806</v>
      </c>
      <c r="T1984" s="9">
        <v>225056</v>
      </c>
      <c r="U1984" s="9">
        <v>460</v>
      </c>
      <c r="V1984" s="9">
        <v>855</v>
      </c>
      <c r="W1984" s="9">
        <v>144</v>
      </c>
      <c r="X1984" s="9">
        <v>182</v>
      </c>
      <c r="Y1984" s="9">
        <v>1197</v>
      </c>
      <c r="Z1984" s="9">
        <v>160</v>
      </c>
      <c r="AA1984" s="9">
        <v>16</v>
      </c>
      <c r="AB1984" s="9">
        <v>13795</v>
      </c>
      <c r="AC1984" s="9">
        <v>21969</v>
      </c>
      <c r="AD1984" s="9">
        <v>12</v>
      </c>
      <c r="AE1984" s="9">
        <v>82</v>
      </c>
      <c r="AF1984" s="9">
        <v>124396</v>
      </c>
      <c r="AG1984" s="15">
        <v>124188</v>
      </c>
    </row>
    <row r="1985" spans="1:33" x14ac:dyDescent="0.3">
      <c r="A1985" s="11">
        <v>45017</v>
      </c>
      <c r="B1985" s="4" t="s">
        <v>538</v>
      </c>
      <c r="C1985" s="5">
        <v>3</v>
      </c>
      <c r="D1985" s="4" t="s">
        <v>549</v>
      </c>
      <c r="E1985" s="6">
        <v>35</v>
      </c>
      <c r="F1985" s="6">
        <v>4</v>
      </c>
      <c r="G1985" s="6">
        <v>5</v>
      </c>
      <c r="H1985" s="6">
        <v>7</v>
      </c>
      <c r="I1985" s="6">
        <v>23562</v>
      </c>
      <c r="J1985" s="6">
        <v>751</v>
      </c>
      <c r="K1985" s="6">
        <v>1</v>
      </c>
      <c r="L1985" s="6">
        <v>777</v>
      </c>
      <c r="M1985" s="6">
        <v>912</v>
      </c>
      <c r="N1985" s="6">
        <v>1085</v>
      </c>
      <c r="O1985" s="6">
        <v>16043</v>
      </c>
      <c r="P1985" s="6">
        <v>15765</v>
      </c>
      <c r="Q1985" s="6">
        <v>0</v>
      </c>
      <c r="R1985" s="6">
        <v>13464</v>
      </c>
      <c r="S1985" s="6">
        <v>2579</v>
      </c>
      <c r="T1985" s="6">
        <v>36801</v>
      </c>
      <c r="U1985" s="6">
        <v>129</v>
      </c>
      <c r="V1985" s="6">
        <v>1623</v>
      </c>
      <c r="W1985" s="6">
        <v>16</v>
      </c>
      <c r="X1985" s="6">
        <v>114</v>
      </c>
      <c r="Y1985" s="6">
        <v>1753</v>
      </c>
      <c r="Z1985" s="6">
        <v>16</v>
      </c>
      <c r="AA1985" s="6">
        <v>0</v>
      </c>
      <c r="AB1985" s="6">
        <v>1760</v>
      </c>
      <c r="AC1985" s="6">
        <v>2148</v>
      </c>
      <c r="AD1985" s="6">
        <v>8</v>
      </c>
      <c r="AE1985" s="6">
        <v>34</v>
      </c>
      <c r="AF1985" s="6">
        <v>9</v>
      </c>
      <c r="AG1985" s="14">
        <v>1</v>
      </c>
    </row>
    <row r="1986" spans="1:33" x14ac:dyDescent="0.3">
      <c r="A1986" s="10">
        <v>44958</v>
      </c>
      <c r="B1986" s="1" t="s">
        <v>538</v>
      </c>
      <c r="C1986" s="2">
        <v>3</v>
      </c>
      <c r="D1986" s="1" t="s">
        <v>549</v>
      </c>
      <c r="E1986" s="3">
        <v>35</v>
      </c>
      <c r="F1986" s="3">
        <v>4</v>
      </c>
      <c r="G1986" s="3">
        <v>5</v>
      </c>
      <c r="H1986" s="3">
        <v>7</v>
      </c>
      <c r="I1986" s="3">
        <v>11608</v>
      </c>
      <c r="J1986" s="3">
        <v>86</v>
      </c>
      <c r="K1986" s="3">
        <v>0</v>
      </c>
      <c r="L1986" s="3">
        <v>783</v>
      </c>
      <c r="M1986" s="3">
        <v>911</v>
      </c>
      <c r="N1986" s="3">
        <v>484</v>
      </c>
      <c r="O1986" s="3">
        <v>14027</v>
      </c>
      <c r="P1986" s="3">
        <v>15277</v>
      </c>
      <c r="Q1986" s="3">
        <v>0</v>
      </c>
      <c r="R1986" s="3">
        <v>13884</v>
      </c>
      <c r="S1986" s="3">
        <v>143</v>
      </c>
      <c r="T1986" s="3">
        <v>31030</v>
      </c>
      <c r="U1986" s="3">
        <v>152</v>
      </c>
      <c r="V1986" s="3">
        <v>37</v>
      </c>
      <c r="W1986" s="3">
        <v>0</v>
      </c>
      <c r="X1986" s="3">
        <v>0</v>
      </c>
      <c r="Y1986" s="3">
        <v>37</v>
      </c>
      <c r="Z1986" s="3">
        <v>0</v>
      </c>
      <c r="AA1986" s="3">
        <v>0</v>
      </c>
      <c r="AB1986" s="3">
        <v>473</v>
      </c>
      <c r="AC1986" s="3">
        <v>769</v>
      </c>
      <c r="AD1986" s="3">
        <v>8</v>
      </c>
      <c r="AE1986" s="3">
        <v>34</v>
      </c>
      <c r="AF1986" s="3">
        <v>0</v>
      </c>
      <c r="AG1986" s="13">
        <v>0</v>
      </c>
    </row>
    <row r="1987" spans="1:33" x14ac:dyDescent="0.3">
      <c r="A1987" s="11">
        <v>45108</v>
      </c>
      <c r="B1987" s="4" t="s">
        <v>538</v>
      </c>
      <c r="C1987" s="5">
        <v>3</v>
      </c>
      <c r="D1987" s="4" t="s">
        <v>549</v>
      </c>
      <c r="E1987" s="6">
        <v>35</v>
      </c>
      <c r="F1987" s="6">
        <v>301</v>
      </c>
      <c r="G1987" s="6">
        <v>319</v>
      </c>
      <c r="H1987" s="6">
        <v>507</v>
      </c>
      <c r="I1987" s="6">
        <v>36640</v>
      </c>
      <c r="J1987" s="6">
        <v>863</v>
      </c>
      <c r="K1987" s="6">
        <v>367</v>
      </c>
      <c r="L1987" s="6">
        <v>798</v>
      </c>
      <c r="M1987" s="6">
        <v>0</v>
      </c>
      <c r="N1987" s="6">
        <v>1184</v>
      </c>
      <c r="O1987" s="6">
        <v>16975</v>
      </c>
      <c r="P1987" s="6">
        <v>16379</v>
      </c>
      <c r="Q1987" s="6">
        <v>417</v>
      </c>
      <c r="R1987" s="6">
        <v>11833</v>
      </c>
      <c r="S1987" s="6">
        <v>5142</v>
      </c>
      <c r="T1987" s="6">
        <v>39073</v>
      </c>
      <c r="U1987" s="6">
        <v>3</v>
      </c>
      <c r="V1987" s="6">
        <v>3114</v>
      </c>
      <c r="W1987" s="6">
        <v>1836</v>
      </c>
      <c r="X1987" s="6">
        <v>2651</v>
      </c>
      <c r="Y1987" s="6">
        <v>7702</v>
      </c>
      <c r="Z1987" s="6">
        <v>1937</v>
      </c>
      <c r="AA1987" s="6">
        <v>101</v>
      </c>
      <c r="AB1987" s="6">
        <v>1435</v>
      </c>
      <c r="AC1987" s="6">
        <v>3100</v>
      </c>
      <c r="AD1987" s="6">
        <v>8</v>
      </c>
      <c r="AE1987" s="6">
        <v>36</v>
      </c>
      <c r="AF1987" s="6">
        <v>1356</v>
      </c>
      <c r="AG1987" s="14">
        <v>1309</v>
      </c>
    </row>
    <row r="1988" spans="1:33" x14ac:dyDescent="0.3">
      <c r="A1988" s="10">
        <v>45078</v>
      </c>
      <c r="B1988" s="1" t="s">
        <v>538</v>
      </c>
      <c r="C1988" s="2">
        <v>3</v>
      </c>
      <c r="D1988" s="1" t="s">
        <v>549</v>
      </c>
      <c r="E1988" s="3">
        <v>35</v>
      </c>
      <c r="F1988" s="3">
        <v>148</v>
      </c>
      <c r="G1988" s="3">
        <v>166</v>
      </c>
      <c r="H1988" s="3">
        <v>215</v>
      </c>
      <c r="I1988" s="3">
        <v>36847</v>
      </c>
      <c r="J1988" s="3">
        <v>526</v>
      </c>
      <c r="K1988" s="3">
        <v>2</v>
      </c>
      <c r="L1988" s="3">
        <v>786</v>
      </c>
      <c r="M1988" s="3">
        <v>911</v>
      </c>
      <c r="N1988" s="3">
        <v>1318</v>
      </c>
      <c r="O1988" s="3">
        <v>16669</v>
      </c>
      <c r="P1988" s="3">
        <v>16331</v>
      </c>
      <c r="Q1988" s="3">
        <v>0</v>
      </c>
      <c r="R1988" s="3">
        <v>12155</v>
      </c>
      <c r="S1988" s="3">
        <v>4514</v>
      </c>
      <c r="T1988" s="3">
        <v>39013</v>
      </c>
      <c r="U1988" s="3">
        <v>3</v>
      </c>
      <c r="V1988" s="3">
        <v>481</v>
      </c>
      <c r="W1988" s="3">
        <v>17</v>
      </c>
      <c r="X1988" s="3">
        <v>10</v>
      </c>
      <c r="Y1988" s="3">
        <v>508</v>
      </c>
      <c r="Z1988" s="3">
        <v>17</v>
      </c>
      <c r="AA1988" s="3">
        <v>0</v>
      </c>
      <c r="AB1988" s="3">
        <v>1615</v>
      </c>
      <c r="AC1988" s="3">
        <v>3080</v>
      </c>
      <c r="AD1988" s="3">
        <v>8</v>
      </c>
      <c r="AE1988" s="3">
        <v>36</v>
      </c>
      <c r="AF1988" s="3">
        <v>1158</v>
      </c>
      <c r="AG1988" s="13">
        <v>1154</v>
      </c>
    </row>
    <row r="1989" spans="1:33" x14ac:dyDescent="0.3">
      <c r="A1989" s="11">
        <v>44986</v>
      </c>
      <c r="B1989" s="4" t="s">
        <v>538</v>
      </c>
      <c r="C1989" s="5">
        <v>3</v>
      </c>
      <c r="D1989" s="4" t="s">
        <v>549</v>
      </c>
      <c r="E1989" s="6">
        <v>35</v>
      </c>
      <c r="F1989" s="6">
        <v>4</v>
      </c>
      <c r="G1989" s="6">
        <v>5</v>
      </c>
      <c r="H1989" s="6">
        <v>7</v>
      </c>
      <c r="I1989" s="6">
        <v>11464</v>
      </c>
      <c r="J1989" s="6">
        <v>221</v>
      </c>
      <c r="K1989" s="6">
        <v>1</v>
      </c>
      <c r="L1989" s="6">
        <v>778</v>
      </c>
      <c r="M1989" s="6">
        <v>911</v>
      </c>
      <c r="N1989" s="6">
        <v>309</v>
      </c>
      <c r="O1989" s="6">
        <v>14342</v>
      </c>
      <c r="P1989" s="6">
        <v>15097</v>
      </c>
      <c r="Q1989" s="6">
        <v>9</v>
      </c>
      <c r="R1989" s="6">
        <v>14180</v>
      </c>
      <c r="S1989" s="6">
        <v>162</v>
      </c>
      <c r="T1989" s="6">
        <v>30717</v>
      </c>
      <c r="U1989" s="6">
        <v>147</v>
      </c>
      <c r="V1989" s="6">
        <v>208</v>
      </c>
      <c r="W1989" s="6">
        <v>0</v>
      </c>
      <c r="X1989" s="6">
        <v>0</v>
      </c>
      <c r="Y1989" s="6">
        <v>208</v>
      </c>
      <c r="Z1989" s="6">
        <v>0</v>
      </c>
      <c r="AA1989" s="6">
        <v>0</v>
      </c>
      <c r="AB1989" s="6">
        <v>415</v>
      </c>
      <c r="AC1989" s="6">
        <v>554</v>
      </c>
      <c r="AD1989" s="6">
        <v>8</v>
      </c>
      <c r="AE1989" s="6">
        <v>34</v>
      </c>
      <c r="AF1989" s="6">
        <v>0</v>
      </c>
      <c r="AG1989" s="14">
        <v>0</v>
      </c>
    </row>
    <row r="1990" spans="1:33" x14ac:dyDescent="0.3">
      <c r="A1990" s="10">
        <v>45047</v>
      </c>
      <c r="B1990" s="1" t="s">
        <v>538</v>
      </c>
      <c r="C1990" s="2">
        <v>3</v>
      </c>
      <c r="D1990" s="1" t="s">
        <v>549</v>
      </c>
      <c r="E1990" s="3">
        <v>35</v>
      </c>
      <c r="F1990" s="3">
        <v>4</v>
      </c>
      <c r="G1990" s="3">
        <v>5</v>
      </c>
      <c r="H1990" s="3">
        <v>11</v>
      </c>
      <c r="I1990" s="3">
        <v>36762</v>
      </c>
      <c r="J1990" s="3">
        <v>817</v>
      </c>
      <c r="K1990" s="3">
        <v>21</v>
      </c>
      <c r="L1990" s="3">
        <v>785</v>
      </c>
      <c r="M1990" s="3">
        <v>911</v>
      </c>
      <c r="N1990" s="3">
        <v>1651</v>
      </c>
      <c r="O1990" s="3">
        <v>16542</v>
      </c>
      <c r="P1990" s="3">
        <v>16208</v>
      </c>
      <c r="Q1990" s="3">
        <v>29</v>
      </c>
      <c r="R1990" s="3">
        <v>12106</v>
      </c>
      <c r="S1990" s="3">
        <v>4436</v>
      </c>
      <c r="T1990" s="3">
        <v>39656</v>
      </c>
      <c r="U1990" s="3">
        <v>57</v>
      </c>
      <c r="V1990" s="3">
        <v>1281</v>
      </c>
      <c r="W1990" s="3">
        <v>1</v>
      </c>
      <c r="X1990" s="3">
        <v>139</v>
      </c>
      <c r="Y1990" s="3">
        <v>1434</v>
      </c>
      <c r="Z1990" s="3">
        <v>14</v>
      </c>
      <c r="AA1990" s="3">
        <v>13</v>
      </c>
      <c r="AB1990" s="3">
        <v>2069</v>
      </c>
      <c r="AC1990" s="3">
        <v>3186</v>
      </c>
      <c r="AD1990" s="3">
        <v>8</v>
      </c>
      <c r="AE1990" s="3">
        <v>38</v>
      </c>
      <c r="AF1990" s="3">
        <v>12</v>
      </c>
      <c r="AG1990" s="13">
        <v>2</v>
      </c>
    </row>
    <row r="1991" spans="1:33" x14ac:dyDescent="0.3">
      <c r="A1991" s="11">
        <v>45017</v>
      </c>
      <c r="B1991" s="4" t="s">
        <v>533</v>
      </c>
      <c r="C1991" s="5">
        <v>34</v>
      </c>
      <c r="D1991" s="4" t="s">
        <v>534</v>
      </c>
      <c r="E1991" s="6">
        <v>598</v>
      </c>
      <c r="F1991" s="6">
        <v>32</v>
      </c>
      <c r="G1991" s="6">
        <v>47</v>
      </c>
      <c r="H1991" s="6">
        <v>33</v>
      </c>
      <c r="I1991" s="6">
        <v>6465</v>
      </c>
      <c r="J1991" s="6">
        <v>172</v>
      </c>
      <c r="K1991" s="6">
        <v>57</v>
      </c>
      <c r="L1991" s="6">
        <v>170</v>
      </c>
      <c r="M1991" s="6">
        <v>172</v>
      </c>
      <c r="N1991" s="6">
        <v>384</v>
      </c>
      <c r="O1991" s="6">
        <v>1390</v>
      </c>
      <c r="P1991" s="6">
        <v>4655</v>
      </c>
      <c r="Q1991" s="6">
        <v>150</v>
      </c>
      <c r="R1991" s="6">
        <v>1374</v>
      </c>
      <c r="S1991" s="6">
        <v>16</v>
      </c>
      <c r="T1991" s="6">
        <v>7677</v>
      </c>
      <c r="U1991" s="6">
        <v>30</v>
      </c>
      <c r="V1991" s="6">
        <v>270</v>
      </c>
      <c r="W1991" s="6">
        <v>455</v>
      </c>
      <c r="X1991" s="6">
        <v>314</v>
      </c>
      <c r="Y1991" s="6">
        <v>1161</v>
      </c>
      <c r="Z1991" s="6">
        <v>577</v>
      </c>
      <c r="AA1991" s="6">
        <v>122</v>
      </c>
      <c r="AB1991" s="6">
        <v>542</v>
      </c>
      <c r="AC1991" s="6">
        <v>706</v>
      </c>
      <c r="AD1991" s="6">
        <v>1</v>
      </c>
      <c r="AE1991" s="6">
        <v>5</v>
      </c>
      <c r="AF1991" s="6">
        <v>30</v>
      </c>
      <c r="AG1991" s="14">
        <v>5</v>
      </c>
    </row>
    <row r="1992" spans="1:33" x14ac:dyDescent="0.3">
      <c r="A1992" s="10">
        <v>44958</v>
      </c>
      <c r="B1992" s="1" t="s">
        <v>533</v>
      </c>
      <c r="C1992" s="2">
        <v>34</v>
      </c>
      <c r="D1992" s="1" t="s">
        <v>534</v>
      </c>
      <c r="E1992" s="3">
        <v>598</v>
      </c>
      <c r="F1992" s="3">
        <v>33</v>
      </c>
      <c r="G1992" s="3">
        <v>47</v>
      </c>
      <c r="H1992" s="3">
        <v>33</v>
      </c>
      <c r="I1992" s="3">
        <v>6257</v>
      </c>
      <c r="J1992" s="3">
        <v>169</v>
      </c>
      <c r="K1992" s="3">
        <v>77</v>
      </c>
      <c r="L1992" s="3">
        <v>172</v>
      </c>
      <c r="M1992" s="3">
        <v>172</v>
      </c>
      <c r="N1992" s="3">
        <v>466</v>
      </c>
      <c r="O1992" s="3">
        <v>1300</v>
      </c>
      <c r="P1992" s="3">
        <v>4569</v>
      </c>
      <c r="Q1992" s="3">
        <v>202</v>
      </c>
      <c r="R1992" s="3">
        <v>1281</v>
      </c>
      <c r="S1992" s="3">
        <v>19</v>
      </c>
      <c r="T1992" s="3">
        <v>7671</v>
      </c>
      <c r="U1992" s="3">
        <v>11</v>
      </c>
      <c r="V1992" s="3">
        <v>144</v>
      </c>
      <c r="W1992" s="3">
        <v>81</v>
      </c>
      <c r="X1992" s="3">
        <v>199</v>
      </c>
      <c r="Y1992" s="3">
        <v>621</v>
      </c>
      <c r="Z1992" s="3">
        <v>278</v>
      </c>
      <c r="AA1992" s="3">
        <v>197</v>
      </c>
      <c r="AB1992" s="3">
        <v>632</v>
      </c>
      <c r="AC1992" s="3">
        <v>704</v>
      </c>
      <c r="AD1992" s="3">
        <v>1</v>
      </c>
      <c r="AE1992" s="3">
        <v>5</v>
      </c>
      <c r="AF1992" s="3">
        <v>1</v>
      </c>
      <c r="AG1992" s="13">
        <v>1</v>
      </c>
    </row>
    <row r="1993" spans="1:33" x14ac:dyDescent="0.3">
      <c r="A1993" s="11">
        <v>45108</v>
      </c>
      <c r="B1993" s="4" t="s">
        <v>533</v>
      </c>
      <c r="C1993" s="5">
        <v>34</v>
      </c>
      <c r="D1993" s="4" t="s">
        <v>534</v>
      </c>
      <c r="E1993" s="6">
        <v>598</v>
      </c>
      <c r="F1993" s="6">
        <v>32</v>
      </c>
      <c r="G1993" s="6">
        <v>47</v>
      </c>
      <c r="H1993" s="6">
        <v>34</v>
      </c>
      <c r="I1993" s="6">
        <v>5944</v>
      </c>
      <c r="J1993" s="6">
        <v>172</v>
      </c>
      <c r="K1993" s="6">
        <v>155</v>
      </c>
      <c r="L1993" s="6">
        <v>170</v>
      </c>
      <c r="M1993" s="6">
        <v>0</v>
      </c>
      <c r="N1993" s="6">
        <v>353</v>
      </c>
      <c r="O1993" s="6">
        <v>1008</v>
      </c>
      <c r="P1993" s="6">
        <v>4578</v>
      </c>
      <c r="Q1993" s="6">
        <v>283</v>
      </c>
      <c r="R1993" s="6">
        <v>992</v>
      </c>
      <c r="S1993" s="6">
        <v>16</v>
      </c>
      <c r="T1993" s="6">
        <v>7089</v>
      </c>
      <c r="U1993" s="6">
        <v>17</v>
      </c>
      <c r="V1993" s="6">
        <v>271</v>
      </c>
      <c r="W1993" s="6">
        <v>239</v>
      </c>
      <c r="X1993" s="6">
        <v>114</v>
      </c>
      <c r="Y1993" s="6">
        <v>890</v>
      </c>
      <c r="Z1993" s="6">
        <v>505</v>
      </c>
      <c r="AA1993" s="6">
        <v>266</v>
      </c>
      <c r="AB1993" s="6">
        <v>447</v>
      </c>
      <c r="AC1993" s="6">
        <v>703</v>
      </c>
      <c r="AD1993" s="6">
        <v>1</v>
      </c>
      <c r="AE1993" s="6">
        <v>5</v>
      </c>
      <c r="AF1993" s="6">
        <v>151</v>
      </c>
      <c r="AG1993" s="14">
        <v>3</v>
      </c>
    </row>
    <row r="1994" spans="1:33" x14ac:dyDescent="0.3">
      <c r="A1994" s="10">
        <v>45078</v>
      </c>
      <c r="B1994" s="1" t="s">
        <v>533</v>
      </c>
      <c r="C1994" s="2">
        <v>34</v>
      </c>
      <c r="D1994" s="1" t="s">
        <v>534</v>
      </c>
      <c r="E1994" s="3">
        <v>598</v>
      </c>
      <c r="F1994" s="3">
        <v>32</v>
      </c>
      <c r="G1994" s="3">
        <v>47</v>
      </c>
      <c r="H1994" s="3">
        <v>34</v>
      </c>
      <c r="I1994" s="3">
        <v>6162</v>
      </c>
      <c r="J1994" s="3">
        <v>172</v>
      </c>
      <c r="K1994" s="3">
        <v>163</v>
      </c>
      <c r="L1994" s="3">
        <v>170</v>
      </c>
      <c r="M1994" s="3">
        <v>172</v>
      </c>
      <c r="N1994" s="3">
        <v>362</v>
      </c>
      <c r="O1994" s="3">
        <v>1151</v>
      </c>
      <c r="P1994" s="3">
        <v>4631</v>
      </c>
      <c r="Q1994" s="3">
        <v>534</v>
      </c>
      <c r="R1994" s="3">
        <v>1144</v>
      </c>
      <c r="S1994" s="3">
        <v>7</v>
      </c>
      <c r="T1994" s="3">
        <v>7320</v>
      </c>
      <c r="U1994" s="3">
        <v>21</v>
      </c>
      <c r="V1994" s="3">
        <v>311</v>
      </c>
      <c r="W1994" s="3">
        <v>280</v>
      </c>
      <c r="X1994" s="3">
        <v>187</v>
      </c>
      <c r="Y1994" s="3">
        <v>1274</v>
      </c>
      <c r="Z1994" s="3">
        <v>776</v>
      </c>
      <c r="AA1994" s="3">
        <v>496</v>
      </c>
      <c r="AB1994" s="3">
        <v>456</v>
      </c>
      <c r="AC1994" s="3">
        <v>720</v>
      </c>
      <c r="AD1994" s="3">
        <v>1</v>
      </c>
      <c r="AE1994" s="3">
        <v>5</v>
      </c>
      <c r="AF1994" s="3">
        <v>378</v>
      </c>
      <c r="AG1994" s="13">
        <v>12</v>
      </c>
    </row>
    <row r="1995" spans="1:33" x14ac:dyDescent="0.3">
      <c r="A1995" s="11">
        <v>44986</v>
      </c>
      <c r="B1995" s="4" t="s">
        <v>533</v>
      </c>
      <c r="C1995" s="5">
        <v>34</v>
      </c>
      <c r="D1995" s="4" t="s">
        <v>534</v>
      </c>
      <c r="E1995" s="6">
        <v>598</v>
      </c>
      <c r="F1995" s="6">
        <v>33</v>
      </c>
      <c r="G1995" s="6">
        <v>47</v>
      </c>
      <c r="H1995" s="6">
        <v>33</v>
      </c>
      <c r="I1995" s="6">
        <v>6319</v>
      </c>
      <c r="J1995" s="6">
        <v>163</v>
      </c>
      <c r="K1995" s="6">
        <v>96</v>
      </c>
      <c r="L1995" s="6">
        <v>169</v>
      </c>
      <c r="M1995" s="6">
        <v>172</v>
      </c>
      <c r="N1995" s="6">
        <v>415</v>
      </c>
      <c r="O1995" s="6">
        <v>1414</v>
      </c>
      <c r="P1995" s="6">
        <v>4654</v>
      </c>
      <c r="Q1995" s="6">
        <v>260</v>
      </c>
      <c r="R1995" s="6">
        <v>1394</v>
      </c>
      <c r="S1995" s="6">
        <v>20</v>
      </c>
      <c r="T1995" s="6">
        <v>7697</v>
      </c>
      <c r="U1995" s="6">
        <v>12</v>
      </c>
      <c r="V1995" s="6">
        <v>202</v>
      </c>
      <c r="W1995" s="6">
        <v>107</v>
      </c>
      <c r="X1995" s="6">
        <v>158</v>
      </c>
      <c r="Y1995" s="6">
        <v>713</v>
      </c>
      <c r="Z1995" s="6">
        <v>353</v>
      </c>
      <c r="AA1995" s="6">
        <v>246</v>
      </c>
      <c r="AB1995" s="6">
        <v>545</v>
      </c>
      <c r="AC1995" s="6">
        <v>669</v>
      </c>
      <c r="AD1995" s="6">
        <v>1</v>
      </c>
      <c r="AE1995" s="6">
        <v>5</v>
      </c>
      <c r="AF1995" s="6">
        <v>0</v>
      </c>
      <c r="AG1995" s="14">
        <v>0</v>
      </c>
    </row>
    <row r="1996" spans="1:33" x14ac:dyDescent="0.3">
      <c r="A1996" s="10">
        <v>45047</v>
      </c>
      <c r="B1996" s="1" t="s">
        <v>533</v>
      </c>
      <c r="C1996" s="2">
        <v>34</v>
      </c>
      <c r="D1996" s="1" t="s">
        <v>534</v>
      </c>
      <c r="E1996" s="3">
        <v>598</v>
      </c>
      <c r="F1996" s="3">
        <v>32</v>
      </c>
      <c r="G1996" s="3">
        <v>47</v>
      </c>
      <c r="H1996" s="3">
        <v>33</v>
      </c>
      <c r="I1996" s="3">
        <v>6611</v>
      </c>
      <c r="J1996" s="3">
        <v>172</v>
      </c>
      <c r="K1996" s="3">
        <v>153</v>
      </c>
      <c r="L1996" s="3">
        <v>170</v>
      </c>
      <c r="M1996" s="3">
        <v>172</v>
      </c>
      <c r="N1996" s="3">
        <v>373</v>
      </c>
      <c r="O1996" s="3">
        <v>1487</v>
      </c>
      <c r="P1996" s="3">
        <v>4680</v>
      </c>
      <c r="Q1996" s="3">
        <v>711</v>
      </c>
      <c r="R1996" s="3">
        <v>1474</v>
      </c>
      <c r="S1996" s="3">
        <v>13</v>
      </c>
      <c r="T1996" s="3">
        <v>7825</v>
      </c>
      <c r="U1996" s="3">
        <v>23</v>
      </c>
      <c r="V1996" s="3">
        <v>276</v>
      </c>
      <c r="W1996" s="3">
        <v>186</v>
      </c>
      <c r="X1996" s="3">
        <v>123</v>
      </c>
      <c r="Y1996" s="3">
        <v>1222</v>
      </c>
      <c r="Z1996" s="3">
        <v>823</v>
      </c>
      <c r="AA1996" s="3">
        <v>637</v>
      </c>
      <c r="AB1996" s="3">
        <v>497</v>
      </c>
      <c r="AC1996" s="3">
        <v>788</v>
      </c>
      <c r="AD1996" s="3">
        <v>1</v>
      </c>
      <c r="AE1996" s="3">
        <v>5</v>
      </c>
      <c r="AF1996" s="3">
        <v>775</v>
      </c>
      <c r="AG1996" s="13">
        <v>3</v>
      </c>
    </row>
    <row r="1997" spans="1:33" x14ac:dyDescent="0.3">
      <c r="A1997" s="10">
        <v>45017</v>
      </c>
      <c r="B1997" s="1" t="s">
        <v>561</v>
      </c>
      <c r="C1997" s="2">
        <v>8</v>
      </c>
      <c r="D1997" s="1" t="s">
        <v>583</v>
      </c>
      <c r="E1997" s="3">
        <v>108</v>
      </c>
      <c r="F1997" s="3">
        <v>64</v>
      </c>
      <c r="G1997" s="3">
        <v>97</v>
      </c>
      <c r="H1997" s="3">
        <v>162</v>
      </c>
      <c r="I1997" s="3">
        <v>112045</v>
      </c>
      <c r="J1997" s="3">
        <v>1261</v>
      </c>
      <c r="K1997" s="3">
        <v>777</v>
      </c>
      <c r="L1997" s="3">
        <v>1289</v>
      </c>
      <c r="M1997" s="3">
        <v>1307</v>
      </c>
      <c r="N1997" s="3">
        <v>4129</v>
      </c>
      <c r="O1997" s="3">
        <v>58253</v>
      </c>
      <c r="P1997" s="3">
        <v>57892</v>
      </c>
      <c r="Q1997" s="3">
        <v>1827</v>
      </c>
      <c r="R1997" s="3">
        <v>55762</v>
      </c>
      <c r="S1997" s="3">
        <v>2491</v>
      </c>
      <c r="T1997" s="3">
        <v>137792</v>
      </c>
      <c r="U1997" s="3">
        <v>2799</v>
      </c>
      <c r="V1997" s="3">
        <v>16504</v>
      </c>
      <c r="W1997" s="3">
        <v>2974</v>
      </c>
      <c r="X1997" s="3">
        <v>7410</v>
      </c>
      <c r="Y1997" s="3">
        <v>27622</v>
      </c>
      <c r="Z1997" s="3">
        <v>3708</v>
      </c>
      <c r="AA1997" s="3">
        <v>734</v>
      </c>
      <c r="AB1997" s="3">
        <v>6716</v>
      </c>
      <c r="AC1997" s="3">
        <v>10802</v>
      </c>
      <c r="AD1997" s="3">
        <v>6</v>
      </c>
      <c r="AE1997" s="3">
        <v>46</v>
      </c>
      <c r="AF1997" s="3">
        <v>6976</v>
      </c>
      <c r="AG1997" s="13">
        <v>6826</v>
      </c>
    </row>
    <row r="1998" spans="1:33" x14ac:dyDescent="0.3">
      <c r="A1998" s="12">
        <v>44958</v>
      </c>
      <c r="B1998" s="7" t="s">
        <v>561</v>
      </c>
      <c r="C1998" s="8">
        <v>8</v>
      </c>
      <c r="D1998" s="7" t="s">
        <v>583</v>
      </c>
      <c r="E1998" s="9">
        <v>108</v>
      </c>
      <c r="F1998" s="9">
        <v>28</v>
      </c>
      <c r="G1998" s="9">
        <v>53</v>
      </c>
      <c r="H1998" s="9">
        <v>110</v>
      </c>
      <c r="I1998" s="9">
        <v>104212</v>
      </c>
      <c r="J1998" s="9">
        <v>1057</v>
      </c>
      <c r="K1998" s="9">
        <v>199</v>
      </c>
      <c r="L1998" s="9">
        <v>1307</v>
      </c>
      <c r="M1998" s="9">
        <v>1307</v>
      </c>
      <c r="N1998" s="9">
        <v>2662</v>
      </c>
      <c r="O1998" s="9">
        <v>61808</v>
      </c>
      <c r="P1998" s="9">
        <v>55578</v>
      </c>
      <c r="Q1998" s="9">
        <v>331</v>
      </c>
      <c r="R1998" s="9">
        <v>60390</v>
      </c>
      <c r="S1998" s="9">
        <v>1418</v>
      </c>
      <c r="T1998" s="9">
        <v>135007</v>
      </c>
      <c r="U1998" s="9">
        <v>3279</v>
      </c>
      <c r="V1998" s="9">
        <v>7004</v>
      </c>
      <c r="W1998" s="9">
        <v>684</v>
      </c>
      <c r="X1998" s="9">
        <v>2128</v>
      </c>
      <c r="Y1998" s="9">
        <v>10015</v>
      </c>
      <c r="Z1998" s="9">
        <v>883</v>
      </c>
      <c r="AA1998" s="9">
        <v>199</v>
      </c>
      <c r="AB1998" s="9">
        <v>6369</v>
      </c>
      <c r="AC1998" s="9">
        <v>8590</v>
      </c>
      <c r="AD1998" s="9">
        <v>6</v>
      </c>
      <c r="AE1998" s="9">
        <v>46</v>
      </c>
      <c r="AF1998" s="9">
        <v>199</v>
      </c>
      <c r="AG1998" s="15">
        <v>190</v>
      </c>
    </row>
    <row r="1999" spans="1:33" x14ac:dyDescent="0.3">
      <c r="A1999" s="10">
        <v>45108</v>
      </c>
      <c r="B1999" s="1" t="s">
        <v>561</v>
      </c>
      <c r="C1999" s="2">
        <v>8</v>
      </c>
      <c r="D1999" s="1" t="s">
        <v>583</v>
      </c>
      <c r="E1999" s="3">
        <v>108</v>
      </c>
      <c r="F1999" s="3">
        <v>64</v>
      </c>
      <c r="G1999" s="3">
        <v>97</v>
      </c>
      <c r="H1999" s="3">
        <v>162</v>
      </c>
      <c r="I1999" s="3">
        <v>110663</v>
      </c>
      <c r="J1999" s="3">
        <v>1280</v>
      </c>
      <c r="K1999" s="3">
        <v>1006</v>
      </c>
      <c r="L1999" s="3">
        <v>1263</v>
      </c>
      <c r="M1999" s="3">
        <v>0</v>
      </c>
      <c r="N1999" s="3">
        <v>3704</v>
      </c>
      <c r="O1999" s="3">
        <v>50289</v>
      </c>
      <c r="P1999" s="3">
        <v>57261</v>
      </c>
      <c r="Q1999" s="3">
        <v>5244</v>
      </c>
      <c r="R1999" s="3">
        <v>49053</v>
      </c>
      <c r="S1999" s="3">
        <v>1236</v>
      </c>
      <c r="T1999" s="3">
        <v>129298</v>
      </c>
      <c r="U1999" s="3">
        <v>195</v>
      </c>
      <c r="V1999" s="3">
        <v>13262</v>
      </c>
      <c r="W1999" s="3">
        <v>4427</v>
      </c>
      <c r="X1999" s="3">
        <v>7623</v>
      </c>
      <c r="Y1999" s="3">
        <v>28463</v>
      </c>
      <c r="Z1999" s="3">
        <v>7578</v>
      </c>
      <c r="AA1999" s="3">
        <v>3151</v>
      </c>
      <c r="AB1999" s="3">
        <v>5898</v>
      </c>
      <c r="AC1999" s="3">
        <v>12146</v>
      </c>
      <c r="AD1999" s="3">
        <v>6</v>
      </c>
      <c r="AE1999" s="3">
        <v>46</v>
      </c>
      <c r="AF1999" s="3">
        <v>5373</v>
      </c>
      <c r="AG1999" s="13">
        <v>5337</v>
      </c>
    </row>
    <row r="2000" spans="1:33" x14ac:dyDescent="0.3">
      <c r="A2000" s="12">
        <v>45078</v>
      </c>
      <c r="B2000" s="7" t="s">
        <v>561</v>
      </c>
      <c r="C2000" s="8">
        <v>8</v>
      </c>
      <c r="D2000" s="7" t="s">
        <v>583</v>
      </c>
      <c r="E2000" s="9">
        <v>108</v>
      </c>
      <c r="F2000" s="9">
        <v>64</v>
      </c>
      <c r="G2000" s="9">
        <v>97</v>
      </c>
      <c r="H2000" s="9">
        <v>162</v>
      </c>
      <c r="I2000" s="9">
        <v>113204</v>
      </c>
      <c r="J2000" s="9">
        <v>1286</v>
      </c>
      <c r="K2000" s="9">
        <v>973</v>
      </c>
      <c r="L2000" s="9">
        <v>1278</v>
      </c>
      <c r="M2000" s="9">
        <v>1307</v>
      </c>
      <c r="N2000" s="9">
        <v>4092</v>
      </c>
      <c r="O2000" s="9">
        <v>51732</v>
      </c>
      <c r="P2000" s="9">
        <v>58508</v>
      </c>
      <c r="Q2000" s="9">
        <v>4063</v>
      </c>
      <c r="R2000" s="9">
        <v>50431</v>
      </c>
      <c r="S2000" s="9">
        <v>1301</v>
      </c>
      <c r="T2000" s="9">
        <v>133049</v>
      </c>
      <c r="U2000" s="9">
        <v>237</v>
      </c>
      <c r="V2000" s="9">
        <v>14155</v>
      </c>
      <c r="W2000" s="9">
        <v>4299</v>
      </c>
      <c r="X2000" s="9">
        <v>8569</v>
      </c>
      <c r="Y2000" s="9">
        <v>29202</v>
      </c>
      <c r="Z2000" s="9">
        <v>6478</v>
      </c>
      <c r="AA2000" s="9">
        <v>2179</v>
      </c>
      <c r="AB2000" s="9">
        <v>6564</v>
      </c>
      <c r="AC2000" s="9">
        <v>12153</v>
      </c>
      <c r="AD2000" s="9">
        <v>6</v>
      </c>
      <c r="AE2000" s="9">
        <v>46</v>
      </c>
      <c r="AF2000" s="9">
        <v>4037</v>
      </c>
      <c r="AG2000" s="15">
        <v>4018</v>
      </c>
    </row>
    <row r="2001" spans="1:33" x14ac:dyDescent="0.3">
      <c r="A2001" s="10">
        <v>44986</v>
      </c>
      <c r="B2001" s="1" t="s">
        <v>561</v>
      </c>
      <c r="C2001" s="2">
        <v>8</v>
      </c>
      <c r="D2001" s="1" t="s">
        <v>583</v>
      </c>
      <c r="E2001" s="3">
        <v>108</v>
      </c>
      <c r="F2001" s="3">
        <v>64</v>
      </c>
      <c r="G2001" s="3">
        <v>90</v>
      </c>
      <c r="H2001" s="3">
        <v>147</v>
      </c>
      <c r="I2001" s="3">
        <v>105978</v>
      </c>
      <c r="J2001" s="3">
        <v>1180</v>
      </c>
      <c r="K2001" s="3">
        <v>240</v>
      </c>
      <c r="L2001" s="3">
        <v>1291</v>
      </c>
      <c r="M2001" s="3">
        <v>1307</v>
      </c>
      <c r="N2001" s="3">
        <v>3183</v>
      </c>
      <c r="O2001" s="3">
        <v>61274</v>
      </c>
      <c r="P2001" s="3">
        <v>56148</v>
      </c>
      <c r="Q2001" s="3">
        <v>276</v>
      </c>
      <c r="R2001" s="3">
        <v>59446</v>
      </c>
      <c r="S2001" s="3">
        <v>1828</v>
      </c>
      <c r="T2001" s="3">
        <v>135157</v>
      </c>
      <c r="U2001" s="3">
        <v>3106</v>
      </c>
      <c r="V2001" s="3">
        <v>11436</v>
      </c>
      <c r="W2001" s="3">
        <v>665</v>
      </c>
      <c r="X2001" s="3">
        <v>2670</v>
      </c>
      <c r="Y2001" s="3">
        <v>14994</v>
      </c>
      <c r="Z2001" s="3">
        <v>888</v>
      </c>
      <c r="AA2001" s="3">
        <v>223</v>
      </c>
      <c r="AB2001" s="3">
        <v>5974</v>
      </c>
      <c r="AC2001" s="3">
        <v>8578</v>
      </c>
      <c r="AD2001" s="3">
        <v>6</v>
      </c>
      <c r="AE2001" s="3">
        <v>46</v>
      </c>
      <c r="AF2001" s="3">
        <v>666</v>
      </c>
      <c r="AG2001" s="13">
        <v>641</v>
      </c>
    </row>
    <row r="2002" spans="1:33" x14ac:dyDescent="0.3">
      <c r="A2002" s="12">
        <v>45047</v>
      </c>
      <c r="B2002" s="7" t="s">
        <v>561</v>
      </c>
      <c r="C2002" s="8">
        <v>8</v>
      </c>
      <c r="D2002" s="7" t="s">
        <v>583</v>
      </c>
      <c r="E2002" s="9">
        <v>108</v>
      </c>
      <c r="F2002" s="9">
        <v>64</v>
      </c>
      <c r="G2002" s="9">
        <v>97</v>
      </c>
      <c r="H2002" s="9">
        <v>162</v>
      </c>
      <c r="I2002" s="9">
        <v>113384</v>
      </c>
      <c r="J2002" s="9">
        <v>1283</v>
      </c>
      <c r="K2002" s="9">
        <v>943</v>
      </c>
      <c r="L2002" s="9">
        <v>1287</v>
      </c>
      <c r="M2002" s="9">
        <v>1307</v>
      </c>
      <c r="N2002" s="9">
        <v>4107</v>
      </c>
      <c r="O2002" s="9">
        <v>56451</v>
      </c>
      <c r="P2002" s="9">
        <v>58536</v>
      </c>
      <c r="Q2002" s="9">
        <v>5283</v>
      </c>
      <c r="R2002" s="9">
        <v>54149</v>
      </c>
      <c r="S2002" s="9">
        <v>2302</v>
      </c>
      <c r="T2002" s="9">
        <v>137104</v>
      </c>
      <c r="U2002" s="9">
        <v>807</v>
      </c>
      <c r="V2002" s="9">
        <v>13351</v>
      </c>
      <c r="W2002" s="9">
        <v>4303</v>
      </c>
      <c r="X2002" s="9">
        <v>7478</v>
      </c>
      <c r="Y2002" s="9">
        <v>27829</v>
      </c>
      <c r="Z2002" s="9">
        <v>7000</v>
      </c>
      <c r="AA2002" s="9">
        <v>2697</v>
      </c>
      <c r="AB2002" s="9">
        <v>6495</v>
      </c>
      <c r="AC2002" s="9">
        <v>11515</v>
      </c>
      <c r="AD2002" s="9">
        <v>6</v>
      </c>
      <c r="AE2002" s="9">
        <v>46</v>
      </c>
      <c r="AF2002" s="9">
        <v>2604</v>
      </c>
      <c r="AG2002" s="15">
        <v>2504</v>
      </c>
    </row>
    <row r="2003" spans="1:33" x14ac:dyDescent="0.3">
      <c r="A2003" s="10">
        <v>45017</v>
      </c>
      <c r="B2003" s="1" t="s">
        <v>68</v>
      </c>
      <c r="C2003" s="2">
        <v>18</v>
      </c>
      <c r="D2003" s="1" t="s">
        <v>89</v>
      </c>
      <c r="E2003" s="3">
        <v>292</v>
      </c>
      <c r="F2003" s="3">
        <v>73</v>
      </c>
      <c r="G2003" s="3">
        <v>46</v>
      </c>
      <c r="H2003" s="3">
        <v>187</v>
      </c>
      <c r="I2003" s="3">
        <v>65048</v>
      </c>
      <c r="J2003" s="3">
        <v>2188</v>
      </c>
      <c r="K2003" s="3">
        <v>530</v>
      </c>
      <c r="L2003" s="3">
        <v>2218</v>
      </c>
      <c r="M2003" s="3">
        <v>2218</v>
      </c>
      <c r="N2003" s="3">
        <v>3608</v>
      </c>
      <c r="O2003" s="3">
        <v>42392</v>
      </c>
      <c r="P2003" s="3">
        <v>28761</v>
      </c>
      <c r="Q2003" s="3">
        <v>2549</v>
      </c>
      <c r="R2003" s="3">
        <v>40917</v>
      </c>
      <c r="S2003" s="3">
        <v>1475</v>
      </c>
      <c r="T2003" s="3">
        <v>80100</v>
      </c>
      <c r="U2003" s="3">
        <v>440</v>
      </c>
      <c r="V2003" s="3">
        <v>9031</v>
      </c>
      <c r="W2003" s="3">
        <v>8153</v>
      </c>
      <c r="X2003" s="3">
        <v>8851</v>
      </c>
      <c r="Y2003" s="3">
        <v>27569</v>
      </c>
      <c r="Z2003" s="3">
        <v>9687</v>
      </c>
      <c r="AA2003" s="3">
        <v>1534</v>
      </c>
      <c r="AB2003" s="3">
        <v>2803</v>
      </c>
      <c r="AC2003" s="3">
        <v>2536</v>
      </c>
      <c r="AD2003" s="3">
        <v>7</v>
      </c>
      <c r="AE2003" s="3">
        <v>78</v>
      </c>
      <c r="AF2003" s="3">
        <v>718</v>
      </c>
      <c r="AG2003" s="13">
        <v>489</v>
      </c>
    </row>
    <row r="2004" spans="1:33" x14ac:dyDescent="0.3">
      <c r="A2004" s="12">
        <v>44958</v>
      </c>
      <c r="B2004" s="7" t="s">
        <v>68</v>
      </c>
      <c r="C2004" s="8">
        <v>18</v>
      </c>
      <c r="D2004" s="7" t="s">
        <v>89</v>
      </c>
      <c r="E2004" s="9">
        <v>292</v>
      </c>
      <c r="F2004" s="9">
        <v>72</v>
      </c>
      <c r="G2004" s="9">
        <v>45</v>
      </c>
      <c r="H2004" s="9">
        <v>186</v>
      </c>
      <c r="I2004" s="9">
        <v>66770</v>
      </c>
      <c r="J2004" s="9">
        <v>2199</v>
      </c>
      <c r="K2004" s="9">
        <v>210</v>
      </c>
      <c r="L2004" s="9">
        <v>2218</v>
      </c>
      <c r="M2004" s="9">
        <v>2218</v>
      </c>
      <c r="N2004" s="9">
        <v>4196</v>
      </c>
      <c r="O2004" s="9">
        <v>42425</v>
      </c>
      <c r="P2004" s="9">
        <v>28255</v>
      </c>
      <c r="Q2004" s="9">
        <v>1186</v>
      </c>
      <c r="R2004" s="9">
        <v>41110</v>
      </c>
      <c r="S2004" s="9">
        <v>1315</v>
      </c>
      <c r="T2004" s="9">
        <v>81035</v>
      </c>
      <c r="U2004" s="9">
        <v>373</v>
      </c>
      <c r="V2004" s="9">
        <v>11505</v>
      </c>
      <c r="W2004" s="9">
        <v>6664</v>
      </c>
      <c r="X2004" s="9">
        <v>10123</v>
      </c>
      <c r="Y2004" s="9">
        <v>29191</v>
      </c>
      <c r="Z2004" s="9">
        <v>7563</v>
      </c>
      <c r="AA2004" s="9">
        <v>899</v>
      </c>
      <c r="AB2004" s="9">
        <v>3354</v>
      </c>
      <c r="AC2004" s="9">
        <v>2805</v>
      </c>
      <c r="AD2004" s="9">
        <v>7</v>
      </c>
      <c r="AE2004" s="9">
        <v>78</v>
      </c>
      <c r="AF2004" s="9">
        <v>337</v>
      </c>
      <c r="AG2004" s="15">
        <v>230</v>
      </c>
    </row>
    <row r="2005" spans="1:33" x14ac:dyDescent="0.3">
      <c r="A2005" s="10">
        <v>45108</v>
      </c>
      <c r="B2005" s="1" t="s">
        <v>68</v>
      </c>
      <c r="C2005" s="2">
        <v>18</v>
      </c>
      <c r="D2005" s="1" t="s">
        <v>89</v>
      </c>
      <c r="E2005" s="3">
        <v>292</v>
      </c>
      <c r="F2005" s="3">
        <v>73</v>
      </c>
      <c r="G2005" s="3">
        <v>46</v>
      </c>
      <c r="H2005" s="3">
        <v>199</v>
      </c>
      <c r="I2005" s="3">
        <v>71295</v>
      </c>
      <c r="J2005" s="3">
        <v>2216</v>
      </c>
      <c r="K2005" s="3">
        <v>1930</v>
      </c>
      <c r="L2005" s="3">
        <v>2217</v>
      </c>
      <c r="M2005" s="3">
        <v>0</v>
      </c>
      <c r="N2005" s="3">
        <v>2590</v>
      </c>
      <c r="O2005" s="3">
        <v>40481</v>
      </c>
      <c r="P2005" s="3">
        <v>28645</v>
      </c>
      <c r="Q2005" s="3">
        <v>16749</v>
      </c>
      <c r="R2005" s="3">
        <v>37982</v>
      </c>
      <c r="S2005" s="3">
        <v>2499</v>
      </c>
      <c r="T2005" s="3">
        <v>77067</v>
      </c>
      <c r="U2005" s="3">
        <v>154</v>
      </c>
      <c r="V2005" s="3">
        <v>6144</v>
      </c>
      <c r="W2005" s="3">
        <v>7909</v>
      </c>
      <c r="X2005" s="3">
        <v>6745</v>
      </c>
      <c r="Y2005" s="3">
        <v>35768</v>
      </c>
      <c r="Z2005" s="3">
        <v>22879</v>
      </c>
      <c r="AA2005" s="3">
        <v>14970</v>
      </c>
      <c r="AB2005" s="3">
        <v>2045</v>
      </c>
      <c r="AC2005" s="3">
        <v>3306</v>
      </c>
      <c r="AD2005" s="3">
        <v>7</v>
      </c>
      <c r="AE2005" s="3">
        <v>78</v>
      </c>
      <c r="AF2005" s="3">
        <v>14969</v>
      </c>
      <c r="AG2005" s="13">
        <v>14079</v>
      </c>
    </row>
    <row r="2006" spans="1:33" x14ac:dyDescent="0.3">
      <c r="A2006" s="12">
        <v>45078</v>
      </c>
      <c r="B2006" s="7" t="s">
        <v>68</v>
      </c>
      <c r="C2006" s="8">
        <v>18</v>
      </c>
      <c r="D2006" s="7" t="s">
        <v>89</v>
      </c>
      <c r="E2006" s="9">
        <v>292</v>
      </c>
      <c r="F2006" s="9">
        <v>73</v>
      </c>
      <c r="G2006" s="9">
        <v>46</v>
      </c>
      <c r="H2006" s="9">
        <v>188</v>
      </c>
      <c r="I2006" s="9">
        <v>68047</v>
      </c>
      <c r="J2006" s="9">
        <v>2214</v>
      </c>
      <c r="K2006" s="9">
        <v>1826</v>
      </c>
      <c r="L2006" s="9">
        <v>2217</v>
      </c>
      <c r="M2006" s="9">
        <v>2218</v>
      </c>
      <c r="N2006" s="9">
        <v>2933</v>
      </c>
      <c r="O2006" s="9">
        <v>41286</v>
      </c>
      <c r="P2006" s="9">
        <v>28878</v>
      </c>
      <c r="Q2006" s="9">
        <v>12708</v>
      </c>
      <c r="R2006" s="9">
        <v>38907</v>
      </c>
      <c r="S2006" s="9">
        <v>2379</v>
      </c>
      <c r="T2006" s="9">
        <v>78605</v>
      </c>
      <c r="U2006" s="9">
        <v>182</v>
      </c>
      <c r="V2006" s="9">
        <v>8755</v>
      </c>
      <c r="W2006" s="9">
        <v>9217</v>
      </c>
      <c r="X2006" s="9">
        <v>9328</v>
      </c>
      <c r="Y2006" s="9">
        <v>36505</v>
      </c>
      <c r="Z2006" s="9">
        <v>18422</v>
      </c>
      <c r="AA2006" s="9">
        <v>9205</v>
      </c>
      <c r="AB2006" s="9">
        <v>2320</v>
      </c>
      <c r="AC2006" s="9">
        <v>3188</v>
      </c>
      <c r="AD2006" s="9">
        <v>7</v>
      </c>
      <c r="AE2006" s="9">
        <v>78</v>
      </c>
      <c r="AF2006" s="9">
        <v>8715</v>
      </c>
      <c r="AG2006" s="15">
        <v>7349</v>
      </c>
    </row>
    <row r="2007" spans="1:33" x14ac:dyDescent="0.3">
      <c r="A2007" s="10">
        <v>44986</v>
      </c>
      <c r="B2007" s="1" t="s">
        <v>68</v>
      </c>
      <c r="C2007" s="2">
        <v>18</v>
      </c>
      <c r="D2007" s="1" t="s">
        <v>89</v>
      </c>
      <c r="E2007" s="3">
        <v>292</v>
      </c>
      <c r="F2007" s="3">
        <v>73</v>
      </c>
      <c r="G2007" s="3">
        <v>46</v>
      </c>
      <c r="H2007" s="3">
        <v>187</v>
      </c>
      <c r="I2007" s="3">
        <v>65903</v>
      </c>
      <c r="J2007" s="3">
        <v>2205</v>
      </c>
      <c r="K2007" s="3">
        <v>1369</v>
      </c>
      <c r="L2007" s="3">
        <v>2218</v>
      </c>
      <c r="M2007" s="3">
        <v>2218</v>
      </c>
      <c r="N2007" s="3">
        <v>3937</v>
      </c>
      <c r="O2007" s="3">
        <v>42477</v>
      </c>
      <c r="P2007" s="3">
        <v>28407</v>
      </c>
      <c r="Q2007" s="3">
        <v>10512</v>
      </c>
      <c r="R2007" s="3">
        <v>41057</v>
      </c>
      <c r="S2007" s="3">
        <v>1420</v>
      </c>
      <c r="T2007" s="3">
        <v>80507</v>
      </c>
      <c r="U2007" s="3">
        <v>427</v>
      </c>
      <c r="V2007" s="3">
        <v>9880</v>
      </c>
      <c r="W2007" s="3">
        <v>6585</v>
      </c>
      <c r="X2007" s="3">
        <v>7601</v>
      </c>
      <c r="Y2007" s="3">
        <v>31159</v>
      </c>
      <c r="Z2007" s="3">
        <v>13678</v>
      </c>
      <c r="AA2007" s="3">
        <v>7093</v>
      </c>
      <c r="AB2007" s="3">
        <v>3092</v>
      </c>
      <c r="AC2007" s="3">
        <v>2594</v>
      </c>
      <c r="AD2007" s="3">
        <v>7</v>
      </c>
      <c r="AE2007" s="3">
        <v>78</v>
      </c>
      <c r="AF2007" s="3">
        <v>806</v>
      </c>
      <c r="AG2007" s="13">
        <v>542</v>
      </c>
    </row>
    <row r="2008" spans="1:33" x14ac:dyDescent="0.3">
      <c r="A2008" s="12">
        <v>45047</v>
      </c>
      <c r="B2008" s="7" t="s">
        <v>68</v>
      </c>
      <c r="C2008" s="8">
        <v>18</v>
      </c>
      <c r="D2008" s="7" t="s">
        <v>89</v>
      </c>
      <c r="E2008" s="9">
        <v>292</v>
      </c>
      <c r="F2008" s="9">
        <v>73</v>
      </c>
      <c r="G2008" s="9">
        <v>46</v>
      </c>
      <c r="H2008" s="9">
        <v>188</v>
      </c>
      <c r="I2008" s="9">
        <v>65497</v>
      </c>
      <c r="J2008" s="9">
        <v>2205</v>
      </c>
      <c r="K2008" s="9">
        <v>1210</v>
      </c>
      <c r="L2008" s="9">
        <v>2217</v>
      </c>
      <c r="M2008" s="9">
        <v>2218</v>
      </c>
      <c r="N2008" s="9">
        <v>3246</v>
      </c>
      <c r="O2008" s="9">
        <v>41933</v>
      </c>
      <c r="P2008" s="9">
        <v>28819</v>
      </c>
      <c r="Q2008" s="9">
        <v>7453</v>
      </c>
      <c r="R2008" s="9">
        <v>40197</v>
      </c>
      <c r="S2008" s="9">
        <v>1736</v>
      </c>
      <c r="T2008" s="9">
        <v>79284</v>
      </c>
      <c r="U2008" s="9">
        <v>424</v>
      </c>
      <c r="V2008" s="9">
        <v>11027</v>
      </c>
      <c r="W2008" s="9">
        <v>6772</v>
      </c>
      <c r="X2008" s="9">
        <v>7844</v>
      </c>
      <c r="Y2008" s="9">
        <v>30006</v>
      </c>
      <c r="Z2008" s="9">
        <v>11135</v>
      </c>
      <c r="AA2008" s="9">
        <v>4363</v>
      </c>
      <c r="AB2008" s="9">
        <v>2536</v>
      </c>
      <c r="AC2008" s="9">
        <v>2750</v>
      </c>
      <c r="AD2008" s="9">
        <v>7</v>
      </c>
      <c r="AE2008" s="9">
        <v>78</v>
      </c>
      <c r="AF2008" s="9">
        <v>3613</v>
      </c>
      <c r="AG2008" s="15">
        <v>1635</v>
      </c>
    </row>
    <row r="2009" spans="1:33" x14ac:dyDescent="0.3">
      <c r="A2009" s="10">
        <v>45017</v>
      </c>
      <c r="B2009" s="1" t="s">
        <v>358</v>
      </c>
      <c r="C2009" s="2">
        <v>37</v>
      </c>
      <c r="D2009" s="1" t="s">
        <v>359</v>
      </c>
      <c r="E2009" s="3">
        <v>6</v>
      </c>
      <c r="F2009" s="3">
        <v>122</v>
      </c>
      <c r="G2009" s="3">
        <v>238</v>
      </c>
      <c r="H2009" s="3">
        <v>13</v>
      </c>
      <c r="I2009" s="3">
        <v>12085</v>
      </c>
      <c r="J2009" s="3">
        <v>675</v>
      </c>
      <c r="K2009" s="3">
        <v>377</v>
      </c>
      <c r="L2009" s="3">
        <v>679</v>
      </c>
      <c r="M2009" s="3">
        <v>680</v>
      </c>
      <c r="N2009" s="3">
        <v>478</v>
      </c>
      <c r="O2009" s="3">
        <v>5464</v>
      </c>
      <c r="P2009" s="3">
        <v>5153</v>
      </c>
      <c r="Q2009" s="3">
        <v>1993</v>
      </c>
      <c r="R2009" s="3">
        <v>5334</v>
      </c>
      <c r="S2009" s="3">
        <v>130</v>
      </c>
      <c r="T2009" s="3">
        <v>12382</v>
      </c>
      <c r="U2009" s="3">
        <v>775</v>
      </c>
      <c r="V2009" s="3">
        <v>911</v>
      </c>
      <c r="W2009" s="3">
        <v>1626</v>
      </c>
      <c r="X2009" s="3">
        <v>1217</v>
      </c>
      <c r="Y2009" s="3">
        <v>5674</v>
      </c>
      <c r="Z2009" s="3">
        <v>3546</v>
      </c>
      <c r="AA2009" s="3">
        <v>1920</v>
      </c>
      <c r="AB2009" s="3">
        <v>580</v>
      </c>
      <c r="AC2009" s="3">
        <v>707</v>
      </c>
      <c r="AD2009" s="3">
        <v>7</v>
      </c>
      <c r="AE2009" s="3">
        <v>29</v>
      </c>
      <c r="AF2009" s="3">
        <v>342</v>
      </c>
      <c r="AG2009" s="13">
        <v>331</v>
      </c>
    </row>
    <row r="2010" spans="1:33" x14ac:dyDescent="0.3">
      <c r="A2010" s="12">
        <v>44958</v>
      </c>
      <c r="B2010" s="7" t="s">
        <v>358</v>
      </c>
      <c r="C2010" s="8">
        <v>37</v>
      </c>
      <c r="D2010" s="7" t="s">
        <v>359</v>
      </c>
      <c r="E2010" s="9">
        <v>6</v>
      </c>
      <c r="F2010" s="9">
        <v>107</v>
      </c>
      <c r="G2010" s="9">
        <v>218</v>
      </c>
      <c r="H2010" s="9">
        <v>13</v>
      </c>
      <c r="I2010" s="9">
        <v>11694</v>
      </c>
      <c r="J2010" s="9">
        <v>612</v>
      </c>
      <c r="K2010" s="9">
        <v>144</v>
      </c>
      <c r="L2010" s="9">
        <v>680</v>
      </c>
      <c r="M2010" s="9">
        <v>680</v>
      </c>
      <c r="N2010" s="9">
        <v>456</v>
      </c>
      <c r="O2010" s="9">
        <v>5976</v>
      </c>
      <c r="P2010" s="9">
        <v>5153</v>
      </c>
      <c r="Q2010" s="9">
        <v>825</v>
      </c>
      <c r="R2010" s="9">
        <v>5930</v>
      </c>
      <c r="S2010" s="9">
        <v>46</v>
      </c>
      <c r="T2010" s="9">
        <v>12694</v>
      </c>
      <c r="U2010" s="9">
        <v>894</v>
      </c>
      <c r="V2010" s="9">
        <v>1497</v>
      </c>
      <c r="W2010" s="9">
        <v>760</v>
      </c>
      <c r="X2010" s="9">
        <v>911</v>
      </c>
      <c r="Y2010" s="9">
        <v>3982</v>
      </c>
      <c r="Z2010" s="9">
        <v>1574</v>
      </c>
      <c r="AA2010" s="9">
        <v>814</v>
      </c>
      <c r="AB2010" s="9">
        <v>551</v>
      </c>
      <c r="AC2010" s="9">
        <v>558</v>
      </c>
      <c r="AD2010" s="9">
        <v>7</v>
      </c>
      <c r="AE2010" s="9">
        <v>29</v>
      </c>
      <c r="AF2010" s="9">
        <v>235</v>
      </c>
      <c r="AG2010" s="15">
        <v>234</v>
      </c>
    </row>
    <row r="2011" spans="1:33" x14ac:dyDescent="0.3">
      <c r="A2011" s="10">
        <v>45108</v>
      </c>
      <c r="B2011" s="1" t="s">
        <v>358</v>
      </c>
      <c r="C2011" s="2">
        <v>37</v>
      </c>
      <c r="D2011" s="1" t="s">
        <v>359</v>
      </c>
      <c r="E2011" s="3">
        <v>6</v>
      </c>
      <c r="F2011" s="3">
        <v>122</v>
      </c>
      <c r="G2011" s="3">
        <v>238</v>
      </c>
      <c r="H2011" s="3">
        <v>13</v>
      </c>
      <c r="I2011" s="3">
        <v>11773</v>
      </c>
      <c r="J2011" s="3">
        <v>654</v>
      </c>
      <c r="K2011" s="3">
        <v>364</v>
      </c>
      <c r="L2011" s="3">
        <v>679</v>
      </c>
      <c r="M2011" s="3">
        <v>0</v>
      </c>
      <c r="N2011" s="3">
        <v>386</v>
      </c>
      <c r="O2011" s="3">
        <v>5584</v>
      </c>
      <c r="P2011" s="3">
        <v>4920</v>
      </c>
      <c r="Q2011" s="3">
        <v>1858</v>
      </c>
      <c r="R2011" s="3">
        <v>5435</v>
      </c>
      <c r="S2011" s="3">
        <v>149</v>
      </c>
      <c r="T2011" s="3">
        <v>11965</v>
      </c>
      <c r="U2011" s="3">
        <v>247</v>
      </c>
      <c r="V2011" s="3">
        <v>683</v>
      </c>
      <c r="W2011" s="3">
        <v>1592</v>
      </c>
      <c r="X2011" s="3">
        <v>1004</v>
      </c>
      <c r="Y2011" s="3">
        <v>5069</v>
      </c>
      <c r="Z2011" s="3">
        <v>3382</v>
      </c>
      <c r="AA2011" s="3">
        <v>1790</v>
      </c>
      <c r="AB2011" s="3">
        <v>478</v>
      </c>
      <c r="AC2011" s="3">
        <v>597</v>
      </c>
      <c r="AD2011" s="3">
        <v>7</v>
      </c>
      <c r="AE2011" s="3">
        <v>29</v>
      </c>
      <c r="AF2011" s="3">
        <v>1591</v>
      </c>
      <c r="AG2011" s="13">
        <v>1579</v>
      </c>
    </row>
    <row r="2012" spans="1:33" x14ac:dyDescent="0.3">
      <c r="A2012" s="12">
        <v>45078</v>
      </c>
      <c r="B2012" s="7" t="s">
        <v>358</v>
      </c>
      <c r="C2012" s="8">
        <v>37</v>
      </c>
      <c r="D2012" s="7" t="s">
        <v>359</v>
      </c>
      <c r="E2012" s="9">
        <v>6</v>
      </c>
      <c r="F2012" s="9">
        <v>122</v>
      </c>
      <c r="G2012" s="9">
        <v>238</v>
      </c>
      <c r="H2012" s="9">
        <v>13</v>
      </c>
      <c r="I2012" s="9">
        <v>11925</v>
      </c>
      <c r="J2012" s="9">
        <v>665</v>
      </c>
      <c r="K2012" s="9">
        <v>480</v>
      </c>
      <c r="L2012" s="9">
        <v>679</v>
      </c>
      <c r="M2012" s="9">
        <v>680</v>
      </c>
      <c r="N2012" s="9">
        <v>433</v>
      </c>
      <c r="O2012" s="9">
        <v>5498</v>
      </c>
      <c r="P2012" s="9">
        <v>4981</v>
      </c>
      <c r="Q2012" s="9">
        <v>2787</v>
      </c>
      <c r="R2012" s="9">
        <v>5357</v>
      </c>
      <c r="S2012" s="9">
        <v>141</v>
      </c>
      <c r="T2012" s="9">
        <v>12081</v>
      </c>
      <c r="U2012" s="9">
        <v>255</v>
      </c>
      <c r="V2012" s="9">
        <v>573</v>
      </c>
      <c r="W2012" s="9">
        <v>1310</v>
      </c>
      <c r="X2012" s="9">
        <v>609</v>
      </c>
      <c r="Y2012" s="9">
        <v>5226</v>
      </c>
      <c r="Z2012" s="9">
        <v>4044</v>
      </c>
      <c r="AA2012" s="9">
        <v>2734</v>
      </c>
      <c r="AB2012" s="9">
        <v>506</v>
      </c>
      <c r="AC2012" s="9">
        <v>663</v>
      </c>
      <c r="AD2012" s="9">
        <v>7</v>
      </c>
      <c r="AE2012" s="9">
        <v>29</v>
      </c>
      <c r="AF2012" s="9">
        <v>672</v>
      </c>
      <c r="AG2012" s="15">
        <v>665</v>
      </c>
    </row>
    <row r="2013" spans="1:33" x14ac:dyDescent="0.3">
      <c r="A2013" s="10">
        <v>44986</v>
      </c>
      <c r="B2013" s="1" t="s">
        <v>358</v>
      </c>
      <c r="C2013" s="2">
        <v>37</v>
      </c>
      <c r="D2013" s="1" t="s">
        <v>359</v>
      </c>
      <c r="E2013" s="3">
        <v>6</v>
      </c>
      <c r="F2013" s="3">
        <v>118</v>
      </c>
      <c r="G2013" s="3">
        <v>233</v>
      </c>
      <c r="H2013" s="3">
        <v>14</v>
      </c>
      <c r="I2013" s="3">
        <v>11853</v>
      </c>
      <c r="J2013" s="3">
        <v>662</v>
      </c>
      <c r="K2013" s="3">
        <v>338</v>
      </c>
      <c r="L2013" s="3">
        <v>679</v>
      </c>
      <c r="M2013" s="3">
        <v>680</v>
      </c>
      <c r="N2013" s="3">
        <v>445</v>
      </c>
      <c r="O2013" s="3">
        <v>5903</v>
      </c>
      <c r="P2013" s="3">
        <v>5182</v>
      </c>
      <c r="Q2013" s="3">
        <v>1978</v>
      </c>
      <c r="R2013" s="3">
        <v>5835</v>
      </c>
      <c r="S2013" s="3">
        <v>68</v>
      </c>
      <c r="T2013" s="3">
        <v>12713</v>
      </c>
      <c r="U2013" s="3">
        <v>862</v>
      </c>
      <c r="V2013" s="3">
        <v>992</v>
      </c>
      <c r="W2013" s="3">
        <v>1367</v>
      </c>
      <c r="X2013" s="3">
        <v>1441</v>
      </c>
      <c r="Y2013" s="3">
        <v>5779</v>
      </c>
      <c r="Z2013" s="3">
        <v>3346</v>
      </c>
      <c r="AA2013" s="3">
        <v>1979</v>
      </c>
      <c r="AB2013" s="3">
        <v>542</v>
      </c>
      <c r="AC2013" s="3">
        <v>641</v>
      </c>
      <c r="AD2013" s="3">
        <v>7</v>
      </c>
      <c r="AE2013" s="3">
        <v>29</v>
      </c>
      <c r="AF2013" s="3">
        <v>270</v>
      </c>
      <c r="AG2013" s="13">
        <v>254</v>
      </c>
    </row>
    <row r="2014" spans="1:33" x14ac:dyDescent="0.3">
      <c r="A2014" s="12">
        <v>45047</v>
      </c>
      <c r="B2014" s="7" t="s">
        <v>358</v>
      </c>
      <c r="C2014" s="8">
        <v>37</v>
      </c>
      <c r="D2014" s="7" t="s">
        <v>359</v>
      </c>
      <c r="E2014" s="9">
        <v>6</v>
      </c>
      <c r="F2014" s="9">
        <v>122</v>
      </c>
      <c r="G2014" s="9">
        <v>238</v>
      </c>
      <c r="H2014" s="9">
        <v>13</v>
      </c>
      <c r="I2014" s="9">
        <v>12103</v>
      </c>
      <c r="J2014" s="9">
        <v>673</v>
      </c>
      <c r="K2014" s="9">
        <v>556</v>
      </c>
      <c r="L2014" s="9">
        <v>679</v>
      </c>
      <c r="M2014" s="9">
        <v>680</v>
      </c>
      <c r="N2014" s="9">
        <v>439</v>
      </c>
      <c r="O2014" s="9">
        <v>5445</v>
      </c>
      <c r="P2014" s="9">
        <v>5067</v>
      </c>
      <c r="Q2014" s="9">
        <v>3491</v>
      </c>
      <c r="R2014" s="9">
        <v>5312</v>
      </c>
      <c r="S2014" s="9">
        <v>133</v>
      </c>
      <c r="T2014" s="9">
        <v>12182</v>
      </c>
      <c r="U2014" s="9">
        <v>717</v>
      </c>
      <c r="V2014" s="9">
        <v>594</v>
      </c>
      <c r="W2014" s="9">
        <v>840</v>
      </c>
      <c r="X2014" s="9">
        <v>648</v>
      </c>
      <c r="Y2014" s="9">
        <v>5386</v>
      </c>
      <c r="Z2014" s="9">
        <v>4144</v>
      </c>
      <c r="AA2014" s="9">
        <v>3304</v>
      </c>
      <c r="AB2014" s="9">
        <v>542</v>
      </c>
      <c r="AC2014" s="9">
        <v>689</v>
      </c>
      <c r="AD2014" s="9">
        <v>7</v>
      </c>
      <c r="AE2014" s="9">
        <v>29</v>
      </c>
      <c r="AF2014" s="9">
        <v>220</v>
      </c>
      <c r="AG2014" s="15">
        <v>213</v>
      </c>
    </row>
    <row r="2015" spans="1:33" x14ac:dyDescent="0.3">
      <c r="A2015" s="11">
        <v>45017</v>
      </c>
      <c r="B2015" s="4" t="s">
        <v>68</v>
      </c>
      <c r="C2015" s="5">
        <v>18</v>
      </c>
      <c r="D2015" s="4" t="s">
        <v>90</v>
      </c>
      <c r="E2015" s="6">
        <v>293</v>
      </c>
      <c r="F2015" s="6">
        <v>79</v>
      </c>
      <c r="G2015" s="6">
        <v>52</v>
      </c>
      <c r="H2015" s="6">
        <v>404</v>
      </c>
      <c r="I2015" s="6">
        <v>129275</v>
      </c>
      <c r="J2015" s="6">
        <v>1306</v>
      </c>
      <c r="K2015" s="6">
        <v>62</v>
      </c>
      <c r="L2015" s="6">
        <v>1499</v>
      </c>
      <c r="M2015" s="6">
        <v>1570</v>
      </c>
      <c r="N2015" s="6">
        <v>4713</v>
      </c>
      <c r="O2015" s="6">
        <v>80133</v>
      </c>
      <c r="P2015" s="6">
        <v>58547</v>
      </c>
      <c r="Q2015" s="6">
        <v>115</v>
      </c>
      <c r="R2015" s="6">
        <v>78907</v>
      </c>
      <c r="S2015" s="6">
        <v>1226</v>
      </c>
      <c r="T2015" s="6">
        <v>150753</v>
      </c>
      <c r="U2015" s="6">
        <v>620</v>
      </c>
      <c r="V2015" s="6">
        <v>10434</v>
      </c>
      <c r="W2015" s="6">
        <v>1517</v>
      </c>
      <c r="X2015" s="6">
        <v>5180</v>
      </c>
      <c r="Y2015" s="6">
        <v>17164</v>
      </c>
      <c r="Z2015" s="6">
        <v>1550</v>
      </c>
      <c r="AA2015" s="6">
        <v>33</v>
      </c>
      <c r="AB2015" s="6">
        <v>3741</v>
      </c>
      <c r="AC2015" s="6">
        <v>3619</v>
      </c>
      <c r="AD2015" s="6">
        <v>7</v>
      </c>
      <c r="AE2015" s="6">
        <v>51</v>
      </c>
      <c r="AF2015" s="6">
        <v>3142</v>
      </c>
      <c r="AG2015" s="14">
        <v>3113</v>
      </c>
    </row>
    <row r="2016" spans="1:33" x14ac:dyDescent="0.3">
      <c r="A2016" s="10">
        <v>44958</v>
      </c>
      <c r="B2016" s="1" t="s">
        <v>68</v>
      </c>
      <c r="C2016" s="2">
        <v>18</v>
      </c>
      <c r="D2016" s="1" t="s">
        <v>90</v>
      </c>
      <c r="E2016" s="3">
        <v>293</v>
      </c>
      <c r="F2016" s="3">
        <v>78</v>
      </c>
      <c r="G2016" s="3">
        <v>52</v>
      </c>
      <c r="H2016" s="3">
        <v>403</v>
      </c>
      <c r="I2016" s="3">
        <v>132326</v>
      </c>
      <c r="J2016" s="3">
        <v>1462</v>
      </c>
      <c r="K2016" s="3">
        <v>401</v>
      </c>
      <c r="L2016" s="3">
        <v>1502</v>
      </c>
      <c r="M2016" s="3">
        <v>1570</v>
      </c>
      <c r="N2016" s="3">
        <v>5462</v>
      </c>
      <c r="O2016" s="3">
        <v>79995</v>
      </c>
      <c r="P2016" s="3">
        <v>59243</v>
      </c>
      <c r="Q2016" s="3">
        <v>2351</v>
      </c>
      <c r="R2016" s="3">
        <v>78893</v>
      </c>
      <c r="S2016" s="3">
        <v>1102</v>
      </c>
      <c r="T2016" s="3">
        <v>153591</v>
      </c>
      <c r="U2016" s="3">
        <v>687</v>
      </c>
      <c r="V2016" s="3">
        <v>14463</v>
      </c>
      <c r="W2016" s="3">
        <v>3985</v>
      </c>
      <c r="X2016" s="3">
        <v>8376</v>
      </c>
      <c r="Y2016" s="3">
        <v>28296</v>
      </c>
      <c r="Z2016" s="3">
        <v>5457</v>
      </c>
      <c r="AA2016" s="3">
        <v>1472</v>
      </c>
      <c r="AB2016" s="3">
        <v>4471</v>
      </c>
      <c r="AC2016" s="3">
        <v>4420</v>
      </c>
      <c r="AD2016" s="3">
        <v>7</v>
      </c>
      <c r="AE2016" s="3">
        <v>51</v>
      </c>
      <c r="AF2016" s="3">
        <v>5292</v>
      </c>
      <c r="AG2016" s="13">
        <v>5178</v>
      </c>
    </row>
    <row r="2017" spans="1:33" x14ac:dyDescent="0.3">
      <c r="A2017" s="11">
        <v>45108</v>
      </c>
      <c r="B2017" s="4" t="s">
        <v>68</v>
      </c>
      <c r="C2017" s="5">
        <v>18</v>
      </c>
      <c r="D2017" s="4" t="s">
        <v>90</v>
      </c>
      <c r="E2017" s="6">
        <v>293</v>
      </c>
      <c r="F2017" s="6">
        <v>79</v>
      </c>
      <c r="G2017" s="6">
        <v>52</v>
      </c>
      <c r="H2017" s="6">
        <v>426</v>
      </c>
      <c r="I2017" s="6">
        <v>132592</v>
      </c>
      <c r="J2017" s="6">
        <v>1504</v>
      </c>
      <c r="K2017" s="6">
        <v>1258</v>
      </c>
      <c r="L2017" s="6">
        <v>1487</v>
      </c>
      <c r="M2017" s="6">
        <v>0</v>
      </c>
      <c r="N2017" s="6">
        <v>3685</v>
      </c>
      <c r="O2017" s="6">
        <v>73189</v>
      </c>
      <c r="P2017" s="6">
        <v>55341</v>
      </c>
      <c r="Q2017" s="6">
        <v>12672</v>
      </c>
      <c r="R2017" s="6">
        <v>69965</v>
      </c>
      <c r="S2017" s="6">
        <v>3224</v>
      </c>
      <c r="T2017" s="6">
        <v>141102</v>
      </c>
      <c r="U2017" s="6">
        <v>23</v>
      </c>
      <c r="V2017" s="6">
        <v>16081</v>
      </c>
      <c r="W2017" s="6">
        <v>11047</v>
      </c>
      <c r="X2017" s="6">
        <v>14899</v>
      </c>
      <c r="Y2017" s="6">
        <v>51897</v>
      </c>
      <c r="Z2017" s="6">
        <v>20917</v>
      </c>
      <c r="AA2017" s="6">
        <v>9870</v>
      </c>
      <c r="AB2017" s="6">
        <v>3201</v>
      </c>
      <c r="AC2017" s="6">
        <v>5686</v>
      </c>
      <c r="AD2017" s="6">
        <v>7</v>
      </c>
      <c r="AE2017" s="6">
        <v>51</v>
      </c>
      <c r="AF2017" s="6">
        <v>16421</v>
      </c>
      <c r="AG2017" s="14">
        <v>16164</v>
      </c>
    </row>
    <row r="2018" spans="1:33" x14ac:dyDescent="0.3">
      <c r="A2018" s="10">
        <v>45078</v>
      </c>
      <c r="B2018" s="1" t="s">
        <v>68</v>
      </c>
      <c r="C2018" s="2">
        <v>18</v>
      </c>
      <c r="D2018" s="1" t="s">
        <v>90</v>
      </c>
      <c r="E2018" s="3">
        <v>293</v>
      </c>
      <c r="F2018" s="3">
        <v>79</v>
      </c>
      <c r="G2018" s="3">
        <v>52</v>
      </c>
      <c r="H2018" s="3">
        <v>426</v>
      </c>
      <c r="I2018" s="3">
        <v>132776</v>
      </c>
      <c r="J2018" s="3">
        <v>1495</v>
      </c>
      <c r="K2018" s="3">
        <v>1068</v>
      </c>
      <c r="L2018" s="3">
        <v>1499</v>
      </c>
      <c r="M2018" s="3">
        <v>1570</v>
      </c>
      <c r="N2018" s="3">
        <v>4095</v>
      </c>
      <c r="O2018" s="3">
        <v>73630</v>
      </c>
      <c r="P2018" s="3">
        <v>55183</v>
      </c>
      <c r="Q2018" s="3">
        <v>6066</v>
      </c>
      <c r="R2018" s="3">
        <v>70760</v>
      </c>
      <c r="S2018" s="3">
        <v>2870</v>
      </c>
      <c r="T2018" s="3">
        <v>141678</v>
      </c>
      <c r="U2018" s="3">
        <v>28</v>
      </c>
      <c r="V2018" s="3">
        <v>21570</v>
      </c>
      <c r="W2018" s="3">
        <v>7793</v>
      </c>
      <c r="X2018" s="3">
        <v>14365</v>
      </c>
      <c r="Y2018" s="3">
        <v>46948</v>
      </c>
      <c r="Z2018" s="3">
        <v>11013</v>
      </c>
      <c r="AA2018" s="3">
        <v>3220</v>
      </c>
      <c r="AB2018" s="3">
        <v>3663</v>
      </c>
      <c r="AC2018" s="3">
        <v>5107</v>
      </c>
      <c r="AD2018" s="3">
        <v>7</v>
      </c>
      <c r="AE2018" s="3">
        <v>51</v>
      </c>
      <c r="AF2018" s="3">
        <v>23159</v>
      </c>
      <c r="AG2018" s="13">
        <v>22940</v>
      </c>
    </row>
    <row r="2019" spans="1:33" x14ac:dyDescent="0.3">
      <c r="A2019" s="11">
        <v>44986</v>
      </c>
      <c r="B2019" s="4" t="s">
        <v>68</v>
      </c>
      <c r="C2019" s="5">
        <v>18</v>
      </c>
      <c r="D2019" s="4" t="s">
        <v>90</v>
      </c>
      <c r="E2019" s="6">
        <v>293</v>
      </c>
      <c r="F2019" s="6">
        <v>79</v>
      </c>
      <c r="G2019" s="6">
        <v>52</v>
      </c>
      <c r="H2019" s="6">
        <v>404</v>
      </c>
      <c r="I2019" s="6">
        <v>130394</v>
      </c>
      <c r="J2019" s="6">
        <v>1409</v>
      </c>
      <c r="K2019" s="6">
        <v>382</v>
      </c>
      <c r="L2019" s="6">
        <v>1499</v>
      </c>
      <c r="M2019" s="6">
        <v>1570</v>
      </c>
      <c r="N2019" s="6">
        <v>5030</v>
      </c>
      <c r="O2019" s="6">
        <v>80140</v>
      </c>
      <c r="P2019" s="6">
        <v>58763</v>
      </c>
      <c r="Q2019" s="6">
        <v>2412</v>
      </c>
      <c r="R2019" s="6">
        <v>78986</v>
      </c>
      <c r="S2019" s="6">
        <v>1154</v>
      </c>
      <c r="T2019" s="6">
        <v>151801</v>
      </c>
      <c r="U2019" s="6">
        <v>646</v>
      </c>
      <c r="V2019" s="6">
        <v>12441</v>
      </c>
      <c r="W2019" s="6">
        <v>3049</v>
      </c>
      <c r="X2019" s="6">
        <v>7176</v>
      </c>
      <c r="Y2019" s="6">
        <v>24145</v>
      </c>
      <c r="Z2019" s="6">
        <v>4528</v>
      </c>
      <c r="AA2019" s="6">
        <v>1479</v>
      </c>
      <c r="AB2019" s="6">
        <v>4095</v>
      </c>
      <c r="AC2019" s="6">
        <v>3773</v>
      </c>
      <c r="AD2019" s="6">
        <v>7</v>
      </c>
      <c r="AE2019" s="6">
        <v>51</v>
      </c>
      <c r="AF2019" s="6">
        <v>2800</v>
      </c>
      <c r="AG2019" s="14">
        <v>2800</v>
      </c>
    </row>
    <row r="2020" spans="1:33" x14ac:dyDescent="0.3">
      <c r="A2020" s="10">
        <v>45047</v>
      </c>
      <c r="B2020" s="1" t="s">
        <v>68</v>
      </c>
      <c r="C2020" s="2">
        <v>18</v>
      </c>
      <c r="D2020" s="1" t="s">
        <v>90</v>
      </c>
      <c r="E2020" s="3">
        <v>293</v>
      </c>
      <c r="F2020" s="3">
        <v>79</v>
      </c>
      <c r="G2020" s="3">
        <v>52</v>
      </c>
      <c r="H2020" s="3">
        <v>426</v>
      </c>
      <c r="I2020" s="3">
        <v>129095</v>
      </c>
      <c r="J2020" s="3">
        <v>1451</v>
      </c>
      <c r="K2020" s="3">
        <v>495</v>
      </c>
      <c r="L2020" s="3">
        <v>1499</v>
      </c>
      <c r="M2020" s="3">
        <v>1570</v>
      </c>
      <c r="N2020" s="3">
        <v>4423</v>
      </c>
      <c r="O2020" s="3">
        <v>80184</v>
      </c>
      <c r="P2020" s="3">
        <v>58162</v>
      </c>
      <c r="Q2020" s="3">
        <v>2953</v>
      </c>
      <c r="R2020" s="3">
        <v>78466</v>
      </c>
      <c r="S2020" s="3">
        <v>1718</v>
      </c>
      <c r="T2020" s="3">
        <v>150166</v>
      </c>
      <c r="U2020" s="3">
        <v>584</v>
      </c>
      <c r="V2020" s="3">
        <v>19752</v>
      </c>
      <c r="W2020" s="3">
        <v>2640</v>
      </c>
      <c r="X2020" s="3">
        <v>7994</v>
      </c>
      <c r="Y2020" s="3">
        <v>31151</v>
      </c>
      <c r="Z2020" s="3">
        <v>3405</v>
      </c>
      <c r="AA2020" s="3">
        <v>765</v>
      </c>
      <c r="AB2020" s="3">
        <v>3444</v>
      </c>
      <c r="AC2020" s="3">
        <v>3953</v>
      </c>
      <c r="AD2020" s="3">
        <v>7</v>
      </c>
      <c r="AE2020" s="3">
        <v>51</v>
      </c>
      <c r="AF2020" s="3">
        <v>18378</v>
      </c>
      <c r="AG2020" s="13">
        <v>18102</v>
      </c>
    </row>
    <row r="2021" spans="1:33" x14ac:dyDescent="0.3">
      <c r="A2021" s="11">
        <v>45017</v>
      </c>
      <c r="B2021" s="4" t="s">
        <v>641</v>
      </c>
      <c r="C2021" s="5">
        <v>36</v>
      </c>
      <c r="D2021" s="4" t="s">
        <v>651</v>
      </c>
      <c r="E2021" s="6">
        <v>508</v>
      </c>
      <c r="F2021" s="6">
        <v>468</v>
      </c>
      <c r="G2021" s="6">
        <v>556</v>
      </c>
      <c r="H2021" s="6">
        <v>351</v>
      </c>
      <c r="I2021" s="6">
        <v>52703</v>
      </c>
      <c r="J2021" s="6">
        <v>777</v>
      </c>
      <c r="K2021" s="6">
        <v>649</v>
      </c>
      <c r="L2021" s="6">
        <v>738</v>
      </c>
      <c r="M2021" s="6">
        <v>777</v>
      </c>
      <c r="N2021" s="6">
        <v>2704</v>
      </c>
      <c r="O2021" s="6">
        <v>20737</v>
      </c>
      <c r="P2021" s="6">
        <v>23081</v>
      </c>
      <c r="Q2021" s="6">
        <v>3460</v>
      </c>
      <c r="R2021" s="6">
        <v>20438</v>
      </c>
      <c r="S2021" s="6">
        <v>299</v>
      </c>
      <c r="T2021" s="6">
        <v>53993</v>
      </c>
      <c r="U2021" s="6">
        <v>106</v>
      </c>
      <c r="V2021" s="6">
        <v>2017</v>
      </c>
      <c r="W2021" s="6">
        <v>2333</v>
      </c>
      <c r="X2021" s="6">
        <v>1645</v>
      </c>
      <c r="Y2021" s="6">
        <v>9269</v>
      </c>
      <c r="Z2021" s="6">
        <v>5607</v>
      </c>
      <c r="AA2021" s="6">
        <v>3274</v>
      </c>
      <c r="AB2021" s="6">
        <v>3026</v>
      </c>
      <c r="AC2021" s="6">
        <v>4445</v>
      </c>
      <c r="AD2021" s="6">
        <v>4</v>
      </c>
      <c r="AE2021" s="6">
        <v>31</v>
      </c>
      <c r="AF2021" s="6">
        <v>24765</v>
      </c>
      <c r="AG2021" s="14">
        <v>23254</v>
      </c>
    </row>
    <row r="2022" spans="1:33" x14ac:dyDescent="0.3">
      <c r="A2022" s="10">
        <v>44958</v>
      </c>
      <c r="B2022" s="1" t="s">
        <v>641</v>
      </c>
      <c r="C2022" s="2">
        <v>36</v>
      </c>
      <c r="D2022" s="1" t="s">
        <v>651</v>
      </c>
      <c r="E2022" s="3">
        <v>508</v>
      </c>
      <c r="F2022" s="3">
        <v>385</v>
      </c>
      <c r="G2022" s="3">
        <v>471</v>
      </c>
      <c r="H2022" s="3">
        <v>299</v>
      </c>
      <c r="I2022" s="3">
        <v>52751</v>
      </c>
      <c r="J2022" s="3">
        <v>776</v>
      </c>
      <c r="K2022" s="3">
        <v>642</v>
      </c>
      <c r="L2022" s="3">
        <v>740</v>
      </c>
      <c r="M2022" s="3">
        <v>777</v>
      </c>
      <c r="N2022" s="3">
        <v>3545</v>
      </c>
      <c r="O2022" s="3">
        <v>20302</v>
      </c>
      <c r="P2022" s="3">
        <v>22997</v>
      </c>
      <c r="Q2022" s="3">
        <v>2661</v>
      </c>
      <c r="R2022" s="3">
        <v>20042</v>
      </c>
      <c r="S2022" s="3">
        <v>260</v>
      </c>
      <c r="T2022" s="3">
        <v>54786</v>
      </c>
      <c r="U2022" s="3">
        <v>136</v>
      </c>
      <c r="V2022" s="3">
        <v>2189</v>
      </c>
      <c r="W2022" s="3">
        <v>3163</v>
      </c>
      <c r="X2022" s="3">
        <v>1816</v>
      </c>
      <c r="Y2022" s="3">
        <v>9665</v>
      </c>
      <c r="Z2022" s="3">
        <v>5660</v>
      </c>
      <c r="AA2022" s="3">
        <v>2497</v>
      </c>
      <c r="AB2022" s="3">
        <v>3559</v>
      </c>
      <c r="AC2022" s="3">
        <v>4383</v>
      </c>
      <c r="AD2022" s="3">
        <v>4</v>
      </c>
      <c r="AE2022" s="3">
        <v>31</v>
      </c>
      <c r="AF2022" s="3">
        <v>11146</v>
      </c>
      <c r="AG2022" s="13">
        <v>9369</v>
      </c>
    </row>
    <row r="2023" spans="1:33" x14ac:dyDescent="0.3">
      <c r="A2023" s="11">
        <v>45108</v>
      </c>
      <c r="B2023" s="4" t="s">
        <v>641</v>
      </c>
      <c r="C2023" s="5">
        <v>36</v>
      </c>
      <c r="D2023" s="4" t="s">
        <v>651</v>
      </c>
      <c r="E2023" s="6">
        <v>508</v>
      </c>
      <c r="F2023" s="6">
        <v>468</v>
      </c>
      <c r="G2023" s="6">
        <v>556</v>
      </c>
      <c r="H2023" s="6">
        <v>351</v>
      </c>
      <c r="I2023" s="6">
        <v>52397</v>
      </c>
      <c r="J2023" s="6">
        <v>777</v>
      </c>
      <c r="K2023" s="6">
        <v>739</v>
      </c>
      <c r="L2023" s="6">
        <v>738</v>
      </c>
      <c r="M2023" s="6">
        <v>0</v>
      </c>
      <c r="N2023" s="6">
        <v>3392</v>
      </c>
      <c r="O2023" s="6">
        <v>19080</v>
      </c>
      <c r="P2023" s="6">
        <v>24076</v>
      </c>
      <c r="Q2023" s="6">
        <v>2591</v>
      </c>
      <c r="R2023" s="6">
        <v>11715</v>
      </c>
      <c r="S2023" s="6">
        <v>7365</v>
      </c>
      <c r="T2023" s="6">
        <v>54898</v>
      </c>
      <c r="U2023" s="6">
        <v>4</v>
      </c>
      <c r="V2023" s="6">
        <v>2778</v>
      </c>
      <c r="W2023" s="6">
        <v>2001</v>
      </c>
      <c r="X2023" s="6">
        <v>1644</v>
      </c>
      <c r="Y2023" s="6">
        <v>8919</v>
      </c>
      <c r="Z2023" s="6">
        <v>4497</v>
      </c>
      <c r="AA2023" s="6">
        <v>2496</v>
      </c>
      <c r="AB2023" s="6">
        <v>3333</v>
      </c>
      <c r="AC2023" s="6">
        <v>5017</v>
      </c>
      <c r="AD2023" s="6">
        <v>4</v>
      </c>
      <c r="AE2023" s="6">
        <v>31</v>
      </c>
      <c r="AF2023" s="6">
        <v>26864</v>
      </c>
      <c r="AG2023" s="14">
        <v>25456</v>
      </c>
    </row>
    <row r="2024" spans="1:33" x14ac:dyDescent="0.3">
      <c r="A2024" s="10">
        <v>45078</v>
      </c>
      <c r="B2024" s="1" t="s">
        <v>641</v>
      </c>
      <c r="C2024" s="2">
        <v>36</v>
      </c>
      <c r="D2024" s="1" t="s">
        <v>651</v>
      </c>
      <c r="E2024" s="3">
        <v>508</v>
      </c>
      <c r="F2024" s="3">
        <v>468</v>
      </c>
      <c r="G2024" s="3">
        <v>556</v>
      </c>
      <c r="H2024" s="3">
        <v>351</v>
      </c>
      <c r="I2024" s="3">
        <v>52321</v>
      </c>
      <c r="J2024" s="3">
        <v>777</v>
      </c>
      <c r="K2024" s="3">
        <v>722</v>
      </c>
      <c r="L2024" s="3">
        <v>738</v>
      </c>
      <c r="M2024" s="3">
        <v>777</v>
      </c>
      <c r="N2024" s="3">
        <v>2791</v>
      </c>
      <c r="O2024" s="3">
        <v>20170</v>
      </c>
      <c r="P2024" s="3">
        <v>23152</v>
      </c>
      <c r="Q2024" s="3">
        <v>3151</v>
      </c>
      <c r="R2024" s="3">
        <v>17865</v>
      </c>
      <c r="S2024" s="3">
        <v>2305</v>
      </c>
      <c r="T2024" s="3">
        <v>53978</v>
      </c>
      <c r="U2024" s="3">
        <v>2</v>
      </c>
      <c r="V2024" s="3">
        <v>2428</v>
      </c>
      <c r="W2024" s="3">
        <v>2200</v>
      </c>
      <c r="X2024" s="3">
        <v>2085</v>
      </c>
      <c r="Y2024" s="3">
        <v>9713</v>
      </c>
      <c r="Z2024" s="3">
        <v>5200</v>
      </c>
      <c r="AA2024" s="3">
        <v>3000</v>
      </c>
      <c r="AB2024" s="3">
        <v>3066</v>
      </c>
      <c r="AC2024" s="3">
        <v>4799</v>
      </c>
      <c r="AD2024" s="3">
        <v>4</v>
      </c>
      <c r="AE2024" s="3">
        <v>31</v>
      </c>
      <c r="AF2024" s="3">
        <v>26750</v>
      </c>
      <c r="AG2024" s="13">
        <v>25571</v>
      </c>
    </row>
    <row r="2025" spans="1:33" x14ac:dyDescent="0.3">
      <c r="A2025" s="11">
        <v>44986</v>
      </c>
      <c r="B2025" s="4" t="s">
        <v>641</v>
      </c>
      <c r="C2025" s="5">
        <v>36</v>
      </c>
      <c r="D2025" s="4" t="s">
        <v>651</v>
      </c>
      <c r="E2025" s="6">
        <v>508</v>
      </c>
      <c r="F2025" s="6">
        <v>468</v>
      </c>
      <c r="G2025" s="6">
        <v>556</v>
      </c>
      <c r="H2025" s="6">
        <v>351</v>
      </c>
      <c r="I2025" s="6">
        <v>53269</v>
      </c>
      <c r="J2025" s="6">
        <v>777</v>
      </c>
      <c r="K2025" s="6">
        <v>680</v>
      </c>
      <c r="L2025" s="6">
        <v>739</v>
      </c>
      <c r="M2025" s="6">
        <v>777</v>
      </c>
      <c r="N2025" s="6">
        <v>3068</v>
      </c>
      <c r="O2025" s="6">
        <v>20603</v>
      </c>
      <c r="P2025" s="6">
        <v>23296</v>
      </c>
      <c r="Q2025" s="6">
        <v>3853</v>
      </c>
      <c r="R2025" s="6">
        <v>20312</v>
      </c>
      <c r="S2025" s="6">
        <v>291</v>
      </c>
      <c r="T2025" s="6">
        <v>54639</v>
      </c>
      <c r="U2025" s="6">
        <v>119</v>
      </c>
      <c r="V2025" s="6">
        <v>1908</v>
      </c>
      <c r="W2025" s="6">
        <v>2328</v>
      </c>
      <c r="X2025" s="6">
        <v>1560</v>
      </c>
      <c r="Y2025" s="6">
        <v>9481</v>
      </c>
      <c r="Z2025" s="6">
        <v>6013</v>
      </c>
      <c r="AA2025" s="6">
        <v>3685</v>
      </c>
      <c r="AB2025" s="6">
        <v>3282</v>
      </c>
      <c r="AC2025" s="6">
        <v>4390</v>
      </c>
      <c r="AD2025" s="6">
        <v>4</v>
      </c>
      <c r="AE2025" s="6">
        <v>31</v>
      </c>
      <c r="AF2025" s="6">
        <v>13625</v>
      </c>
      <c r="AG2025" s="14">
        <v>11897</v>
      </c>
    </row>
    <row r="2026" spans="1:33" x14ac:dyDescent="0.3">
      <c r="A2026" s="10">
        <v>45047</v>
      </c>
      <c r="B2026" s="1" t="s">
        <v>641</v>
      </c>
      <c r="C2026" s="2">
        <v>36</v>
      </c>
      <c r="D2026" s="1" t="s">
        <v>651</v>
      </c>
      <c r="E2026" s="3">
        <v>508</v>
      </c>
      <c r="F2026" s="3">
        <v>468</v>
      </c>
      <c r="G2026" s="3">
        <v>556</v>
      </c>
      <c r="H2026" s="3">
        <v>351</v>
      </c>
      <c r="I2026" s="3">
        <v>52750</v>
      </c>
      <c r="J2026" s="3">
        <v>777</v>
      </c>
      <c r="K2026" s="3">
        <v>713</v>
      </c>
      <c r="L2026" s="3">
        <v>738</v>
      </c>
      <c r="M2026" s="3">
        <v>777</v>
      </c>
      <c r="N2026" s="3">
        <v>2804</v>
      </c>
      <c r="O2026" s="3">
        <v>20638</v>
      </c>
      <c r="P2026" s="3">
        <v>23051</v>
      </c>
      <c r="Q2026" s="3">
        <v>4697</v>
      </c>
      <c r="R2026" s="3">
        <v>18369</v>
      </c>
      <c r="S2026" s="3">
        <v>2269</v>
      </c>
      <c r="T2026" s="3">
        <v>54376</v>
      </c>
      <c r="U2026" s="3">
        <v>84</v>
      </c>
      <c r="V2026" s="3">
        <v>2154</v>
      </c>
      <c r="W2026" s="3">
        <v>1592</v>
      </c>
      <c r="X2026" s="3">
        <v>1207</v>
      </c>
      <c r="Y2026" s="3">
        <v>9478</v>
      </c>
      <c r="Z2026" s="3">
        <v>6117</v>
      </c>
      <c r="AA2026" s="3">
        <v>4525</v>
      </c>
      <c r="AB2026" s="3">
        <v>3257</v>
      </c>
      <c r="AC2026" s="3">
        <v>4626</v>
      </c>
      <c r="AD2026" s="3">
        <v>4</v>
      </c>
      <c r="AE2026" s="3">
        <v>31</v>
      </c>
      <c r="AF2026" s="3">
        <v>25403</v>
      </c>
      <c r="AG2026" s="13">
        <v>23728</v>
      </c>
    </row>
    <row r="2027" spans="1:33" x14ac:dyDescent="0.3">
      <c r="A2027" s="10">
        <v>45017</v>
      </c>
      <c r="B2027" s="1" t="s">
        <v>230</v>
      </c>
      <c r="C2027" s="2">
        <v>6</v>
      </c>
      <c r="D2027" s="1" t="s">
        <v>242</v>
      </c>
      <c r="E2027" s="3">
        <v>67</v>
      </c>
      <c r="F2027" s="3">
        <v>492</v>
      </c>
      <c r="G2027" s="3">
        <v>528</v>
      </c>
      <c r="H2027" s="3">
        <v>404</v>
      </c>
      <c r="I2027" s="3">
        <v>84151</v>
      </c>
      <c r="J2027" s="3">
        <v>1413</v>
      </c>
      <c r="K2027" s="3">
        <v>921</v>
      </c>
      <c r="L2027" s="3">
        <v>1419</v>
      </c>
      <c r="M2027" s="3">
        <v>1479</v>
      </c>
      <c r="N2027" s="3">
        <v>2997</v>
      </c>
      <c r="O2027" s="3">
        <v>51708</v>
      </c>
      <c r="P2027" s="3">
        <v>39566</v>
      </c>
      <c r="Q2027" s="3">
        <v>2959</v>
      </c>
      <c r="R2027" s="3">
        <v>47123</v>
      </c>
      <c r="S2027" s="3">
        <v>4585</v>
      </c>
      <c r="T2027" s="3">
        <v>106651</v>
      </c>
      <c r="U2027" s="3">
        <v>894</v>
      </c>
      <c r="V2027" s="3">
        <v>6305</v>
      </c>
      <c r="W2027" s="3">
        <v>3279</v>
      </c>
      <c r="X2027" s="3">
        <v>4005</v>
      </c>
      <c r="Y2027" s="3">
        <v>16476</v>
      </c>
      <c r="Z2027" s="3">
        <v>6166</v>
      </c>
      <c r="AA2027" s="3">
        <v>2887</v>
      </c>
      <c r="AB2027" s="3">
        <v>5675</v>
      </c>
      <c r="AC2027" s="3">
        <v>6705</v>
      </c>
      <c r="AD2027" s="3">
        <v>7</v>
      </c>
      <c r="AE2027" s="3">
        <v>59</v>
      </c>
      <c r="AF2027" s="3">
        <v>17586</v>
      </c>
      <c r="AG2027" s="13">
        <v>10705</v>
      </c>
    </row>
    <row r="2028" spans="1:33" x14ac:dyDescent="0.3">
      <c r="A2028" s="12">
        <v>44958</v>
      </c>
      <c r="B2028" s="7" t="s">
        <v>230</v>
      </c>
      <c r="C2028" s="8">
        <v>6</v>
      </c>
      <c r="D2028" s="7" t="s">
        <v>242</v>
      </c>
      <c r="E2028" s="9">
        <v>67</v>
      </c>
      <c r="F2028" s="9">
        <v>447</v>
      </c>
      <c r="G2028" s="9">
        <v>473</v>
      </c>
      <c r="H2028" s="9">
        <v>352</v>
      </c>
      <c r="I2028" s="9">
        <v>82759</v>
      </c>
      <c r="J2028" s="9">
        <v>1416</v>
      </c>
      <c r="K2028" s="9">
        <v>873</v>
      </c>
      <c r="L2028" s="9">
        <v>1429</v>
      </c>
      <c r="M2028" s="9">
        <v>1479</v>
      </c>
      <c r="N2028" s="9">
        <v>3895</v>
      </c>
      <c r="O2028" s="9">
        <v>50461</v>
      </c>
      <c r="P2028" s="9">
        <v>38931</v>
      </c>
      <c r="Q2028" s="9">
        <v>3505</v>
      </c>
      <c r="R2028" s="9">
        <v>46029</v>
      </c>
      <c r="S2028" s="9">
        <v>4432</v>
      </c>
      <c r="T2028" s="9">
        <v>106881</v>
      </c>
      <c r="U2028" s="9">
        <v>976</v>
      </c>
      <c r="V2028" s="9">
        <v>5597</v>
      </c>
      <c r="W2028" s="9">
        <v>4109</v>
      </c>
      <c r="X2028" s="9">
        <v>3421</v>
      </c>
      <c r="Y2028" s="9">
        <v>16313</v>
      </c>
      <c r="Z2028" s="9">
        <v>7295</v>
      </c>
      <c r="AA2028" s="9">
        <v>3186</v>
      </c>
      <c r="AB2028" s="9">
        <v>7056</v>
      </c>
      <c r="AC2028" s="9">
        <v>6538</v>
      </c>
      <c r="AD2028" s="9">
        <v>7</v>
      </c>
      <c r="AE2028" s="9">
        <v>59</v>
      </c>
      <c r="AF2028" s="9">
        <v>17898</v>
      </c>
      <c r="AG2028" s="15">
        <v>12855</v>
      </c>
    </row>
    <row r="2029" spans="1:33" x14ac:dyDescent="0.3">
      <c r="A2029" s="10">
        <v>45108</v>
      </c>
      <c r="B2029" s="1" t="s">
        <v>230</v>
      </c>
      <c r="C2029" s="2">
        <v>6</v>
      </c>
      <c r="D2029" s="1" t="s">
        <v>242</v>
      </c>
      <c r="E2029" s="3">
        <v>67</v>
      </c>
      <c r="F2029" s="3">
        <v>525</v>
      </c>
      <c r="G2029" s="3">
        <v>562</v>
      </c>
      <c r="H2029" s="3">
        <v>651</v>
      </c>
      <c r="I2029" s="3">
        <v>84455</v>
      </c>
      <c r="J2029" s="3">
        <v>1434</v>
      </c>
      <c r="K2029" s="3">
        <v>1007</v>
      </c>
      <c r="L2029" s="3">
        <v>1414</v>
      </c>
      <c r="M2029" s="3">
        <v>0</v>
      </c>
      <c r="N2029" s="3">
        <v>2048</v>
      </c>
      <c r="O2029" s="3">
        <v>51857</v>
      </c>
      <c r="P2029" s="3">
        <v>39258</v>
      </c>
      <c r="Q2029" s="3">
        <v>3281</v>
      </c>
      <c r="R2029" s="3">
        <v>46905</v>
      </c>
      <c r="S2029" s="3">
        <v>4952</v>
      </c>
      <c r="T2029" s="3">
        <v>104918</v>
      </c>
      <c r="U2029" s="3">
        <v>295</v>
      </c>
      <c r="V2029" s="3">
        <v>5287</v>
      </c>
      <c r="W2029" s="3">
        <v>2469</v>
      </c>
      <c r="X2029" s="3">
        <v>2814</v>
      </c>
      <c r="Y2029" s="3">
        <v>13790</v>
      </c>
      <c r="Z2029" s="3">
        <v>5689</v>
      </c>
      <c r="AA2029" s="3">
        <v>3220</v>
      </c>
      <c r="AB2029" s="3">
        <v>3959</v>
      </c>
      <c r="AC2029" s="3">
        <v>7796</v>
      </c>
      <c r="AD2029" s="3">
        <v>7</v>
      </c>
      <c r="AE2029" s="3">
        <v>59</v>
      </c>
      <c r="AF2029" s="3">
        <v>22043</v>
      </c>
      <c r="AG2029" s="13">
        <v>14386</v>
      </c>
    </row>
    <row r="2030" spans="1:33" x14ac:dyDescent="0.3">
      <c r="A2030" s="12">
        <v>45078</v>
      </c>
      <c r="B2030" s="7" t="s">
        <v>230</v>
      </c>
      <c r="C2030" s="8">
        <v>6</v>
      </c>
      <c r="D2030" s="7" t="s">
        <v>242</v>
      </c>
      <c r="E2030" s="9">
        <v>67</v>
      </c>
      <c r="F2030" s="9">
        <v>496</v>
      </c>
      <c r="G2030" s="9">
        <v>532</v>
      </c>
      <c r="H2030" s="9">
        <v>433</v>
      </c>
      <c r="I2030" s="9">
        <v>83466</v>
      </c>
      <c r="J2030" s="9">
        <v>1414</v>
      </c>
      <c r="K2030" s="9">
        <v>885</v>
      </c>
      <c r="L2030" s="9">
        <v>1412</v>
      </c>
      <c r="M2030" s="9">
        <v>1479</v>
      </c>
      <c r="N2030" s="9">
        <v>2218</v>
      </c>
      <c r="O2030" s="9">
        <v>51820</v>
      </c>
      <c r="P2030" s="9">
        <v>39504</v>
      </c>
      <c r="Q2030" s="9">
        <v>1603</v>
      </c>
      <c r="R2030" s="9">
        <v>47008</v>
      </c>
      <c r="S2030" s="9">
        <v>4812</v>
      </c>
      <c r="T2030" s="9">
        <v>104935</v>
      </c>
      <c r="U2030" s="9">
        <v>326</v>
      </c>
      <c r="V2030" s="9">
        <v>5711</v>
      </c>
      <c r="W2030" s="9">
        <v>1444</v>
      </c>
      <c r="X2030" s="9">
        <v>5626</v>
      </c>
      <c r="Y2030" s="9">
        <v>13849</v>
      </c>
      <c r="Z2030" s="9">
        <v>2512</v>
      </c>
      <c r="AA2030" s="9">
        <v>1068</v>
      </c>
      <c r="AB2030" s="9">
        <v>4306</v>
      </c>
      <c r="AC2030" s="9">
        <v>7087</v>
      </c>
      <c r="AD2030" s="9">
        <v>7</v>
      </c>
      <c r="AE2030" s="9">
        <v>59</v>
      </c>
      <c r="AF2030" s="9">
        <v>20294</v>
      </c>
      <c r="AG2030" s="15">
        <v>15351</v>
      </c>
    </row>
    <row r="2031" spans="1:33" x14ac:dyDescent="0.3">
      <c r="A2031" s="10">
        <v>44986</v>
      </c>
      <c r="B2031" s="1" t="s">
        <v>230</v>
      </c>
      <c r="C2031" s="2">
        <v>6</v>
      </c>
      <c r="D2031" s="1" t="s">
        <v>242</v>
      </c>
      <c r="E2031" s="3">
        <v>67</v>
      </c>
      <c r="F2031" s="3">
        <v>484</v>
      </c>
      <c r="G2031" s="3">
        <v>518</v>
      </c>
      <c r="H2031" s="3">
        <v>393</v>
      </c>
      <c r="I2031" s="3">
        <v>83717</v>
      </c>
      <c r="J2031" s="3">
        <v>1421</v>
      </c>
      <c r="K2031" s="3">
        <v>993</v>
      </c>
      <c r="L2031" s="3">
        <v>1420</v>
      </c>
      <c r="M2031" s="3">
        <v>1479</v>
      </c>
      <c r="N2031" s="3">
        <v>3373</v>
      </c>
      <c r="O2031" s="3">
        <v>51244</v>
      </c>
      <c r="P2031" s="3">
        <v>39375</v>
      </c>
      <c r="Q2031" s="3">
        <v>4959</v>
      </c>
      <c r="R2031" s="3">
        <v>46789</v>
      </c>
      <c r="S2031" s="3">
        <v>4455</v>
      </c>
      <c r="T2031" s="3">
        <v>106741</v>
      </c>
      <c r="U2031" s="3">
        <v>933</v>
      </c>
      <c r="V2031" s="3">
        <v>5813</v>
      </c>
      <c r="W2031" s="3">
        <v>3269</v>
      </c>
      <c r="X2031" s="3">
        <v>3183</v>
      </c>
      <c r="Y2031" s="3">
        <v>17049</v>
      </c>
      <c r="Z2031" s="3">
        <v>8053</v>
      </c>
      <c r="AA2031" s="3">
        <v>4784</v>
      </c>
      <c r="AB2031" s="3">
        <v>6377</v>
      </c>
      <c r="AC2031" s="3">
        <v>6372</v>
      </c>
      <c r="AD2031" s="3">
        <v>7</v>
      </c>
      <c r="AE2031" s="3">
        <v>59</v>
      </c>
      <c r="AF2031" s="3">
        <v>19063</v>
      </c>
      <c r="AG2031" s="13">
        <v>13563</v>
      </c>
    </row>
    <row r="2032" spans="1:33" x14ac:dyDescent="0.3">
      <c r="A2032" s="12">
        <v>45047</v>
      </c>
      <c r="B2032" s="7" t="s">
        <v>230</v>
      </c>
      <c r="C2032" s="8">
        <v>6</v>
      </c>
      <c r="D2032" s="7" t="s">
        <v>242</v>
      </c>
      <c r="E2032" s="9">
        <v>67</v>
      </c>
      <c r="F2032" s="9">
        <v>496</v>
      </c>
      <c r="G2032" s="9">
        <v>532</v>
      </c>
      <c r="H2032" s="9">
        <v>433</v>
      </c>
      <c r="I2032" s="9">
        <v>84097</v>
      </c>
      <c r="J2032" s="9">
        <v>1411</v>
      </c>
      <c r="K2032" s="9">
        <v>1010</v>
      </c>
      <c r="L2032" s="9">
        <v>1415</v>
      </c>
      <c r="M2032" s="9">
        <v>1479</v>
      </c>
      <c r="N2032" s="9">
        <v>2576</v>
      </c>
      <c r="O2032" s="9">
        <v>51833</v>
      </c>
      <c r="P2032" s="9">
        <v>39653</v>
      </c>
      <c r="Q2032" s="9">
        <v>3745</v>
      </c>
      <c r="R2032" s="9">
        <v>47134</v>
      </c>
      <c r="S2032" s="9">
        <v>4699</v>
      </c>
      <c r="T2032" s="9">
        <v>106066</v>
      </c>
      <c r="U2032" s="9">
        <v>365</v>
      </c>
      <c r="V2032" s="9">
        <v>5481</v>
      </c>
      <c r="W2032" s="9">
        <v>2333</v>
      </c>
      <c r="X2032" s="9">
        <v>2624</v>
      </c>
      <c r="Y2032" s="9">
        <v>14137</v>
      </c>
      <c r="Z2032" s="9">
        <v>6032</v>
      </c>
      <c r="AA2032" s="9">
        <v>3699</v>
      </c>
      <c r="AB2032" s="9">
        <v>4983</v>
      </c>
      <c r="AC2032" s="9">
        <v>7021</v>
      </c>
      <c r="AD2032" s="9">
        <v>7</v>
      </c>
      <c r="AE2032" s="9">
        <v>59</v>
      </c>
      <c r="AF2032" s="9">
        <v>17244</v>
      </c>
      <c r="AG2032" s="15">
        <v>10673</v>
      </c>
    </row>
    <row r="2033" spans="1:33" x14ac:dyDescent="0.3">
      <c r="A2033" s="11">
        <v>45017</v>
      </c>
      <c r="B2033" s="4" t="s">
        <v>602</v>
      </c>
      <c r="C2033" s="5">
        <v>33</v>
      </c>
      <c r="D2033" s="4" t="s">
        <v>614</v>
      </c>
      <c r="E2033" s="6">
        <v>576</v>
      </c>
      <c r="F2033" s="6">
        <v>588</v>
      </c>
      <c r="G2033" s="6">
        <v>723</v>
      </c>
      <c r="H2033" s="6">
        <v>735</v>
      </c>
      <c r="I2033" s="6">
        <v>64857</v>
      </c>
      <c r="J2033" s="6">
        <v>1052</v>
      </c>
      <c r="K2033" s="6">
        <v>534</v>
      </c>
      <c r="L2033" s="6">
        <v>866</v>
      </c>
      <c r="M2033" s="6">
        <v>1052</v>
      </c>
      <c r="N2033" s="6">
        <v>3894</v>
      </c>
      <c r="O2033" s="6">
        <v>23985</v>
      </c>
      <c r="P2033" s="6">
        <v>28413</v>
      </c>
      <c r="Q2033" s="6">
        <v>3008</v>
      </c>
      <c r="R2033" s="6">
        <v>18130</v>
      </c>
      <c r="S2033" s="6">
        <v>5855</v>
      </c>
      <c r="T2033" s="6">
        <v>65377</v>
      </c>
      <c r="U2033" s="6">
        <v>358</v>
      </c>
      <c r="V2033" s="6">
        <v>1662</v>
      </c>
      <c r="W2033" s="6">
        <v>9560</v>
      </c>
      <c r="X2033" s="6">
        <v>2389</v>
      </c>
      <c r="Y2033" s="6">
        <v>16486</v>
      </c>
      <c r="Z2033" s="6">
        <v>12435</v>
      </c>
      <c r="AA2033" s="6">
        <v>2875</v>
      </c>
      <c r="AB2033" s="6">
        <v>4027</v>
      </c>
      <c r="AC2033" s="6">
        <v>5058</v>
      </c>
      <c r="AD2033" s="6">
        <v>8</v>
      </c>
      <c r="AE2033" s="6">
        <v>26</v>
      </c>
      <c r="AF2033" s="6">
        <v>29403</v>
      </c>
      <c r="AG2033" s="14">
        <v>28805</v>
      </c>
    </row>
    <row r="2034" spans="1:33" x14ac:dyDescent="0.3">
      <c r="A2034" s="10">
        <v>44958</v>
      </c>
      <c r="B2034" s="1" t="s">
        <v>602</v>
      </c>
      <c r="C2034" s="2">
        <v>33</v>
      </c>
      <c r="D2034" s="1" t="s">
        <v>614</v>
      </c>
      <c r="E2034" s="3">
        <v>576</v>
      </c>
      <c r="F2034" s="3">
        <v>589</v>
      </c>
      <c r="G2034" s="3">
        <v>723</v>
      </c>
      <c r="H2034" s="3">
        <v>733</v>
      </c>
      <c r="I2034" s="3">
        <v>64014</v>
      </c>
      <c r="J2034" s="3">
        <v>1052</v>
      </c>
      <c r="K2034" s="3">
        <v>962</v>
      </c>
      <c r="L2034" s="3">
        <v>872</v>
      </c>
      <c r="M2034" s="3">
        <v>1052</v>
      </c>
      <c r="N2034" s="3">
        <v>4442</v>
      </c>
      <c r="O2034" s="3">
        <v>23022</v>
      </c>
      <c r="P2034" s="3">
        <v>28124</v>
      </c>
      <c r="Q2034" s="3">
        <v>9100</v>
      </c>
      <c r="R2034" s="3">
        <v>17137</v>
      </c>
      <c r="S2034" s="3">
        <v>5885</v>
      </c>
      <c r="T2034" s="3">
        <v>64987</v>
      </c>
      <c r="U2034" s="3">
        <v>396</v>
      </c>
      <c r="V2034" s="3">
        <v>1238</v>
      </c>
      <c r="W2034" s="3">
        <v>4259</v>
      </c>
      <c r="X2034" s="3">
        <v>1485</v>
      </c>
      <c r="Y2034" s="3">
        <v>15821</v>
      </c>
      <c r="Z2034" s="3">
        <v>13098</v>
      </c>
      <c r="AA2034" s="3">
        <v>8839</v>
      </c>
      <c r="AB2034" s="3">
        <v>4502</v>
      </c>
      <c r="AC2034" s="3">
        <v>4897</v>
      </c>
      <c r="AD2034" s="3">
        <v>8</v>
      </c>
      <c r="AE2034" s="3">
        <v>26</v>
      </c>
      <c r="AF2034" s="3">
        <v>30245</v>
      </c>
      <c r="AG2034" s="13">
        <v>28936</v>
      </c>
    </row>
    <row r="2035" spans="1:33" x14ac:dyDescent="0.3">
      <c r="A2035" s="11">
        <v>45108</v>
      </c>
      <c r="B2035" s="4" t="s">
        <v>602</v>
      </c>
      <c r="C2035" s="5">
        <v>33</v>
      </c>
      <c r="D2035" s="4" t="s">
        <v>614</v>
      </c>
      <c r="E2035" s="6">
        <v>576</v>
      </c>
      <c r="F2035" s="6">
        <v>588</v>
      </c>
      <c r="G2035" s="6">
        <v>723</v>
      </c>
      <c r="H2035" s="6">
        <v>735</v>
      </c>
      <c r="I2035" s="6">
        <v>63244</v>
      </c>
      <c r="J2035" s="6">
        <v>1052</v>
      </c>
      <c r="K2035" s="6">
        <v>970</v>
      </c>
      <c r="L2035" s="6">
        <v>848</v>
      </c>
      <c r="M2035" s="6">
        <v>0</v>
      </c>
      <c r="N2035" s="6">
        <v>3444</v>
      </c>
      <c r="O2035" s="6">
        <v>24021</v>
      </c>
      <c r="P2035" s="6">
        <v>28165</v>
      </c>
      <c r="Q2035" s="6">
        <v>7314</v>
      </c>
      <c r="R2035" s="6">
        <v>15906</v>
      </c>
      <c r="S2035" s="6">
        <v>8115</v>
      </c>
      <c r="T2035" s="6">
        <v>64349</v>
      </c>
      <c r="U2035" s="6">
        <v>5</v>
      </c>
      <c r="V2035" s="6">
        <v>2570</v>
      </c>
      <c r="W2035" s="6">
        <v>3799</v>
      </c>
      <c r="X2035" s="6">
        <v>2043</v>
      </c>
      <c r="Y2035" s="6">
        <v>15659</v>
      </c>
      <c r="Z2035" s="6">
        <v>11046</v>
      </c>
      <c r="AA2035" s="6">
        <v>7247</v>
      </c>
      <c r="AB2035" s="6">
        <v>3573</v>
      </c>
      <c r="AC2035" s="6">
        <v>5146</v>
      </c>
      <c r="AD2035" s="6">
        <v>8</v>
      </c>
      <c r="AE2035" s="6">
        <v>26</v>
      </c>
      <c r="AF2035" s="6">
        <v>29854</v>
      </c>
      <c r="AG2035" s="14">
        <v>29381</v>
      </c>
    </row>
    <row r="2036" spans="1:33" x14ac:dyDescent="0.3">
      <c r="A2036" s="10">
        <v>45078</v>
      </c>
      <c r="B2036" s="1" t="s">
        <v>602</v>
      </c>
      <c r="C2036" s="2">
        <v>33</v>
      </c>
      <c r="D2036" s="1" t="s">
        <v>614</v>
      </c>
      <c r="E2036" s="3">
        <v>576</v>
      </c>
      <c r="F2036" s="3">
        <v>588</v>
      </c>
      <c r="G2036" s="3">
        <v>723</v>
      </c>
      <c r="H2036" s="3">
        <v>735</v>
      </c>
      <c r="I2036" s="3">
        <v>63705</v>
      </c>
      <c r="J2036" s="3">
        <v>1052</v>
      </c>
      <c r="K2036" s="3">
        <v>885</v>
      </c>
      <c r="L2036" s="3">
        <v>866</v>
      </c>
      <c r="M2036" s="3">
        <v>1052</v>
      </c>
      <c r="N2036" s="3">
        <v>3450</v>
      </c>
      <c r="O2036" s="3">
        <v>24564</v>
      </c>
      <c r="P2036" s="3">
        <v>28112</v>
      </c>
      <c r="Q2036" s="3">
        <v>6886</v>
      </c>
      <c r="R2036" s="3">
        <v>17362</v>
      </c>
      <c r="S2036" s="3">
        <v>7202</v>
      </c>
      <c r="T2036" s="3">
        <v>64667</v>
      </c>
      <c r="U2036" s="3">
        <v>7</v>
      </c>
      <c r="V2036" s="3">
        <v>2529</v>
      </c>
      <c r="W2036" s="3">
        <v>4758</v>
      </c>
      <c r="X2036" s="3">
        <v>3344</v>
      </c>
      <c r="Y2036" s="3">
        <v>17425</v>
      </c>
      <c r="Z2036" s="3">
        <v>11552</v>
      </c>
      <c r="AA2036" s="3">
        <v>6794</v>
      </c>
      <c r="AB2036" s="3">
        <v>3602</v>
      </c>
      <c r="AC2036" s="3">
        <v>4939</v>
      </c>
      <c r="AD2036" s="3">
        <v>8</v>
      </c>
      <c r="AE2036" s="3">
        <v>26</v>
      </c>
      <c r="AF2036" s="3">
        <v>26429</v>
      </c>
      <c r="AG2036" s="13">
        <v>26040</v>
      </c>
    </row>
    <row r="2037" spans="1:33" x14ac:dyDescent="0.3">
      <c r="A2037" s="11">
        <v>44986</v>
      </c>
      <c r="B2037" s="4" t="s">
        <v>602</v>
      </c>
      <c r="C2037" s="5">
        <v>33</v>
      </c>
      <c r="D2037" s="4" t="s">
        <v>614</v>
      </c>
      <c r="E2037" s="6">
        <v>576</v>
      </c>
      <c r="F2037" s="6">
        <v>586</v>
      </c>
      <c r="G2037" s="6">
        <v>725</v>
      </c>
      <c r="H2037" s="6">
        <v>736</v>
      </c>
      <c r="I2037" s="6">
        <v>64089</v>
      </c>
      <c r="J2037" s="6">
        <v>1052</v>
      </c>
      <c r="K2037" s="6">
        <v>989</v>
      </c>
      <c r="L2037" s="6">
        <v>865</v>
      </c>
      <c r="M2037" s="6">
        <v>1052</v>
      </c>
      <c r="N2037" s="6">
        <v>4111</v>
      </c>
      <c r="O2037" s="6">
        <v>23426</v>
      </c>
      <c r="P2037" s="6">
        <v>28358</v>
      </c>
      <c r="Q2037" s="6">
        <v>11218</v>
      </c>
      <c r="R2037" s="6">
        <v>17570</v>
      </c>
      <c r="S2037" s="6">
        <v>5856</v>
      </c>
      <c r="T2037" s="6">
        <v>65145</v>
      </c>
      <c r="U2037" s="6">
        <v>386</v>
      </c>
      <c r="V2037" s="6">
        <v>1372</v>
      </c>
      <c r="W2037" s="6">
        <v>2418</v>
      </c>
      <c r="X2037" s="6">
        <v>1400</v>
      </c>
      <c r="Y2037" s="6">
        <v>16215</v>
      </c>
      <c r="Z2037" s="6">
        <v>13443</v>
      </c>
      <c r="AA2037" s="6">
        <v>11025</v>
      </c>
      <c r="AB2037" s="6">
        <v>4272</v>
      </c>
      <c r="AC2037" s="6">
        <v>4978</v>
      </c>
      <c r="AD2037" s="6">
        <v>8</v>
      </c>
      <c r="AE2037" s="6">
        <v>26</v>
      </c>
      <c r="AF2037" s="6">
        <v>28978</v>
      </c>
      <c r="AG2037" s="14">
        <v>28449</v>
      </c>
    </row>
    <row r="2038" spans="1:33" x14ac:dyDescent="0.3">
      <c r="A2038" s="10">
        <v>45047</v>
      </c>
      <c r="B2038" s="1" t="s">
        <v>602</v>
      </c>
      <c r="C2038" s="2">
        <v>33</v>
      </c>
      <c r="D2038" s="1" t="s">
        <v>614</v>
      </c>
      <c r="E2038" s="3">
        <v>576</v>
      </c>
      <c r="F2038" s="3">
        <v>588</v>
      </c>
      <c r="G2038" s="3">
        <v>723</v>
      </c>
      <c r="H2038" s="3">
        <v>735</v>
      </c>
      <c r="I2038" s="3">
        <v>64063</v>
      </c>
      <c r="J2038" s="3">
        <v>1051</v>
      </c>
      <c r="K2038" s="3">
        <v>17</v>
      </c>
      <c r="L2038" s="3">
        <v>866</v>
      </c>
      <c r="M2038" s="3">
        <v>1052</v>
      </c>
      <c r="N2038" s="3">
        <v>3389</v>
      </c>
      <c r="O2038" s="3">
        <v>24617</v>
      </c>
      <c r="P2038" s="3">
        <v>28253</v>
      </c>
      <c r="Q2038" s="3">
        <v>53</v>
      </c>
      <c r="R2038" s="3">
        <v>18207</v>
      </c>
      <c r="S2038" s="3">
        <v>6410</v>
      </c>
      <c r="T2038" s="3">
        <v>64693</v>
      </c>
      <c r="U2038" s="3">
        <v>324</v>
      </c>
      <c r="V2038" s="3">
        <v>4484</v>
      </c>
      <c r="W2038" s="3">
        <v>120</v>
      </c>
      <c r="X2038" s="3">
        <v>11737</v>
      </c>
      <c r="Y2038" s="3">
        <v>16394</v>
      </c>
      <c r="Z2038" s="3">
        <v>173</v>
      </c>
      <c r="AA2038" s="3">
        <v>53</v>
      </c>
      <c r="AB2038" s="3">
        <v>3537</v>
      </c>
      <c r="AC2038" s="3">
        <v>4897</v>
      </c>
      <c r="AD2038" s="3">
        <v>8</v>
      </c>
      <c r="AE2038" s="3">
        <v>26</v>
      </c>
      <c r="AF2038" s="3">
        <v>28990</v>
      </c>
      <c r="AG2038" s="13">
        <v>28707</v>
      </c>
    </row>
    <row r="2039" spans="1:33" x14ac:dyDescent="0.3">
      <c r="A2039" s="10">
        <v>45017</v>
      </c>
      <c r="B2039" s="1" t="s">
        <v>343</v>
      </c>
      <c r="C2039" s="2">
        <v>32</v>
      </c>
      <c r="D2039" s="1" t="s">
        <v>348</v>
      </c>
      <c r="E2039" s="3">
        <v>558</v>
      </c>
      <c r="F2039" s="3">
        <v>534</v>
      </c>
      <c r="G2039" s="3">
        <v>707</v>
      </c>
      <c r="H2039" s="3">
        <v>637</v>
      </c>
      <c r="I2039" s="3">
        <v>97925</v>
      </c>
      <c r="J2039" s="3">
        <v>1342</v>
      </c>
      <c r="K2039" s="3">
        <v>2</v>
      </c>
      <c r="L2039" s="3">
        <v>1348</v>
      </c>
      <c r="M2039" s="3">
        <v>1348</v>
      </c>
      <c r="N2039" s="3">
        <v>4956</v>
      </c>
      <c r="O2039" s="3">
        <v>51426</v>
      </c>
      <c r="P2039" s="3">
        <v>36745</v>
      </c>
      <c r="Q2039" s="3">
        <v>0</v>
      </c>
      <c r="R2039" s="3">
        <v>38138</v>
      </c>
      <c r="S2039" s="3">
        <v>13288</v>
      </c>
      <c r="T2039" s="3">
        <v>105316</v>
      </c>
      <c r="U2039" s="3">
        <v>164</v>
      </c>
      <c r="V2039" s="3">
        <v>9042</v>
      </c>
      <c r="W2039" s="3">
        <v>2745</v>
      </c>
      <c r="X2039" s="3">
        <v>9065</v>
      </c>
      <c r="Y2039" s="3">
        <v>20852</v>
      </c>
      <c r="Z2039" s="3">
        <v>2745</v>
      </c>
      <c r="AA2039" s="3">
        <v>0</v>
      </c>
      <c r="AB2039" s="3">
        <v>5602</v>
      </c>
      <c r="AC2039" s="3">
        <v>6587</v>
      </c>
      <c r="AD2039" s="3">
        <v>12</v>
      </c>
      <c r="AE2039" s="3">
        <v>41</v>
      </c>
      <c r="AF2039" s="3">
        <v>5476</v>
      </c>
      <c r="AG2039" s="13">
        <v>5470</v>
      </c>
    </row>
    <row r="2040" spans="1:33" x14ac:dyDescent="0.3">
      <c r="A2040" s="12">
        <v>44958</v>
      </c>
      <c r="B2040" s="7" t="s">
        <v>343</v>
      </c>
      <c r="C2040" s="8">
        <v>32</v>
      </c>
      <c r="D2040" s="7" t="s">
        <v>348</v>
      </c>
      <c r="E2040" s="9">
        <v>558</v>
      </c>
      <c r="F2040" s="9">
        <v>518</v>
      </c>
      <c r="G2040" s="9">
        <v>688</v>
      </c>
      <c r="H2040" s="9">
        <v>620</v>
      </c>
      <c r="I2040" s="9">
        <v>100856</v>
      </c>
      <c r="J2040" s="9">
        <v>1336</v>
      </c>
      <c r="K2040" s="9">
        <v>486</v>
      </c>
      <c r="L2040" s="9">
        <v>1348</v>
      </c>
      <c r="M2040" s="9">
        <v>1348</v>
      </c>
      <c r="N2040" s="9">
        <v>5727</v>
      </c>
      <c r="O2040" s="9">
        <v>51162</v>
      </c>
      <c r="P2040" s="9">
        <v>36659</v>
      </c>
      <c r="Q2040" s="9">
        <v>1287</v>
      </c>
      <c r="R2040" s="9">
        <v>37023</v>
      </c>
      <c r="S2040" s="9">
        <v>14139</v>
      </c>
      <c r="T2040" s="9">
        <v>106978</v>
      </c>
      <c r="U2040" s="9">
        <v>194</v>
      </c>
      <c r="V2040" s="9">
        <v>7627</v>
      </c>
      <c r="W2040" s="9">
        <v>6955</v>
      </c>
      <c r="X2040" s="9">
        <v>7289</v>
      </c>
      <c r="Y2040" s="9">
        <v>23071</v>
      </c>
      <c r="Z2040" s="9">
        <v>8155</v>
      </c>
      <c r="AA2040" s="9">
        <v>1200</v>
      </c>
      <c r="AB2040" s="9">
        <v>6188</v>
      </c>
      <c r="AC2040" s="9">
        <v>7242</v>
      </c>
      <c r="AD2040" s="9">
        <v>12</v>
      </c>
      <c r="AE2040" s="9">
        <v>41</v>
      </c>
      <c r="AF2040" s="9">
        <v>6440</v>
      </c>
      <c r="AG2040" s="15">
        <v>6395</v>
      </c>
    </row>
    <row r="2041" spans="1:33" x14ac:dyDescent="0.3">
      <c r="A2041" s="10">
        <v>45108</v>
      </c>
      <c r="B2041" s="1" t="s">
        <v>343</v>
      </c>
      <c r="C2041" s="2">
        <v>32</v>
      </c>
      <c r="D2041" s="1" t="s">
        <v>348</v>
      </c>
      <c r="E2041" s="3">
        <v>558</v>
      </c>
      <c r="F2041" s="3">
        <v>547</v>
      </c>
      <c r="G2041" s="3">
        <v>720</v>
      </c>
      <c r="H2041" s="3">
        <v>726</v>
      </c>
      <c r="I2041" s="3">
        <v>92025</v>
      </c>
      <c r="J2041" s="3">
        <v>1345</v>
      </c>
      <c r="K2041" s="3">
        <v>703</v>
      </c>
      <c r="L2041" s="3">
        <v>1348</v>
      </c>
      <c r="M2041" s="3">
        <v>0</v>
      </c>
      <c r="N2041" s="3">
        <v>4082</v>
      </c>
      <c r="O2041" s="3">
        <v>51100</v>
      </c>
      <c r="P2041" s="3">
        <v>35427</v>
      </c>
      <c r="Q2041" s="3">
        <v>181</v>
      </c>
      <c r="R2041" s="3">
        <v>33656</v>
      </c>
      <c r="S2041" s="3">
        <v>17444</v>
      </c>
      <c r="T2041" s="3">
        <v>101740</v>
      </c>
      <c r="U2041" s="3">
        <v>20</v>
      </c>
      <c r="V2041" s="3">
        <v>6931</v>
      </c>
      <c r="W2041" s="3">
        <v>3430</v>
      </c>
      <c r="X2041" s="3">
        <v>6948</v>
      </c>
      <c r="Y2041" s="3">
        <v>17546</v>
      </c>
      <c r="Z2041" s="3">
        <v>3667</v>
      </c>
      <c r="AA2041" s="3">
        <v>237</v>
      </c>
      <c r="AB2041" s="3">
        <v>4654</v>
      </c>
      <c r="AC2041" s="3">
        <v>6477</v>
      </c>
      <c r="AD2041" s="3">
        <v>12</v>
      </c>
      <c r="AE2041" s="3">
        <v>41</v>
      </c>
      <c r="AF2041" s="3">
        <v>6550</v>
      </c>
      <c r="AG2041" s="13">
        <v>6546</v>
      </c>
    </row>
    <row r="2042" spans="1:33" x14ac:dyDescent="0.3">
      <c r="A2042" s="12">
        <v>45078</v>
      </c>
      <c r="B2042" s="7" t="s">
        <v>343</v>
      </c>
      <c r="C2042" s="8">
        <v>32</v>
      </c>
      <c r="D2042" s="7" t="s">
        <v>348</v>
      </c>
      <c r="E2042" s="9">
        <v>558</v>
      </c>
      <c r="F2042" s="9">
        <v>547</v>
      </c>
      <c r="G2042" s="9">
        <v>720</v>
      </c>
      <c r="H2042" s="9">
        <v>726</v>
      </c>
      <c r="I2042" s="9">
        <v>93250</v>
      </c>
      <c r="J2042" s="9">
        <v>1344</v>
      </c>
      <c r="K2042" s="9">
        <v>944</v>
      </c>
      <c r="L2042" s="9">
        <v>1348</v>
      </c>
      <c r="M2042" s="9">
        <v>1348</v>
      </c>
      <c r="N2042" s="9">
        <v>4254</v>
      </c>
      <c r="O2042" s="9">
        <v>51024</v>
      </c>
      <c r="P2042" s="9">
        <v>35820</v>
      </c>
      <c r="Q2042" s="9">
        <v>1848</v>
      </c>
      <c r="R2042" s="9">
        <v>34108</v>
      </c>
      <c r="S2042" s="9">
        <v>16916</v>
      </c>
      <c r="T2042" s="9">
        <v>102288</v>
      </c>
      <c r="U2042" s="9">
        <v>27</v>
      </c>
      <c r="V2042" s="9">
        <v>9635</v>
      </c>
      <c r="W2042" s="9">
        <v>5105</v>
      </c>
      <c r="X2042" s="9">
        <v>5506</v>
      </c>
      <c r="Y2042" s="9">
        <v>22031</v>
      </c>
      <c r="Z2042" s="9">
        <v>6890</v>
      </c>
      <c r="AA2042" s="9">
        <v>1785</v>
      </c>
      <c r="AB2042" s="9">
        <v>4853</v>
      </c>
      <c r="AC2042" s="9">
        <v>6337</v>
      </c>
      <c r="AD2042" s="9">
        <v>12</v>
      </c>
      <c r="AE2042" s="9">
        <v>41</v>
      </c>
      <c r="AF2042" s="9">
        <v>6407</v>
      </c>
      <c r="AG2042" s="15">
        <v>6400</v>
      </c>
    </row>
    <row r="2043" spans="1:33" x14ac:dyDescent="0.3">
      <c r="A2043" s="10">
        <v>44986</v>
      </c>
      <c r="B2043" s="1" t="s">
        <v>343</v>
      </c>
      <c r="C2043" s="2">
        <v>32</v>
      </c>
      <c r="D2043" s="1" t="s">
        <v>348</v>
      </c>
      <c r="E2043" s="3">
        <v>558</v>
      </c>
      <c r="F2043" s="3">
        <v>532</v>
      </c>
      <c r="G2043" s="3">
        <v>704</v>
      </c>
      <c r="H2043" s="3">
        <v>635</v>
      </c>
      <c r="I2043" s="3">
        <v>99617</v>
      </c>
      <c r="J2043" s="3">
        <v>1345</v>
      </c>
      <c r="K2043" s="3">
        <v>1078</v>
      </c>
      <c r="L2043" s="3">
        <v>1348</v>
      </c>
      <c r="M2043" s="3">
        <v>1348</v>
      </c>
      <c r="N2043" s="3">
        <v>5264</v>
      </c>
      <c r="O2043" s="3">
        <v>51528</v>
      </c>
      <c r="P2043" s="3">
        <v>36835</v>
      </c>
      <c r="Q2043" s="3">
        <v>5691</v>
      </c>
      <c r="R2043" s="3">
        <v>37863</v>
      </c>
      <c r="S2043" s="3">
        <v>13665</v>
      </c>
      <c r="T2043" s="3">
        <v>106355</v>
      </c>
      <c r="U2043" s="3">
        <v>179</v>
      </c>
      <c r="V2043" s="3">
        <v>6655</v>
      </c>
      <c r="W2043" s="3">
        <v>6044</v>
      </c>
      <c r="X2043" s="3">
        <v>5510</v>
      </c>
      <c r="Y2043" s="3">
        <v>23731</v>
      </c>
      <c r="Z2043" s="3">
        <v>11566</v>
      </c>
      <c r="AA2043" s="3">
        <v>5522</v>
      </c>
      <c r="AB2043" s="3">
        <v>5845</v>
      </c>
      <c r="AC2043" s="3">
        <v>6883</v>
      </c>
      <c r="AD2043" s="3">
        <v>12</v>
      </c>
      <c r="AE2043" s="3">
        <v>41</v>
      </c>
      <c r="AF2043" s="3">
        <v>7386</v>
      </c>
      <c r="AG2043" s="13">
        <v>7357</v>
      </c>
    </row>
    <row r="2044" spans="1:33" x14ac:dyDescent="0.3">
      <c r="A2044" s="12">
        <v>45047</v>
      </c>
      <c r="B2044" s="7" t="s">
        <v>343</v>
      </c>
      <c r="C2044" s="8">
        <v>32</v>
      </c>
      <c r="D2044" s="7" t="s">
        <v>348</v>
      </c>
      <c r="E2044" s="9">
        <v>558</v>
      </c>
      <c r="F2044" s="9">
        <v>544</v>
      </c>
      <c r="G2044" s="9">
        <v>717</v>
      </c>
      <c r="H2044" s="9">
        <v>718</v>
      </c>
      <c r="I2044" s="9">
        <v>95699</v>
      </c>
      <c r="J2044" s="9">
        <v>1341</v>
      </c>
      <c r="K2044" s="9">
        <v>1012</v>
      </c>
      <c r="L2044" s="9">
        <v>1348</v>
      </c>
      <c r="M2044" s="9">
        <v>1348</v>
      </c>
      <c r="N2044" s="9">
        <v>4432</v>
      </c>
      <c r="O2044" s="9">
        <v>51511</v>
      </c>
      <c r="P2044" s="9">
        <v>36263</v>
      </c>
      <c r="Q2044" s="9">
        <v>2677</v>
      </c>
      <c r="R2044" s="9">
        <v>38825</v>
      </c>
      <c r="S2044" s="9">
        <v>12686</v>
      </c>
      <c r="T2044" s="9">
        <v>103575</v>
      </c>
      <c r="U2044" s="9">
        <v>88</v>
      </c>
      <c r="V2044" s="9">
        <v>10593</v>
      </c>
      <c r="W2044" s="9">
        <v>5022</v>
      </c>
      <c r="X2044" s="9">
        <v>5870</v>
      </c>
      <c r="Y2044" s="9">
        <v>24065</v>
      </c>
      <c r="Z2044" s="9">
        <v>7602</v>
      </c>
      <c r="AA2044" s="9">
        <v>2580</v>
      </c>
      <c r="AB2044" s="9">
        <v>5072</v>
      </c>
      <c r="AC2044" s="9">
        <v>6297</v>
      </c>
      <c r="AD2044" s="9">
        <v>12</v>
      </c>
      <c r="AE2044" s="9">
        <v>41</v>
      </c>
      <c r="AF2044" s="9">
        <v>5401</v>
      </c>
      <c r="AG2044" s="15">
        <v>5372</v>
      </c>
    </row>
    <row r="2045" spans="1:33" x14ac:dyDescent="0.3">
      <c r="A2045" s="11">
        <v>45017</v>
      </c>
      <c r="B2045" s="4" t="s">
        <v>685</v>
      </c>
      <c r="C2045" s="5">
        <v>9</v>
      </c>
      <c r="D2045" s="4" t="s">
        <v>727</v>
      </c>
      <c r="E2045" s="6">
        <v>633</v>
      </c>
      <c r="F2045" s="6">
        <v>463</v>
      </c>
      <c r="G2045" s="6">
        <v>467</v>
      </c>
      <c r="H2045" s="6">
        <v>487</v>
      </c>
      <c r="I2045" s="6">
        <v>256404</v>
      </c>
      <c r="J2045" s="6">
        <v>2199</v>
      </c>
      <c r="K2045" s="6">
        <v>1263</v>
      </c>
      <c r="L2045" s="6">
        <v>2234</v>
      </c>
      <c r="M2045" s="6">
        <v>2264</v>
      </c>
      <c r="N2045" s="6">
        <v>11711</v>
      </c>
      <c r="O2045" s="6">
        <v>106137</v>
      </c>
      <c r="P2045" s="6">
        <v>107591</v>
      </c>
      <c r="Q2045" s="6">
        <v>3904</v>
      </c>
      <c r="R2045" s="6">
        <v>103610</v>
      </c>
      <c r="S2045" s="6">
        <v>2527</v>
      </c>
      <c r="T2045" s="6">
        <v>262210</v>
      </c>
      <c r="U2045" s="6">
        <v>333</v>
      </c>
      <c r="V2045" s="6">
        <v>15404</v>
      </c>
      <c r="W2045" s="6">
        <v>6201</v>
      </c>
      <c r="X2045" s="6">
        <v>10392</v>
      </c>
      <c r="Y2045" s="6">
        <v>35474</v>
      </c>
      <c r="Z2045" s="6">
        <v>9678</v>
      </c>
      <c r="AA2045" s="6">
        <v>3477</v>
      </c>
      <c r="AB2045" s="6">
        <v>14261</v>
      </c>
      <c r="AC2045" s="6">
        <v>22510</v>
      </c>
      <c r="AD2045" s="6">
        <v>7</v>
      </c>
      <c r="AE2045" s="6">
        <v>98</v>
      </c>
      <c r="AF2045" s="6">
        <v>75447</v>
      </c>
      <c r="AG2045" s="14">
        <v>75192</v>
      </c>
    </row>
    <row r="2046" spans="1:33" x14ac:dyDescent="0.3">
      <c r="A2046" s="10">
        <v>44958</v>
      </c>
      <c r="B2046" s="1" t="s">
        <v>685</v>
      </c>
      <c r="C2046" s="2">
        <v>9</v>
      </c>
      <c r="D2046" s="1" t="s">
        <v>727</v>
      </c>
      <c r="E2046" s="3">
        <v>633</v>
      </c>
      <c r="F2046" s="3">
        <v>370</v>
      </c>
      <c r="G2046" s="3">
        <v>351</v>
      </c>
      <c r="H2046" s="3">
        <v>355</v>
      </c>
      <c r="I2046" s="3">
        <v>248768</v>
      </c>
      <c r="J2046" s="3">
        <v>2159</v>
      </c>
      <c r="K2046" s="3">
        <v>1162</v>
      </c>
      <c r="L2046" s="3">
        <v>2236</v>
      </c>
      <c r="M2046" s="3">
        <v>2261</v>
      </c>
      <c r="N2046" s="3">
        <v>12947</v>
      </c>
      <c r="O2046" s="3">
        <v>104825</v>
      </c>
      <c r="P2046" s="3">
        <v>104117</v>
      </c>
      <c r="Q2046" s="3">
        <v>4117</v>
      </c>
      <c r="R2046" s="3">
        <v>102653</v>
      </c>
      <c r="S2046" s="3">
        <v>2172</v>
      </c>
      <c r="T2046" s="3">
        <v>258327</v>
      </c>
      <c r="U2046" s="3">
        <v>353</v>
      </c>
      <c r="V2046" s="3">
        <v>16844</v>
      </c>
      <c r="W2046" s="3">
        <v>6409</v>
      </c>
      <c r="X2046" s="3">
        <v>11314</v>
      </c>
      <c r="Y2046" s="3">
        <v>37611</v>
      </c>
      <c r="Z2046" s="3">
        <v>9453</v>
      </c>
      <c r="AA2046" s="3">
        <v>3044</v>
      </c>
      <c r="AB2046" s="3">
        <v>15289</v>
      </c>
      <c r="AC2046" s="3">
        <v>21149</v>
      </c>
      <c r="AD2046" s="3">
        <v>7</v>
      </c>
      <c r="AE2046" s="3">
        <v>98</v>
      </c>
      <c r="AF2046" s="3">
        <v>52410</v>
      </c>
      <c r="AG2046" s="13">
        <v>52216</v>
      </c>
    </row>
    <row r="2047" spans="1:33" x14ac:dyDescent="0.3">
      <c r="A2047" s="11">
        <v>45108</v>
      </c>
      <c r="B2047" s="4" t="s">
        <v>685</v>
      </c>
      <c r="C2047" s="5">
        <v>9</v>
      </c>
      <c r="D2047" s="4" t="s">
        <v>727</v>
      </c>
      <c r="E2047" s="6">
        <v>633</v>
      </c>
      <c r="F2047" s="6">
        <v>463</v>
      </c>
      <c r="G2047" s="6">
        <v>467</v>
      </c>
      <c r="H2047" s="6">
        <v>488</v>
      </c>
      <c r="I2047" s="6">
        <v>257135</v>
      </c>
      <c r="J2047" s="6">
        <v>2224</v>
      </c>
      <c r="K2047" s="6">
        <v>1531</v>
      </c>
      <c r="L2047" s="6">
        <v>2234</v>
      </c>
      <c r="M2047" s="6">
        <v>0</v>
      </c>
      <c r="N2047" s="6">
        <v>9664</v>
      </c>
      <c r="O2047" s="6">
        <v>109786</v>
      </c>
      <c r="P2047" s="6">
        <v>108180</v>
      </c>
      <c r="Q2047" s="6">
        <v>5216</v>
      </c>
      <c r="R2047" s="6">
        <v>107097</v>
      </c>
      <c r="S2047" s="6">
        <v>2689</v>
      </c>
      <c r="T2047" s="6">
        <v>262463</v>
      </c>
      <c r="U2047" s="6">
        <v>39</v>
      </c>
      <c r="V2047" s="6">
        <v>13728</v>
      </c>
      <c r="W2047" s="6">
        <v>5291</v>
      </c>
      <c r="X2047" s="6">
        <v>8992</v>
      </c>
      <c r="Y2047" s="6">
        <v>33121</v>
      </c>
      <c r="Z2047" s="6">
        <v>10401</v>
      </c>
      <c r="AA2047" s="6">
        <v>5110</v>
      </c>
      <c r="AB2047" s="6">
        <v>11809</v>
      </c>
      <c r="AC2047" s="6">
        <v>23024</v>
      </c>
      <c r="AD2047" s="6">
        <v>7</v>
      </c>
      <c r="AE2047" s="6">
        <v>98</v>
      </c>
      <c r="AF2047" s="6">
        <v>72810</v>
      </c>
      <c r="AG2047" s="14">
        <v>72407</v>
      </c>
    </row>
    <row r="2048" spans="1:33" x14ac:dyDescent="0.3">
      <c r="A2048" s="10">
        <v>45078</v>
      </c>
      <c r="B2048" s="1" t="s">
        <v>685</v>
      </c>
      <c r="C2048" s="2">
        <v>9</v>
      </c>
      <c r="D2048" s="1" t="s">
        <v>727</v>
      </c>
      <c r="E2048" s="3">
        <v>633</v>
      </c>
      <c r="F2048" s="3">
        <v>463</v>
      </c>
      <c r="G2048" s="3">
        <v>467</v>
      </c>
      <c r="H2048" s="3">
        <v>488</v>
      </c>
      <c r="I2048" s="3">
        <v>258188</v>
      </c>
      <c r="J2048" s="3">
        <v>2208</v>
      </c>
      <c r="K2048" s="3">
        <v>1367</v>
      </c>
      <c r="L2048" s="3">
        <v>2229</v>
      </c>
      <c r="M2048" s="3">
        <v>2271</v>
      </c>
      <c r="N2048" s="3">
        <v>10181</v>
      </c>
      <c r="O2048" s="3">
        <v>108457</v>
      </c>
      <c r="P2048" s="3">
        <v>108730</v>
      </c>
      <c r="Q2048" s="3">
        <v>3237</v>
      </c>
      <c r="R2048" s="3">
        <v>105785</v>
      </c>
      <c r="S2048" s="3">
        <v>2672</v>
      </c>
      <c r="T2048" s="3">
        <v>263377</v>
      </c>
      <c r="U2048" s="3">
        <v>46</v>
      </c>
      <c r="V2048" s="3">
        <v>12096</v>
      </c>
      <c r="W2048" s="3">
        <v>3769</v>
      </c>
      <c r="X2048" s="3">
        <v>6881</v>
      </c>
      <c r="Y2048" s="3">
        <v>26550</v>
      </c>
      <c r="Z2048" s="3">
        <v>7573</v>
      </c>
      <c r="AA2048" s="3">
        <v>3804</v>
      </c>
      <c r="AB2048" s="3">
        <v>12561</v>
      </c>
      <c r="AC2048" s="3">
        <v>23448</v>
      </c>
      <c r="AD2048" s="3">
        <v>7</v>
      </c>
      <c r="AE2048" s="3">
        <v>98</v>
      </c>
      <c r="AF2048" s="3">
        <v>91495</v>
      </c>
      <c r="AG2048" s="13">
        <v>91134</v>
      </c>
    </row>
    <row r="2049" spans="1:33" x14ac:dyDescent="0.3">
      <c r="A2049" s="11">
        <v>44986</v>
      </c>
      <c r="B2049" s="4" t="s">
        <v>685</v>
      </c>
      <c r="C2049" s="5">
        <v>9</v>
      </c>
      <c r="D2049" s="4" t="s">
        <v>727</v>
      </c>
      <c r="E2049" s="6">
        <v>633</v>
      </c>
      <c r="F2049" s="6">
        <v>463</v>
      </c>
      <c r="G2049" s="6">
        <v>467</v>
      </c>
      <c r="H2049" s="6">
        <v>487</v>
      </c>
      <c r="I2049" s="6">
        <v>254024</v>
      </c>
      <c r="J2049" s="6">
        <v>2197</v>
      </c>
      <c r="K2049" s="6">
        <v>1265</v>
      </c>
      <c r="L2049" s="6">
        <v>2234</v>
      </c>
      <c r="M2049" s="6">
        <v>2263</v>
      </c>
      <c r="N2049" s="6">
        <v>12371</v>
      </c>
      <c r="O2049" s="6">
        <v>105839</v>
      </c>
      <c r="P2049" s="6">
        <v>106431</v>
      </c>
      <c r="Q2049" s="6">
        <v>4436</v>
      </c>
      <c r="R2049" s="6">
        <v>103513</v>
      </c>
      <c r="S2049" s="6">
        <v>2326</v>
      </c>
      <c r="T2049" s="6">
        <v>261251</v>
      </c>
      <c r="U2049" s="6">
        <v>357</v>
      </c>
      <c r="V2049" s="6">
        <v>16166</v>
      </c>
      <c r="W2049" s="6">
        <v>6841</v>
      </c>
      <c r="X2049" s="6">
        <v>10937</v>
      </c>
      <c r="Y2049" s="6">
        <v>37429</v>
      </c>
      <c r="Z2049" s="6">
        <v>10326</v>
      </c>
      <c r="AA2049" s="6">
        <v>3485</v>
      </c>
      <c r="AB2049" s="6">
        <v>14748</v>
      </c>
      <c r="AC2049" s="6">
        <v>21862</v>
      </c>
      <c r="AD2049" s="6">
        <v>7</v>
      </c>
      <c r="AE2049" s="6">
        <v>98</v>
      </c>
      <c r="AF2049" s="6">
        <v>76651</v>
      </c>
      <c r="AG2049" s="14">
        <v>76163</v>
      </c>
    </row>
    <row r="2050" spans="1:33" x14ac:dyDescent="0.3">
      <c r="A2050" s="10">
        <v>45047</v>
      </c>
      <c r="B2050" s="1" t="s">
        <v>685</v>
      </c>
      <c r="C2050" s="2">
        <v>9</v>
      </c>
      <c r="D2050" s="1" t="s">
        <v>727</v>
      </c>
      <c r="E2050" s="3">
        <v>633</v>
      </c>
      <c r="F2050" s="3">
        <v>463</v>
      </c>
      <c r="G2050" s="3">
        <v>467</v>
      </c>
      <c r="H2050" s="3">
        <v>488</v>
      </c>
      <c r="I2050" s="3">
        <v>255166</v>
      </c>
      <c r="J2050" s="3">
        <v>2209</v>
      </c>
      <c r="K2050" s="3">
        <v>1481</v>
      </c>
      <c r="L2050" s="3">
        <v>2231</v>
      </c>
      <c r="M2050" s="3">
        <v>2269</v>
      </c>
      <c r="N2050" s="3">
        <v>10397</v>
      </c>
      <c r="O2050" s="3">
        <v>106976</v>
      </c>
      <c r="P2050" s="3">
        <v>107866</v>
      </c>
      <c r="Q2050" s="3">
        <v>6110</v>
      </c>
      <c r="R2050" s="3">
        <v>104409</v>
      </c>
      <c r="S2050" s="3">
        <v>2567</v>
      </c>
      <c r="T2050" s="3">
        <v>260519</v>
      </c>
      <c r="U2050" s="3">
        <v>324</v>
      </c>
      <c r="V2050" s="3">
        <v>15026</v>
      </c>
      <c r="W2050" s="3">
        <v>4487</v>
      </c>
      <c r="X2050" s="3">
        <v>9574</v>
      </c>
      <c r="Y2050" s="3">
        <v>32926</v>
      </c>
      <c r="Z2050" s="3">
        <v>8326</v>
      </c>
      <c r="AA2050" s="3">
        <v>3839</v>
      </c>
      <c r="AB2050" s="3">
        <v>12937</v>
      </c>
      <c r="AC2050" s="3">
        <v>22343</v>
      </c>
      <c r="AD2050" s="3">
        <v>7</v>
      </c>
      <c r="AE2050" s="3">
        <v>98</v>
      </c>
      <c r="AF2050" s="3">
        <v>65160</v>
      </c>
      <c r="AG2050" s="13">
        <v>65069</v>
      </c>
    </row>
    <row r="2051" spans="1:33" x14ac:dyDescent="0.3">
      <c r="A2051" s="10">
        <v>45017</v>
      </c>
      <c r="B2051" s="1" t="s">
        <v>265</v>
      </c>
      <c r="C2051" s="2">
        <v>1</v>
      </c>
      <c r="D2051" s="1" t="s">
        <v>273</v>
      </c>
      <c r="E2051" s="3">
        <v>7</v>
      </c>
      <c r="F2051" s="3">
        <v>843</v>
      </c>
      <c r="G2051" s="3">
        <v>806</v>
      </c>
      <c r="H2051" s="3">
        <v>61</v>
      </c>
      <c r="I2051" s="3">
        <v>44161</v>
      </c>
      <c r="J2051" s="3">
        <v>1597</v>
      </c>
      <c r="K2051" s="3">
        <v>643</v>
      </c>
      <c r="L2051" s="3">
        <v>1580</v>
      </c>
      <c r="M2051" s="3">
        <v>1641</v>
      </c>
      <c r="N2051" s="3">
        <v>2309</v>
      </c>
      <c r="O2051" s="3">
        <v>14337</v>
      </c>
      <c r="P2051" s="3">
        <v>22633</v>
      </c>
      <c r="Q2051" s="3">
        <v>1987</v>
      </c>
      <c r="R2051" s="3">
        <v>12133</v>
      </c>
      <c r="S2051" s="3">
        <v>2204</v>
      </c>
      <c r="T2051" s="3">
        <v>45690</v>
      </c>
      <c r="U2051" s="3">
        <v>2882</v>
      </c>
      <c r="V2051" s="3">
        <v>3045</v>
      </c>
      <c r="W2051" s="3">
        <v>4580</v>
      </c>
      <c r="X2051" s="3">
        <v>3295</v>
      </c>
      <c r="Y2051" s="3">
        <v>12534</v>
      </c>
      <c r="Z2051" s="3">
        <v>6194</v>
      </c>
      <c r="AA2051" s="3">
        <v>1614</v>
      </c>
      <c r="AB2051" s="3">
        <v>3369</v>
      </c>
      <c r="AC2051" s="3">
        <v>3042</v>
      </c>
      <c r="AD2051" s="3">
        <v>8</v>
      </c>
      <c r="AE2051" s="3">
        <v>74</v>
      </c>
      <c r="AF2051" s="3">
        <v>10665</v>
      </c>
      <c r="AG2051" s="13">
        <v>9939</v>
      </c>
    </row>
    <row r="2052" spans="1:33" x14ac:dyDescent="0.3">
      <c r="A2052" s="12">
        <v>44958</v>
      </c>
      <c r="B2052" s="7" t="s">
        <v>265</v>
      </c>
      <c r="C2052" s="8">
        <v>1</v>
      </c>
      <c r="D2052" s="7" t="s">
        <v>273</v>
      </c>
      <c r="E2052" s="9">
        <v>7</v>
      </c>
      <c r="F2052" s="9">
        <v>736</v>
      </c>
      <c r="G2052" s="9">
        <v>713</v>
      </c>
      <c r="H2052" s="9">
        <v>60</v>
      </c>
      <c r="I2052" s="9">
        <v>44767</v>
      </c>
      <c r="J2052" s="9">
        <v>1606</v>
      </c>
      <c r="K2052" s="9">
        <v>852</v>
      </c>
      <c r="L2052" s="9">
        <v>1576</v>
      </c>
      <c r="M2052" s="9">
        <v>1641</v>
      </c>
      <c r="N2052" s="9">
        <v>2948</v>
      </c>
      <c r="O2052" s="9">
        <v>14686</v>
      </c>
      <c r="P2052" s="9">
        <v>22172</v>
      </c>
      <c r="Q2052" s="9">
        <v>3979</v>
      </c>
      <c r="R2052" s="9">
        <v>13973</v>
      </c>
      <c r="S2052" s="9">
        <v>713</v>
      </c>
      <c r="T2052" s="9">
        <v>46764</v>
      </c>
      <c r="U2052" s="9">
        <v>3091</v>
      </c>
      <c r="V2052" s="9">
        <v>2816</v>
      </c>
      <c r="W2052" s="9">
        <v>3617</v>
      </c>
      <c r="X2052" s="9">
        <v>3395</v>
      </c>
      <c r="Y2052" s="9">
        <v>12877</v>
      </c>
      <c r="Z2052" s="9">
        <v>6666</v>
      </c>
      <c r="AA2052" s="9">
        <v>3049</v>
      </c>
      <c r="AB2052" s="9">
        <v>4025</v>
      </c>
      <c r="AC2052" s="9">
        <v>2933</v>
      </c>
      <c r="AD2052" s="9">
        <v>8</v>
      </c>
      <c r="AE2052" s="9">
        <v>74</v>
      </c>
      <c r="AF2052" s="9">
        <v>10193</v>
      </c>
      <c r="AG2052" s="15">
        <v>9657</v>
      </c>
    </row>
    <row r="2053" spans="1:33" x14ac:dyDescent="0.3">
      <c r="A2053" s="10">
        <v>45108</v>
      </c>
      <c r="B2053" s="1" t="s">
        <v>265</v>
      </c>
      <c r="C2053" s="2">
        <v>1</v>
      </c>
      <c r="D2053" s="1" t="s">
        <v>273</v>
      </c>
      <c r="E2053" s="3">
        <v>7</v>
      </c>
      <c r="F2053" s="3">
        <v>850</v>
      </c>
      <c r="G2053" s="3">
        <v>810</v>
      </c>
      <c r="H2053" s="3">
        <v>59</v>
      </c>
      <c r="I2053" s="3">
        <v>44056</v>
      </c>
      <c r="J2053" s="3">
        <v>1612</v>
      </c>
      <c r="K2053" s="3">
        <v>1200</v>
      </c>
      <c r="L2053" s="3">
        <v>1577</v>
      </c>
      <c r="M2053" s="3">
        <v>0</v>
      </c>
      <c r="N2053" s="3">
        <v>1584</v>
      </c>
      <c r="O2053" s="3">
        <v>14779</v>
      </c>
      <c r="P2053" s="3">
        <v>23039</v>
      </c>
      <c r="Q2053" s="3">
        <v>5263</v>
      </c>
      <c r="R2053" s="3">
        <v>12555</v>
      </c>
      <c r="S2053" s="3">
        <v>2224</v>
      </c>
      <c r="T2053" s="3">
        <v>45459</v>
      </c>
      <c r="U2053" s="3">
        <v>266</v>
      </c>
      <c r="V2053" s="3">
        <v>1559</v>
      </c>
      <c r="W2053" s="3">
        <v>3458</v>
      </c>
      <c r="X2053" s="3">
        <v>2173</v>
      </c>
      <c r="Y2053" s="3">
        <v>11911</v>
      </c>
      <c r="Z2053" s="3">
        <v>8179</v>
      </c>
      <c r="AA2053" s="3">
        <v>4721</v>
      </c>
      <c r="AB2053" s="3">
        <v>2552</v>
      </c>
      <c r="AC2053" s="3">
        <v>3505</v>
      </c>
      <c r="AD2053" s="3">
        <v>8</v>
      </c>
      <c r="AE2053" s="3">
        <v>74</v>
      </c>
      <c r="AF2053" s="3">
        <v>15775</v>
      </c>
      <c r="AG2053" s="13">
        <v>15137</v>
      </c>
    </row>
    <row r="2054" spans="1:33" x14ac:dyDescent="0.3">
      <c r="A2054" s="12">
        <v>45078</v>
      </c>
      <c r="B2054" s="7" t="s">
        <v>265</v>
      </c>
      <c r="C2054" s="8">
        <v>1</v>
      </c>
      <c r="D2054" s="7" t="s">
        <v>273</v>
      </c>
      <c r="E2054" s="9">
        <v>7</v>
      </c>
      <c r="F2054" s="9">
        <v>846</v>
      </c>
      <c r="G2054" s="9">
        <v>809</v>
      </c>
      <c r="H2054" s="9">
        <v>59</v>
      </c>
      <c r="I2054" s="9">
        <v>44431</v>
      </c>
      <c r="J2054" s="9">
        <v>1617</v>
      </c>
      <c r="K2054" s="9">
        <v>1209</v>
      </c>
      <c r="L2054" s="9">
        <v>1577</v>
      </c>
      <c r="M2054" s="9">
        <v>1641</v>
      </c>
      <c r="N2054" s="9">
        <v>1816</v>
      </c>
      <c r="O2054" s="9">
        <v>14433</v>
      </c>
      <c r="P2054" s="9">
        <v>23154</v>
      </c>
      <c r="Q2054" s="9">
        <v>5125</v>
      </c>
      <c r="R2054" s="9">
        <v>12242</v>
      </c>
      <c r="S2054" s="9">
        <v>2191</v>
      </c>
      <c r="T2054" s="9">
        <v>45697</v>
      </c>
      <c r="U2054" s="9">
        <v>249</v>
      </c>
      <c r="V2054" s="9">
        <v>1581</v>
      </c>
      <c r="W2054" s="9">
        <v>3394</v>
      </c>
      <c r="X2054" s="9">
        <v>2194</v>
      </c>
      <c r="Y2054" s="9">
        <v>11592</v>
      </c>
      <c r="Z2054" s="9">
        <v>7817</v>
      </c>
      <c r="AA2054" s="9">
        <v>4423</v>
      </c>
      <c r="AB2054" s="9">
        <v>2867</v>
      </c>
      <c r="AC2054" s="9">
        <v>3427</v>
      </c>
      <c r="AD2054" s="9">
        <v>8</v>
      </c>
      <c r="AE2054" s="9">
        <v>74</v>
      </c>
      <c r="AF2054" s="9">
        <v>14702</v>
      </c>
      <c r="AG2054" s="15">
        <v>13799</v>
      </c>
    </row>
    <row r="2055" spans="1:33" x14ac:dyDescent="0.3">
      <c r="A2055" s="10">
        <v>44986</v>
      </c>
      <c r="B2055" s="1" t="s">
        <v>265</v>
      </c>
      <c r="C2055" s="2">
        <v>1</v>
      </c>
      <c r="D2055" s="1" t="s">
        <v>273</v>
      </c>
      <c r="E2055" s="3">
        <v>7</v>
      </c>
      <c r="F2055" s="3">
        <v>819</v>
      </c>
      <c r="G2055" s="3">
        <v>786</v>
      </c>
      <c r="H2055" s="3">
        <v>61</v>
      </c>
      <c r="I2055" s="3">
        <v>44116</v>
      </c>
      <c r="J2055" s="3">
        <v>1572</v>
      </c>
      <c r="K2055" s="3">
        <v>902</v>
      </c>
      <c r="L2055" s="3">
        <v>1576</v>
      </c>
      <c r="M2055" s="3">
        <v>1641</v>
      </c>
      <c r="N2055" s="3">
        <v>2525</v>
      </c>
      <c r="O2055" s="3">
        <v>14726</v>
      </c>
      <c r="P2055" s="3">
        <v>22423</v>
      </c>
      <c r="Q2055" s="3">
        <v>5102</v>
      </c>
      <c r="R2055" s="3">
        <v>13824</v>
      </c>
      <c r="S2055" s="3">
        <v>902</v>
      </c>
      <c r="T2055" s="3">
        <v>46065</v>
      </c>
      <c r="U2055" s="3">
        <v>3043</v>
      </c>
      <c r="V2055" s="3">
        <v>2180</v>
      </c>
      <c r="W2055" s="3">
        <v>3587</v>
      </c>
      <c r="X2055" s="3">
        <v>2452</v>
      </c>
      <c r="Y2055" s="3">
        <v>12265</v>
      </c>
      <c r="Z2055" s="3">
        <v>7633</v>
      </c>
      <c r="AA2055" s="3">
        <v>4046</v>
      </c>
      <c r="AB2055" s="3">
        <v>3573</v>
      </c>
      <c r="AC2055" s="3">
        <v>2818</v>
      </c>
      <c r="AD2055" s="3">
        <v>8</v>
      </c>
      <c r="AE2055" s="3">
        <v>74</v>
      </c>
      <c r="AF2055" s="3">
        <v>9928</v>
      </c>
      <c r="AG2055" s="13">
        <v>9071</v>
      </c>
    </row>
    <row r="2056" spans="1:33" x14ac:dyDescent="0.3">
      <c r="A2056" s="12">
        <v>45047</v>
      </c>
      <c r="B2056" s="7" t="s">
        <v>265</v>
      </c>
      <c r="C2056" s="8">
        <v>1</v>
      </c>
      <c r="D2056" s="7" t="s">
        <v>273</v>
      </c>
      <c r="E2056" s="9">
        <v>7</v>
      </c>
      <c r="F2056" s="9">
        <v>844</v>
      </c>
      <c r="G2056" s="9">
        <v>807</v>
      </c>
      <c r="H2056" s="9">
        <v>59</v>
      </c>
      <c r="I2056" s="9">
        <v>44309</v>
      </c>
      <c r="J2056" s="9">
        <v>1608</v>
      </c>
      <c r="K2056" s="9">
        <v>1236</v>
      </c>
      <c r="L2056" s="9">
        <v>1579</v>
      </c>
      <c r="M2056" s="9">
        <v>1641</v>
      </c>
      <c r="N2056" s="9">
        <v>2058</v>
      </c>
      <c r="O2056" s="9">
        <v>14106</v>
      </c>
      <c r="P2056" s="9">
        <v>23038</v>
      </c>
      <c r="Q2056" s="9">
        <v>6244</v>
      </c>
      <c r="R2056" s="9">
        <v>11912</v>
      </c>
      <c r="S2056" s="9">
        <v>2194</v>
      </c>
      <c r="T2056" s="9">
        <v>45584</v>
      </c>
      <c r="U2056" s="9">
        <v>2581</v>
      </c>
      <c r="V2056" s="9">
        <v>1951</v>
      </c>
      <c r="W2056" s="9">
        <v>1850</v>
      </c>
      <c r="X2056" s="9">
        <v>1849</v>
      </c>
      <c r="Y2056" s="9">
        <v>11352</v>
      </c>
      <c r="Z2056" s="9">
        <v>7552</v>
      </c>
      <c r="AA2056" s="9">
        <v>5702</v>
      </c>
      <c r="AB2056" s="9">
        <v>3141</v>
      </c>
      <c r="AC2056" s="9">
        <v>3241</v>
      </c>
      <c r="AD2056" s="9">
        <v>8</v>
      </c>
      <c r="AE2056" s="9">
        <v>74</v>
      </c>
      <c r="AF2056" s="9">
        <v>13199</v>
      </c>
      <c r="AG2056" s="15">
        <v>11897</v>
      </c>
    </row>
    <row r="2057" spans="1:33" x14ac:dyDescent="0.3">
      <c r="A2057" s="10">
        <v>45017</v>
      </c>
      <c r="B2057" s="1" t="s">
        <v>104</v>
      </c>
      <c r="C2057" s="2">
        <v>10</v>
      </c>
      <c r="D2057" s="1" t="s">
        <v>120</v>
      </c>
      <c r="E2057" s="3">
        <v>201</v>
      </c>
      <c r="F2057" s="3">
        <v>1938</v>
      </c>
      <c r="G2057" s="3">
        <v>1923</v>
      </c>
      <c r="H2057" s="3">
        <v>942</v>
      </c>
      <c r="I2057" s="3">
        <v>353324</v>
      </c>
      <c r="J2057" s="3">
        <v>3307</v>
      </c>
      <c r="K2057" s="3">
        <v>2177</v>
      </c>
      <c r="L2057" s="3">
        <v>3282</v>
      </c>
      <c r="M2057" s="3">
        <v>3399</v>
      </c>
      <c r="N2057" s="3">
        <v>10963</v>
      </c>
      <c r="O2057" s="3">
        <v>181554</v>
      </c>
      <c r="P2057" s="3">
        <v>139353</v>
      </c>
      <c r="Q2057" s="3">
        <v>44403</v>
      </c>
      <c r="R2057" s="3">
        <v>180420</v>
      </c>
      <c r="S2057" s="3">
        <v>1134</v>
      </c>
      <c r="T2057" s="3">
        <v>359494</v>
      </c>
      <c r="U2057" s="3">
        <v>469</v>
      </c>
      <c r="V2057" s="3">
        <v>32305</v>
      </c>
      <c r="W2057" s="3">
        <v>30082</v>
      </c>
      <c r="X2057" s="3">
        <v>27264</v>
      </c>
      <c r="Y2057" s="3">
        <v>133217</v>
      </c>
      <c r="Z2057" s="3">
        <v>73648</v>
      </c>
      <c r="AA2057" s="3">
        <v>43566</v>
      </c>
      <c r="AB2057" s="3">
        <v>11724</v>
      </c>
      <c r="AC2057" s="3">
        <v>15900</v>
      </c>
      <c r="AD2057" s="3">
        <v>16</v>
      </c>
      <c r="AE2057" s="3">
        <v>120</v>
      </c>
      <c r="AF2057" s="3">
        <v>60770</v>
      </c>
      <c r="AG2057" s="13">
        <v>60207</v>
      </c>
    </row>
    <row r="2058" spans="1:33" x14ac:dyDescent="0.3">
      <c r="A2058" s="12">
        <v>44958</v>
      </c>
      <c r="B2058" s="7" t="s">
        <v>104</v>
      </c>
      <c r="C2058" s="8">
        <v>10</v>
      </c>
      <c r="D2058" s="7" t="s">
        <v>120</v>
      </c>
      <c r="E2058" s="9">
        <v>201</v>
      </c>
      <c r="F2058" s="9">
        <v>1937</v>
      </c>
      <c r="G2058" s="9">
        <v>1924</v>
      </c>
      <c r="H2058" s="9">
        <v>941</v>
      </c>
      <c r="I2058" s="9">
        <v>354053</v>
      </c>
      <c r="J2058" s="9">
        <v>3281</v>
      </c>
      <c r="K2058" s="9">
        <v>1382</v>
      </c>
      <c r="L2058" s="9">
        <v>3292</v>
      </c>
      <c r="M2058" s="9">
        <v>3399</v>
      </c>
      <c r="N2058" s="9">
        <v>12305</v>
      </c>
      <c r="O2058" s="9">
        <v>178560</v>
      </c>
      <c r="P2058" s="9">
        <v>136875</v>
      </c>
      <c r="Q2058" s="9">
        <v>21278</v>
      </c>
      <c r="R2058" s="9">
        <v>177751</v>
      </c>
      <c r="S2058" s="9">
        <v>809</v>
      </c>
      <c r="T2058" s="9">
        <v>356973</v>
      </c>
      <c r="U2058" s="9">
        <v>354</v>
      </c>
      <c r="V2058" s="9">
        <v>34452</v>
      </c>
      <c r="W2058" s="9">
        <v>42142</v>
      </c>
      <c r="X2058" s="9">
        <v>27404</v>
      </c>
      <c r="Y2058" s="9">
        <v>124515</v>
      </c>
      <c r="Z2058" s="9">
        <v>62659</v>
      </c>
      <c r="AA2058" s="9">
        <v>20517</v>
      </c>
      <c r="AB2058" s="9">
        <v>13395</v>
      </c>
      <c r="AC2058" s="9">
        <v>15838</v>
      </c>
      <c r="AD2058" s="9">
        <v>16</v>
      </c>
      <c r="AE2058" s="9">
        <v>120</v>
      </c>
      <c r="AF2058" s="9">
        <v>39751</v>
      </c>
      <c r="AG2058" s="15">
        <v>39329</v>
      </c>
    </row>
    <row r="2059" spans="1:33" x14ac:dyDescent="0.3">
      <c r="A2059" s="10">
        <v>45108</v>
      </c>
      <c r="B2059" s="1" t="s">
        <v>104</v>
      </c>
      <c r="C2059" s="2">
        <v>10</v>
      </c>
      <c r="D2059" s="1" t="s">
        <v>120</v>
      </c>
      <c r="E2059" s="3">
        <v>201</v>
      </c>
      <c r="F2059" s="3">
        <v>1940</v>
      </c>
      <c r="G2059" s="3">
        <v>1924</v>
      </c>
      <c r="H2059" s="3">
        <v>944</v>
      </c>
      <c r="I2059" s="3">
        <v>379554</v>
      </c>
      <c r="J2059" s="3">
        <v>3316</v>
      </c>
      <c r="K2059" s="3">
        <v>2756</v>
      </c>
      <c r="L2059" s="3">
        <v>3283</v>
      </c>
      <c r="M2059" s="3">
        <v>0</v>
      </c>
      <c r="N2059" s="3">
        <v>13189</v>
      </c>
      <c r="O2059" s="3">
        <v>189534</v>
      </c>
      <c r="P2059" s="3">
        <v>151396</v>
      </c>
      <c r="Q2059" s="3">
        <v>52198</v>
      </c>
      <c r="R2059" s="3">
        <v>186913</v>
      </c>
      <c r="S2059" s="3">
        <v>2621</v>
      </c>
      <c r="T2059" s="3">
        <v>396656</v>
      </c>
      <c r="U2059" s="3">
        <v>121</v>
      </c>
      <c r="V2059" s="3">
        <v>30349</v>
      </c>
      <c r="W2059" s="3">
        <v>34954</v>
      </c>
      <c r="X2059" s="3">
        <v>28006</v>
      </c>
      <c r="Y2059" s="3">
        <v>144924</v>
      </c>
      <c r="Z2059" s="3">
        <v>86569</v>
      </c>
      <c r="AA2059" s="3">
        <v>51615</v>
      </c>
      <c r="AB2059" s="3">
        <v>14425</v>
      </c>
      <c r="AC2059" s="3">
        <v>28112</v>
      </c>
      <c r="AD2059" s="3">
        <v>16</v>
      </c>
      <c r="AE2059" s="3">
        <v>120</v>
      </c>
      <c r="AF2059" s="3">
        <v>94891</v>
      </c>
      <c r="AG2059" s="13">
        <v>94161</v>
      </c>
    </row>
    <row r="2060" spans="1:33" x14ac:dyDescent="0.3">
      <c r="A2060" s="12">
        <v>45078</v>
      </c>
      <c r="B2060" s="7" t="s">
        <v>104</v>
      </c>
      <c r="C2060" s="8">
        <v>10</v>
      </c>
      <c r="D2060" s="7" t="s">
        <v>120</v>
      </c>
      <c r="E2060" s="9">
        <v>201</v>
      </c>
      <c r="F2060" s="9">
        <v>1938</v>
      </c>
      <c r="G2060" s="9">
        <v>1923</v>
      </c>
      <c r="H2060" s="9">
        <v>944</v>
      </c>
      <c r="I2060" s="9">
        <v>375133</v>
      </c>
      <c r="J2060" s="9">
        <v>3323</v>
      </c>
      <c r="K2060" s="9">
        <v>2855</v>
      </c>
      <c r="L2060" s="9">
        <v>3281</v>
      </c>
      <c r="M2060" s="9">
        <v>3399</v>
      </c>
      <c r="N2060" s="9">
        <v>14005</v>
      </c>
      <c r="O2060" s="9">
        <v>187516</v>
      </c>
      <c r="P2060" s="9">
        <v>148135</v>
      </c>
      <c r="Q2060" s="9">
        <v>53154</v>
      </c>
      <c r="R2060" s="9">
        <v>185118</v>
      </c>
      <c r="S2060" s="9">
        <v>2398</v>
      </c>
      <c r="T2060" s="9">
        <v>390281</v>
      </c>
      <c r="U2060" s="9">
        <v>126</v>
      </c>
      <c r="V2060" s="9">
        <v>30743</v>
      </c>
      <c r="W2060" s="9">
        <v>35990</v>
      </c>
      <c r="X2060" s="9">
        <v>28225</v>
      </c>
      <c r="Y2060" s="9">
        <v>147282</v>
      </c>
      <c r="Z2060" s="9">
        <v>88314</v>
      </c>
      <c r="AA2060" s="9">
        <v>52324</v>
      </c>
      <c r="AB2060" s="9">
        <v>15166</v>
      </c>
      <c r="AC2060" s="9">
        <v>25459</v>
      </c>
      <c r="AD2060" s="9">
        <v>16</v>
      </c>
      <c r="AE2060" s="9">
        <v>120</v>
      </c>
      <c r="AF2060" s="9">
        <v>99491</v>
      </c>
      <c r="AG2060" s="15">
        <v>98828</v>
      </c>
    </row>
    <row r="2061" spans="1:33" x14ac:dyDescent="0.3">
      <c r="A2061" s="10">
        <v>44986</v>
      </c>
      <c r="B2061" s="1" t="s">
        <v>104</v>
      </c>
      <c r="C2061" s="2">
        <v>10</v>
      </c>
      <c r="D2061" s="1" t="s">
        <v>120</v>
      </c>
      <c r="E2061" s="3">
        <v>201</v>
      </c>
      <c r="F2061" s="3">
        <v>1936</v>
      </c>
      <c r="G2061" s="3">
        <v>1923</v>
      </c>
      <c r="H2061" s="3">
        <v>941</v>
      </c>
      <c r="I2061" s="3">
        <v>351426</v>
      </c>
      <c r="J2061" s="3">
        <v>3287</v>
      </c>
      <c r="K2061" s="3">
        <v>2150</v>
      </c>
      <c r="L2061" s="3">
        <v>3282</v>
      </c>
      <c r="M2061" s="3">
        <v>3398</v>
      </c>
      <c r="N2061" s="3">
        <v>11334</v>
      </c>
      <c r="O2061" s="3">
        <v>180326</v>
      </c>
      <c r="P2061" s="3">
        <v>138044</v>
      </c>
      <c r="Q2061" s="3">
        <v>47351</v>
      </c>
      <c r="R2061" s="3">
        <v>179350</v>
      </c>
      <c r="S2061" s="3">
        <v>976</v>
      </c>
      <c r="T2061" s="3">
        <v>356776</v>
      </c>
      <c r="U2061" s="3">
        <v>476</v>
      </c>
      <c r="V2061" s="3">
        <v>31990</v>
      </c>
      <c r="W2061" s="3">
        <v>25580</v>
      </c>
      <c r="X2061" s="3">
        <v>24267</v>
      </c>
      <c r="Y2061" s="3">
        <v>128041</v>
      </c>
      <c r="Z2061" s="3">
        <v>71784</v>
      </c>
      <c r="AA2061" s="3">
        <v>46204</v>
      </c>
      <c r="AB2061" s="3">
        <v>12129</v>
      </c>
      <c r="AC2061" s="3">
        <v>14943</v>
      </c>
      <c r="AD2061" s="3">
        <v>16</v>
      </c>
      <c r="AE2061" s="3">
        <v>120</v>
      </c>
      <c r="AF2061" s="3">
        <v>37854</v>
      </c>
      <c r="AG2061" s="13">
        <v>37422</v>
      </c>
    </row>
    <row r="2062" spans="1:33" x14ac:dyDescent="0.3">
      <c r="A2062" s="12">
        <v>45047</v>
      </c>
      <c r="B2062" s="7" t="s">
        <v>104</v>
      </c>
      <c r="C2062" s="8">
        <v>10</v>
      </c>
      <c r="D2062" s="7" t="s">
        <v>120</v>
      </c>
      <c r="E2062" s="9">
        <v>201</v>
      </c>
      <c r="F2062" s="9">
        <v>1938</v>
      </c>
      <c r="G2062" s="9">
        <v>1923</v>
      </c>
      <c r="H2062" s="9">
        <v>942</v>
      </c>
      <c r="I2062" s="9">
        <v>355803</v>
      </c>
      <c r="J2062" s="9">
        <v>3317</v>
      </c>
      <c r="K2062" s="9">
        <v>2745</v>
      </c>
      <c r="L2062" s="9">
        <v>3279</v>
      </c>
      <c r="M2062" s="9">
        <v>3399</v>
      </c>
      <c r="N2062" s="9">
        <v>10909</v>
      </c>
      <c r="O2062" s="9">
        <v>183945</v>
      </c>
      <c r="P2062" s="9">
        <v>140620</v>
      </c>
      <c r="Q2062" s="9">
        <v>66198</v>
      </c>
      <c r="R2062" s="9">
        <v>182418</v>
      </c>
      <c r="S2062" s="9">
        <v>1527</v>
      </c>
      <c r="T2062" s="9">
        <v>364905</v>
      </c>
      <c r="U2062" s="9">
        <v>337</v>
      </c>
      <c r="V2062" s="9">
        <v>29328</v>
      </c>
      <c r="W2062" s="9">
        <v>23924</v>
      </c>
      <c r="X2062" s="9">
        <v>24004</v>
      </c>
      <c r="Y2062" s="9">
        <v>142860</v>
      </c>
      <c r="Z2062" s="9">
        <v>89528</v>
      </c>
      <c r="AA2062" s="9">
        <v>65604</v>
      </c>
      <c r="AB2062" s="9">
        <v>11366</v>
      </c>
      <c r="AC2062" s="9">
        <v>18065</v>
      </c>
      <c r="AD2062" s="9">
        <v>16</v>
      </c>
      <c r="AE2062" s="9">
        <v>120</v>
      </c>
      <c r="AF2062" s="9">
        <v>67791</v>
      </c>
      <c r="AG2062" s="15">
        <v>66871</v>
      </c>
    </row>
    <row r="2063" spans="1:33" x14ac:dyDescent="0.3">
      <c r="A2063" s="10">
        <v>45017</v>
      </c>
      <c r="B2063" s="1" t="s">
        <v>363</v>
      </c>
      <c r="C2063" s="2">
        <v>23</v>
      </c>
      <c r="D2063" s="1" t="s">
        <v>387</v>
      </c>
      <c r="E2063" s="3">
        <v>413</v>
      </c>
      <c r="F2063" s="3">
        <v>374</v>
      </c>
      <c r="G2063" s="3">
        <v>545</v>
      </c>
      <c r="H2063" s="3">
        <v>580</v>
      </c>
      <c r="I2063" s="3">
        <v>122050</v>
      </c>
      <c r="J2063" s="3">
        <v>1682</v>
      </c>
      <c r="K2063" s="3">
        <v>1034</v>
      </c>
      <c r="L2063" s="3">
        <v>1703</v>
      </c>
      <c r="M2063" s="3">
        <v>1712</v>
      </c>
      <c r="N2063" s="3">
        <v>4542</v>
      </c>
      <c r="O2063" s="3">
        <v>64109</v>
      </c>
      <c r="P2063" s="3">
        <v>51066</v>
      </c>
      <c r="Q2063" s="3">
        <v>5445</v>
      </c>
      <c r="R2063" s="3">
        <v>63844</v>
      </c>
      <c r="S2063" s="3">
        <v>265</v>
      </c>
      <c r="T2063" s="3">
        <v>130641</v>
      </c>
      <c r="U2063" s="3">
        <v>1267</v>
      </c>
      <c r="V2063" s="3">
        <v>16941</v>
      </c>
      <c r="W2063" s="3">
        <v>12859</v>
      </c>
      <c r="X2063" s="3">
        <v>13054</v>
      </c>
      <c r="Y2063" s="3">
        <v>47566</v>
      </c>
      <c r="Z2063" s="3">
        <v>17571</v>
      </c>
      <c r="AA2063" s="3">
        <v>4712</v>
      </c>
      <c r="AB2063" s="3">
        <v>5121</v>
      </c>
      <c r="AC2063" s="3">
        <v>5803</v>
      </c>
      <c r="AD2063" s="3">
        <v>7</v>
      </c>
      <c r="AE2063" s="3">
        <v>63</v>
      </c>
      <c r="AF2063" s="3">
        <v>6785</v>
      </c>
      <c r="AG2063" s="13">
        <v>1151</v>
      </c>
    </row>
    <row r="2064" spans="1:33" x14ac:dyDescent="0.3">
      <c r="A2064" s="12">
        <v>44958</v>
      </c>
      <c r="B2064" s="7" t="s">
        <v>363</v>
      </c>
      <c r="C2064" s="8">
        <v>23</v>
      </c>
      <c r="D2064" s="7" t="s">
        <v>387</v>
      </c>
      <c r="E2064" s="9">
        <v>413</v>
      </c>
      <c r="F2064" s="9">
        <v>374</v>
      </c>
      <c r="G2064" s="9">
        <v>545</v>
      </c>
      <c r="H2064" s="9">
        <v>580</v>
      </c>
      <c r="I2064" s="9">
        <v>124544</v>
      </c>
      <c r="J2064" s="9">
        <v>1619</v>
      </c>
      <c r="K2064" s="9">
        <v>805</v>
      </c>
      <c r="L2064" s="9">
        <v>1704</v>
      </c>
      <c r="M2064" s="9">
        <v>1712</v>
      </c>
      <c r="N2064" s="9">
        <v>5946</v>
      </c>
      <c r="O2064" s="9">
        <v>63665</v>
      </c>
      <c r="P2064" s="9">
        <v>51263</v>
      </c>
      <c r="Q2064" s="9">
        <v>5876</v>
      </c>
      <c r="R2064" s="9">
        <v>63446</v>
      </c>
      <c r="S2064" s="9">
        <v>219</v>
      </c>
      <c r="T2064" s="9">
        <v>132807</v>
      </c>
      <c r="U2064" s="9">
        <v>1326</v>
      </c>
      <c r="V2064" s="9">
        <v>15920</v>
      </c>
      <c r="W2064" s="9">
        <v>11023</v>
      </c>
      <c r="X2064" s="9">
        <v>11815</v>
      </c>
      <c r="Y2064" s="9">
        <v>44179</v>
      </c>
      <c r="Z2064" s="9">
        <v>16444</v>
      </c>
      <c r="AA2064" s="9">
        <v>5421</v>
      </c>
      <c r="AB2064" s="9">
        <v>6281</v>
      </c>
      <c r="AC2064" s="9">
        <v>5652</v>
      </c>
      <c r="AD2064" s="9">
        <v>7</v>
      </c>
      <c r="AE2064" s="9">
        <v>63</v>
      </c>
      <c r="AF2064" s="9">
        <v>2831</v>
      </c>
      <c r="AG2064" s="15">
        <v>543</v>
      </c>
    </row>
    <row r="2065" spans="1:33" x14ac:dyDescent="0.3">
      <c r="A2065" s="10">
        <v>45108</v>
      </c>
      <c r="B2065" s="1" t="s">
        <v>363</v>
      </c>
      <c r="C2065" s="2">
        <v>23</v>
      </c>
      <c r="D2065" s="1" t="s">
        <v>387</v>
      </c>
      <c r="E2065" s="3">
        <v>413</v>
      </c>
      <c r="F2065" s="3">
        <v>605</v>
      </c>
      <c r="G2065" s="3">
        <v>891</v>
      </c>
      <c r="H2065" s="3">
        <v>1235</v>
      </c>
      <c r="I2065" s="3">
        <v>135825</v>
      </c>
      <c r="J2065" s="3">
        <v>1712</v>
      </c>
      <c r="K2065" s="3">
        <v>1687</v>
      </c>
      <c r="L2065" s="3">
        <v>1701</v>
      </c>
      <c r="M2065" s="3">
        <v>0</v>
      </c>
      <c r="N2065" s="3">
        <v>6719</v>
      </c>
      <c r="O2065" s="3">
        <v>63689</v>
      </c>
      <c r="P2065" s="3">
        <v>54188</v>
      </c>
      <c r="Q2065" s="3">
        <v>15679</v>
      </c>
      <c r="R2065" s="3">
        <v>62599</v>
      </c>
      <c r="S2065" s="3">
        <v>1090</v>
      </c>
      <c r="T2065" s="3">
        <v>143467</v>
      </c>
      <c r="U2065" s="3">
        <v>259</v>
      </c>
      <c r="V2065" s="3">
        <v>15264</v>
      </c>
      <c r="W2065" s="3">
        <v>9771</v>
      </c>
      <c r="X2065" s="3">
        <v>12862</v>
      </c>
      <c r="Y2065" s="3">
        <v>52828</v>
      </c>
      <c r="Z2065" s="3">
        <v>24702</v>
      </c>
      <c r="AA2065" s="3">
        <v>14931</v>
      </c>
      <c r="AB2065" s="3">
        <v>6802</v>
      </c>
      <c r="AC2065" s="3">
        <v>12069</v>
      </c>
      <c r="AD2065" s="3">
        <v>7</v>
      </c>
      <c r="AE2065" s="3">
        <v>63</v>
      </c>
      <c r="AF2065" s="3">
        <v>57863</v>
      </c>
      <c r="AG2065" s="13">
        <v>26852</v>
      </c>
    </row>
    <row r="2066" spans="1:33" x14ac:dyDescent="0.3">
      <c r="A2066" s="12">
        <v>45078</v>
      </c>
      <c r="B2066" s="7" t="s">
        <v>363</v>
      </c>
      <c r="C2066" s="8">
        <v>23</v>
      </c>
      <c r="D2066" s="7" t="s">
        <v>387</v>
      </c>
      <c r="E2066" s="9">
        <v>413</v>
      </c>
      <c r="F2066" s="9">
        <v>531</v>
      </c>
      <c r="G2066" s="9">
        <v>751</v>
      </c>
      <c r="H2066" s="9">
        <v>1011</v>
      </c>
      <c r="I2066" s="9">
        <v>136009</v>
      </c>
      <c r="J2066" s="9">
        <v>1712</v>
      </c>
      <c r="K2066" s="9">
        <v>1691</v>
      </c>
      <c r="L2066" s="9">
        <v>1697</v>
      </c>
      <c r="M2066" s="9">
        <v>1712</v>
      </c>
      <c r="N2066" s="9">
        <v>7265</v>
      </c>
      <c r="O2066" s="9">
        <v>63977</v>
      </c>
      <c r="P2066" s="9">
        <v>53922</v>
      </c>
      <c r="Q2066" s="9">
        <v>16129</v>
      </c>
      <c r="R2066" s="9">
        <v>63275</v>
      </c>
      <c r="S2066" s="9">
        <v>702</v>
      </c>
      <c r="T2066" s="9">
        <v>144184</v>
      </c>
      <c r="U2066" s="9">
        <v>70</v>
      </c>
      <c r="V2066" s="9">
        <v>14953</v>
      </c>
      <c r="W2066" s="9">
        <v>9453</v>
      </c>
      <c r="X2066" s="9">
        <v>12174</v>
      </c>
      <c r="Y2066" s="9">
        <v>51554</v>
      </c>
      <c r="Z2066" s="9">
        <v>24427</v>
      </c>
      <c r="AA2066" s="9">
        <v>14974</v>
      </c>
      <c r="AB2066" s="9">
        <v>7431</v>
      </c>
      <c r="AC2066" s="9">
        <v>11589</v>
      </c>
      <c r="AD2066" s="9">
        <v>7</v>
      </c>
      <c r="AE2066" s="9">
        <v>63</v>
      </c>
      <c r="AF2066" s="9">
        <v>57309</v>
      </c>
      <c r="AG2066" s="15">
        <v>31121</v>
      </c>
    </row>
    <row r="2067" spans="1:33" x14ac:dyDescent="0.3">
      <c r="A2067" s="10">
        <v>44986</v>
      </c>
      <c r="B2067" s="1" t="s">
        <v>363</v>
      </c>
      <c r="C2067" s="2">
        <v>23</v>
      </c>
      <c r="D2067" s="1" t="s">
        <v>387</v>
      </c>
      <c r="E2067" s="3">
        <v>413</v>
      </c>
      <c r="F2067" s="3">
        <v>374</v>
      </c>
      <c r="G2067" s="3">
        <v>545</v>
      </c>
      <c r="H2067" s="3">
        <v>580</v>
      </c>
      <c r="I2067" s="3">
        <v>121781</v>
      </c>
      <c r="J2067" s="3">
        <v>1662</v>
      </c>
      <c r="K2067" s="3">
        <v>0</v>
      </c>
      <c r="L2067" s="3">
        <v>1705</v>
      </c>
      <c r="M2067" s="3">
        <v>1712</v>
      </c>
      <c r="N2067" s="3">
        <v>4511</v>
      </c>
      <c r="O2067" s="3">
        <v>64124</v>
      </c>
      <c r="P2067" s="3">
        <v>51312</v>
      </c>
      <c r="Q2067" s="3">
        <v>0</v>
      </c>
      <c r="R2067" s="3">
        <v>63898</v>
      </c>
      <c r="S2067" s="3">
        <v>226</v>
      </c>
      <c r="T2067" s="3">
        <v>129979</v>
      </c>
      <c r="U2067" s="3">
        <v>1306</v>
      </c>
      <c r="V2067" s="3">
        <v>23201</v>
      </c>
      <c r="W2067" s="3">
        <v>6</v>
      </c>
      <c r="X2067" s="3">
        <v>18347</v>
      </c>
      <c r="Y2067" s="3">
        <v>41554</v>
      </c>
      <c r="Z2067" s="3">
        <v>6</v>
      </c>
      <c r="AA2067" s="3">
        <v>0</v>
      </c>
      <c r="AB2067" s="3">
        <v>5016</v>
      </c>
      <c r="AC2067" s="3">
        <v>5016</v>
      </c>
      <c r="AD2067" s="3">
        <v>7</v>
      </c>
      <c r="AE2067" s="3">
        <v>63</v>
      </c>
      <c r="AF2067" s="3">
        <v>694</v>
      </c>
      <c r="AG2067" s="13">
        <v>10</v>
      </c>
    </row>
    <row r="2068" spans="1:33" x14ac:dyDescent="0.3">
      <c r="A2068" s="12">
        <v>45047</v>
      </c>
      <c r="B2068" s="7" t="s">
        <v>363</v>
      </c>
      <c r="C2068" s="8">
        <v>23</v>
      </c>
      <c r="D2068" s="7" t="s">
        <v>387</v>
      </c>
      <c r="E2068" s="9">
        <v>413</v>
      </c>
      <c r="F2068" s="9">
        <v>385</v>
      </c>
      <c r="G2068" s="9">
        <v>574</v>
      </c>
      <c r="H2068" s="9">
        <v>817</v>
      </c>
      <c r="I2068" s="9">
        <v>133133</v>
      </c>
      <c r="J2068" s="9">
        <v>1712</v>
      </c>
      <c r="K2068" s="9">
        <v>1647</v>
      </c>
      <c r="L2068" s="9">
        <v>1696</v>
      </c>
      <c r="M2068" s="9">
        <v>1712</v>
      </c>
      <c r="N2068" s="9">
        <v>7483</v>
      </c>
      <c r="O2068" s="9">
        <v>63823</v>
      </c>
      <c r="P2068" s="9">
        <v>53257</v>
      </c>
      <c r="Q2068" s="9">
        <v>17008</v>
      </c>
      <c r="R2068" s="9">
        <v>63210</v>
      </c>
      <c r="S2068" s="9">
        <v>613</v>
      </c>
      <c r="T2068" s="9">
        <v>142619</v>
      </c>
      <c r="U2068" s="9">
        <v>226</v>
      </c>
      <c r="V2068" s="9">
        <v>15760</v>
      </c>
      <c r="W2068" s="9">
        <v>8766</v>
      </c>
      <c r="X2068" s="9">
        <v>11860</v>
      </c>
      <c r="Y2068" s="9">
        <v>52117</v>
      </c>
      <c r="Z2068" s="9">
        <v>24497</v>
      </c>
      <c r="AA2068" s="9">
        <v>15731</v>
      </c>
      <c r="AB2068" s="9">
        <v>7770</v>
      </c>
      <c r="AC2068" s="9">
        <v>10286</v>
      </c>
      <c r="AD2068" s="9">
        <v>7</v>
      </c>
      <c r="AE2068" s="9">
        <v>63</v>
      </c>
      <c r="AF2068" s="9">
        <v>37919</v>
      </c>
      <c r="AG2068" s="15">
        <v>15124</v>
      </c>
    </row>
    <row r="2069" spans="1:33" x14ac:dyDescent="0.3">
      <c r="A2069" s="10">
        <v>45017</v>
      </c>
      <c r="B2069" s="1" t="s">
        <v>685</v>
      </c>
      <c r="C2069" s="2">
        <v>9</v>
      </c>
      <c r="D2069" s="1" t="s">
        <v>728</v>
      </c>
      <c r="E2069" s="3">
        <v>158</v>
      </c>
      <c r="F2069" s="3">
        <v>816</v>
      </c>
      <c r="G2069" s="3">
        <v>941</v>
      </c>
      <c r="H2069" s="3">
        <v>672</v>
      </c>
      <c r="I2069" s="3">
        <v>206580</v>
      </c>
      <c r="J2069" s="3">
        <v>1733</v>
      </c>
      <c r="K2069" s="3">
        <v>705</v>
      </c>
      <c r="L2069" s="3">
        <v>1742</v>
      </c>
      <c r="M2069" s="3">
        <v>1775</v>
      </c>
      <c r="N2069" s="3">
        <v>7447</v>
      </c>
      <c r="O2069" s="3">
        <v>60575</v>
      </c>
      <c r="P2069" s="3">
        <v>105030</v>
      </c>
      <c r="Q2069" s="3">
        <v>3993</v>
      </c>
      <c r="R2069" s="3">
        <v>59848</v>
      </c>
      <c r="S2069" s="3">
        <v>727</v>
      </c>
      <c r="T2069" s="3">
        <v>210002</v>
      </c>
      <c r="U2069" s="3">
        <v>2688</v>
      </c>
      <c r="V2069" s="3">
        <v>2637</v>
      </c>
      <c r="W2069" s="3">
        <v>317</v>
      </c>
      <c r="X2069" s="3">
        <v>780</v>
      </c>
      <c r="Y2069" s="3">
        <v>3916</v>
      </c>
      <c r="Z2069" s="3">
        <v>499</v>
      </c>
      <c r="AA2069" s="3">
        <v>182</v>
      </c>
      <c r="AB2069" s="3">
        <v>12633</v>
      </c>
      <c r="AC2069" s="3">
        <v>24317</v>
      </c>
      <c r="AD2069" s="3">
        <v>9</v>
      </c>
      <c r="AE2069" s="3">
        <v>53</v>
      </c>
      <c r="AF2069" s="3">
        <v>63818</v>
      </c>
      <c r="AG2069" s="13">
        <v>63082</v>
      </c>
    </row>
    <row r="2070" spans="1:33" x14ac:dyDescent="0.3">
      <c r="A2070" s="12">
        <v>44958</v>
      </c>
      <c r="B2070" s="7" t="s">
        <v>685</v>
      </c>
      <c r="C2070" s="8">
        <v>9</v>
      </c>
      <c r="D2070" s="7" t="s">
        <v>728</v>
      </c>
      <c r="E2070" s="9">
        <v>158</v>
      </c>
      <c r="F2070" s="9">
        <v>816</v>
      </c>
      <c r="G2070" s="9">
        <v>940</v>
      </c>
      <c r="H2070" s="9">
        <v>672</v>
      </c>
      <c r="I2070" s="9">
        <v>198945</v>
      </c>
      <c r="J2070" s="9">
        <v>1717</v>
      </c>
      <c r="K2070" s="9">
        <v>640</v>
      </c>
      <c r="L2070" s="9">
        <v>1753</v>
      </c>
      <c r="M2070" s="9">
        <v>1775</v>
      </c>
      <c r="N2070" s="9">
        <v>8164</v>
      </c>
      <c r="O2070" s="9">
        <v>56138</v>
      </c>
      <c r="P2070" s="9">
        <v>100819</v>
      </c>
      <c r="Q2070" s="9">
        <v>3308</v>
      </c>
      <c r="R2070" s="9">
        <v>55686</v>
      </c>
      <c r="S2070" s="9">
        <v>452</v>
      </c>
      <c r="T2070" s="9">
        <v>202882</v>
      </c>
      <c r="U2070" s="9">
        <v>2619</v>
      </c>
      <c r="V2070" s="9">
        <v>2590</v>
      </c>
      <c r="W2070" s="9">
        <v>208</v>
      </c>
      <c r="X2070" s="9">
        <v>811</v>
      </c>
      <c r="Y2070" s="9">
        <v>3748</v>
      </c>
      <c r="Z2070" s="9">
        <v>347</v>
      </c>
      <c r="AA2070" s="9">
        <v>139</v>
      </c>
      <c r="AB2070" s="9">
        <v>14378</v>
      </c>
      <c r="AC2070" s="9">
        <v>23383</v>
      </c>
      <c r="AD2070" s="9">
        <v>9</v>
      </c>
      <c r="AE2070" s="9">
        <v>53</v>
      </c>
      <c r="AF2070" s="9">
        <v>53952</v>
      </c>
      <c r="AG2070" s="15">
        <v>53369</v>
      </c>
    </row>
    <row r="2071" spans="1:33" x14ac:dyDescent="0.3">
      <c r="A2071" s="10">
        <v>45108</v>
      </c>
      <c r="B2071" s="1" t="s">
        <v>685</v>
      </c>
      <c r="C2071" s="2">
        <v>9</v>
      </c>
      <c r="D2071" s="1" t="s">
        <v>728</v>
      </c>
      <c r="E2071" s="3">
        <v>158</v>
      </c>
      <c r="F2071" s="3">
        <v>816</v>
      </c>
      <c r="G2071" s="3">
        <v>941</v>
      </c>
      <c r="H2071" s="3">
        <v>672</v>
      </c>
      <c r="I2071" s="3">
        <v>210407</v>
      </c>
      <c r="J2071" s="3">
        <v>1758</v>
      </c>
      <c r="K2071" s="3">
        <v>895</v>
      </c>
      <c r="L2071" s="3">
        <v>1741</v>
      </c>
      <c r="M2071" s="3">
        <v>0</v>
      </c>
      <c r="N2071" s="3">
        <v>7211</v>
      </c>
      <c r="O2071" s="3">
        <v>65841</v>
      </c>
      <c r="P2071" s="3">
        <v>107305</v>
      </c>
      <c r="Q2071" s="3">
        <v>3525</v>
      </c>
      <c r="R2071" s="3">
        <v>65057</v>
      </c>
      <c r="S2071" s="3">
        <v>784</v>
      </c>
      <c r="T2071" s="3">
        <v>216433</v>
      </c>
      <c r="U2071" s="3">
        <v>183</v>
      </c>
      <c r="V2071" s="3">
        <v>2545</v>
      </c>
      <c r="W2071" s="3">
        <v>365</v>
      </c>
      <c r="X2071" s="3">
        <v>524</v>
      </c>
      <c r="Y2071" s="3">
        <v>3512</v>
      </c>
      <c r="Z2071" s="3">
        <v>443</v>
      </c>
      <c r="AA2071" s="3">
        <v>78</v>
      </c>
      <c r="AB2071" s="3">
        <v>10916</v>
      </c>
      <c r="AC2071" s="3">
        <v>25160</v>
      </c>
      <c r="AD2071" s="3">
        <v>9</v>
      </c>
      <c r="AE2071" s="3">
        <v>53</v>
      </c>
      <c r="AF2071" s="3">
        <v>98421</v>
      </c>
      <c r="AG2071" s="13">
        <v>97712</v>
      </c>
    </row>
    <row r="2072" spans="1:33" x14ac:dyDescent="0.3">
      <c r="A2072" s="12">
        <v>45078</v>
      </c>
      <c r="B2072" s="7" t="s">
        <v>685</v>
      </c>
      <c r="C2072" s="8">
        <v>9</v>
      </c>
      <c r="D2072" s="7" t="s">
        <v>728</v>
      </c>
      <c r="E2072" s="9">
        <v>158</v>
      </c>
      <c r="F2072" s="9">
        <v>816</v>
      </c>
      <c r="G2072" s="9">
        <v>941</v>
      </c>
      <c r="H2072" s="9">
        <v>672</v>
      </c>
      <c r="I2072" s="9">
        <v>209887</v>
      </c>
      <c r="J2072" s="9">
        <v>1751</v>
      </c>
      <c r="K2072" s="9">
        <v>699</v>
      </c>
      <c r="L2072" s="9">
        <v>1741</v>
      </c>
      <c r="M2072" s="9">
        <v>1775</v>
      </c>
      <c r="N2072" s="9">
        <v>7378</v>
      </c>
      <c r="O2072" s="9">
        <v>63538</v>
      </c>
      <c r="P2072" s="9">
        <v>107431</v>
      </c>
      <c r="Q2072" s="9">
        <v>786</v>
      </c>
      <c r="R2072" s="9">
        <v>62829</v>
      </c>
      <c r="S2072" s="9">
        <v>709</v>
      </c>
      <c r="T2072" s="9">
        <v>215257</v>
      </c>
      <c r="U2072" s="9">
        <v>207</v>
      </c>
      <c r="V2072" s="9">
        <v>1291</v>
      </c>
      <c r="W2072" s="9">
        <v>73</v>
      </c>
      <c r="X2072" s="9">
        <v>268</v>
      </c>
      <c r="Y2072" s="9">
        <v>1680</v>
      </c>
      <c r="Z2072" s="9">
        <v>121</v>
      </c>
      <c r="AA2072" s="9">
        <v>48</v>
      </c>
      <c r="AB2072" s="9">
        <v>11573</v>
      </c>
      <c r="AC2072" s="9">
        <v>25337</v>
      </c>
      <c r="AD2072" s="9">
        <v>9</v>
      </c>
      <c r="AE2072" s="9">
        <v>53</v>
      </c>
      <c r="AF2072" s="9">
        <v>98148</v>
      </c>
      <c r="AG2072" s="15">
        <v>97327</v>
      </c>
    </row>
    <row r="2073" spans="1:33" x14ac:dyDescent="0.3">
      <c r="A2073" s="10">
        <v>44986</v>
      </c>
      <c r="B2073" s="1" t="s">
        <v>685</v>
      </c>
      <c r="C2073" s="2">
        <v>9</v>
      </c>
      <c r="D2073" s="1" t="s">
        <v>728</v>
      </c>
      <c r="E2073" s="3">
        <v>158</v>
      </c>
      <c r="F2073" s="3">
        <v>816</v>
      </c>
      <c r="G2073" s="3">
        <v>941</v>
      </c>
      <c r="H2073" s="3">
        <v>672</v>
      </c>
      <c r="I2073" s="3">
        <v>205884</v>
      </c>
      <c r="J2073" s="3">
        <v>1744</v>
      </c>
      <c r="K2073" s="3">
        <v>775</v>
      </c>
      <c r="L2073" s="3">
        <v>1743</v>
      </c>
      <c r="M2073" s="3">
        <v>1775</v>
      </c>
      <c r="N2073" s="3">
        <v>8011</v>
      </c>
      <c r="O2073" s="3">
        <v>58953</v>
      </c>
      <c r="P2073" s="3">
        <v>104052</v>
      </c>
      <c r="Q2073" s="3">
        <v>4788</v>
      </c>
      <c r="R2073" s="3">
        <v>58321</v>
      </c>
      <c r="S2073" s="3">
        <v>632</v>
      </c>
      <c r="T2073" s="3">
        <v>209158</v>
      </c>
      <c r="U2073" s="3">
        <v>2767</v>
      </c>
      <c r="V2073" s="3">
        <v>2620</v>
      </c>
      <c r="W2073" s="3">
        <v>396</v>
      </c>
      <c r="X2073" s="3">
        <v>838</v>
      </c>
      <c r="Y2073" s="3">
        <v>4034</v>
      </c>
      <c r="Z2073" s="3">
        <v>576</v>
      </c>
      <c r="AA2073" s="3">
        <v>180</v>
      </c>
      <c r="AB2073" s="3">
        <v>13865</v>
      </c>
      <c r="AC2073" s="3">
        <v>24277</v>
      </c>
      <c r="AD2073" s="3">
        <v>9</v>
      </c>
      <c r="AE2073" s="3">
        <v>53</v>
      </c>
      <c r="AF2073" s="3">
        <v>70736</v>
      </c>
      <c r="AG2073" s="13">
        <v>70290</v>
      </c>
    </row>
    <row r="2074" spans="1:33" x14ac:dyDescent="0.3">
      <c r="A2074" s="12">
        <v>45047</v>
      </c>
      <c r="B2074" s="7" t="s">
        <v>685</v>
      </c>
      <c r="C2074" s="8">
        <v>9</v>
      </c>
      <c r="D2074" s="7" t="s">
        <v>728</v>
      </c>
      <c r="E2074" s="9">
        <v>158</v>
      </c>
      <c r="F2074" s="9">
        <v>816</v>
      </c>
      <c r="G2074" s="9">
        <v>941</v>
      </c>
      <c r="H2074" s="9">
        <v>672</v>
      </c>
      <c r="I2074" s="9">
        <v>205892</v>
      </c>
      <c r="J2074" s="9">
        <v>1748</v>
      </c>
      <c r="K2074" s="9">
        <v>835</v>
      </c>
      <c r="L2074" s="9">
        <v>1741</v>
      </c>
      <c r="M2074" s="9">
        <v>1775</v>
      </c>
      <c r="N2074" s="9">
        <v>7015</v>
      </c>
      <c r="O2074" s="9">
        <v>62049</v>
      </c>
      <c r="P2074" s="9">
        <v>105385</v>
      </c>
      <c r="Q2074" s="9">
        <v>4630</v>
      </c>
      <c r="R2074" s="9">
        <v>61368</v>
      </c>
      <c r="S2074" s="9">
        <v>681</v>
      </c>
      <c r="T2074" s="9">
        <v>210005</v>
      </c>
      <c r="U2074" s="9">
        <v>259</v>
      </c>
      <c r="V2074" s="9">
        <v>2360</v>
      </c>
      <c r="W2074" s="9">
        <v>202</v>
      </c>
      <c r="X2074" s="9">
        <v>558</v>
      </c>
      <c r="Y2074" s="9">
        <v>3304</v>
      </c>
      <c r="Z2074" s="9">
        <v>386</v>
      </c>
      <c r="AA2074" s="9">
        <v>184</v>
      </c>
      <c r="AB2074" s="9">
        <v>11412</v>
      </c>
      <c r="AC2074" s="9">
        <v>24144</v>
      </c>
      <c r="AD2074" s="9">
        <v>9</v>
      </c>
      <c r="AE2074" s="9">
        <v>53</v>
      </c>
      <c r="AF2074" s="9">
        <v>72594</v>
      </c>
      <c r="AG2074" s="15">
        <v>72002</v>
      </c>
    </row>
    <row r="2075" spans="1:33" x14ac:dyDescent="0.3">
      <c r="A2075" s="10">
        <v>45017</v>
      </c>
      <c r="B2075" s="1" t="s">
        <v>502</v>
      </c>
      <c r="C2075" s="2">
        <v>21</v>
      </c>
      <c r="D2075" s="1" t="s">
        <v>518</v>
      </c>
      <c r="E2075" s="3">
        <v>360</v>
      </c>
      <c r="F2075" s="3">
        <v>805</v>
      </c>
      <c r="G2075" s="3">
        <v>903</v>
      </c>
      <c r="H2075" s="3">
        <v>1303</v>
      </c>
      <c r="I2075" s="3">
        <v>118900</v>
      </c>
      <c r="J2075" s="3">
        <v>2147</v>
      </c>
      <c r="K2075" s="3">
        <v>329</v>
      </c>
      <c r="L2075" s="3">
        <v>2134</v>
      </c>
      <c r="M2075" s="3">
        <v>2147</v>
      </c>
      <c r="N2075" s="3">
        <v>4185</v>
      </c>
      <c r="O2075" s="3">
        <v>57206</v>
      </c>
      <c r="P2075" s="3">
        <v>47771</v>
      </c>
      <c r="Q2075" s="3">
        <v>2322</v>
      </c>
      <c r="R2075" s="3">
        <v>56773</v>
      </c>
      <c r="S2075" s="3">
        <v>433</v>
      </c>
      <c r="T2075" s="3">
        <v>120147</v>
      </c>
      <c r="U2075" s="3">
        <v>501</v>
      </c>
      <c r="V2075" s="3">
        <v>10524</v>
      </c>
      <c r="W2075" s="3">
        <v>21747</v>
      </c>
      <c r="X2075" s="3">
        <v>15614</v>
      </c>
      <c r="Y2075" s="3">
        <v>50513</v>
      </c>
      <c r="Z2075" s="3">
        <v>24375</v>
      </c>
      <c r="AA2075" s="3">
        <v>2628</v>
      </c>
      <c r="AB2075" s="3">
        <v>4292</v>
      </c>
      <c r="AC2075" s="3">
        <v>6693</v>
      </c>
      <c r="AD2075" s="3">
        <v>9</v>
      </c>
      <c r="AE2075" s="3">
        <v>84</v>
      </c>
      <c r="AF2075" s="3">
        <v>6187</v>
      </c>
      <c r="AG2075" s="13">
        <v>5915</v>
      </c>
    </row>
    <row r="2076" spans="1:33" x14ac:dyDescent="0.3">
      <c r="A2076" s="12">
        <v>44958</v>
      </c>
      <c r="B2076" s="7" t="s">
        <v>502</v>
      </c>
      <c r="C2076" s="8">
        <v>21</v>
      </c>
      <c r="D2076" s="7" t="s">
        <v>518</v>
      </c>
      <c r="E2076" s="9">
        <v>360</v>
      </c>
      <c r="F2076" s="9">
        <v>802</v>
      </c>
      <c r="G2076" s="9">
        <v>905</v>
      </c>
      <c r="H2076" s="9">
        <v>1298</v>
      </c>
      <c r="I2076" s="9">
        <v>120681</v>
      </c>
      <c r="J2076" s="9">
        <v>2140</v>
      </c>
      <c r="K2076" s="9">
        <v>1417</v>
      </c>
      <c r="L2076" s="9">
        <v>2141</v>
      </c>
      <c r="M2076" s="9">
        <v>2147</v>
      </c>
      <c r="N2076" s="9">
        <v>4854</v>
      </c>
      <c r="O2076" s="9">
        <v>57141</v>
      </c>
      <c r="P2076" s="9">
        <v>47703</v>
      </c>
      <c r="Q2076" s="9">
        <v>22794</v>
      </c>
      <c r="R2076" s="9">
        <v>57033</v>
      </c>
      <c r="S2076" s="9">
        <v>108</v>
      </c>
      <c r="T2076" s="9">
        <v>121298</v>
      </c>
      <c r="U2076" s="9">
        <v>512</v>
      </c>
      <c r="V2076" s="9">
        <v>8215</v>
      </c>
      <c r="W2076" s="9">
        <v>11644</v>
      </c>
      <c r="X2076" s="9">
        <v>8555</v>
      </c>
      <c r="Y2076" s="9">
        <v>49943</v>
      </c>
      <c r="Z2076" s="9">
        <v>33173</v>
      </c>
      <c r="AA2076" s="9">
        <v>21529</v>
      </c>
      <c r="AB2076" s="9">
        <v>5006</v>
      </c>
      <c r="AC2076" s="9">
        <v>6594</v>
      </c>
      <c r="AD2076" s="9">
        <v>9</v>
      </c>
      <c r="AE2076" s="9">
        <v>84</v>
      </c>
      <c r="AF2076" s="9">
        <v>5012</v>
      </c>
      <c r="AG2076" s="15">
        <v>4584</v>
      </c>
    </row>
    <row r="2077" spans="1:33" x14ac:dyDescent="0.3">
      <c r="A2077" s="10">
        <v>45108</v>
      </c>
      <c r="B2077" s="1" t="s">
        <v>502</v>
      </c>
      <c r="C2077" s="2">
        <v>21</v>
      </c>
      <c r="D2077" s="1" t="s">
        <v>518</v>
      </c>
      <c r="E2077" s="3">
        <v>360</v>
      </c>
      <c r="F2077" s="3">
        <v>795</v>
      </c>
      <c r="G2077" s="3">
        <v>917</v>
      </c>
      <c r="H2077" s="3">
        <v>1703</v>
      </c>
      <c r="I2077" s="3">
        <v>121223</v>
      </c>
      <c r="J2077" s="3">
        <v>2147</v>
      </c>
      <c r="K2077" s="3">
        <v>1968</v>
      </c>
      <c r="L2077" s="3">
        <v>2140</v>
      </c>
      <c r="M2077" s="3">
        <v>0</v>
      </c>
      <c r="N2077" s="3">
        <v>4586</v>
      </c>
      <c r="O2077" s="3">
        <v>53277</v>
      </c>
      <c r="P2077" s="3">
        <v>48899</v>
      </c>
      <c r="Q2077" s="3">
        <v>28784</v>
      </c>
      <c r="R2077" s="3">
        <v>52131</v>
      </c>
      <c r="S2077" s="3">
        <v>1146</v>
      </c>
      <c r="T2077" s="3">
        <v>121507</v>
      </c>
      <c r="U2077" s="3">
        <v>66</v>
      </c>
      <c r="V2077" s="3">
        <v>4898</v>
      </c>
      <c r="W2077" s="3">
        <v>8264</v>
      </c>
      <c r="X2077" s="3">
        <v>4668</v>
      </c>
      <c r="Y2077" s="3">
        <v>45410</v>
      </c>
      <c r="Z2077" s="3">
        <v>35844</v>
      </c>
      <c r="AA2077" s="3">
        <v>27580</v>
      </c>
      <c r="AB2077" s="3">
        <v>5370</v>
      </c>
      <c r="AC2077" s="3">
        <v>9375</v>
      </c>
      <c r="AD2077" s="3">
        <v>9</v>
      </c>
      <c r="AE2077" s="3">
        <v>84</v>
      </c>
      <c r="AF2077" s="3">
        <v>24826</v>
      </c>
      <c r="AG2077" s="13">
        <v>24471</v>
      </c>
    </row>
    <row r="2078" spans="1:33" x14ac:dyDescent="0.3">
      <c r="A2078" s="12">
        <v>45078</v>
      </c>
      <c r="B2078" s="7" t="s">
        <v>502</v>
      </c>
      <c r="C2078" s="8">
        <v>21</v>
      </c>
      <c r="D2078" s="7" t="s">
        <v>518</v>
      </c>
      <c r="E2078" s="9">
        <v>360</v>
      </c>
      <c r="F2078" s="9">
        <v>795</v>
      </c>
      <c r="G2078" s="9">
        <v>917</v>
      </c>
      <c r="H2078" s="9">
        <v>1703</v>
      </c>
      <c r="I2078" s="9">
        <v>121314</v>
      </c>
      <c r="J2078" s="9">
        <v>2147</v>
      </c>
      <c r="K2078" s="9">
        <v>1669</v>
      </c>
      <c r="L2078" s="9">
        <v>2133</v>
      </c>
      <c r="M2078" s="9">
        <v>2147</v>
      </c>
      <c r="N2078" s="9">
        <v>4698</v>
      </c>
      <c r="O2078" s="9">
        <v>53501</v>
      </c>
      <c r="P2078" s="9">
        <v>48966</v>
      </c>
      <c r="Q2078" s="9">
        <v>20533</v>
      </c>
      <c r="R2078" s="9">
        <v>52797</v>
      </c>
      <c r="S2078" s="9">
        <v>704</v>
      </c>
      <c r="T2078" s="9">
        <v>121824</v>
      </c>
      <c r="U2078" s="9">
        <v>50</v>
      </c>
      <c r="V2078" s="9">
        <v>6272</v>
      </c>
      <c r="W2078" s="9">
        <v>12624</v>
      </c>
      <c r="X2078" s="9">
        <v>6990</v>
      </c>
      <c r="Y2078" s="9">
        <v>45159</v>
      </c>
      <c r="Z2078" s="9">
        <v>31897</v>
      </c>
      <c r="AA2078" s="9">
        <v>19273</v>
      </c>
      <c r="AB2078" s="9">
        <v>5675</v>
      </c>
      <c r="AC2078" s="9">
        <v>8984</v>
      </c>
      <c r="AD2078" s="9">
        <v>9</v>
      </c>
      <c r="AE2078" s="9">
        <v>84</v>
      </c>
      <c r="AF2078" s="9">
        <v>11851</v>
      </c>
      <c r="AG2078" s="15">
        <v>11404</v>
      </c>
    </row>
    <row r="2079" spans="1:33" x14ac:dyDescent="0.3">
      <c r="A2079" s="10">
        <v>44986</v>
      </c>
      <c r="B2079" s="1" t="s">
        <v>502</v>
      </c>
      <c r="C2079" s="2">
        <v>21</v>
      </c>
      <c r="D2079" s="1" t="s">
        <v>518</v>
      </c>
      <c r="E2079" s="3">
        <v>360</v>
      </c>
      <c r="F2079" s="3">
        <v>802</v>
      </c>
      <c r="G2079" s="3">
        <v>906</v>
      </c>
      <c r="H2079" s="3">
        <v>1301</v>
      </c>
      <c r="I2079" s="3">
        <v>120904</v>
      </c>
      <c r="J2079" s="3">
        <v>2145</v>
      </c>
      <c r="K2079" s="3">
        <v>1853</v>
      </c>
      <c r="L2079" s="3">
        <v>2134</v>
      </c>
      <c r="M2079" s="3">
        <v>2147</v>
      </c>
      <c r="N2079" s="3">
        <v>4642</v>
      </c>
      <c r="O2079" s="3">
        <v>57726</v>
      </c>
      <c r="P2079" s="3">
        <v>48000</v>
      </c>
      <c r="Q2079" s="3">
        <v>33812</v>
      </c>
      <c r="R2079" s="3">
        <v>57555</v>
      </c>
      <c r="S2079" s="3">
        <v>171</v>
      </c>
      <c r="T2079" s="3">
        <v>122017</v>
      </c>
      <c r="U2079" s="3">
        <v>537</v>
      </c>
      <c r="V2079" s="3">
        <v>5743</v>
      </c>
      <c r="W2079" s="3">
        <v>7867</v>
      </c>
      <c r="X2079" s="3">
        <v>5310</v>
      </c>
      <c r="Y2079" s="3">
        <v>51978</v>
      </c>
      <c r="Z2079" s="3">
        <v>40925</v>
      </c>
      <c r="AA2079" s="3">
        <v>33058</v>
      </c>
      <c r="AB2079" s="3">
        <v>4696</v>
      </c>
      <c r="AC2079" s="3">
        <v>6953</v>
      </c>
      <c r="AD2079" s="3">
        <v>9</v>
      </c>
      <c r="AE2079" s="3">
        <v>84</v>
      </c>
      <c r="AF2079" s="3">
        <v>4254</v>
      </c>
      <c r="AG2079" s="13">
        <v>3906</v>
      </c>
    </row>
    <row r="2080" spans="1:33" x14ac:dyDescent="0.3">
      <c r="A2080" s="12">
        <v>45047</v>
      </c>
      <c r="B2080" s="7" t="s">
        <v>502</v>
      </c>
      <c r="C2080" s="8">
        <v>21</v>
      </c>
      <c r="D2080" s="7" t="s">
        <v>518</v>
      </c>
      <c r="E2080" s="9">
        <v>360</v>
      </c>
      <c r="F2080" s="9">
        <v>815</v>
      </c>
      <c r="G2080" s="9">
        <v>916</v>
      </c>
      <c r="H2080" s="9">
        <v>1660</v>
      </c>
      <c r="I2080" s="9">
        <v>119088</v>
      </c>
      <c r="J2080" s="9">
        <v>2147</v>
      </c>
      <c r="K2080" s="9">
        <v>1748</v>
      </c>
      <c r="L2080" s="9">
        <v>2133</v>
      </c>
      <c r="M2080" s="9">
        <v>2147</v>
      </c>
      <c r="N2080" s="9">
        <v>4376</v>
      </c>
      <c r="O2080" s="9">
        <v>54368</v>
      </c>
      <c r="P2080" s="9">
        <v>48238</v>
      </c>
      <c r="Q2080" s="9">
        <v>24295</v>
      </c>
      <c r="R2080" s="9">
        <v>53692</v>
      </c>
      <c r="S2080" s="9">
        <v>676</v>
      </c>
      <c r="T2080" s="9">
        <v>119840</v>
      </c>
      <c r="U2080" s="9">
        <v>426</v>
      </c>
      <c r="V2080" s="9">
        <v>7941</v>
      </c>
      <c r="W2080" s="9">
        <v>7309</v>
      </c>
      <c r="X2080" s="9">
        <v>5698</v>
      </c>
      <c r="Y2080" s="9">
        <v>44776</v>
      </c>
      <c r="Z2080" s="9">
        <v>31137</v>
      </c>
      <c r="AA2080" s="9">
        <v>23828</v>
      </c>
      <c r="AB2080" s="9">
        <v>5019</v>
      </c>
      <c r="AC2080" s="9">
        <v>7839</v>
      </c>
      <c r="AD2080" s="9">
        <v>9</v>
      </c>
      <c r="AE2080" s="9">
        <v>84</v>
      </c>
      <c r="AF2080" s="9">
        <v>7227</v>
      </c>
      <c r="AG2080" s="15">
        <v>6914</v>
      </c>
    </row>
    <row r="2081" spans="1:33" x14ac:dyDescent="0.3">
      <c r="A2081" s="11">
        <v>45017</v>
      </c>
      <c r="B2081" s="4" t="s">
        <v>502</v>
      </c>
      <c r="C2081" s="5">
        <v>21</v>
      </c>
      <c r="D2081" s="4" t="s">
        <v>521</v>
      </c>
      <c r="E2081" s="6">
        <v>361</v>
      </c>
      <c r="F2081" s="6">
        <v>938</v>
      </c>
      <c r="G2081" s="6">
        <v>832</v>
      </c>
      <c r="H2081" s="6">
        <v>1741</v>
      </c>
      <c r="I2081" s="6">
        <v>191706</v>
      </c>
      <c r="J2081" s="6">
        <v>3336</v>
      </c>
      <c r="K2081" s="6">
        <v>282</v>
      </c>
      <c r="L2081" s="6">
        <v>3343</v>
      </c>
      <c r="M2081" s="6">
        <v>3351</v>
      </c>
      <c r="N2081" s="6">
        <v>8649</v>
      </c>
      <c r="O2081" s="6">
        <v>93537</v>
      </c>
      <c r="P2081" s="6">
        <v>77241</v>
      </c>
      <c r="Q2081" s="6">
        <v>506</v>
      </c>
      <c r="R2081" s="6">
        <v>92971</v>
      </c>
      <c r="S2081" s="6">
        <v>566</v>
      </c>
      <c r="T2081" s="6">
        <v>201339</v>
      </c>
      <c r="U2081" s="6">
        <v>1108</v>
      </c>
      <c r="V2081" s="6">
        <v>13992</v>
      </c>
      <c r="W2081" s="6">
        <v>42687</v>
      </c>
      <c r="X2081" s="6">
        <v>29397</v>
      </c>
      <c r="Y2081" s="6">
        <v>86544</v>
      </c>
      <c r="Z2081" s="6">
        <v>43155</v>
      </c>
      <c r="AA2081" s="6">
        <v>468</v>
      </c>
      <c r="AB2081" s="6">
        <v>8847</v>
      </c>
      <c r="AC2081" s="6">
        <v>13065</v>
      </c>
      <c r="AD2081" s="6">
        <v>14</v>
      </c>
      <c r="AE2081" s="6">
        <v>123</v>
      </c>
      <c r="AF2081" s="6">
        <v>15143</v>
      </c>
      <c r="AG2081" s="14">
        <v>15011</v>
      </c>
    </row>
    <row r="2082" spans="1:33" x14ac:dyDescent="0.3">
      <c r="A2082" s="10">
        <v>44958</v>
      </c>
      <c r="B2082" s="1" t="s">
        <v>502</v>
      </c>
      <c r="C2082" s="2">
        <v>21</v>
      </c>
      <c r="D2082" s="1" t="s">
        <v>521</v>
      </c>
      <c r="E2082" s="3">
        <v>361</v>
      </c>
      <c r="F2082" s="3">
        <v>937</v>
      </c>
      <c r="G2082" s="3">
        <v>832</v>
      </c>
      <c r="H2082" s="3">
        <v>1736</v>
      </c>
      <c r="I2082" s="3">
        <v>196575</v>
      </c>
      <c r="J2082" s="3">
        <v>3337</v>
      </c>
      <c r="K2082" s="3">
        <v>2036</v>
      </c>
      <c r="L2082" s="3">
        <v>3345</v>
      </c>
      <c r="M2082" s="3">
        <v>3351</v>
      </c>
      <c r="N2082" s="3">
        <v>8841</v>
      </c>
      <c r="O2082" s="3">
        <v>93360</v>
      </c>
      <c r="P2082" s="3">
        <v>78463</v>
      </c>
      <c r="Q2082" s="3">
        <v>38207</v>
      </c>
      <c r="R2082" s="3">
        <v>93182</v>
      </c>
      <c r="S2082" s="3">
        <v>178</v>
      </c>
      <c r="T2082" s="3">
        <v>203872</v>
      </c>
      <c r="U2082" s="3">
        <v>1104</v>
      </c>
      <c r="V2082" s="3">
        <v>11710</v>
      </c>
      <c r="W2082" s="3">
        <v>26397</v>
      </c>
      <c r="X2082" s="3">
        <v>15025</v>
      </c>
      <c r="Y2082" s="3">
        <v>88421</v>
      </c>
      <c r="Z2082" s="3">
        <v>61686</v>
      </c>
      <c r="AA2082" s="3">
        <v>35289</v>
      </c>
      <c r="AB2082" s="3">
        <v>8933</v>
      </c>
      <c r="AC2082" s="3">
        <v>14275</v>
      </c>
      <c r="AD2082" s="3">
        <v>14</v>
      </c>
      <c r="AE2082" s="3">
        <v>123</v>
      </c>
      <c r="AF2082" s="3">
        <v>18451</v>
      </c>
      <c r="AG2082" s="13">
        <v>18242</v>
      </c>
    </row>
    <row r="2083" spans="1:33" x14ac:dyDescent="0.3">
      <c r="A2083" s="11">
        <v>45108</v>
      </c>
      <c r="B2083" s="4" t="s">
        <v>502</v>
      </c>
      <c r="C2083" s="5">
        <v>21</v>
      </c>
      <c r="D2083" s="4" t="s">
        <v>521</v>
      </c>
      <c r="E2083" s="6">
        <v>361</v>
      </c>
      <c r="F2083" s="6">
        <v>938</v>
      </c>
      <c r="G2083" s="6">
        <v>832</v>
      </c>
      <c r="H2083" s="6">
        <v>1741</v>
      </c>
      <c r="I2083" s="6">
        <v>196383</v>
      </c>
      <c r="J2083" s="6">
        <v>3348</v>
      </c>
      <c r="K2083" s="6">
        <v>2850</v>
      </c>
      <c r="L2083" s="6">
        <v>3343</v>
      </c>
      <c r="M2083" s="6">
        <v>0</v>
      </c>
      <c r="N2083" s="6">
        <v>10203</v>
      </c>
      <c r="O2083" s="6">
        <v>91394</v>
      </c>
      <c r="P2083" s="6">
        <v>75838</v>
      </c>
      <c r="Q2083" s="6">
        <v>50574</v>
      </c>
      <c r="R2083" s="6">
        <v>90392</v>
      </c>
      <c r="S2083" s="6">
        <v>1002</v>
      </c>
      <c r="T2083" s="6">
        <v>200868</v>
      </c>
      <c r="U2083" s="6">
        <v>104</v>
      </c>
      <c r="V2083" s="6">
        <v>9121</v>
      </c>
      <c r="W2083" s="6">
        <v>19477</v>
      </c>
      <c r="X2083" s="6">
        <v>10728</v>
      </c>
      <c r="Y2083" s="6">
        <v>88149</v>
      </c>
      <c r="Z2083" s="6">
        <v>68300</v>
      </c>
      <c r="AA2083" s="6">
        <v>48823</v>
      </c>
      <c r="AB2083" s="6">
        <v>9747</v>
      </c>
      <c r="AC2083" s="6">
        <v>13686</v>
      </c>
      <c r="AD2083" s="6">
        <v>14</v>
      </c>
      <c r="AE2083" s="6">
        <v>123</v>
      </c>
      <c r="AF2083" s="6">
        <v>40152</v>
      </c>
      <c r="AG2083" s="14">
        <v>39854</v>
      </c>
    </row>
    <row r="2084" spans="1:33" x14ac:dyDescent="0.3">
      <c r="A2084" s="10">
        <v>45078</v>
      </c>
      <c r="B2084" s="1" t="s">
        <v>502</v>
      </c>
      <c r="C2084" s="2">
        <v>21</v>
      </c>
      <c r="D2084" s="1" t="s">
        <v>521</v>
      </c>
      <c r="E2084" s="3">
        <v>361</v>
      </c>
      <c r="F2084" s="3">
        <v>938</v>
      </c>
      <c r="G2084" s="3">
        <v>832</v>
      </c>
      <c r="H2084" s="3">
        <v>1741</v>
      </c>
      <c r="I2084" s="3">
        <v>197759</v>
      </c>
      <c r="J2084" s="3">
        <v>3342</v>
      </c>
      <c r="K2084" s="3">
        <v>2049</v>
      </c>
      <c r="L2084" s="3">
        <v>3342</v>
      </c>
      <c r="M2084" s="3">
        <v>3352</v>
      </c>
      <c r="N2084" s="3">
        <v>9777</v>
      </c>
      <c r="O2084" s="3">
        <v>92128</v>
      </c>
      <c r="P2084" s="3">
        <v>75930</v>
      </c>
      <c r="Q2084" s="3">
        <v>27828</v>
      </c>
      <c r="R2084" s="3">
        <v>91221</v>
      </c>
      <c r="S2084" s="3">
        <v>907</v>
      </c>
      <c r="T2084" s="3">
        <v>200950</v>
      </c>
      <c r="U2084" s="3">
        <v>123</v>
      </c>
      <c r="V2084" s="3">
        <v>11436</v>
      </c>
      <c r="W2084" s="3">
        <v>32826</v>
      </c>
      <c r="X2084" s="3">
        <v>16052</v>
      </c>
      <c r="Y2084" s="3">
        <v>87100</v>
      </c>
      <c r="Z2084" s="3">
        <v>59612</v>
      </c>
      <c r="AA2084" s="3">
        <v>26786</v>
      </c>
      <c r="AB2084" s="3">
        <v>9894</v>
      </c>
      <c r="AC2084" s="3">
        <v>13221</v>
      </c>
      <c r="AD2084" s="3">
        <v>14</v>
      </c>
      <c r="AE2084" s="3">
        <v>123</v>
      </c>
      <c r="AF2084" s="3">
        <v>23835</v>
      </c>
      <c r="AG2084" s="13">
        <v>23699</v>
      </c>
    </row>
    <row r="2085" spans="1:33" x14ac:dyDescent="0.3">
      <c r="A2085" s="11">
        <v>44986</v>
      </c>
      <c r="B2085" s="4" t="s">
        <v>502</v>
      </c>
      <c r="C2085" s="5">
        <v>21</v>
      </c>
      <c r="D2085" s="4" t="s">
        <v>521</v>
      </c>
      <c r="E2085" s="6">
        <v>361</v>
      </c>
      <c r="F2085" s="6">
        <v>938</v>
      </c>
      <c r="G2085" s="6">
        <v>832</v>
      </c>
      <c r="H2085" s="6">
        <v>1740</v>
      </c>
      <c r="I2085" s="6">
        <v>195105</v>
      </c>
      <c r="J2085" s="6">
        <v>3339</v>
      </c>
      <c r="K2085" s="6">
        <v>2484</v>
      </c>
      <c r="L2085" s="6">
        <v>3343</v>
      </c>
      <c r="M2085" s="6">
        <v>3351</v>
      </c>
      <c r="N2085" s="6">
        <v>8857</v>
      </c>
      <c r="O2085" s="6">
        <v>93804</v>
      </c>
      <c r="P2085" s="6">
        <v>78058</v>
      </c>
      <c r="Q2085" s="6">
        <v>49116</v>
      </c>
      <c r="R2085" s="6">
        <v>93485</v>
      </c>
      <c r="S2085" s="6">
        <v>319</v>
      </c>
      <c r="T2085" s="6">
        <v>203918</v>
      </c>
      <c r="U2085" s="6">
        <v>1126</v>
      </c>
      <c r="V2085" s="6">
        <v>10514</v>
      </c>
      <c r="W2085" s="6">
        <v>19836</v>
      </c>
      <c r="X2085" s="6">
        <v>11411</v>
      </c>
      <c r="Y2085" s="6">
        <v>88628</v>
      </c>
      <c r="Z2085" s="6">
        <v>66703</v>
      </c>
      <c r="AA2085" s="6">
        <v>46867</v>
      </c>
      <c r="AB2085" s="6">
        <v>9062</v>
      </c>
      <c r="AC2085" s="6">
        <v>14137</v>
      </c>
      <c r="AD2085" s="6">
        <v>14</v>
      </c>
      <c r="AE2085" s="6">
        <v>123</v>
      </c>
      <c r="AF2085" s="6">
        <v>15340</v>
      </c>
      <c r="AG2085" s="14">
        <v>15207</v>
      </c>
    </row>
    <row r="2086" spans="1:33" x14ac:dyDescent="0.3">
      <c r="A2086" s="10">
        <v>45047</v>
      </c>
      <c r="B2086" s="1" t="s">
        <v>502</v>
      </c>
      <c r="C2086" s="2">
        <v>21</v>
      </c>
      <c r="D2086" s="1" t="s">
        <v>521</v>
      </c>
      <c r="E2086" s="3">
        <v>361</v>
      </c>
      <c r="F2086" s="3">
        <v>938</v>
      </c>
      <c r="G2086" s="3">
        <v>832</v>
      </c>
      <c r="H2086" s="3">
        <v>1741</v>
      </c>
      <c r="I2086" s="3">
        <v>198437</v>
      </c>
      <c r="J2086" s="3">
        <v>3346</v>
      </c>
      <c r="K2086" s="3">
        <v>2726</v>
      </c>
      <c r="L2086" s="3">
        <v>3342</v>
      </c>
      <c r="M2086" s="3">
        <v>3351</v>
      </c>
      <c r="N2086" s="3">
        <v>9366</v>
      </c>
      <c r="O2086" s="3">
        <v>92915</v>
      </c>
      <c r="P2086" s="3">
        <v>76337</v>
      </c>
      <c r="Q2086" s="3">
        <v>54132</v>
      </c>
      <c r="R2086" s="3">
        <v>92131</v>
      </c>
      <c r="S2086" s="3">
        <v>784</v>
      </c>
      <c r="T2086" s="3">
        <v>200761</v>
      </c>
      <c r="U2086" s="3">
        <v>1055</v>
      </c>
      <c r="V2086" s="3">
        <v>10781</v>
      </c>
      <c r="W2086" s="3">
        <v>15148</v>
      </c>
      <c r="X2086" s="3">
        <v>9863</v>
      </c>
      <c r="Y2086" s="3">
        <v>88696</v>
      </c>
      <c r="Z2086" s="3">
        <v>68052</v>
      </c>
      <c r="AA2086" s="3">
        <v>52904</v>
      </c>
      <c r="AB2086" s="3">
        <v>9319</v>
      </c>
      <c r="AC2086" s="3">
        <v>12824</v>
      </c>
      <c r="AD2086" s="3">
        <v>14</v>
      </c>
      <c r="AE2086" s="3">
        <v>123</v>
      </c>
      <c r="AF2086" s="3">
        <v>10868</v>
      </c>
      <c r="AG2086" s="13">
        <v>10832</v>
      </c>
    </row>
    <row r="2087" spans="1:33" x14ac:dyDescent="0.3">
      <c r="A2087" s="11">
        <v>45017</v>
      </c>
      <c r="B2087" s="4" t="s">
        <v>104</v>
      </c>
      <c r="C2087" s="5">
        <v>10</v>
      </c>
      <c r="D2087" s="4" t="s">
        <v>121</v>
      </c>
      <c r="E2087" s="6">
        <v>202</v>
      </c>
      <c r="F2087" s="6">
        <v>1176</v>
      </c>
      <c r="G2087" s="6">
        <v>1188</v>
      </c>
      <c r="H2087" s="6">
        <v>293</v>
      </c>
      <c r="I2087" s="6">
        <v>176996</v>
      </c>
      <c r="J2087" s="6">
        <v>1718</v>
      </c>
      <c r="K2087" s="6">
        <v>918</v>
      </c>
      <c r="L2087" s="6">
        <v>1765</v>
      </c>
      <c r="M2087" s="6">
        <v>1776</v>
      </c>
      <c r="N2087" s="6">
        <v>4420</v>
      </c>
      <c r="O2087" s="6">
        <v>97541</v>
      </c>
      <c r="P2087" s="6">
        <v>67990</v>
      </c>
      <c r="Q2087" s="6">
        <v>14372</v>
      </c>
      <c r="R2087" s="6">
        <v>96746</v>
      </c>
      <c r="S2087" s="6">
        <v>795</v>
      </c>
      <c r="T2087" s="6">
        <v>182345</v>
      </c>
      <c r="U2087" s="6">
        <v>101</v>
      </c>
      <c r="V2087" s="6">
        <v>21974</v>
      </c>
      <c r="W2087" s="6">
        <v>14907</v>
      </c>
      <c r="X2087" s="6">
        <v>15037</v>
      </c>
      <c r="Y2087" s="6">
        <v>65301</v>
      </c>
      <c r="Z2087" s="6">
        <v>28290</v>
      </c>
      <c r="AA2087" s="6">
        <v>13383</v>
      </c>
      <c r="AB2087" s="6">
        <v>5158</v>
      </c>
      <c r="AC2087" s="6">
        <v>7236</v>
      </c>
      <c r="AD2087" s="6">
        <v>7</v>
      </c>
      <c r="AE2087" s="6">
        <v>64</v>
      </c>
      <c r="AF2087" s="6">
        <v>30341</v>
      </c>
      <c r="AG2087" s="14">
        <v>29773</v>
      </c>
    </row>
    <row r="2088" spans="1:33" x14ac:dyDescent="0.3">
      <c r="A2088" s="10">
        <v>44958</v>
      </c>
      <c r="B2088" s="1" t="s">
        <v>104</v>
      </c>
      <c r="C2088" s="2">
        <v>10</v>
      </c>
      <c r="D2088" s="1" t="s">
        <v>121</v>
      </c>
      <c r="E2088" s="3">
        <v>202</v>
      </c>
      <c r="F2088" s="3">
        <v>1173</v>
      </c>
      <c r="G2088" s="3">
        <v>1189</v>
      </c>
      <c r="H2088" s="3">
        <v>291</v>
      </c>
      <c r="I2088" s="3">
        <v>177232</v>
      </c>
      <c r="J2088" s="3">
        <v>1700</v>
      </c>
      <c r="K2088" s="3">
        <v>429</v>
      </c>
      <c r="L2088" s="3">
        <v>1776</v>
      </c>
      <c r="M2088" s="3">
        <v>1776</v>
      </c>
      <c r="N2088" s="3">
        <v>4435</v>
      </c>
      <c r="O2088" s="3">
        <v>95756</v>
      </c>
      <c r="P2088" s="3">
        <v>67216</v>
      </c>
      <c r="Q2088" s="3">
        <v>4983</v>
      </c>
      <c r="R2088" s="3">
        <v>95211</v>
      </c>
      <c r="S2088" s="3">
        <v>545</v>
      </c>
      <c r="T2088" s="3">
        <v>179855</v>
      </c>
      <c r="U2088" s="3">
        <v>91</v>
      </c>
      <c r="V2088" s="3">
        <v>21772</v>
      </c>
      <c r="W2088" s="3">
        <v>17382</v>
      </c>
      <c r="X2088" s="3">
        <v>16936</v>
      </c>
      <c r="Y2088" s="3">
        <v>60733</v>
      </c>
      <c r="Z2088" s="3">
        <v>22025</v>
      </c>
      <c r="AA2088" s="3">
        <v>4643</v>
      </c>
      <c r="AB2088" s="3">
        <v>5381</v>
      </c>
      <c r="AC2088" s="3">
        <v>7067</v>
      </c>
      <c r="AD2088" s="3">
        <v>7</v>
      </c>
      <c r="AE2088" s="3">
        <v>64</v>
      </c>
      <c r="AF2088" s="3">
        <v>15895</v>
      </c>
      <c r="AG2088" s="13">
        <v>15671</v>
      </c>
    </row>
    <row r="2089" spans="1:33" x14ac:dyDescent="0.3">
      <c r="A2089" s="11">
        <v>45108</v>
      </c>
      <c r="B2089" s="4" t="s">
        <v>104</v>
      </c>
      <c r="C2089" s="5">
        <v>10</v>
      </c>
      <c r="D2089" s="4" t="s">
        <v>121</v>
      </c>
      <c r="E2089" s="6">
        <v>202</v>
      </c>
      <c r="F2089" s="6">
        <v>1179</v>
      </c>
      <c r="G2089" s="6">
        <v>1188</v>
      </c>
      <c r="H2089" s="6">
        <v>293</v>
      </c>
      <c r="I2089" s="6">
        <v>180924</v>
      </c>
      <c r="J2089" s="6">
        <v>1759</v>
      </c>
      <c r="K2089" s="6">
        <v>1358</v>
      </c>
      <c r="L2089" s="6">
        <v>1767</v>
      </c>
      <c r="M2089" s="6">
        <v>0</v>
      </c>
      <c r="N2089" s="6">
        <v>4169</v>
      </c>
      <c r="O2089" s="6">
        <v>101026</v>
      </c>
      <c r="P2089" s="6">
        <v>70037</v>
      </c>
      <c r="Q2089" s="6">
        <v>25174</v>
      </c>
      <c r="R2089" s="6">
        <v>99750</v>
      </c>
      <c r="S2089" s="6">
        <v>1276</v>
      </c>
      <c r="T2089" s="6">
        <v>190315</v>
      </c>
      <c r="U2089" s="6">
        <v>52</v>
      </c>
      <c r="V2089" s="6">
        <v>18247</v>
      </c>
      <c r="W2089" s="6">
        <v>19487</v>
      </c>
      <c r="X2089" s="6">
        <v>17201</v>
      </c>
      <c r="Y2089" s="6">
        <v>79672</v>
      </c>
      <c r="Z2089" s="6">
        <v>44224</v>
      </c>
      <c r="AA2089" s="6">
        <v>24737</v>
      </c>
      <c r="AB2089" s="6">
        <v>4830</v>
      </c>
      <c r="AC2089" s="6">
        <v>10253</v>
      </c>
      <c r="AD2089" s="6">
        <v>7</v>
      </c>
      <c r="AE2089" s="6">
        <v>64</v>
      </c>
      <c r="AF2089" s="6">
        <v>48456</v>
      </c>
      <c r="AG2089" s="14">
        <v>47427</v>
      </c>
    </row>
    <row r="2090" spans="1:33" x14ac:dyDescent="0.3">
      <c r="A2090" s="10">
        <v>45078</v>
      </c>
      <c r="B2090" s="1" t="s">
        <v>104</v>
      </c>
      <c r="C2090" s="2">
        <v>10</v>
      </c>
      <c r="D2090" s="1" t="s">
        <v>121</v>
      </c>
      <c r="E2090" s="3">
        <v>202</v>
      </c>
      <c r="F2090" s="3">
        <v>1176</v>
      </c>
      <c r="G2090" s="3">
        <v>1188</v>
      </c>
      <c r="H2090" s="3">
        <v>293</v>
      </c>
      <c r="I2090" s="3">
        <v>181576</v>
      </c>
      <c r="J2090" s="3">
        <v>1759</v>
      </c>
      <c r="K2090" s="3">
        <v>1318</v>
      </c>
      <c r="L2090" s="3">
        <v>1766</v>
      </c>
      <c r="M2090" s="3">
        <v>1778</v>
      </c>
      <c r="N2090" s="3">
        <v>4495</v>
      </c>
      <c r="O2090" s="3">
        <v>100045</v>
      </c>
      <c r="P2090" s="3">
        <v>70264</v>
      </c>
      <c r="Q2090" s="3">
        <v>17831</v>
      </c>
      <c r="R2090" s="3">
        <v>98806</v>
      </c>
      <c r="S2090" s="3">
        <v>1239</v>
      </c>
      <c r="T2090" s="3">
        <v>190132</v>
      </c>
      <c r="U2090" s="3">
        <v>54</v>
      </c>
      <c r="V2090" s="3">
        <v>18232</v>
      </c>
      <c r="W2090" s="3">
        <v>21572</v>
      </c>
      <c r="X2090" s="3">
        <v>19410</v>
      </c>
      <c r="Y2090" s="3">
        <v>79315</v>
      </c>
      <c r="Z2090" s="3">
        <v>41673</v>
      </c>
      <c r="AA2090" s="3">
        <v>20101</v>
      </c>
      <c r="AB2090" s="3">
        <v>5338</v>
      </c>
      <c r="AC2090" s="3">
        <v>9990</v>
      </c>
      <c r="AD2090" s="3">
        <v>7</v>
      </c>
      <c r="AE2090" s="3">
        <v>64</v>
      </c>
      <c r="AF2090" s="3">
        <v>48890</v>
      </c>
      <c r="AG2090" s="13">
        <v>48034</v>
      </c>
    </row>
    <row r="2091" spans="1:33" x14ac:dyDescent="0.3">
      <c r="A2091" s="11">
        <v>44986</v>
      </c>
      <c r="B2091" s="4" t="s">
        <v>104</v>
      </c>
      <c r="C2091" s="5">
        <v>10</v>
      </c>
      <c r="D2091" s="4" t="s">
        <v>121</v>
      </c>
      <c r="E2091" s="6">
        <v>202</v>
      </c>
      <c r="F2091" s="6">
        <v>1176</v>
      </c>
      <c r="G2091" s="6">
        <v>1191</v>
      </c>
      <c r="H2091" s="6">
        <v>293</v>
      </c>
      <c r="I2091" s="6">
        <v>176367</v>
      </c>
      <c r="J2091" s="6">
        <v>1709</v>
      </c>
      <c r="K2091" s="6">
        <v>873</v>
      </c>
      <c r="L2091" s="6">
        <v>1764</v>
      </c>
      <c r="M2091" s="6">
        <v>1776</v>
      </c>
      <c r="N2091" s="6">
        <v>4415</v>
      </c>
      <c r="O2091" s="6">
        <v>96895</v>
      </c>
      <c r="P2091" s="6">
        <v>67532</v>
      </c>
      <c r="Q2091" s="6">
        <v>15448</v>
      </c>
      <c r="R2091" s="6">
        <v>96176</v>
      </c>
      <c r="S2091" s="6">
        <v>719</v>
      </c>
      <c r="T2091" s="6">
        <v>180390</v>
      </c>
      <c r="U2091" s="6">
        <v>105</v>
      </c>
      <c r="V2091" s="6">
        <v>20633</v>
      </c>
      <c r="W2091" s="6">
        <v>13069</v>
      </c>
      <c r="X2091" s="6">
        <v>14822</v>
      </c>
      <c r="Y2091" s="6">
        <v>63224</v>
      </c>
      <c r="Z2091" s="6">
        <v>27769</v>
      </c>
      <c r="AA2091" s="6">
        <v>14700</v>
      </c>
      <c r="AB2091" s="6">
        <v>5091</v>
      </c>
      <c r="AC2091" s="6">
        <v>6457</v>
      </c>
      <c r="AD2091" s="6">
        <v>7</v>
      </c>
      <c r="AE2091" s="6">
        <v>64</v>
      </c>
      <c r="AF2091" s="6">
        <v>20011</v>
      </c>
      <c r="AG2091" s="14">
        <v>19584</v>
      </c>
    </row>
    <row r="2092" spans="1:33" x14ac:dyDescent="0.3">
      <c r="A2092" s="10">
        <v>45047</v>
      </c>
      <c r="B2092" s="1" t="s">
        <v>104</v>
      </c>
      <c r="C2092" s="2">
        <v>10</v>
      </c>
      <c r="D2092" s="1" t="s">
        <v>121</v>
      </c>
      <c r="E2092" s="3">
        <v>202</v>
      </c>
      <c r="F2092" s="3">
        <v>1176</v>
      </c>
      <c r="G2092" s="3">
        <v>1188</v>
      </c>
      <c r="H2092" s="3">
        <v>293</v>
      </c>
      <c r="I2092" s="3">
        <v>180148</v>
      </c>
      <c r="J2092" s="3">
        <v>1755</v>
      </c>
      <c r="K2092" s="3">
        <v>1269</v>
      </c>
      <c r="L2092" s="3">
        <v>1767</v>
      </c>
      <c r="M2092" s="3">
        <v>1776</v>
      </c>
      <c r="N2092" s="3">
        <v>4590</v>
      </c>
      <c r="O2092" s="3">
        <v>98883</v>
      </c>
      <c r="P2092" s="3">
        <v>69476</v>
      </c>
      <c r="Q2092" s="3">
        <v>27265</v>
      </c>
      <c r="R2092" s="3">
        <v>97912</v>
      </c>
      <c r="S2092" s="3">
        <v>971</v>
      </c>
      <c r="T2092" s="3">
        <v>187345</v>
      </c>
      <c r="U2092" s="3">
        <v>97</v>
      </c>
      <c r="V2092" s="3">
        <v>20498</v>
      </c>
      <c r="W2092" s="3">
        <v>14855</v>
      </c>
      <c r="X2092" s="3">
        <v>17355</v>
      </c>
      <c r="Y2092" s="3">
        <v>79401</v>
      </c>
      <c r="Z2092" s="3">
        <v>41548</v>
      </c>
      <c r="AA2092" s="3">
        <v>26693</v>
      </c>
      <c r="AB2092" s="3">
        <v>5462</v>
      </c>
      <c r="AC2092" s="3">
        <v>8934</v>
      </c>
      <c r="AD2092" s="3">
        <v>7</v>
      </c>
      <c r="AE2092" s="3">
        <v>64</v>
      </c>
      <c r="AF2092" s="3">
        <v>48271</v>
      </c>
      <c r="AG2092" s="13">
        <v>47103</v>
      </c>
    </row>
    <row r="2093" spans="1:33" x14ac:dyDescent="0.3">
      <c r="A2093" s="11">
        <v>45017</v>
      </c>
      <c r="B2093" s="4" t="s">
        <v>143</v>
      </c>
      <c r="C2093" s="5">
        <v>22</v>
      </c>
      <c r="D2093" s="4" t="s">
        <v>160</v>
      </c>
      <c r="E2093" s="6">
        <v>759</v>
      </c>
      <c r="F2093" s="6">
        <v>620</v>
      </c>
      <c r="G2093" s="6">
        <v>903</v>
      </c>
      <c r="H2093" s="6">
        <v>1029</v>
      </c>
      <c r="I2093" s="6">
        <v>59280</v>
      </c>
      <c r="J2093" s="6">
        <v>2128</v>
      </c>
      <c r="K2093" s="6">
        <v>1598</v>
      </c>
      <c r="L2093" s="6">
        <v>0</v>
      </c>
      <c r="M2093" s="6">
        <v>0</v>
      </c>
      <c r="N2093" s="6">
        <v>3378</v>
      </c>
      <c r="O2093" s="6">
        <v>27626</v>
      </c>
      <c r="P2093" s="6">
        <v>26108</v>
      </c>
      <c r="Q2093" s="6">
        <v>11923</v>
      </c>
      <c r="R2093" s="6">
        <v>27034</v>
      </c>
      <c r="S2093" s="6">
        <v>592</v>
      </c>
      <c r="T2093" s="6">
        <v>0</v>
      </c>
      <c r="U2093" s="6">
        <v>9</v>
      </c>
      <c r="V2093" s="6">
        <v>6025</v>
      </c>
      <c r="W2093" s="6">
        <v>5849</v>
      </c>
      <c r="X2093" s="6">
        <v>5211</v>
      </c>
      <c r="Y2093" s="6">
        <v>28531</v>
      </c>
      <c r="Z2093" s="6">
        <v>17295</v>
      </c>
      <c r="AA2093" s="6">
        <v>11446</v>
      </c>
      <c r="AB2093" s="6">
        <v>3485</v>
      </c>
      <c r="AC2093" s="6">
        <v>5714</v>
      </c>
      <c r="AD2093" s="6">
        <v>0</v>
      </c>
      <c r="AE2093" s="6">
        <v>0</v>
      </c>
      <c r="AF2093" s="6">
        <v>23357</v>
      </c>
      <c r="AG2093" s="14">
        <v>22120</v>
      </c>
    </row>
    <row r="2094" spans="1:33" x14ac:dyDescent="0.3">
      <c r="A2094" s="10">
        <v>44958</v>
      </c>
      <c r="B2094" s="1" t="s">
        <v>143</v>
      </c>
      <c r="C2094" s="2">
        <v>22</v>
      </c>
      <c r="D2094" s="1" t="s">
        <v>160</v>
      </c>
      <c r="E2094" s="3">
        <v>759</v>
      </c>
      <c r="F2094" s="3">
        <v>620</v>
      </c>
      <c r="G2094" s="3">
        <v>903</v>
      </c>
      <c r="H2094" s="3">
        <v>1029</v>
      </c>
      <c r="I2094" s="3">
        <v>59280</v>
      </c>
      <c r="J2094" s="3">
        <v>2128</v>
      </c>
      <c r="K2094" s="3">
        <v>1598</v>
      </c>
      <c r="L2094" s="3">
        <v>0</v>
      </c>
      <c r="M2094" s="3">
        <v>0</v>
      </c>
      <c r="N2094" s="3">
        <v>3378</v>
      </c>
      <c r="O2094" s="3">
        <v>27626</v>
      </c>
      <c r="P2094" s="3">
        <v>26108</v>
      </c>
      <c r="Q2094" s="3">
        <v>11923</v>
      </c>
      <c r="R2094" s="3">
        <v>27034</v>
      </c>
      <c r="S2094" s="3">
        <v>592</v>
      </c>
      <c r="T2094" s="3">
        <v>0</v>
      </c>
      <c r="U2094" s="3">
        <v>9</v>
      </c>
      <c r="V2094" s="3">
        <v>6025</v>
      </c>
      <c r="W2094" s="3">
        <v>5849</v>
      </c>
      <c r="X2094" s="3">
        <v>5211</v>
      </c>
      <c r="Y2094" s="3">
        <v>28531</v>
      </c>
      <c r="Z2094" s="3">
        <v>17295</v>
      </c>
      <c r="AA2094" s="3">
        <v>11446</v>
      </c>
      <c r="AB2094" s="3">
        <v>3485</v>
      </c>
      <c r="AC2094" s="3">
        <v>5714</v>
      </c>
      <c r="AD2094" s="3">
        <v>0</v>
      </c>
      <c r="AE2094" s="3">
        <v>0</v>
      </c>
      <c r="AF2094" s="3">
        <v>23357</v>
      </c>
      <c r="AG2094" s="13">
        <v>22120</v>
      </c>
    </row>
    <row r="2095" spans="1:33" x14ac:dyDescent="0.3">
      <c r="A2095" s="10">
        <v>45078</v>
      </c>
      <c r="B2095" s="1" t="s">
        <v>143</v>
      </c>
      <c r="C2095" s="2">
        <v>22</v>
      </c>
      <c r="D2095" s="1" t="s">
        <v>160</v>
      </c>
      <c r="E2095" s="3">
        <v>759</v>
      </c>
      <c r="F2095" s="3">
        <v>620</v>
      </c>
      <c r="G2095" s="3">
        <v>903</v>
      </c>
      <c r="H2095" s="3">
        <v>1029</v>
      </c>
      <c r="I2095" s="3">
        <v>59280</v>
      </c>
      <c r="J2095" s="3">
        <v>2128</v>
      </c>
      <c r="K2095" s="3">
        <v>1598</v>
      </c>
      <c r="L2095" s="3">
        <v>2131</v>
      </c>
      <c r="M2095" s="3">
        <v>0</v>
      </c>
      <c r="N2095" s="3">
        <v>3378</v>
      </c>
      <c r="O2095" s="3">
        <v>27626</v>
      </c>
      <c r="P2095" s="3">
        <v>26108</v>
      </c>
      <c r="Q2095" s="3">
        <v>11923</v>
      </c>
      <c r="R2095" s="3">
        <v>27034</v>
      </c>
      <c r="S2095" s="3">
        <v>592</v>
      </c>
      <c r="T2095" s="3">
        <v>66311</v>
      </c>
      <c r="U2095" s="3">
        <v>9</v>
      </c>
      <c r="V2095" s="3">
        <v>6025</v>
      </c>
      <c r="W2095" s="3">
        <v>5849</v>
      </c>
      <c r="X2095" s="3">
        <v>5211</v>
      </c>
      <c r="Y2095" s="3">
        <v>28531</v>
      </c>
      <c r="Z2095" s="3">
        <v>17295</v>
      </c>
      <c r="AA2095" s="3">
        <v>11446</v>
      </c>
      <c r="AB2095" s="3">
        <v>3485</v>
      </c>
      <c r="AC2095" s="3">
        <v>5714</v>
      </c>
      <c r="AD2095" s="3">
        <v>8</v>
      </c>
      <c r="AE2095" s="3">
        <v>75</v>
      </c>
      <c r="AF2095" s="3">
        <v>23357</v>
      </c>
      <c r="AG2095" s="13">
        <v>22120</v>
      </c>
    </row>
    <row r="2096" spans="1:33" x14ac:dyDescent="0.3">
      <c r="A2096" s="12">
        <v>44986</v>
      </c>
      <c r="B2096" s="7" t="s">
        <v>143</v>
      </c>
      <c r="C2096" s="8">
        <v>22</v>
      </c>
      <c r="D2096" s="7" t="s">
        <v>160</v>
      </c>
      <c r="E2096" s="9">
        <v>759</v>
      </c>
      <c r="F2096" s="9">
        <v>620</v>
      </c>
      <c r="G2096" s="9">
        <v>903</v>
      </c>
      <c r="H2096" s="9">
        <v>1029</v>
      </c>
      <c r="I2096" s="9">
        <v>59280</v>
      </c>
      <c r="J2096" s="9">
        <v>2128</v>
      </c>
      <c r="K2096" s="9">
        <v>1598</v>
      </c>
      <c r="L2096" s="9">
        <v>0</v>
      </c>
      <c r="M2096" s="9">
        <v>0</v>
      </c>
      <c r="N2096" s="9">
        <v>3378</v>
      </c>
      <c r="O2096" s="9">
        <v>27626</v>
      </c>
      <c r="P2096" s="9">
        <v>26108</v>
      </c>
      <c r="Q2096" s="9">
        <v>11923</v>
      </c>
      <c r="R2096" s="9">
        <v>27034</v>
      </c>
      <c r="S2096" s="9">
        <v>592</v>
      </c>
      <c r="T2096" s="9">
        <v>0</v>
      </c>
      <c r="U2096" s="9">
        <v>9</v>
      </c>
      <c r="V2096" s="9">
        <v>6025</v>
      </c>
      <c r="W2096" s="9">
        <v>5849</v>
      </c>
      <c r="X2096" s="9">
        <v>5211</v>
      </c>
      <c r="Y2096" s="9">
        <v>28531</v>
      </c>
      <c r="Z2096" s="9">
        <v>17295</v>
      </c>
      <c r="AA2096" s="9">
        <v>11446</v>
      </c>
      <c r="AB2096" s="9">
        <v>3485</v>
      </c>
      <c r="AC2096" s="9">
        <v>5714</v>
      </c>
      <c r="AD2096" s="9">
        <v>0</v>
      </c>
      <c r="AE2096" s="9">
        <v>0</v>
      </c>
      <c r="AF2096" s="9">
        <v>23357</v>
      </c>
      <c r="AG2096" s="15">
        <v>22120</v>
      </c>
    </row>
    <row r="2097" spans="1:33" x14ac:dyDescent="0.3">
      <c r="A2097" s="10">
        <v>45047</v>
      </c>
      <c r="B2097" s="1" t="s">
        <v>143</v>
      </c>
      <c r="C2097" s="2">
        <v>22</v>
      </c>
      <c r="D2097" s="1" t="s">
        <v>160</v>
      </c>
      <c r="E2097" s="3">
        <v>759</v>
      </c>
      <c r="F2097" s="3">
        <v>620</v>
      </c>
      <c r="G2097" s="3">
        <v>903</v>
      </c>
      <c r="H2097" s="3">
        <v>1029</v>
      </c>
      <c r="I2097" s="3">
        <v>59280</v>
      </c>
      <c r="J2097" s="3">
        <v>2128</v>
      </c>
      <c r="K2097" s="3">
        <v>1598</v>
      </c>
      <c r="L2097" s="3">
        <v>0</v>
      </c>
      <c r="M2097" s="3">
        <v>0</v>
      </c>
      <c r="N2097" s="3">
        <v>3378</v>
      </c>
      <c r="O2097" s="3">
        <v>27626</v>
      </c>
      <c r="P2097" s="3">
        <v>26108</v>
      </c>
      <c r="Q2097" s="3">
        <v>11923</v>
      </c>
      <c r="R2097" s="3">
        <v>27034</v>
      </c>
      <c r="S2097" s="3">
        <v>592</v>
      </c>
      <c r="T2097" s="3">
        <v>0</v>
      </c>
      <c r="U2097" s="3">
        <v>9</v>
      </c>
      <c r="V2097" s="3">
        <v>6025</v>
      </c>
      <c r="W2097" s="3">
        <v>5849</v>
      </c>
      <c r="X2097" s="3">
        <v>5211</v>
      </c>
      <c r="Y2097" s="3">
        <v>28531</v>
      </c>
      <c r="Z2097" s="3">
        <v>17295</v>
      </c>
      <c r="AA2097" s="3">
        <v>11446</v>
      </c>
      <c r="AB2097" s="3">
        <v>3485</v>
      </c>
      <c r="AC2097" s="3">
        <v>5714</v>
      </c>
      <c r="AD2097" s="3">
        <v>0</v>
      </c>
      <c r="AE2097" s="3">
        <v>0</v>
      </c>
      <c r="AF2097" s="3">
        <v>23357</v>
      </c>
      <c r="AG2097" s="13">
        <v>22120</v>
      </c>
    </row>
    <row r="2098" spans="1:33" x14ac:dyDescent="0.3">
      <c r="A2098" s="10">
        <v>45017</v>
      </c>
      <c r="B2098" s="1" t="s">
        <v>641</v>
      </c>
      <c r="C2098" s="2">
        <v>36</v>
      </c>
      <c r="D2098" s="1" t="s">
        <v>652</v>
      </c>
      <c r="E2098" s="3">
        <v>509</v>
      </c>
      <c r="F2098" s="3">
        <v>1129</v>
      </c>
      <c r="G2098" s="3">
        <v>798</v>
      </c>
      <c r="H2098" s="3">
        <v>1013</v>
      </c>
      <c r="I2098" s="3">
        <v>84920</v>
      </c>
      <c r="J2098" s="3">
        <v>1840</v>
      </c>
      <c r="K2098" s="3">
        <v>1534</v>
      </c>
      <c r="L2098" s="3">
        <v>1767</v>
      </c>
      <c r="M2098" s="3">
        <v>1863</v>
      </c>
      <c r="N2098" s="3">
        <v>4163</v>
      </c>
      <c r="O2098" s="3">
        <v>33463</v>
      </c>
      <c r="P2098" s="3">
        <v>36945</v>
      </c>
      <c r="Q2098" s="3">
        <v>10107</v>
      </c>
      <c r="R2098" s="3">
        <v>33066</v>
      </c>
      <c r="S2098" s="3">
        <v>397</v>
      </c>
      <c r="T2098" s="3">
        <v>86546</v>
      </c>
      <c r="U2098" s="3">
        <v>162</v>
      </c>
      <c r="V2098" s="3">
        <v>4234</v>
      </c>
      <c r="W2098" s="3">
        <v>5268</v>
      </c>
      <c r="X2098" s="3">
        <v>3977</v>
      </c>
      <c r="Y2098" s="3">
        <v>23041</v>
      </c>
      <c r="Z2098" s="3">
        <v>14830</v>
      </c>
      <c r="AA2098" s="3">
        <v>9562</v>
      </c>
      <c r="AB2098" s="3">
        <v>4482</v>
      </c>
      <c r="AC2098" s="3">
        <v>7493</v>
      </c>
      <c r="AD2098" s="3">
        <v>7</v>
      </c>
      <c r="AE2098" s="3">
        <v>76</v>
      </c>
      <c r="AF2098" s="3">
        <v>38000</v>
      </c>
      <c r="AG2098" s="13">
        <v>36056</v>
      </c>
    </row>
    <row r="2099" spans="1:33" x14ac:dyDescent="0.3">
      <c r="A2099" s="11">
        <v>44958</v>
      </c>
      <c r="B2099" s="4" t="s">
        <v>641</v>
      </c>
      <c r="C2099" s="5">
        <v>36</v>
      </c>
      <c r="D2099" s="4" t="s">
        <v>652</v>
      </c>
      <c r="E2099" s="6">
        <v>509</v>
      </c>
      <c r="F2099" s="6">
        <v>1137</v>
      </c>
      <c r="G2099" s="6">
        <v>786</v>
      </c>
      <c r="H2099" s="6">
        <v>1006</v>
      </c>
      <c r="I2099" s="6">
        <v>86012</v>
      </c>
      <c r="J2099" s="6">
        <v>1839</v>
      </c>
      <c r="K2099" s="6">
        <v>1627</v>
      </c>
      <c r="L2099" s="6">
        <v>1771</v>
      </c>
      <c r="M2099" s="6">
        <v>1892</v>
      </c>
      <c r="N2099" s="6">
        <v>5191</v>
      </c>
      <c r="O2099" s="6">
        <v>32478</v>
      </c>
      <c r="P2099" s="6">
        <v>36586</v>
      </c>
      <c r="Q2099" s="6">
        <v>9861</v>
      </c>
      <c r="R2099" s="6">
        <v>32134</v>
      </c>
      <c r="S2099" s="6">
        <v>344</v>
      </c>
      <c r="T2099" s="6">
        <v>87027</v>
      </c>
      <c r="U2099" s="6">
        <v>193</v>
      </c>
      <c r="V2099" s="6">
        <v>3560</v>
      </c>
      <c r="W2099" s="6">
        <v>6585</v>
      </c>
      <c r="X2099" s="6">
        <v>3570</v>
      </c>
      <c r="Y2099" s="6">
        <v>22886</v>
      </c>
      <c r="Z2099" s="6">
        <v>15756</v>
      </c>
      <c r="AA2099" s="6">
        <v>9171</v>
      </c>
      <c r="AB2099" s="6">
        <v>5339</v>
      </c>
      <c r="AC2099" s="6">
        <v>7433</v>
      </c>
      <c r="AD2099" s="6">
        <v>7</v>
      </c>
      <c r="AE2099" s="6">
        <v>76</v>
      </c>
      <c r="AF2099" s="6">
        <v>28555</v>
      </c>
      <c r="AG2099" s="14">
        <v>25945</v>
      </c>
    </row>
    <row r="2100" spans="1:33" x14ac:dyDescent="0.3">
      <c r="A2100" s="10">
        <v>45108</v>
      </c>
      <c r="B2100" s="1" t="s">
        <v>641</v>
      </c>
      <c r="C2100" s="2">
        <v>36</v>
      </c>
      <c r="D2100" s="1" t="s">
        <v>652</v>
      </c>
      <c r="E2100" s="3">
        <v>509</v>
      </c>
      <c r="F2100" s="3">
        <v>1130</v>
      </c>
      <c r="G2100" s="3">
        <v>799</v>
      </c>
      <c r="H2100" s="3">
        <v>1015</v>
      </c>
      <c r="I2100" s="3">
        <v>82908</v>
      </c>
      <c r="J2100" s="3">
        <v>1840</v>
      </c>
      <c r="K2100" s="3">
        <v>1617</v>
      </c>
      <c r="L2100" s="3">
        <v>1770</v>
      </c>
      <c r="M2100" s="3">
        <v>0</v>
      </c>
      <c r="N2100" s="3">
        <v>5508</v>
      </c>
      <c r="O2100" s="3">
        <v>29584</v>
      </c>
      <c r="P2100" s="3">
        <v>38407</v>
      </c>
      <c r="Q2100" s="3">
        <v>7194</v>
      </c>
      <c r="R2100" s="3">
        <v>28240</v>
      </c>
      <c r="S2100" s="3">
        <v>1344</v>
      </c>
      <c r="T2100" s="3">
        <v>86652</v>
      </c>
      <c r="U2100" s="3">
        <v>10</v>
      </c>
      <c r="V2100" s="3">
        <v>5171</v>
      </c>
      <c r="W2100" s="3">
        <v>5022</v>
      </c>
      <c r="X2100" s="3">
        <v>3788</v>
      </c>
      <c r="Y2100" s="3">
        <v>20860</v>
      </c>
      <c r="Z2100" s="3">
        <v>11901</v>
      </c>
      <c r="AA2100" s="3">
        <v>6879</v>
      </c>
      <c r="AB2100" s="3">
        <v>5065</v>
      </c>
      <c r="AC2100" s="3">
        <v>8088</v>
      </c>
      <c r="AD2100" s="3">
        <v>7</v>
      </c>
      <c r="AE2100" s="3">
        <v>76</v>
      </c>
      <c r="AF2100" s="3">
        <v>35464</v>
      </c>
      <c r="AG2100" s="13">
        <v>32715</v>
      </c>
    </row>
    <row r="2101" spans="1:33" x14ac:dyDescent="0.3">
      <c r="A2101" s="11">
        <v>45078</v>
      </c>
      <c r="B2101" s="4" t="s">
        <v>641</v>
      </c>
      <c r="C2101" s="5">
        <v>36</v>
      </c>
      <c r="D2101" s="4" t="s">
        <v>652</v>
      </c>
      <c r="E2101" s="6">
        <v>509</v>
      </c>
      <c r="F2101" s="6">
        <v>1130</v>
      </c>
      <c r="G2101" s="6">
        <v>799</v>
      </c>
      <c r="H2101" s="6">
        <v>1015</v>
      </c>
      <c r="I2101" s="6">
        <v>82768</v>
      </c>
      <c r="J2101" s="6">
        <v>1838</v>
      </c>
      <c r="K2101" s="6">
        <v>1676</v>
      </c>
      <c r="L2101" s="6">
        <v>1766</v>
      </c>
      <c r="M2101" s="6">
        <v>1840</v>
      </c>
      <c r="N2101" s="6">
        <v>4059</v>
      </c>
      <c r="O2101" s="6">
        <v>32902</v>
      </c>
      <c r="P2101" s="6">
        <v>36642</v>
      </c>
      <c r="Q2101" s="6">
        <v>9251</v>
      </c>
      <c r="R2101" s="6">
        <v>31743</v>
      </c>
      <c r="S2101" s="6">
        <v>1159</v>
      </c>
      <c r="T2101" s="6">
        <v>85256</v>
      </c>
      <c r="U2101" s="6">
        <v>11</v>
      </c>
      <c r="V2101" s="6">
        <v>5084</v>
      </c>
      <c r="W2101" s="6">
        <v>4355</v>
      </c>
      <c r="X2101" s="6">
        <v>5064</v>
      </c>
      <c r="Y2101" s="6">
        <v>23375</v>
      </c>
      <c r="Z2101" s="6">
        <v>13227</v>
      </c>
      <c r="AA2101" s="6">
        <v>8872</v>
      </c>
      <c r="AB2101" s="6">
        <v>4156</v>
      </c>
      <c r="AC2101" s="6">
        <v>7497</v>
      </c>
      <c r="AD2101" s="6">
        <v>7</v>
      </c>
      <c r="AE2101" s="6">
        <v>76</v>
      </c>
      <c r="AF2101" s="6">
        <v>33436</v>
      </c>
      <c r="AG2101" s="14">
        <v>30837</v>
      </c>
    </row>
    <row r="2102" spans="1:33" x14ac:dyDescent="0.3">
      <c r="A2102" s="10">
        <v>44986</v>
      </c>
      <c r="B2102" s="1" t="s">
        <v>641</v>
      </c>
      <c r="C2102" s="2">
        <v>36</v>
      </c>
      <c r="D2102" s="1" t="s">
        <v>652</v>
      </c>
      <c r="E2102" s="3">
        <v>509</v>
      </c>
      <c r="F2102" s="3">
        <v>1129</v>
      </c>
      <c r="G2102" s="3">
        <v>797</v>
      </c>
      <c r="H2102" s="3">
        <v>1013</v>
      </c>
      <c r="I2102" s="3">
        <v>85770</v>
      </c>
      <c r="J2102" s="3">
        <v>1839</v>
      </c>
      <c r="K2102" s="3">
        <v>1500</v>
      </c>
      <c r="L2102" s="3">
        <v>1767</v>
      </c>
      <c r="M2102" s="3">
        <v>1892</v>
      </c>
      <c r="N2102" s="3">
        <v>4532</v>
      </c>
      <c r="O2102" s="3">
        <v>33029</v>
      </c>
      <c r="P2102" s="3">
        <v>37205</v>
      </c>
      <c r="Q2102" s="3">
        <v>8852</v>
      </c>
      <c r="R2102" s="3">
        <v>32636</v>
      </c>
      <c r="S2102" s="3">
        <v>393</v>
      </c>
      <c r="T2102" s="3">
        <v>87109</v>
      </c>
      <c r="U2102" s="3">
        <v>174</v>
      </c>
      <c r="V2102" s="3">
        <v>3809</v>
      </c>
      <c r="W2102" s="3">
        <v>6843</v>
      </c>
      <c r="X2102" s="3">
        <v>3748</v>
      </c>
      <c r="Y2102" s="3">
        <v>22710</v>
      </c>
      <c r="Z2102" s="3">
        <v>15153</v>
      </c>
      <c r="AA2102" s="3">
        <v>8310</v>
      </c>
      <c r="AB2102" s="3">
        <v>4830</v>
      </c>
      <c r="AC2102" s="3">
        <v>7513</v>
      </c>
      <c r="AD2102" s="3">
        <v>7</v>
      </c>
      <c r="AE2102" s="3">
        <v>76</v>
      </c>
      <c r="AF2102" s="3">
        <v>19369</v>
      </c>
      <c r="AG2102" s="13">
        <v>16417</v>
      </c>
    </row>
    <row r="2103" spans="1:33" x14ac:dyDescent="0.3">
      <c r="A2103" s="11">
        <v>45047</v>
      </c>
      <c r="B2103" s="4" t="s">
        <v>641</v>
      </c>
      <c r="C2103" s="5">
        <v>36</v>
      </c>
      <c r="D2103" s="4" t="s">
        <v>652</v>
      </c>
      <c r="E2103" s="6">
        <v>509</v>
      </c>
      <c r="F2103" s="6">
        <v>1130</v>
      </c>
      <c r="G2103" s="6">
        <v>799</v>
      </c>
      <c r="H2103" s="6">
        <v>1015</v>
      </c>
      <c r="I2103" s="6">
        <v>84223</v>
      </c>
      <c r="J2103" s="6">
        <v>1840</v>
      </c>
      <c r="K2103" s="6">
        <v>1640</v>
      </c>
      <c r="L2103" s="6">
        <v>1766</v>
      </c>
      <c r="M2103" s="6">
        <v>1840</v>
      </c>
      <c r="N2103" s="6">
        <v>4037</v>
      </c>
      <c r="O2103" s="6">
        <v>33789</v>
      </c>
      <c r="P2103" s="6">
        <v>36710</v>
      </c>
      <c r="Q2103" s="6">
        <v>11531</v>
      </c>
      <c r="R2103" s="6">
        <v>32610</v>
      </c>
      <c r="S2103" s="6">
        <v>1179</v>
      </c>
      <c r="T2103" s="6">
        <v>86268</v>
      </c>
      <c r="U2103" s="6">
        <v>133</v>
      </c>
      <c r="V2103" s="6">
        <v>4712</v>
      </c>
      <c r="W2103" s="6">
        <v>3670</v>
      </c>
      <c r="X2103" s="6">
        <v>3632</v>
      </c>
      <c r="Y2103" s="6">
        <v>23215</v>
      </c>
      <c r="Z2103" s="6">
        <v>14871</v>
      </c>
      <c r="AA2103" s="6">
        <v>11201</v>
      </c>
      <c r="AB2103" s="6">
        <v>4337</v>
      </c>
      <c r="AC2103" s="6">
        <v>7395</v>
      </c>
      <c r="AD2103" s="6">
        <v>7</v>
      </c>
      <c r="AE2103" s="6">
        <v>76</v>
      </c>
      <c r="AF2103" s="6">
        <v>29994</v>
      </c>
      <c r="AG2103" s="14">
        <v>27067</v>
      </c>
    </row>
    <row r="2104" spans="1:33" x14ac:dyDescent="0.3">
      <c r="A2104" s="10">
        <v>45017</v>
      </c>
      <c r="B2104" s="1" t="s">
        <v>363</v>
      </c>
      <c r="C2104" s="2">
        <v>23</v>
      </c>
      <c r="D2104" s="1" t="s">
        <v>389</v>
      </c>
      <c r="E2104" s="3">
        <v>414</v>
      </c>
      <c r="F2104" s="3">
        <v>241</v>
      </c>
      <c r="G2104" s="3">
        <v>273</v>
      </c>
      <c r="H2104" s="3">
        <v>272</v>
      </c>
      <c r="I2104" s="3">
        <v>175890</v>
      </c>
      <c r="J2104" s="3">
        <v>2240</v>
      </c>
      <c r="K2104" s="3">
        <v>1213</v>
      </c>
      <c r="L2104" s="3">
        <v>2283</v>
      </c>
      <c r="M2104" s="3">
        <v>2294</v>
      </c>
      <c r="N2104" s="3">
        <v>4598</v>
      </c>
      <c r="O2104" s="3">
        <v>94377</v>
      </c>
      <c r="P2104" s="3">
        <v>76463</v>
      </c>
      <c r="Q2104" s="3">
        <v>8161</v>
      </c>
      <c r="R2104" s="3">
        <v>94284</v>
      </c>
      <c r="S2104" s="3">
        <v>93</v>
      </c>
      <c r="T2104" s="3">
        <v>187444</v>
      </c>
      <c r="U2104" s="3">
        <v>877</v>
      </c>
      <c r="V2104" s="3">
        <v>26363</v>
      </c>
      <c r="W2104" s="3">
        <v>11249</v>
      </c>
      <c r="X2104" s="3">
        <v>16453</v>
      </c>
      <c r="Y2104" s="3">
        <v>60945</v>
      </c>
      <c r="Z2104" s="3">
        <v>18129</v>
      </c>
      <c r="AA2104" s="3">
        <v>6880</v>
      </c>
      <c r="AB2104" s="3">
        <v>5331</v>
      </c>
      <c r="AC2104" s="3">
        <v>6675</v>
      </c>
      <c r="AD2104" s="3">
        <v>11</v>
      </c>
      <c r="AE2104" s="3">
        <v>82</v>
      </c>
      <c r="AF2104" s="3">
        <v>6456</v>
      </c>
      <c r="AG2104" s="13">
        <v>1311</v>
      </c>
    </row>
    <row r="2105" spans="1:33" x14ac:dyDescent="0.3">
      <c r="A2105" s="11">
        <v>44958</v>
      </c>
      <c r="B2105" s="4" t="s">
        <v>363</v>
      </c>
      <c r="C2105" s="5">
        <v>23</v>
      </c>
      <c r="D2105" s="4" t="s">
        <v>389</v>
      </c>
      <c r="E2105" s="6">
        <v>414</v>
      </c>
      <c r="F2105" s="6">
        <v>241</v>
      </c>
      <c r="G2105" s="6">
        <v>273</v>
      </c>
      <c r="H2105" s="6">
        <v>271</v>
      </c>
      <c r="I2105" s="6">
        <v>181514</v>
      </c>
      <c r="J2105" s="6">
        <v>1993</v>
      </c>
      <c r="K2105" s="6">
        <v>1057</v>
      </c>
      <c r="L2105" s="6">
        <v>2290</v>
      </c>
      <c r="M2105" s="6">
        <v>2294</v>
      </c>
      <c r="N2105" s="6">
        <v>4342</v>
      </c>
      <c r="O2105" s="6">
        <v>93521</v>
      </c>
      <c r="P2105" s="6">
        <v>79207</v>
      </c>
      <c r="Q2105" s="6">
        <v>6795</v>
      </c>
      <c r="R2105" s="6">
        <v>93461</v>
      </c>
      <c r="S2105" s="6">
        <v>60</v>
      </c>
      <c r="T2105" s="6">
        <v>188710</v>
      </c>
      <c r="U2105" s="6">
        <v>919</v>
      </c>
      <c r="V2105" s="6">
        <v>20861</v>
      </c>
      <c r="W2105" s="6">
        <v>9947</v>
      </c>
      <c r="X2105" s="6">
        <v>13039</v>
      </c>
      <c r="Y2105" s="6">
        <v>49076</v>
      </c>
      <c r="Z2105" s="6">
        <v>15176</v>
      </c>
      <c r="AA2105" s="6">
        <v>5229</v>
      </c>
      <c r="AB2105" s="6">
        <v>4864</v>
      </c>
      <c r="AC2105" s="6">
        <v>6776</v>
      </c>
      <c r="AD2105" s="6">
        <v>11</v>
      </c>
      <c r="AE2105" s="6">
        <v>82</v>
      </c>
      <c r="AF2105" s="6">
        <v>1330</v>
      </c>
      <c r="AG2105" s="14">
        <v>318</v>
      </c>
    </row>
    <row r="2106" spans="1:33" x14ac:dyDescent="0.3">
      <c r="A2106" s="10">
        <v>45108</v>
      </c>
      <c r="B2106" s="1" t="s">
        <v>363</v>
      </c>
      <c r="C2106" s="2">
        <v>23</v>
      </c>
      <c r="D2106" s="1" t="s">
        <v>389</v>
      </c>
      <c r="E2106" s="3">
        <v>414</v>
      </c>
      <c r="F2106" s="3">
        <v>241</v>
      </c>
      <c r="G2106" s="3">
        <v>273</v>
      </c>
      <c r="H2106" s="3">
        <v>423</v>
      </c>
      <c r="I2106" s="3">
        <v>193902</v>
      </c>
      <c r="J2106" s="3">
        <v>2293</v>
      </c>
      <c r="K2106" s="3">
        <v>2173</v>
      </c>
      <c r="L2106" s="3">
        <v>2278</v>
      </c>
      <c r="M2106" s="3">
        <v>0</v>
      </c>
      <c r="N2106" s="3">
        <v>10069</v>
      </c>
      <c r="O2106" s="3">
        <v>93608</v>
      </c>
      <c r="P2106" s="3">
        <v>80338</v>
      </c>
      <c r="Q2106" s="3">
        <v>22064</v>
      </c>
      <c r="R2106" s="3">
        <v>92141</v>
      </c>
      <c r="S2106" s="3">
        <v>1467</v>
      </c>
      <c r="T2106" s="3">
        <v>211212</v>
      </c>
      <c r="U2106" s="3">
        <v>27</v>
      </c>
      <c r="V2106" s="3">
        <v>22140</v>
      </c>
      <c r="W2106" s="3">
        <v>15638</v>
      </c>
      <c r="X2106" s="3">
        <v>20217</v>
      </c>
      <c r="Y2106" s="3">
        <v>78652</v>
      </c>
      <c r="Z2106" s="3">
        <v>36295</v>
      </c>
      <c r="AA2106" s="3">
        <v>20657</v>
      </c>
      <c r="AB2106" s="3">
        <v>10980</v>
      </c>
      <c r="AC2106" s="3">
        <v>16217</v>
      </c>
      <c r="AD2106" s="3">
        <v>11</v>
      </c>
      <c r="AE2106" s="3">
        <v>82</v>
      </c>
      <c r="AF2106" s="3">
        <v>60546</v>
      </c>
      <c r="AG2106" s="13">
        <v>39181</v>
      </c>
    </row>
    <row r="2107" spans="1:33" x14ac:dyDescent="0.3">
      <c r="A2107" s="11">
        <v>45078</v>
      </c>
      <c r="B2107" s="4" t="s">
        <v>363</v>
      </c>
      <c r="C2107" s="5">
        <v>23</v>
      </c>
      <c r="D2107" s="4" t="s">
        <v>389</v>
      </c>
      <c r="E2107" s="6">
        <v>414</v>
      </c>
      <c r="F2107" s="6">
        <v>241</v>
      </c>
      <c r="G2107" s="6">
        <v>273</v>
      </c>
      <c r="H2107" s="6">
        <v>422</v>
      </c>
      <c r="I2107" s="6">
        <v>191550</v>
      </c>
      <c r="J2107" s="6">
        <v>2291</v>
      </c>
      <c r="K2107" s="6">
        <v>2060</v>
      </c>
      <c r="L2107" s="6">
        <v>2278</v>
      </c>
      <c r="M2107" s="6">
        <v>2294</v>
      </c>
      <c r="N2107" s="6">
        <v>10185</v>
      </c>
      <c r="O2107" s="6">
        <v>93764</v>
      </c>
      <c r="P2107" s="6">
        <v>79805</v>
      </c>
      <c r="Q2107" s="6">
        <v>20691</v>
      </c>
      <c r="R2107" s="6">
        <v>93138</v>
      </c>
      <c r="S2107" s="6">
        <v>626</v>
      </c>
      <c r="T2107" s="6">
        <v>210562</v>
      </c>
      <c r="U2107" s="6">
        <v>31</v>
      </c>
      <c r="V2107" s="6">
        <v>22769</v>
      </c>
      <c r="W2107" s="6">
        <v>14649</v>
      </c>
      <c r="X2107" s="6">
        <v>19634</v>
      </c>
      <c r="Y2107" s="6">
        <v>76535</v>
      </c>
      <c r="Z2107" s="6">
        <v>34132</v>
      </c>
      <c r="AA2107" s="6">
        <v>19483</v>
      </c>
      <c r="AB2107" s="6">
        <v>11441</v>
      </c>
      <c r="AC2107" s="6">
        <v>15367</v>
      </c>
      <c r="AD2107" s="6">
        <v>11</v>
      </c>
      <c r="AE2107" s="6">
        <v>82</v>
      </c>
      <c r="AF2107" s="6">
        <v>42825</v>
      </c>
      <c r="AG2107" s="14">
        <v>25202</v>
      </c>
    </row>
    <row r="2108" spans="1:33" x14ac:dyDescent="0.3">
      <c r="A2108" s="10">
        <v>44986</v>
      </c>
      <c r="B2108" s="1" t="s">
        <v>363</v>
      </c>
      <c r="C2108" s="2">
        <v>23</v>
      </c>
      <c r="D2108" s="1" t="s">
        <v>389</v>
      </c>
      <c r="E2108" s="3">
        <v>414</v>
      </c>
      <c r="F2108" s="3">
        <v>241</v>
      </c>
      <c r="G2108" s="3">
        <v>273</v>
      </c>
      <c r="H2108" s="3">
        <v>271</v>
      </c>
      <c r="I2108" s="3">
        <v>177452</v>
      </c>
      <c r="J2108" s="3">
        <v>1900</v>
      </c>
      <c r="K2108" s="3">
        <v>391</v>
      </c>
      <c r="L2108" s="3">
        <v>2284</v>
      </c>
      <c r="M2108" s="3">
        <v>2294</v>
      </c>
      <c r="N2108" s="3">
        <v>3290</v>
      </c>
      <c r="O2108" s="3">
        <v>94542</v>
      </c>
      <c r="P2108" s="3">
        <v>77703</v>
      </c>
      <c r="Q2108" s="3">
        <v>2281</v>
      </c>
      <c r="R2108" s="3">
        <v>94475</v>
      </c>
      <c r="S2108" s="3">
        <v>67</v>
      </c>
      <c r="T2108" s="3">
        <v>184798</v>
      </c>
      <c r="U2108" s="3">
        <v>900</v>
      </c>
      <c r="V2108" s="3">
        <v>20520</v>
      </c>
      <c r="W2108" s="3">
        <v>9250</v>
      </c>
      <c r="X2108" s="3">
        <v>14482</v>
      </c>
      <c r="Y2108" s="3">
        <v>46140</v>
      </c>
      <c r="Z2108" s="3">
        <v>11138</v>
      </c>
      <c r="AA2108" s="3">
        <v>1888</v>
      </c>
      <c r="AB2108" s="3">
        <v>3933</v>
      </c>
      <c r="AC2108" s="3">
        <v>5330</v>
      </c>
      <c r="AD2108" s="3">
        <v>11</v>
      </c>
      <c r="AE2108" s="3">
        <v>82</v>
      </c>
      <c r="AF2108" s="3">
        <v>555</v>
      </c>
      <c r="AG2108" s="13">
        <v>103</v>
      </c>
    </row>
    <row r="2109" spans="1:33" x14ac:dyDescent="0.3">
      <c r="A2109" s="11">
        <v>45047</v>
      </c>
      <c r="B2109" s="4" t="s">
        <v>363</v>
      </c>
      <c r="C2109" s="5">
        <v>23</v>
      </c>
      <c r="D2109" s="4" t="s">
        <v>389</v>
      </c>
      <c r="E2109" s="6">
        <v>414</v>
      </c>
      <c r="F2109" s="6">
        <v>241</v>
      </c>
      <c r="G2109" s="6">
        <v>273</v>
      </c>
      <c r="H2109" s="6">
        <v>325</v>
      </c>
      <c r="I2109" s="6">
        <v>187229</v>
      </c>
      <c r="J2109" s="6">
        <v>2285</v>
      </c>
      <c r="K2109" s="6">
        <v>1992</v>
      </c>
      <c r="L2109" s="6">
        <v>2280</v>
      </c>
      <c r="M2109" s="6">
        <v>2294</v>
      </c>
      <c r="N2109" s="6">
        <v>9507</v>
      </c>
      <c r="O2109" s="6">
        <v>93590</v>
      </c>
      <c r="P2109" s="6">
        <v>78943</v>
      </c>
      <c r="Q2109" s="6">
        <v>21831</v>
      </c>
      <c r="R2109" s="6">
        <v>93417</v>
      </c>
      <c r="S2109" s="6">
        <v>173</v>
      </c>
      <c r="T2109" s="6">
        <v>206543</v>
      </c>
      <c r="U2109" s="6">
        <v>274</v>
      </c>
      <c r="V2109" s="6">
        <v>24566</v>
      </c>
      <c r="W2109" s="6">
        <v>11485</v>
      </c>
      <c r="X2109" s="6">
        <v>17731</v>
      </c>
      <c r="Y2109" s="6">
        <v>74174</v>
      </c>
      <c r="Z2109" s="6">
        <v>31877</v>
      </c>
      <c r="AA2109" s="6">
        <v>20392</v>
      </c>
      <c r="AB2109" s="6">
        <v>11033</v>
      </c>
      <c r="AC2109" s="6">
        <v>13470</v>
      </c>
      <c r="AD2109" s="6">
        <v>11</v>
      </c>
      <c r="AE2109" s="6">
        <v>82</v>
      </c>
      <c r="AF2109" s="6">
        <v>16584</v>
      </c>
      <c r="AG2109" s="14">
        <v>10651</v>
      </c>
    </row>
    <row r="2110" spans="1:33" x14ac:dyDescent="0.3">
      <c r="A2110" s="12">
        <v>45017</v>
      </c>
      <c r="B2110" s="7" t="s">
        <v>196</v>
      </c>
      <c r="C2110" s="8">
        <v>24</v>
      </c>
      <c r="D2110" s="7" t="s">
        <v>214</v>
      </c>
      <c r="E2110" s="9">
        <v>450</v>
      </c>
      <c r="F2110" s="9">
        <v>1967</v>
      </c>
      <c r="G2110" s="9">
        <v>1939</v>
      </c>
      <c r="H2110" s="9">
        <v>1737</v>
      </c>
      <c r="I2110" s="9">
        <v>173511</v>
      </c>
      <c r="J2110" s="9">
        <v>1979</v>
      </c>
      <c r="K2110" s="9">
        <v>1837</v>
      </c>
      <c r="L2110" s="9">
        <v>1944</v>
      </c>
      <c r="M2110" s="9">
        <v>1979</v>
      </c>
      <c r="N2110" s="9">
        <v>8705</v>
      </c>
      <c r="O2110" s="9">
        <v>78973</v>
      </c>
      <c r="P2110" s="9">
        <v>67603</v>
      </c>
      <c r="Q2110" s="9">
        <v>40580</v>
      </c>
      <c r="R2110" s="9">
        <v>78870</v>
      </c>
      <c r="S2110" s="9">
        <v>103</v>
      </c>
      <c r="T2110" s="9">
        <v>177101</v>
      </c>
      <c r="U2110" s="9">
        <v>330</v>
      </c>
      <c r="V2110" s="9">
        <v>8531</v>
      </c>
      <c r="W2110" s="9">
        <v>16838</v>
      </c>
      <c r="X2110" s="9">
        <v>11495</v>
      </c>
      <c r="Y2110" s="9">
        <v>76815</v>
      </c>
      <c r="Z2110" s="9">
        <v>56789</v>
      </c>
      <c r="AA2110" s="9">
        <v>39951</v>
      </c>
      <c r="AB2110" s="9">
        <v>8955</v>
      </c>
      <c r="AC2110" s="9">
        <v>12865</v>
      </c>
      <c r="AD2110" s="9">
        <v>15</v>
      </c>
      <c r="AE2110" s="9">
        <v>79</v>
      </c>
      <c r="AF2110" s="9">
        <v>85280</v>
      </c>
      <c r="AG2110" s="15">
        <v>84706</v>
      </c>
    </row>
    <row r="2111" spans="1:33" x14ac:dyDescent="0.3">
      <c r="A2111" s="10">
        <v>44958</v>
      </c>
      <c r="B2111" s="1" t="s">
        <v>196</v>
      </c>
      <c r="C2111" s="2">
        <v>24</v>
      </c>
      <c r="D2111" s="1" t="s">
        <v>214</v>
      </c>
      <c r="E2111" s="3">
        <v>450</v>
      </c>
      <c r="F2111" s="3">
        <v>1968</v>
      </c>
      <c r="G2111" s="3">
        <v>1946</v>
      </c>
      <c r="H2111" s="3">
        <v>1722</v>
      </c>
      <c r="I2111" s="3">
        <v>171650</v>
      </c>
      <c r="J2111" s="3">
        <v>1978</v>
      </c>
      <c r="K2111" s="3">
        <v>1612</v>
      </c>
      <c r="L2111" s="3">
        <v>1958</v>
      </c>
      <c r="M2111" s="3">
        <v>1979</v>
      </c>
      <c r="N2111" s="3">
        <v>10793</v>
      </c>
      <c r="O2111" s="3">
        <v>78307</v>
      </c>
      <c r="P2111" s="3">
        <v>65894</v>
      </c>
      <c r="Q2111" s="3">
        <v>29993</v>
      </c>
      <c r="R2111" s="3">
        <v>78227</v>
      </c>
      <c r="S2111" s="3">
        <v>80</v>
      </c>
      <c r="T2111" s="3">
        <v>177469</v>
      </c>
      <c r="U2111" s="3">
        <v>18</v>
      </c>
      <c r="V2111" s="3">
        <v>9153</v>
      </c>
      <c r="W2111" s="3">
        <v>23153</v>
      </c>
      <c r="X2111" s="3">
        <v>12468</v>
      </c>
      <c r="Y2111" s="3">
        <v>73827</v>
      </c>
      <c r="Z2111" s="3">
        <v>52206</v>
      </c>
      <c r="AA2111" s="3">
        <v>29053</v>
      </c>
      <c r="AB2111" s="3">
        <v>10983</v>
      </c>
      <c r="AC2111" s="3">
        <v>11492</v>
      </c>
      <c r="AD2111" s="3">
        <v>15</v>
      </c>
      <c r="AE2111" s="3">
        <v>79</v>
      </c>
      <c r="AF2111" s="3">
        <v>75968</v>
      </c>
      <c r="AG2111" s="13">
        <v>75175</v>
      </c>
    </row>
    <row r="2112" spans="1:33" x14ac:dyDescent="0.3">
      <c r="A2112" s="12">
        <v>45108</v>
      </c>
      <c r="B2112" s="7" t="s">
        <v>196</v>
      </c>
      <c r="C2112" s="8">
        <v>24</v>
      </c>
      <c r="D2112" s="7" t="s">
        <v>214</v>
      </c>
      <c r="E2112" s="9">
        <v>450</v>
      </c>
      <c r="F2112" s="9">
        <v>1967</v>
      </c>
      <c r="G2112" s="9">
        <v>1939</v>
      </c>
      <c r="H2112" s="9">
        <v>1738</v>
      </c>
      <c r="I2112" s="9">
        <v>170206</v>
      </c>
      <c r="J2112" s="9">
        <v>1979</v>
      </c>
      <c r="K2112" s="9">
        <v>1977</v>
      </c>
      <c r="L2112" s="9">
        <v>1951</v>
      </c>
      <c r="M2112" s="9">
        <v>0</v>
      </c>
      <c r="N2112" s="9">
        <v>6869</v>
      </c>
      <c r="O2112" s="9">
        <v>77077</v>
      </c>
      <c r="P2112" s="9">
        <v>68329</v>
      </c>
      <c r="Q2112" s="9">
        <v>56929</v>
      </c>
      <c r="R2112" s="9">
        <v>61192</v>
      </c>
      <c r="S2112" s="9">
        <v>15885</v>
      </c>
      <c r="T2112" s="9">
        <v>173097</v>
      </c>
      <c r="U2112" s="9">
        <v>12880</v>
      </c>
      <c r="V2112" s="9">
        <v>4931</v>
      </c>
      <c r="W2112" s="9">
        <v>2096</v>
      </c>
      <c r="X2112" s="9">
        <v>2012</v>
      </c>
      <c r="Y2112" s="9">
        <v>65959</v>
      </c>
      <c r="Z2112" s="9">
        <v>59016</v>
      </c>
      <c r="AA2112" s="9">
        <v>56920</v>
      </c>
      <c r="AB2112" s="9">
        <v>6899</v>
      </c>
      <c r="AC2112" s="9">
        <v>13923</v>
      </c>
      <c r="AD2112" s="9">
        <v>15</v>
      </c>
      <c r="AE2112" s="9">
        <v>79</v>
      </c>
      <c r="AF2112" s="9">
        <v>87035</v>
      </c>
      <c r="AG2112" s="15">
        <v>86848</v>
      </c>
    </row>
    <row r="2113" spans="1:33" x14ac:dyDescent="0.3">
      <c r="A2113" s="10">
        <v>45078</v>
      </c>
      <c r="B2113" s="1" t="s">
        <v>196</v>
      </c>
      <c r="C2113" s="2">
        <v>24</v>
      </c>
      <c r="D2113" s="1" t="s">
        <v>214</v>
      </c>
      <c r="E2113" s="3">
        <v>450</v>
      </c>
      <c r="F2113" s="3">
        <v>1967</v>
      </c>
      <c r="G2113" s="3">
        <v>1939</v>
      </c>
      <c r="H2113" s="3">
        <v>1738</v>
      </c>
      <c r="I2113" s="3">
        <v>171533</v>
      </c>
      <c r="J2113" s="3">
        <v>1979</v>
      </c>
      <c r="K2113" s="3">
        <v>1977</v>
      </c>
      <c r="L2113" s="3">
        <v>1949</v>
      </c>
      <c r="M2113" s="3">
        <v>1979</v>
      </c>
      <c r="N2113" s="3">
        <v>7390</v>
      </c>
      <c r="O2113" s="3">
        <v>77716</v>
      </c>
      <c r="P2113" s="3">
        <v>68487</v>
      </c>
      <c r="Q2113" s="3">
        <v>65677</v>
      </c>
      <c r="R2113" s="3">
        <v>63472</v>
      </c>
      <c r="S2113" s="3">
        <v>14244</v>
      </c>
      <c r="T2113" s="3">
        <v>174601</v>
      </c>
      <c r="U2113" s="3">
        <v>455</v>
      </c>
      <c r="V2113" s="3">
        <v>2355</v>
      </c>
      <c r="W2113" s="3">
        <v>9069</v>
      </c>
      <c r="X2113" s="3">
        <v>4266</v>
      </c>
      <c r="Y2113" s="3">
        <v>81293</v>
      </c>
      <c r="Z2113" s="3">
        <v>74672</v>
      </c>
      <c r="AA2113" s="3">
        <v>65603</v>
      </c>
      <c r="AB2113" s="3">
        <v>7540</v>
      </c>
      <c r="AC2113" s="3">
        <v>13468</v>
      </c>
      <c r="AD2113" s="3">
        <v>15</v>
      </c>
      <c r="AE2113" s="3">
        <v>79</v>
      </c>
      <c r="AF2113" s="3">
        <v>86949</v>
      </c>
      <c r="AG2113" s="13">
        <v>86809</v>
      </c>
    </row>
    <row r="2114" spans="1:33" x14ac:dyDescent="0.3">
      <c r="A2114" s="12">
        <v>44986</v>
      </c>
      <c r="B2114" s="7" t="s">
        <v>196</v>
      </c>
      <c r="C2114" s="8">
        <v>24</v>
      </c>
      <c r="D2114" s="7" t="s">
        <v>214</v>
      </c>
      <c r="E2114" s="9">
        <v>450</v>
      </c>
      <c r="F2114" s="9">
        <v>1969</v>
      </c>
      <c r="G2114" s="9">
        <v>1946</v>
      </c>
      <c r="H2114" s="9">
        <v>1722</v>
      </c>
      <c r="I2114" s="9">
        <v>172060</v>
      </c>
      <c r="J2114" s="9">
        <v>1979</v>
      </c>
      <c r="K2114" s="9">
        <v>1806</v>
      </c>
      <c r="L2114" s="9">
        <v>1949</v>
      </c>
      <c r="M2114" s="9">
        <v>1979</v>
      </c>
      <c r="N2114" s="9">
        <v>9413</v>
      </c>
      <c r="O2114" s="9">
        <v>79307</v>
      </c>
      <c r="P2114" s="9">
        <v>67048</v>
      </c>
      <c r="Q2114" s="9">
        <v>42155</v>
      </c>
      <c r="R2114" s="9">
        <v>79199</v>
      </c>
      <c r="S2114" s="9">
        <v>108</v>
      </c>
      <c r="T2114" s="9">
        <v>177778</v>
      </c>
      <c r="U2114" s="9">
        <v>293</v>
      </c>
      <c r="V2114" s="9">
        <v>7884</v>
      </c>
      <c r="W2114" s="9">
        <v>15712</v>
      </c>
      <c r="X2114" s="9">
        <v>10040</v>
      </c>
      <c r="Y2114" s="9">
        <v>75044</v>
      </c>
      <c r="Z2114" s="9">
        <v>57120</v>
      </c>
      <c r="AA2114" s="9">
        <v>41408</v>
      </c>
      <c r="AB2114" s="9">
        <v>9792</v>
      </c>
      <c r="AC2114" s="9">
        <v>12218</v>
      </c>
      <c r="AD2114" s="9">
        <v>15</v>
      </c>
      <c r="AE2114" s="9">
        <v>79</v>
      </c>
      <c r="AF2114" s="9">
        <v>75822</v>
      </c>
      <c r="AG2114" s="15">
        <v>75246</v>
      </c>
    </row>
    <row r="2115" spans="1:33" x14ac:dyDescent="0.3">
      <c r="A2115" s="10">
        <v>45047</v>
      </c>
      <c r="B2115" s="1" t="s">
        <v>196</v>
      </c>
      <c r="C2115" s="2">
        <v>24</v>
      </c>
      <c r="D2115" s="1" t="s">
        <v>214</v>
      </c>
      <c r="E2115" s="3">
        <v>450</v>
      </c>
      <c r="F2115" s="3">
        <v>1967</v>
      </c>
      <c r="G2115" s="3">
        <v>1939</v>
      </c>
      <c r="H2115" s="3">
        <v>1737</v>
      </c>
      <c r="I2115" s="3">
        <v>172442</v>
      </c>
      <c r="J2115" s="3">
        <v>1979</v>
      </c>
      <c r="K2115" s="3">
        <v>1979</v>
      </c>
      <c r="L2115" s="3">
        <v>1948</v>
      </c>
      <c r="M2115" s="3">
        <v>1979</v>
      </c>
      <c r="N2115" s="3">
        <v>7474</v>
      </c>
      <c r="O2115" s="3">
        <v>79693</v>
      </c>
      <c r="P2115" s="3">
        <v>68170</v>
      </c>
      <c r="Q2115" s="3">
        <v>66531</v>
      </c>
      <c r="R2115" s="3">
        <v>79405</v>
      </c>
      <c r="S2115" s="3">
        <v>288</v>
      </c>
      <c r="T2115" s="3">
        <v>175665</v>
      </c>
      <c r="U2115" s="3">
        <v>315</v>
      </c>
      <c r="V2115" s="3">
        <v>2782</v>
      </c>
      <c r="W2115" s="3">
        <v>6287</v>
      </c>
      <c r="X2115" s="3">
        <v>4272</v>
      </c>
      <c r="Y2115" s="3">
        <v>79854</v>
      </c>
      <c r="Z2115" s="3">
        <v>72800</v>
      </c>
      <c r="AA2115" s="3">
        <v>66513</v>
      </c>
      <c r="AB2115" s="3">
        <v>7699</v>
      </c>
      <c r="AC2115" s="3">
        <v>12629</v>
      </c>
      <c r="AD2115" s="3">
        <v>15</v>
      </c>
      <c r="AE2115" s="3">
        <v>79</v>
      </c>
      <c r="AF2115" s="3">
        <v>85628</v>
      </c>
      <c r="AG2115" s="13">
        <v>85377</v>
      </c>
    </row>
    <row r="2116" spans="1:33" x14ac:dyDescent="0.3">
      <c r="A2116" s="10">
        <v>45017</v>
      </c>
      <c r="B2116" s="1" t="s">
        <v>685</v>
      </c>
      <c r="C2116" s="2">
        <v>9</v>
      </c>
      <c r="D2116" s="1" t="s">
        <v>730</v>
      </c>
      <c r="E2116" s="3">
        <v>159</v>
      </c>
      <c r="F2116" s="3">
        <v>2061</v>
      </c>
      <c r="G2116" s="3">
        <v>2308</v>
      </c>
      <c r="H2116" s="3">
        <v>971</v>
      </c>
      <c r="I2116" s="3">
        <v>468361</v>
      </c>
      <c r="J2116" s="3">
        <v>3519</v>
      </c>
      <c r="K2116" s="3">
        <v>2028</v>
      </c>
      <c r="L2116" s="3">
        <v>3454</v>
      </c>
      <c r="M2116" s="3">
        <v>3556</v>
      </c>
      <c r="N2116" s="3">
        <v>21630</v>
      </c>
      <c r="O2116" s="3">
        <v>144528</v>
      </c>
      <c r="P2116" s="3">
        <v>221602</v>
      </c>
      <c r="Q2116" s="3">
        <v>9997</v>
      </c>
      <c r="R2116" s="3">
        <v>141425</v>
      </c>
      <c r="S2116" s="3">
        <v>3103</v>
      </c>
      <c r="T2116" s="3">
        <v>472777</v>
      </c>
      <c r="U2116" s="3">
        <v>1496</v>
      </c>
      <c r="V2116" s="3">
        <v>4555</v>
      </c>
      <c r="W2116" s="3">
        <v>928</v>
      </c>
      <c r="X2116" s="3">
        <v>1788</v>
      </c>
      <c r="Y2116" s="3">
        <v>7578</v>
      </c>
      <c r="Z2116" s="3">
        <v>1235</v>
      </c>
      <c r="AA2116" s="3">
        <v>307</v>
      </c>
      <c r="AB2116" s="3">
        <v>31468</v>
      </c>
      <c r="AC2116" s="3">
        <v>53549</v>
      </c>
      <c r="AD2116" s="3">
        <v>16</v>
      </c>
      <c r="AE2116" s="3">
        <v>125</v>
      </c>
      <c r="AF2116" s="3">
        <v>203177</v>
      </c>
      <c r="AG2116" s="13">
        <v>201861</v>
      </c>
    </row>
    <row r="2117" spans="1:33" x14ac:dyDescent="0.3">
      <c r="A2117" s="11">
        <v>44958</v>
      </c>
      <c r="B2117" s="4" t="s">
        <v>685</v>
      </c>
      <c r="C2117" s="5">
        <v>9</v>
      </c>
      <c r="D2117" s="4" t="s">
        <v>730</v>
      </c>
      <c r="E2117" s="6">
        <v>159</v>
      </c>
      <c r="F2117" s="6">
        <v>2061</v>
      </c>
      <c r="G2117" s="6">
        <v>2310</v>
      </c>
      <c r="H2117" s="6">
        <v>969</v>
      </c>
      <c r="I2117" s="6">
        <v>451098</v>
      </c>
      <c r="J2117" s="6">
        <v>3515</v>
      </c>
      <c r="K2117" s="6">
        <v>2016</v>
      </c>
      <c r="L2117" s="6">
        <v>3479</v>
      </c>
      <c r="M2117" s="6">
        <v>3556</v>
      </c>
      <c r="N2117" s="6">
        <v>23707</v>
      </c>
      <c r="O2117" s="6">
        <v>140544</v>
      </c>
      <c r="P2117" s="6">
        <v>214560</v>
      </c>
      <c r="Q2117" s="6">
        <v>8888</v>
      </c>
      <c r="R2117" s="6">
        <v>138927</v>
      </c>
      <c r="S2117" s="6">
        <v>1617</v>
      </c>
      <c r="T2117" s="6">
        <v>457422</v>
      </c>
      <c r="U2117" s="6">
        <v>753</v>
      </c>
      <c r="V2117" s="6">
        <v>6359</v>
      </c>
      <c r="W2117" s="6">
        <v>685</v>
      </c>
      <c r="X2117" s="6">
        <v>2589</v>
      </c>
      <c r="Y2117" s="6">
        <v>9951</v>
      </c>
      <c r="Z2117" s="6">
        <v>1003</v>
      </c>
      <c r="AA2117" s="6">
        <v>318</v>
      </c>
      <c r="AB2117" s="6">
        <v>32743</v>
      </c>
      <c r="AC2117" s="6">
        <v>45868</v>
      </c>
      <c r="AD2117" s="6">
        <v>16</v>
      </c>
      <c r="AE2117" s="6">
        <v>125</v>
      </c>
      <c r="AF2117" s="6">
        <v>144194</v>
      </c>
      <c r="AG2117" s="14">
        <v>143342</v>
      </c>
    </row>
    <row r="2118" spans="1:33" x14ac:dyDescent="0.3">
      <c r="A2118" s="10">
        <v>45108</v>
      </c>
      <c r="B2118" s="1" t="s">
        <v>685</v>
      </c>
      <c r="C2118" s="2">
        <v>9</v>
      </c>
      <c r="D2118" s="1" t="s">
        <v>730</v>
      </c>
      <c r="E2118" s="3">
        <v>159</v>
      </c>
      <c r="F2118" s="3">
        <v>2061</v>
      </c>
      <c r="G2118" s="3">
        <v>2308</v>
      </c>
      <c r="H2118" s="3">
        <v>972</v>
      </c>
      <c r="I2118" s="3">
        <v>485242</v>
      </c>
      <c r="J2118" s="3">
        <v>3530</v>
      </c>
      <c r="K2118" s="3">
        <v>2432</v>
      </c>
      <c r="L2118" s="3">
        <v>3407</v>
      </c>
      <c r="M2118" s="3">
        <v>0</v>
      </c>
      <c r="N2118" s="3">
        <v>23142</v>
      </c>
      <c r="O2118" s="3">
        <v>159007</v>
      </c>
      <c r="P2118" s="3">
        <v>225272</v>
      </c>
      <c r="Q2118" s="3">
        <v>11413</v>
      </c>
      <c r="R2118" s="3">
        <v>155099</v>
      </c>
      <c r="S2118" s="3">
        <v>3908</v>
      </c>
      <c r="T2118" s="3">
        <v>491626</v>
      </c>
      <c r="U2118" s="3">
        <v>604</v>
      </c>
      <c r="V2118" s="3">
        <v>5216</v>
      </c>
      <c r="W2118" s="3">
        <v>622</v>
      </c>
      <c r="X2118" s="3">
        <v>1665</v>
      </c>
      <c r="Y2118" s="3">
        <v>7715</v>
      </c>
      <c r="Z2118" s="3">
        <v>834</v>
      </c>
      <c r="AA2118" s="3">
        <v>212</v>
      </c>
      <c r="AB2118" s="3">
        <v>26311</v>
      </c>
      <c r="AC2118" s="3">
        <v>57894</v>
      </c>
      <c r="AD2118" s="3">
        <v>16</v>
      </c>
      <c r="AE2118" s="3">
        <v>125</v>
      </c>
      <c r="AF2118" s="3">
        <v>236703</v>
      </c>
      <c r="AG2118" s="13">
        <v>234350</v>
      </c>
    </row>
    <row r="2119" spans="1:33" x14ac:dyDescent="0.3">
      <c r="A2119" s="11">
        <v>45078</v>
      </c>
      <c r="B2119" s="4" t="s">
        <v>685</v>
      </c>
      <c r="C2119" s="5">
        <v>9</v>
      </c>
      <c r="D2119" s="4" t="s">
        <v>730</v>
      </c>
      <c r="E2119" s="6">
        <v>159</v>
      </c>
      <c r="F2119" s="6">
        <v>2061</v>
      </c>
      <c r="G2119" s="6">
        <v>2308</v>
      </c>
      <c r="H2119" s="6">
        <v>972</v>
      </c>
      <c r="I2119" s="6">
        <v>473236</v>
      </c>
      <c r="J2119" s="6">
        <v>3520</v>
      </c>
      <c r="K2119" s="6">
        <v>2119</v>
      </c>
      <c r="L2119" s="6">
        <v>3408</v>
      </c>
      <c r="M2119" s="6">
        <v>3556</v>
      </c>
      <c r="N2119" s="6">
        <v>18701</v>
      </c>
      <c r="O2119" s="6">
        <v>153949</v>
      </c>
      <c r="P2119" s="6">
        <v>224544</v>
      </c>
      <c r="Q2119" s="6">
        <v>9398</v>
      </c>
      <c r="R2119" s="6">
        <v>150300</v>
      </c>
      <c r="S2119" s="6">
        <v>3649</v>
      </c>
      <c r="T2119" s="6">
        <v>480560</v>
      </c>
      <c r="U2119" s="6">
        <v>695</v>
      </c>
      <c r="V2119" s="6">
        <v>4072</v>
      </c>
      <c r="W2119" s="6">
        <v>493</v>
      </c>
      <c r="X2119" s="6">
        <v>1434</v>
      </c>
      <c r="Y2119" s="6">
        <v>6217</v>
      </c>
      <c r="Z2119" s="6">
        <v>711</v>
      </c>
      <c r="AA2119" s="6">
        <v>218</v>
      </c>
      <c r="AB2119" s="6">
        <v>27012</v>
      </c>
      <c r="AC2119" s="6">
        <v>56354</v>
      </c>
      <c r="AD2119" s="6">
        <v>16</v>
      </c>
      <c r="AE2119" s="6">
        <v>125</v>
      </c>
      <c r="AF2119" s="6">
        <v>223039</v>
      </c>
      <c r="AG2119" s="14">
        <v>219088</v>
      </c>
    </row>
    <row r="2120" spans="1:33" x14ac:dyDescent="0.3">
      <c r="A2120" s="10">
        <v>44986</v>
      </c>
      <c r="B2120" s="1" t="s">
        <v>685</v>
      </c>
      <c r="C2120" s="2">
        <v>9</v>
      </c>
      <c r="D2120" s="1" t="s">
        <v>730</v>
      </c>
      <c r="E2120" s="3">
        <v>159</v>
      </c>
      <c r="F2120" s="3">
        <v>2061</v>
      </c>
      <c r="G2120" s="3">
        <v>2308</v>
      </c>
      <c r="H2120" s="3">
        <v>970</v>
      </c>
      <c r="I2120" s="3">
        <v>468982</v>
      </c>
      <c r="J2120" s="3">
        <v>3522</v>
      </c>
      <c r="K2120" s="3">
        <v>2203</v>
      </c>
      <c r="L2120" s="3">
        <v>3459</v>
      </c>
      <c r="M2120" s="3">
        <v>3556</v>
      </c>
      <c r="N2120" s="3">
        <v>23537</v>
      </c>
      <c r="O2120" s="3">
        <v>144383</v>
      </c>
      <c r="P2120" s="3">
        <v>221168</v>
      </c>
      <c r="Q2120" s="3">
        <v>12656</v>
      </c>
      <c r="R2120" s="3">
        <v>142122</v>
      </c>
      <c r="S2120" s="3">
        <v>2261</v>
      </c>
      <c r="T2120" s="3">
        <v>477086</v>
      </c>
      <c r="U2120" s="3">
        <v>1549</v>
      </c>
      <c r="V2120" s="3">
        <v>5456</v>
      </c>
      <c r="W2120" s="3">
        <v>793</v>
      </c>
      <c r="X2120" s="3">
        <v>2005</v>
      </c>
      <c r="Y2120" s="3">
        <v>8755</v>
      </c>
      <c r="Z2120" s="3">
        <v>1294</v>
      </c>
      <c r="AA2120" s="3">
        <v>501</v>
      </c>
      <c r="AB2120" s="3">
        <v>34397</v>
      </c>
      <c r="AC2120" s="3">
        <v>53601</v>
      </c>
      <c r="AD2120" s="3">
        <v>16</v>
      </c>
      <c r="AE2120" s="3">
        <v>125</v>
      </c>
      <c r="AF2120" s="3">
        <v>185681</v>
      </c>
      <c r="AG2120" s="13">
        <v>184485</v>
      </c>
    </row>
    <row r="2121" spans="1:33" x14ac:dyDescent="0.3">
      <c r="A2121" s="11">
        <v>45047</v>
      </c>
      <c r="B2121" s="4" t="s">
        <v>685</v>
      </c>
      <c r="C2121" s="5">
        <v>9</v>
      </c>
      <c r="D2121" s="4" t="s">
        <v>730</v>
      </c>
      <c r="E2121" s="6">
        <v>159</v>
      </c>
      <c r="F2121" s="6">
        <v>2061</v>
      </c>
      <c r="G2121" s="6">
        <v>2308</v>
      </c>
      <c r="H2121" s="6">
        <v>972</v>
      </c>
      <c r="I2121" s="6">
        <v>471034</v>
      </c>
      <c r="J2121" s="6">
        <v>3508</v>
      </c>
      <c r="K2121" s="6">
        <v>2285</v>
      </c>
      <c r="L2121" s="6">
        <v>3453</v>
      </c>
      <c r="M2121" s="6">
        <v>3556</v>
      </c>
      <c r="N2121" s="6">
        <v>19833</v>
      </c>
      <c r="O2121" s="6">
        <v>150763</v>
      </c>
      <c r="P2121" s="6">
        <v>222891</v>
      </c>
      <c r="Q2121" s="6">
        <v>14484</v>
      </c>
      <c r="R2121" s="6">
        <v>147233</v>
      </c>
      <c r="S2121" s="6">
        <v>3530</v>
      </c>
      <c r="T2121" s="6">
        <v>476854</v>
      </c>
      <c r="U2121" s="6">
        <v>1328</v>
      </c>
      <c r="V2121" s="6">
        <v>5121</v>
      </c>
      <c r="W2121" s="6">
        <v>695</v>
      </c>
      <c r="X2121" s="6">
        <v>1530</v>
      </c>
      <c r="Y2121" s="6">
        <v>7764</v>
      </c>
      <c r="Z2121" s="6">
        <v>1113</v>
      </c>
      <c r="AA2121" s="6">
        <v>418</v>
      </c>
      <c r="AB2121" s="6">
        <v>28523</v>
      </c>
      <c r="AC2121" s="6">
        <v>54844</v>
      </c>
      <c r="AD2121" s="6">
        <v>16</v>
      </c>
      <c r="AE2121" s="6">
        <v>125</v>
      </c>
      <c r="AF2121" s="6">
        <v>205361</v>
      </c>
      <c r="AG2121" s="14">
        <v>203817</v>
      </c>
    </row>
    <row r="2122" spans="1:33" x14ac:dyDescent="0.3">
      <c r="A2122" s="12">
        <v>45017</v>
      </c>
      <c r="B2122" s="7" t="s">
        <v>502</v>
      </c>
      <c r="C2122" s="8">
        <v>21</v>
      </c>
      <c r="D2122" s="7" t="s">
        <v>519</v>
      </c>
      <c r="E2122" s="9">
        <v>362</v>
      </c>
      <c r="F2122" s="9">
        <v>718</v>
      </c>
      <c r="G2122" s="9">
        <v>783</v>
      </c>
      <c r="H2122" s="9">
        <v>828</v>
      </c>
      <c r="I2122" s="9">
        <v>154525</v>
      </c>
      <c r="J2122" s="9">
        <v>2541</v>
      </c>
      <c r="K2122" s="9">
        <v>411</v>
      </c>
      <c r="L2122" s="9">
        <v>2540</v>
      </c>
      <c r="M2122" s="9">
        <v>2554</v>
      </c>
      <c r="N2122" s="9">
        <v>7154</v>
      </c>
      <c r="O2122" s="9">
        <v>68026</v>
      </c>
      <c r="P2122" s="9">
        <v>63126</v>
      </c>
      <c r="Q2122" s="9">
        <v>458</v>
      </c>
      <c r="R2122" s="9">
        <v>67672</v>
      </c>
      <c r="S2122" s="9">
        <v>354</v>
      </c>
      <c r="T2122" s="9">
        <v>156760</v>
      </c>
      <c r="U2122" s="9">
        <v>1062</v>
      </c>
      <c r="V2122" s="9">
        <v>10507</v>
      </c>
      <c r="W2122" s="9">
        <v>24502</v>
      </c>
      <c r="X2122" s="9">
        <v>16986</v>
      </c>
      <c r="Y2122" s="9">
        <v>52450</v>
      </c>
      <c r="Z2122" s="9">
        <v>24957</v>
      </c>
      <c r="AA2122" s="9">
        <v>455</v>
      </c>
      <c r="AB2122" s="9">
        <v>7777</v>
      </c>
      <c r="AC2122" s="9">
        <v>10677</v>
      </c>
      <c r="AD2122" s="9">
        <v>13</v>
      </c>
      <c r="AE2122" s="9">
        <v>102</v>
      </c>
      <c r="AF2122" s="9">
        <v>2606</v>
      </c>
      <c r="AG2122" s="15">
        <v>2600</v>
      </c>
    </row>
    <row r="2123" spans="1:33" x14ac:dyDescent="0.3">
      <c r="A2123" s="10">
        <v>44958</v>
      </c>
      <c r="B2123" s="1" t="s">
        <v>502</v>
      </c>
      <c r="C2123" s="2">
        <v>21</v>
      </c>
      <c r="D2123" s="1" t="s">
        <v>519</v>
      </c>
      <c r="E2123" s="3">
        <v>362</v>
      </c>
      <c r="F2123" s="3">
        <v>710</v>
      </c>
      <c r="G2123" s="3">
        <v>775</v>
      </c>
      <c r="H2123" s="3">
        <v>818</v>
      </c>
      <c r="I2123" s="3">
        <v>155054</v>
      </c>
      <c r="J2123" s="3">
        <v>2550</v>
      </c>
      <c r="K2123" s="3">
        <v>1722</v>
      </c>
      <c r="L2123" s="3">
        <v>2539</v>
      </c>
      <c r="M2123" s="3">
        <v>2554</v>
      </c>
      <c r="N2123" s="3">
        <v>8345</v>
      </c>
      <c r="O2123" s="3">
        <v>67744</v>
      </c>
      <c r="P2123" s="3">
        <v>62649</v>
      </c>
      <c r="Q2123" s="3">
        <v>24572</v>
      </c>
      <c r="R2123" s="3">
        <v>67613</v>
      </c>
      <c r="S2123" s="3">
        <v>131</v>
      </c>
      <c r="T2123" s="3">
        <v>157927</v>
      </c>
      <c r="U2123" s="3">
        <v>1127</v>
      </c>
      <c r="V2123" s="3">
        <v>7537</v>
      </c>
      <c r="W2123" s="3">
        <v>13918</v>
      </c>
      <c r="X2123" s="3">
        <v>8445</v>
      </c>
      <c r="Y2123" s="3">
        <v>53717</v>
      </c>
      <c r="Z2123" s="3">
        <v>37735</v>
      </c>
      <c r="AA2123" s="3">
        <v>23817</v>
      </c>
      <c r="AB2123" s="3">
        <v>8879</v>
      </c>
      <c r="AC2123" s="3">
        <v>10310</v>
      </c>
      <c r="AD2123" s="3">
        <v>13</v>
      </c>
      <c r="AE2123" s="3">
        <v>102</v>
      </c>
      <c r="AF2123" s="3">
        <v>3508</v>
      </c>
      <c r="AG2123" s="13">
        <v>3421</v>
      </c>
    </row>
    <row r="2124" spans="1:33" x14ac:dyDescent="0.3">
      <c r="A2124" s="12">
        <v>45108</v>
      </c>
      <c r="B2124" s="7" t="s">
        <v>502</v>
      </c>
      <c r="C2124" s="8">
        <v>21</v>
      </c>
      <c r="D2124" s="7" t="s">
        <v>519</v>
      </c>
      <c r="E2124" s="9">
        <v>362</v>
      </c>
      <c r="F2124" s="9">
        <v>733</v>
      </c>
      <c r="G2124" s="9">
        <v>799</v>
      </c>
      <c r="H2124" s="9">
        <v>1131</v>
      </c>
      <c r="I2124" s="9">
        <v>158861</v>
      </c>
      <c r="J2124" s="9">
        <v>2554</v>
      </c>
      <c r="K2124" s="9">
        <v>2472</v>
      </c>
      <c r="L2124" s="9">
        <v>2534</v>
      </c>
      <c r="M2124" s="9">
        <v>0</v>
      </c>
      <c r="N2124" s="9">
        <v>7385</v>
      </c>
      <c r="O2124" s="9">
        <v>67673</v>
      </c>
      <c r="P2124" s="9">
        <v>63791</v>
      </c>
      <c r="Q2124" s="9">
        <v>34064</v>
      </c>
      <c r="R2124" s="9">
        <v>66864</v>
      </c>
      <c r="S2124" s="9">
        <v>809</v>
      </c>
      <c r="T2124" s="9">
        <v>160181</v>
      </c>
      <c r="U2124" s="9">
        <v>74</v>
      </c>
      <c r="V2124" s="9">
        <v>6115</v>
      </c>
      <c r="W2124" s="9">
        <v>6741</v>
      </c>
      <c r="X2124" s="9">
        <v>4590</v>
      </c>
      <c r="Y2124" s="9">
        <v>51147</v>
      </c>
      <c r="Z2124" s="9">
        <v>40442</v>
      </c>
      <c r="AA2124" s="9">
        <v>33701</v>
      </c>
      <c r="AB2124" s="9">
        <v>7771</v>
      </c>
      <c r="AC2124" s="9">
        <v>13561</v>
      </c>
      <c r="AD2124" s="9">
        <v>13</v>
      </c>
      <c r="AE2124" s="9">
        <v>102</v>
      </c>
      <c r="AF2124" s="9">
        <v>18393</v>
      </c>
      <c r="AG2124" s="15">
        <v>18348</v>
      </c>
    </row>
    <row r="2125" spans="1:33" x14ac:dyDescent="0.3">
      <c r="A2125" s="10">
        <v>45078</v>
      </c>
      <c r="B2125" s="1" t="s">
        <v>502</v>
      </c>
      <c r="C2125" s="2">
        <v>21</v>
      </c>
      <c r="D2125" s="1" t="s">
        <v>519</v>
      </c>
      <c r="E2125" s="3">
        <v>362</v>
      </c>
      <c r="F2125" s="3">
        <v>733</v>
      </c>
      <c r="G2125" s="3">
        <v>799</v>
      </c>
      <c r="H2125" s="3">
        <v>1131</v>
      </c>
      <c r="I2125" s="3">
        <v>158797</v>
      </c>
      <c r="J2125" s="3">
        <v>2554</v>
      </c>
      <c r="K2125" s="3">
        <v>2296</v>
      </c>
      <c r="L2125" s="3">
        <v>2539</v>
      </c>
      <c r="M2125" s="3">
        <v>2554</v>
      </c>
      <c r="N2125" s="3">
        <v>7355</v>
      </c>
      <c r="O2125" s="3">
        <v>67714</v>
      </c>
      <c r="P2125" s="3">
        <v>63703</v>
      </c>
      <c r="Q2125" s="3">
        <v>28815</v>
      </c>
      <c r="R2125" s="3">
        <v>67150</v>
      </c>
      <c r="S2125" s="3">
        <v>564</v>
      </c>
      <c r="T2125" s="3">
        <v>160049</v>
      </c>
      <c r="U2125" s="3">
        <v>83</v>
      </c>
      <c r="V2125" s="3">
        <v>5646</v>
      </c>
      <c r="W2125" s="3">
        <v>11781</v>
      </c>
      <c r="X2125" s="3">
        <v>5266</v>
      </c>
      <c r="Y2125" s="3">
        <v>51131</v>
      </c>
      <c r="Z2125" s="3">
        <v>40219</v>
      </c>
      <c r="AA2125" s="3">
        <v>28438</v>
      </c>
      <c r="AB2125" s="3">
        <v>8354</v>
      </c>
      <c r="AC2125" s="3">
        <v>12923</v>
      </c>
      <c r="AD2125" s="3">
        <v>13</v>
      </c>
      <c r="AE2125" s="3">
        <v>102</v>
      </c>
      <c r="AF2125" s="3">
        <v>17647</v>
      </c>
      <c r="AG2125" s="13">
        <v>17505</v>
      </c>
    </row>
    <row r="2126" spans="1:33" x14ac:dyDescent="0.3">
      <c r="A2126" s="12">
        <v>44986</v>
      </c>
      <c r="B2126" s="7" t="s">
        <v>502</v>
      </c>
      <c r="C2126" s="8">
        <v>21</v>
      </c>
      <c r="D2126" s="7" t="s">
        <v>519</v>
      </c>
      <c r="E2126" s="9">
        <v>362</v>
      </c>
      <c r="F2126" s="9">
        <v>712</v>
      </c>
      <c r="G2126" s="9">
        <v>775</v>
      </c>
      <c r="H2126" s="9">
        <v>819</v>
      </c>
      <c r="I2126" s="9">
        <v>155283</v>
      </c>
      <c r="J2126" s="9">
        <v>2547</v>
      </c>
      <c r="K2126" s="9">
        <v>1914</v>
      </c>
      <c r="L2126" s="9">
        <v>2540</v>
      </c>
      <c r="M2126" s="9">
        <v>2554</v>
      </c>
      <c r="N2126" s="9">
        <v>7626</v>
      </c>
      <c r="O2126" s="9">
        <v>68120</v>
      </c>
      <c r="P2126" s="9">
        <v>63388</v>
      </c>
      <c r="Q2126" s="9">
        <v>29461</v>
      </c>
      <c r="R2126" s="9">
        <v>67923</v>
      </c>
      <c r="S2126" s="9">
        <v>197</v>
      </c>
      <c r="T2126" s="9">
        <v>158174</v>
      </c>
      <c r="U2126" s="9">
        <v>1109</v>
      </c>
      <c r="V2126" s="9">
        <v>7221</v>
      </c>
      <c r="W2126" s="9">
        <v>10448</v>
      </c>
      <c r="X2126" s="9">
        <v>7496</v>
      </c>
      <c r="Y2126" s="9">
        <v>53807</v>
      </c>
      <c r="Z2126" s="9">
        <v>39090</v>
      </c>
      <c r="AA2126" s="9">
        <v>28642</v>
      </c>
      <c r="AB2126" s="9">
        <v>8297</v>
      </c>
      <c r="AC2126" s="9">
        <v>10743</v>
      </c>
      <c r="AD2126" s="9">
        <v>13</v>
      </c>
      <c r="AE2126" s="9">
        <v>102</v>
      </c>
      <c r="AF2126" s="9">
        <v>4261</v>
      </c>
      <c r="AG2126" s="15">
        <v>4239</v>
      </c>
    </row>
    <row r="2127" spans="1:33" x14ac:dyDescent="0.3">
      <c r="A2127" s="10">
        <v>45047</v>
      </c>
      <c r="B2127" s="1" t="s">
        <v>502</v>
      </c>
      <c r="C2127" s="2">
        <v>21</v>
      </c>
      <c r="D2127" s="1" t="s">
        <v>519</v>
      </c>
      <c r="E2127" s="3">
        <v>362</v>
      </c>
      <c r="F2127" s="3">
        <v>723</v>
      </c>
      <c r="G2127" s="3">
        <v>802</v>
      </c>
      <c r="H2127" s="3">
        <v>1128</v>
      </c>
      <c r="I2127" s="3">
        <v>157042</v>
      </c>
      <c r="J2127" s="3">
        <v>2553</v>
      </c>
      <c r="K2127" s="3">
        <v>2289</v>
      </c>
      <c r="L2127" s="3">
        <v>2539</v>
      </c>
      <c r="M2127" s="3">
        <v>2554</v>
      </c>
      <c r="N2127" s="3">
        <v>7355</v>
      </c>
      <c r="O2127" s="3">
        <v>67728</v>
      </c>
      <c r="P2127" s="3">
        <v>63083</v>
      </c>
      <c r="Q2127" s="3">
        <v>31989</v>
      </c>
      <c r="R2127" s="3">
        <v>67189</v>
      </c>
      <c r="S2127" s="3">
        <v>539</v>
      </c>
      <c r="T2127" s="3">
        <v>158246</v>
      </c>
      <c r="U2127" s="3">
        <v>1028</v>
      </c>
      <c r="V2127" s="3">
        <v>6897</v>
      </c>
      <c r="W2127" s="3">
        <v>8235</v>
      </c>
      <c r="X2127" s="3">
        <v>4915</v>
      </c>
      <c r="Y2127" s="3">
        <v>51646</v>
      </c>
      <c r="Z2127" s="3">
        <v>39834</v>
      </c>
      <c r="AA2127" s="3">
        <v>31599</v>
      </c>
      <c r="AB2127" s="3">
        <v>8203</v>
      </c>
      <c r="AC2127" s="3">
        <v>11877</v>
      </c>
      <c r="AD2127" s="3">
        <v>13</v>
      </c>
      <c r="AE2127" s="3">
        <v>102</v>
      </c>
      <c r="AF2127" s="3">
        <v>6281</v>
      </c>
      <c r="AG2127" s="13">
        <v>6261</v>
      </c>
    </row>
    <row r="2128" spans="1:33" x14ac:dyDescent="0.3">
      <c r="A2128" s="12">
        <v>45017</v>
      </c>
      <c r="B2128" s="7" t="s">
        <v>675</v>
      </c>
      <c r="C2128" s="8">
        <v>16</v>
      </c>
      <c r="D2128" s="7" t="s">
        <v>678</v>
      </c>
      <c r="E2128" s="9">
        <v>652</v>
      </c>
      <c r="F2128" s="9">
        <v>821</v>
      </c>
      <c r="G2128" s="9">
        <v>823</v>
      </c>
      <c r="H2128" s="9">
        <v>940</v>
      </c>
      <c r="I2128" s="9">
        <v>26208</v>
      </c>
      <c r="J2128" s="9">
        <v>1035</v>
      </c>
      <c r="K2128" s="9">
        <v>325</v>
      </c>
      <c r="L2128" s="9">
        <v>1042</v>
      </c>
      <c r="M2128" s="9">
        <v>1042</v>
      </c>
      <c r="N2128" s="9">
        <v>1231</v>
      </c>
      <c r="O2128" s="9">
        <v>14014</v>
      </c>
      <c r="P2128" s="9">
        <v>10319</v>
      </c>
      <c r="Q2128" s="9">
        <v>1743</v>
      </c>
      <c r="R2128" s="9">
        <v>13912</v>
      </c>
      <c r="S2128" s="9">
        <v>102</v>
      </c>
      <c r="T2128" s="9">
        <v>28270</v>
      </c>
      <c r="U2128" s="9">
        <v>139</v>
      </c>
      <c r="V2128" s="9">
        <v>1315</v>
      </c>
      <c r="W2128" s="9">
        <v>7654</v>
      </c>
      <c r="X2128" s="9">
        <v>2735</v>
      </c>
      <c r="Y2128" s="9">
        <v>13328</v>
      </c>
      <c r="Z2128" s="9">
        <v>9278</v>
      </c>
      <c r="AA2128" s="9">
        <v>1624</v>
      </c>
      <c r="AB2128" s="9">
        <v>1295</v>
      </c>
      <c r="AC2128" s="9">
        <v>1411</v>
      </c>
      <c r="AD2128" s="9">
        <v>8</v>
      </c>
      <c r="AE2128" s="9">
        <v>43</v>
      </c>
      <c r="AF2128" s="9">
        <v>8442</v>
      </c>
      <c r="AG2128" s="15">
        <v>7587</v>
      </c>
    </row>
    <row r="2129" spans="1:33" x14ac:dyDescent="0.3">
      <c r="A2129" s="10">
        <v>44958</v>
      </c>
      <c r="B2129" s="1" t="s">
        <v>675</v>
      </c>
      <c r="C2129" s="2">
        <v>16</v>
      </c>
      <c r="D2129" s="1" t="s">
        <v>678</v>
      </c>
      <c r="E2129" s="3">
        <v>652</v>
      </c>
      <c r="F2129" s="3">
        <v>820</v>
      </c>
      <c r="G2129" s="3">
        <v>819</v>
      </c>
      <c r="H2129" s="3">
        <v>934</v>
      </c>
      <c r="I2129" s="3">
        <v>25786</v>
      </c>
      <c r="J2129" s="3">
        <v>1031</v>
      </c>
      <c r="K2129" s="3">
        <v>824</v>
      </c>
      <c r="L2129" s="3">
        <v>1042</v>
      </c>
      <c r="M2129" s="3">
        <v>1042</v>
      </c>
      <c r="N2129" s="3">
        <v>1232</v>
      </c>
      <c r="O2129" s="3">
        <v>14163</v>
      </c>
      <c r="P2129" s="3">
        <v>10252</v>
      </c>
      <c r="Q2129" s="3">
        <v>7302</v>
      </c>
      <c r="R2129" s="3">
        <v>14109</v>
      </c>
      <c r="S2129" s="3">
        <v>54</v>
      </c>
      <c r="T2129" s="3">
        <v>28352</v>
      </c>
      <c r="U2129" s="3">
        <v>148</v>
      </c>
      <c r="V2129" s="3">
        <v>1073</v>
      </c>
      <c r="W2129" s="3">
        <v>3863</v>
      </c>
      <c r="X2129" s="3">
        <v>1583</v>
      </c>
      <c r="Y2129" s="3">
        <v>13468</v>
      </c>
      <c r="Z2129" s="3">
        <v>10812</v>
      </c>
      <c r="AA2129" s="3">
        <v>6949</v>
      </c>
      <c r="AB2129" s="3">
        <v>1247</v>
      </c>
      <c r="AC2129" s="3">
        <v>1458</v>
      </c>
      <c r="AD2129" s="3">
        <v>8</v>
      </c>
      <c r="AE2129" s="3">
        <v>43</v>
      </c>
      <c r="AF2129" s="3">
        <v>7346</v>
      </c>
      <c r="AG2129" s="13">
        <v>6844</v>
      </c>
    </row>
    <row r="2130" spans="1:33" x14ac:dyDescent="0.3">
      <c r="A2130" s="12">
        <v>45108</v>
      </c>
      <c r="B2130" s="7" t="s">
        <v>675</v>
      </c>
      <c r="C2130" s="8">
        <v>16</v>
      </c>
      <c r="D2130" s="7" t="s">
        <v>678</v>
      </c>
      <c r="E2130" s="9">
        <v>652</v>
      </c>
      <c r="F2130" s="9">
        <v>822</v>
      </c>
      <c r="G2130" s="9">
        <v>824</v>
      </c>
      <c r="H2130" s="9">
        <v>940</v>
      </c>
      <c r="I2130" s="9">
        <v>26275</v>
      </c>
      <c r="J2130" s="9">
        <v>1061</v>
      </c>
      <c r="K2130" s="9">
        <v>1008</v>
      </c>
      <c r="L2130" s="9">
        <v>1069</v>
      </c>
      <c r="M2130" s="9">
        <v>0</v>
      </c>
      <c r="N2130" s="9">
        <v>983</v>
      </c>
      <c r="O2130" s="9">
        <v>13823</v>
      </c>
      <c r="P2130" s="9">
        <v>10519</v>
      </c>
      <c r="Q2130" s="9">
        <v>8656</v>
      </c>
      <c r="R2130" s="9">
        <v>13645</v>
      </c>
      <c r="S2130" s="9">
        <v>178</v>
      </c>
      <c r="T2130" s="9">
        <v>27941</v>
      </c>
      <c r="U2130" s="9">
        <v>7</v>
      </c>
      <c r="V2130" s="9">
        <v>908</v>
      </c>
      <c r="W2130" s="9">
        <v>2433</v>
      </c>
      <c r="X2130" s="9">
        <v>1506</v>
      </c>
      <c r="Y2130" s="9">
        <v>13364</v>
      </c>
      <c r="Z2130" s="9">
        <v>10950</v>
      </c>
      <c r="AA2130" s="9">
        <v>8517</v>
      </c>
      <c r="AB2130" s="9">
        <v>988</v>
      </c>
      <c r="AC2130" s="9">
        <v>1628</v>
      </c>
      <c r="AD2130" s="9">
        <v>8</v>
      </c>
      <c r="AE2130" s="9">
        <v>45</v>
      </c>
      <c r="AF2130" s="9">
        <v>9655</v>
      </c>
      <c r="AG2130" s="15">
        <v>9215</v>
      </c>
    </row>
    <row r="2131" spans="1:33" x14ac:dyDescent="0.3">
      <c r="A2131" s="10">
        <v>45078</v>
      </c>
      <c r="B2131" s="1" t="s">
        <v>675</v>
      </c>
      <c r="C2131" s="2">
        <v>16</v>
      </c>
      <c r="D2131" s="1" t="s">
        <v>678</v>
      </c>
      <c r="E2131" s="3">
        <v>652</v>
      </c>
      <c r="F2131" s="3">
        <v>822</v>
      </c>
      <c r="G2131" s="3">
        <v>824</v>
      </c>
      <c r="H2131" s="3">
        <v>940</v>
      </c>
      <c r="I2131" s="3">
        <v>26345</v>
      </c>
      <c r="J2131" s="3">
        <v>1065</v>
      </c>
      <c r="K2131" s="3">
        <v>970</v>
      </c>
      <c r="L2131" s="3">
        <v>1067</v>
      </c>
      <c r="M2131" s="3">
        <v>1073</v>
      </c>
      <c r="N2131" s="3">
        <v>1071</v>
      </c>
      <c r="O2131" s="3">
        <v>13851</v>
      </c>
      <c r="P2131" s="3">
        <v>10476</v>
      </c>
      <c r="Q2131" s="3">
        <v>7941</v>
      </c>
      <c r="R2131" s="3">
        <v>13675</v>
      </c>
      <c r="S2131" s="3">
        <v>176</v>
      </c>
      <c r="T2131" s="3">
        <v>28053</v>
      </c>
      <c r="U2131" s="3">
        <v>14</v>
      </c>
      <c r="V2131" s="3">
        <v>1160</v>
      </c>
      <c r="W2131" s="3">
        <v>2982</v>
      </c>
      <c r="X2131" s="3">
        <v>1756</v>
      </c>
      <c r="Y2131" s="3">
        <v>13424</v>
      </c>
      <c r="Z2131" s="3">
        <v>10508</v>
      </c>
      <c r="AA2131" s="3">
        <v>7526</v>
      </c>
      <c r="AB2131" s="3">
        <v>1098</v>
      </c>
      <c r="AC2131" s="3">
        <v>1557</v>
      </c>
      <c r="AD2131" s="3">
        <v>8</v>
      </c>
      <c r="AE2131" s="3">
        <v>45</v>
      </c>
      <c r="AF2131" s="3">
        <v>8126</v>
      </c>
      <c r="AG2131" s="13">
        <v>7637</v>
      </c>
    </row>
    <row r="2132" spans="1:33" x14ac:dyDescent="0.3">
      <c r="A2132" s="12">
        <v>44986</v>
      </c>
      <c r="B2132" s="7" t="s">
        <v>675</v>
      </c>
      <c r="C2132" s="8">
        <v>16</v>
      </c>
      <c r="D2132" s="7" t="s">
        <v>678</v>
      </c>
      <c r="E2132" s="9">
        <v>652</v>
      </c>
      <c r="F2132" s="9">
        <v>822</v>
      </c>
      <c r="G2132" s="9">
        <v>823</v>
      </c>
      <c r="H2132" s="9">
        <v>937</v>
      </c>
      <c r="I2132" s="9">
        <v>25589</v>
      </c>
      <c r="J2132" s="9">
        <v>1029</v>
      </c>
      <c r="K2132" s="9">
        <v>924</v>
      </c>
      <c r="L2132" s="9">
        <v>1042</v>
      </c>
      <c r="M2132" s="9">
        <v>1042</v>
      </c>
      <c r="N2132" s="9">
        <v>1132</v>
      </c>
      <c r="O2132" s="9">
        <v>14135</v>
      </c>
      <c r="P2132" s="9">
        <v>10322</v>
      </c>
      <c r="Q2132" s="9">
        <v>9115</v>
      </c>
      <c r="R2132" s="9">
        <v>14069</v>
      </c>
      <c r="S2132" s="9">
        <v>66</v>
      </c>
      <c r="T2132" s="9">
        <v>28159</v>
      </c>
      <c r="U2132" s="9">
        <v>143</v>
      </c>
      <c r="V2132" s="9">
        <v>1303</v>
      </c>
      <c r="W2132" s="9">
        <v>2065</v>
      </c>
      <c r="X2132" s="9">
        <v>1517</v>
      </c>
      <c r="Y2132" s="9">
        <v>13574</v>
      </c>
      <c r="Z2132" s="9">
        <v>10754</v>
      </c>
      <c r="AA2132" s="9">
        <v>8689</v>
      </c>
      <c r="AB2132" s="9">
        <v>1180</v>
      </c>
      <c r="AC2132" s="9">
        <v>1390</v>
      </c>
      <c r="AD2132" s="9">
        <v>8</v>
      </c>
      <c r="AE2132" s="9">
        <v>43</v>
      </c>
      <c r="AF2132" s="9">
        <v>7192</v>
      </c>
      <c r="AG2132" s="15">
        <v>6755</v>
      </c>
    </row>
    <row r="2133" spans="1:33" x14ac:dyDescent="0.3">
      <c r="A2133" s="10">
        <v>45047</v>
      </c>
      <c r="B2133" s="1" t="s">
        <v>675</v>
      </c>
      <c r="C2133" s="2">
        <v>16</v>
      </c>
      <c r="D2133" s="1" t="s">
        <v>678</v>
      </c>
      <c r="E2133" s="3">
        <v>652</v>
      </c>
      <c r="F2133" s="3">
        <v>822</v>
      </c>
      <c r="G2133" s="3">
        <v>824</v>
      </c>
      <c r="H2133" s="3">
        <v>940</v>
      </c>
      <c r="I2133" s="3">
        <v>26257</v>
      </c>
      <c r="J2133" s="3">
        <v>1042</v>
      </c>
      <c r="K2133" s="3">
        <v>983</v>
      </c>
      <c r="L2133" s="3">
        <v>1043</v>
      </c>
      <c r="M2133" s="3">
        <v>1064</v>
      </c>
      <c r="N2133" s="3">
        <v>1147</v>
      </c>
      <c r="O2133" s="3">
        <v>13878</v>
      </c>
      <c r="P2133" s="3">
        <v>10418</v>
      </c>
      <c r="Q2133" s="3">
        <v>9043</v>
      </c>
      <c r="R2133" s="3">
        <v>13760</v>
      </c>
      <c r="S2133" s="3">
        <v>118</v>
      </c>
      <c r="T2133" s="3">
        <v>28123</v>
      </c>
      <c r="U2133" s="3">
        <v>132</v>
      </c>
      <c r="V2133" s="3">
        <v>1241</v>
      </c>
      <c r="W2133" s="3">
        <v>2293</v>
      </c>
      <c r="X2133" s="3">
        <v>1546</v>
      </c>
      <c r="Y2133" s="3">
        <v>13486</v>
      </c>
      <c r="Z2133" s="3">
        <v>10699</v>
      </c>
      <c r="AA2133" s="3">
        <v>8406</v>
      </c>
      <c r="AB2133" s="3">
        <v>1180</v>
      </c>
      <c r="AC2133" s="3">
        <v>1500</v>
      </c>
      <c r="AD2133" s="3">
        <v>8</v>
      </c>
      <c r="AE2133" s="3">
        <v>45</v>
      </c>
      <c r="AF2133" s="3">
        <v>8774</v>
      </c>
      <c r="AG2133" s="13">
        <v>8166</v>
      </c>
    </row>
    <row r="2134" spans="1:33" x14ac:dyDescent="0.3">
      <c r="A2134" s="12">
        <v>45017</v>
      </c>
      <c r="B2134" s="7" t="s">
        <v>286</v>
      </c>
      <c r="C2134" s="8">
        <v>20</v>
      </c>
      <c r="D2134" s="7" t="s">
        <v>299</v>
      </c>
      <c r="E2134" s="9">
        <v>606</v>
      </c>
      <c r="F2134" s="9">
        <v>205</v>
      </c>
      <c r="G2134" s="9">
        <v>338</v>
      </c>
      <c r="H2134" s="9">
        <v>508</v>
      </c>
      <c r="I2134" s="9">
        <v>26135</v>
      </c>
      <c r="J2134" s="9">
        <v>783</v>
      </c>
      <c r="K2134" s="9">
        <v>364</v>
      </c>
      <c r="L2134" s="9">
        <v>824</v>
      </c>
      <c r="M2134" s="9">
        <v>840</v>
      </c>
      <c r="N2134" s="9">
        <v>2220</v>
      </c>
      <c r="O2134" s="9">
        <v>25135</v>
      </c>
      <c r="P2134" s="9">
        <v>24179</v>
      </c>
      <c r="Q2134" s="9">
        <v>2486</v>
      </c>
      <c r="R2134" s="9">
        <v>24361</v>
      </c>
      <c r="S2134" s="9">
        <v>774</v>
      </c>
      <c r="T2134" s="9">
        <v>57161</v>
      </c>
      <c r="U2134" s="9">
        <v>13</v>
      </c>
      <c r="V2134" s="9">
        <v>6647</v>
      </c>
      <c r="W2134" s="9">
        <v>4954</v>
      </c>
      <c r="X2134" s="9">
        <v>5298</v>
      </c>
      <c r="Y2134" s="9">
        <v>19317</v>
      </c>
      <c r="Z2134" s="9">
        <v>7372</v>
      </c>
      <c r="AA2134" s="9">
        <v>2418</v>
      </c>
      <c r="AB2134" s="9">
        <v>2341</v>
      </c>
      <c r="AC2134" s="9">
        <v>3286</v>
      </c>
      <c r="AD2134" s="9">
        <v>6</v>
      </c>
      <c r="AE2134" s="9">
        <v>31</v>
      </c>
      <c r="AF2134" s="9">
        <v>3003</v>
      </c>
      <c r="AG2134" s="15">
        <v>2816</v>
      </c>
    </row>
    <row r="2135" spans="1:33" x14ac:dyDescent="0.3">
      <c r="A2135" s="10">
        <v>44958</v>
      </c>
      <c r="B2135" s="1" t="s">
        <v>286</v>
      </c>
      <c r="C2135" s="2">
        <v>20</v>
      </c>
      <c r="D2135" s="1" t="s">
        <v>299</v>
      </c>
      <c r="E2135" s="3">
        <v>606</v>
      </c>
      <c r="F2135" s="3">
        <v>205</v>
      </c>
      <c r="G2135" s="3">
        <v>336</v>
      </c>
      <c r="H2135" s="3">
        <v>498</v>
      </c>
      <c r="I2135" s="3">
        <v>23034</v>
      </c>
      <c r="J2135" s="3">
        <v>794</v>
      </c>
      <c r="K2135" s="3">
        <v>355</v>
      </c>
      <c r="L2135" s="3">
        <v>824</v>
      </c>
      <c r="M2135" s="3">
        <v>839</v>
      </c>
      <c r="N2135" s="3">
        <v>2455</v>
      </c>
      <c r="O2135" s="3">
        <v>25631</v>
      </c>
      <c r="P2135" s="3">
        <v>24211</v>
      </c>
      <c r="Q2135" s="3">
        <v>3448</v>
      </c>
      <c r="R2135" s="3">
        <v>25013</v>
      </c>
      <c r="S2135" s="3">
        <v>618</v>
      </c>
      <c r="T2135" s="3">
        <v>58148</v>
      </c>
      <c r="U2135" s="3">
        <v>15</v>
      </c>
      <c r="V2135" s="3">
        <v>5888</v>
      </c>
      <c r="W2135" s="3">
        <v>5061</v>
      </c>
      <c r="X2135" s="3">
        <v>5265</v>
      </c>
      <c r="Y2135" s="3">
        <v>19404</v>
      </c>
      <c r="Z2135" s="3">
        <v>8251</v>
      </c>
      <c r="AA2135" s="3">
        <v>3190</v>
      </c>
      <c r="AB2135" s="3">
        <v>2553</v>
      </c>
      <c r="AC2135" s="3">
        <v>3298</v>
      </c>
      <c r="AD2135" s="3">
        <v>7</v>
      </c>
      <c r="AE2135" s="3">
        <v>32</v>
      </c>
      <c r="AF2135" s="3">
        <v>2241</v>
      </c>
      <c r="AG2135" s="13">
        <v>2238</v>
      </c>
    </row>
    <row r="2136" spans="1:33" x14ac:dyDescent="0.3">
      <c r="A2136" s="12">
        <v>45108</v>
      </c>
      <c r="B2136" s="7" t="s">
        <v>286</v>
      </c>
      <c r="C2136" s="8">
        <v>20</v>
      </c>
      <c r="D2136" s="7" t="s">
        <v>299</v>
      </c>
      <c r="E2136" s="9">
        <v>606</v>
      </c>
      <c r="F2136" s="9">
        <v>205</v>
      </c>
      <c r="G2136" s="9">
        <v>338</v>
      </c>
      <c r="H2136" s="9">
        <v>514</v>
      </c>
      <c r="I2136" s="9">
        <v>28166</v>
      </c>
      <c r="J2136" s="9">
        <v>817</v>
      </c>
      <c r="K2136" s="9">
        <v>438</v>
      </c>
      <c r="L2136" s="9">
        <v>822</v>
      </c>
      <c r="M2136" s="9">
        <v>0</v>
      </c>
      <c r="N2136" s="9">
        <v>2497</v>
      </c>
      <c r="O2136" s="9">
        <v>24322</v>
      </c>
      <c r="P2136" s="9">
        <v>24508</v>
      </c>
      <c r="Q2136" s="9">
        <v>1745</v>
      </c>
      <c r="R2136" s="9">
        <v>23575</v>
      </c>
      <c r="S2136" s="9">
        <v>747</v>
      </c>
      <c r="T2136" s="9">
        <v>57230</v>
      </c>
      <c r="U2136" s="9">
        <v>6</v>
      </c>
      <c r="V2136" s="9">
        <v>3646</v>
      </c>
      <c r="W2136" s="9">
        <v>1029</v>
      </c>
      <c r="X2136" s="9">
        <v>1945</v>
      </c>
      <c r="Y2136" s="9">
        <v>6997</v>
      </c>
      <c r="Z2136" s="9">
        <v>1406</v>
      </c>
      <c r="AA2136" s="9">
        <v>377</v>
      </c>
      <c r="AB2136" s="9">
        <v>2292</v>
      </c>
      <c r="AC2136" s="9">
        <v>3611</v>
      </c>
      <c r="AD2136" s="9">
        <v>6</v>
      </c>
      <c r="AE2136" s="9">
        <v>27</v>
      </c>
      <c r="AF2136" s="9">
        <v>2865</v>
      </c>
      <c r="AG2136" s="15">
        <v>2777</v>
      </c>
    </row>
    <row r="2137" spans="1:33" x14ac:dyDescent="0.3">
      <c r="A2137" s="10">
        <v>45078</v>
      </c>
      <c r="B2137" s="1" t="s">
        <v>286</v>
      </c>
      <c r="C2137" s="2">
        <v>20</v>
      </c>
      <c r="D2137" s="1" t="s">
        <v>299</v>
      </c>
      <c r="E2137" s="3">
        <v>606</v>
      </c>
      <c r="F2137" s="3">
        <v>205</v>
      </c>
      <c r="G2137" s="3">
        <v>338</v>
      </c>
      <c r="H2137" s="3">
        <v>513</v>
      </c>
      <c r="I2137" s="3">
        <v>28110</v>
      </c>
      <c r="J2137" s="3">
        <v>819</v>
      </c>
      <c r="K2137" s="3">
        <v>487</v>
      </c>
      <c r="L2137" s="3">
        <v>823</v>
      </c>
      <c r="M2137" s="3">
        <v>840</v>
      </c>
      <c r="N2137" s="3">
        <v>2619</v>
      </c>
      <c r="O2137" s="3">
        <v>24211</v>
      </c>
      <c r="P2137" s="3">
        <v>24580</v>
      </c>
      <c r="Q2137" s="3">
        <v>2348</v>
      </c>
      <c r="R2137" s="3">
        <v>23465</v>
      </c>
      <c r="S2137" s="3">
        <v>746</v>
      </c>
      <c r="T2137" s="3">
        <v>57355</v>
      </c>
      <c r="U2137" s="3">
        <v>9</v>
      </c>
      <c r="V2137" s="3">
        <v>9204</v>
      </c>
      <c r="W2137" s="3">
        <v>1350</v>
      </c>
      <c r="X2137" s="3">
        <v>2649</v>
      </c>
      <c r="Y2137" s="3">
        <v>13633</v>
      </c>
      <c r="Z2137" s="3">
        <v>1780</v>
      </c>
      <c r="AA2137" s="3">
        <v>430</v>
      </c>
      <c r="AB2137" s="3">
        <v>2397</v>
      </c>
      <c r="AC2137" s="3">
        <v>3548</v>
      </c>
      <c r="AD2137" s="3">
        <v>6</v>
      </c>
      <c r="AE2137" s="3">
        <v>27</v>
      </c>
      <c r="AF2137" s="3">
        <v>3204</v>
      </c>
      <c r="AG2137" s="13">
        <v>3168</v>
      </c>
    </row>
    <row r="2138" spans="1:33" x14ac:dyDescent="0.3">
      <c r="A2138" s="12">
        <v>44986</v>
      </c>
      <c r="B2138" s="7" t="s">
        <v>286</v>
      </c>
      <c r="C2138" s="8">
        <v>20</v>
      </c>
      <c r="D2138" s="7" t="s">
        <v>299</v>
      </c>
      <c r="E2138" s="9">
        <v>606</v>
      </c>
      <c r="F2138" s="9">
        <v>205</v>
      </c>
      <c r="G2138" s="9">
        <v>338</v>
      </c>
      <c r="H2138" s="9">
        <v>506</v>
      </c>
      <c r="I2138" s="9">
        <v>24961</v>
      </c>
      <c r="J2138" s="9">
        <v>776</v>
      </c>
      <c r="K2138" s="9">
        <v>408</v>
      </c>
      <c r="L2138" s="9">
        <v>824</v>
      </c>
      <c r="M2138" s="9">
        <v>840</v>
      </c>
      <c r="N2138" s="9">
        <v>2275</v>
      </c>
      <c r="O2138" s="9">
        <v>25956</v>
      </c>
      <c r="P2138" s="9">
        <v>24457</v>
      </c>
      <c r="Q2138" s="9">
        <v>3644</v>
      </c>
      <c r="R2138" s="9">
        <v>25297</v>
      </c>
      <c r="S2138" s="9">
        <v>659</v>
      </c>
      <c r="T2138" s="9">
        <v>58416</v>
      </c>
      <c r="U2138" s="9">
        <v>14</v>
      </c>
      <c r="V2138" s="9">
        <v>5968</v>
      </c>
      <c r="W2138" s="9">
        <v>4735</v>
      </c>
      <c r="X2138" s="9">
        <v>5088</v>
      </c>
      <c r="Y2138" s="9">
        <v>19292</v>
      </c>
      <c r="Z2138" s="9">
        <v>8236</v>
      </c>
      <c r="AA2138" s="9">
        <v>3501</v>
      </c>
      <c r="AB2138" s="9">
        <v>2405</v>
      </c>
      <c r="AC2138" s="9">
        <v>3323</v>
      </c>
      <c r="AD2138" s="9">
        <v>7</v>
      </c>
      <c r="AE2138" s="9">
        <v>32</v>
      </c>
      <c r="AF2138" s="9">
        <v>2218</v>
      </c>
      <c r="AG2138" s="15">
        <v>2159</v>
      </c>
    </row>
    <row r="2139" spans="1:33" x14ac:dyDescent="0.3">
      <c r="A2139" s="10">
        <v>45047</v>
      </c>
      <c r="B2139" s="1" t="s">
        <v>286</v>
      </c>
      <c r="C2139" s="2">
        <v>20</v>
      </c>
      <c r="D2139" s="1" t="s">
        <v>299</v>
      </c>
      <c r="E2139" s="3">
        <v>606</v>
      </c>
      <c r="F2139" s="3">
        <v>205</v>
      </c>
      <c r="G2139" s="3">
        <v>338</v>
      </c>
      <c r="H2139" s="3">
        <v>513</v>
      </c>
      <c r="I2139" s="3">
        <v>27679</v>
      </c>
      <c r="J2139" s="3">
        <v>822</v>
      </c>
      <c r="K2139" s="3">
        <v>565</v>
      </c>
      <c r="L2139" s="3">
        <v>823</v>
      </c>
      <c r="M2139" s="3">
        <v>840</v>
      </c>
      <c r="N2139" s="3">
        <v>2669</v>
      </c>
      <c r="O2139" s="3">
        <v>24219</v>
      </c>
      <c r="P2139" s="3">
        <v>24535</v>
      </c>
      <c r="Q2139" s="3">
        <v>5426</v>
      </c>
      <c r="R2139" s="3">
        <v>23430</v>
      </c>
      <c r="S2139" s="3">
        <v>789</v>
      </c>
      <c r="T2139" s="3">
        <v>57401</v>
      </c>
      <c r="U2139" s="3">
        <v>13</v>
      </c>
      <c r="V2139" s="3">
        <v>5931</v>
      </c>
      <c r="W2139" s="3">
        <v>4064</v>
      </c>
      <c r="X2139" s="3">
        <v>4953</v>
      </c>
      <c r="Y2139" s="3">
        <v>20159</v>
      </c>
      <c r="Z2139" s="3">
        <v>9275</v>
      </c>
      <c r="AA2139" s="3">
        <v>5211</v>
      </c>
      <c r="AB2139" s="3">
        <v>2504</v>
      </c>
      <c r="AC2139" s="3">
        <v>3474</v>
      </c>
      <c r="AD2139" s="3">
        <v>6</v>
      </c>
      <c r="AE2139" s="3">
        <v>31</v>
      </c>
      <c r="AF2139" s="3">
        <v>1521</v>
      </c>
      <c r="AG2139" s="13">
        <v>1502</v>
      </c>
    </row>
    <row r="2140" spans="1:33" x14ac:dyDescent="0.3">
      <c r="A2140" s="12">
        <v>45017</v>
      </c>
      <c r="B2140" s="7" t="s">
        <v>253</v>
      </c>
      <c r="C2140" s="8">
        <v>2</v>
      </c>
      <c r="D2140" s="7" t="s">
        <v>257</v>
      </c>
      <c r="E2140" s="9">
        <v>19</v>
      </c>
      <c r="F2140" s="9">
        <v>146</v>
      </c>
      <c r="G2140" s="9">
        <v>157</v>
      </c>
      <c r="H2140" s="9">
        <v>62</v>
      </c>
      <c r="I2140" s="9">
        <v>935</v>
      </c>
      <c r="J2140" s="9">
        <v>231</v>
      </c>
      <c r="K2140" s="9">
        <v>123</v>
      </c>
      <c r="L2140" s="9">
        <v>233</v>
      </c>
      <c r="M2140" s="9">
        <v>235</v>
      </c>
      <c r="N2140" s="9">
        <v>201</v>
      </c>
      <c r="O2140" s="9">
        <v>1422</v>
      </c>
      <c r="P2140" s="9">
        <v>1988</v>
      </c>
      <c r="Q2140" s="9">
        <v>107</v>
      </c>
      <c r="R2140" s="9">
        <v>1248</v>
      </c>
      <c r="S2140" s="9">
        <v>174</v>
      </c>
      <c r="T2140" s="9">
        <v>4112</v>
      </c>
      <c r="U2140" s="9">
        <v>12</v>
      </c>
      <c r="V2140" s="9">
        <v>151</v>
      </c>
      <c r="W2140" s="9">
        <v>86</v>
      </c>
      <c r="X2140" s="9">
        <v>75</v>
      </c>
      <c r="Y2140" s="9">
        <v>416</v>
      </c>
      <c r="Z2140" s="9">
        <v>190</v>
      </c>
      <c r="AA2140" s="9">
        <v>104</v>
      </c>
      <c r="AB2140" s="9">
        <v>218</v>
      </c>
      <c r="AC2140" s="9">
        <v>283</v>
      </c>
      <c r="AD2140" s="9">
        <v>3</v>
      </c>
      <c r="AE2140" s="9">
        <v>15</v>
      </c>
      <c r="AF2140" s="9">
        <v>387</v>
      </c>
      <c r="AG2140" s="15">
        <v>386</v>
      </c>
    </row>
    <row r="2141" spans="1:33" x14ac:dyDescent="0.3">
      <c r="A2141" s="10">
        <v>44958</v>
      </c>
      <c r="B2141" s="1" t="s">
        <v>253</v>
      </c>
      <c r="C2141" s="2">
        <v>2</v>
      </c>
      <c r="D2141" s="1" t="s">
        <v>257</v>
      </c>
      <c r="E2141" s="3">
        <v>19</v>
      </c>
      <c r="F2141" s="3">
        <v>134</v>
      </c>
      <c r="G2141" s="3">
        <v>143</v>
      </c>
      <c r="H2141" s="3">
        <v>46</v>
      </c>
      <c r="I2141" s="3">
        <v>619</v>
      </c>
      <c r="J2141" s="3">
        <v>134</v>
      </c>
      <c r="K2141" s="3">
        <v>31</v>
      </c>
      <c r="L2141" s="3">
        <v>235</v>
      </c>
      <c r="M2141" s="3">
        <v>235</v>
      </c>
      <c r="N2141" s="3">
        <v>122</v>
      </c>
      <c r="O2141" s="3">
        <v>1989</v>
      </c>
      <c r="P2141" s="3">
        <v>1835</v>
      </c>
      <c r="Q2141" s="3">
        <v>55</v>
      </c>
      <c r="R2141" s="3">
        <v>1983</v>
      </c>
      <c r="S2141" s="3">
        <v>6</v>
      </c>
      <c r="T2141" s="3">
        <v>4193</v>
      </c>
      <c r="U2141" s="3">
        <v>15</v>
      </c>
      <c r="V2141" s="3">
        <v>130</v>
      </c>
      <c r="W2141" s="3">
        <v>58</v>
      </c>
      <c r="X2141" s="3">
        <v>74</v>
      </c>
      <c r="Y2141" s="3">
        <v>312</v>
      </c>
      <c r="Z2141" s="3">
        <v>108</v>
      </c>
      <c r="AA2141" s="3">
        <v>50</v>
      </c>
      <c r="AB2141" s="3">
        <v>126</v>
      </c>
      <c r="AC2141" s="3">
        <v>121</v>
      </c>
      <c r="AD2141" s="3">
        <v>3</v>
      </c>
      <c r="AE2141" s="3">
        <v>15</v>
      </c>
      <c r="AF2141" s="3">
        <v>137</v>
      </c>
      <c r="AG2141" s="13">
        <v>137</v>
      </c>
    </row>
    <row r="2142" spans="1:33" x14ac:dyDescent="0.3">
      <c r="A2142" s="12">
        <v>45108</v>
      </c>
      <c r="B2142" s="7" t="s">
        <v>253</v>
      </c>
      <c r="C2142" s="8">
        <v>2</v>
      </c>
      <c r="D2142" s="7" t="s">
        <v>257</v>
      </c>
      <c r="E2142" s="9">
        <v>19</v>
      </c>
      <c r="F2142" s="9">
        <v>163</v>
      </c>
      <c r="G2142" s="9">
        <v>174</v>
      </c>
      <c r="H2142" s="9">
        <v>95</v>
      </c>
      <c r="I2142" s="9">
        <v>3136</v>
      </c>
      <c r="J2142" s="9">
        <v>234</v>
      </c>
      <c r="K2142" s="9">
        <v>119</v>
      </c>
      <c r="L2142" s="9">
        <v>232</v>
      </c>
      <c r="M2142" s="9">
        <v>0</v>
      </c>
      <c r="N2142" s="9">
        <v>303</v>
      </c>
      <c r="O2142" s="9">
        <v>460</v>
      </c>
      <c r="P2142" s="9">
        <v>2289</v>
      </c>
      <c r="Q2142" s="9">
        <v>79</v>
      </c>
      <c r="R2142" s="9">
        <v>449</v>
      </c>
      <c r="S2142" s="9">
        <v>11</v>
      </c>
      <c r="T2142" s="9">
        <v>3720</v>
      </c>
      <c r="U2142" s="9">
        <v>0</v>
      </c>
      <c r="V2142" s="9">
        <v>45</v>
      </c>
      <c r="W2142" s="9">
        <v>190</v>
      </c>
      <c r="X2142" s="9">
        <v>84</v>
      </c>
      <c r="Y2142" s="9">
        <v>396</v>
      </c>
      <c r="Z2142" s="9">
        <v>267</v>
      </c>
      <c r="AA2142" s="9">
        <v>77</v>
      </c>
      <c r="AB2142" s="9">
        <v>287</v>
      </c>
      <c r="AC2142" s="9">
        <v>381</v>
      </c>
      <c r="AD2142" s="9">
        <v>3</v>
      </c>
      <c r="AE2142" s="9">
        <v>15</v>
      </c>
      <c r="AF2142" s="9">
        <v>2404</v>
      </c>
      <c r="AG2142" s="15">
        <v>2397</v>
      </c>
    </row>
    <row r="2143" spans="1:33" x14ac:dyDescent="0.3">
      <c r="A2143" s="10">
        <v>45078</v>
      </c>
      <c r="B2143" s="1" t="s">
        <v>253</v>
      </c>
      <c r="C2143" s="2">
        <v>2</v>
      </c>
      <c r="D2143" s="1" t="s">
        <v>257</v>
      </c>
      <c r="E2143" s="3">
        <v>19</v>
      </c>
      <c r="F2143" s="3">
        <v>161</v>
      </c>
      <c r="G2143" s="3">
        <v>172</v>
      </c>
      <c r="H2143" s="3">
        <v>89</v>
      </c>
      <c r="I2143" s="3">
        <v>2941</v>
      </c>
      <c r="J2143" s="3">
        <v>234</v>
      </c>
      <c r="K2143" s="3">
        <v>207</v>
      </c>
      <c r="L2143" s="3">
        <v>233</v>
      </c>
      <c r="M2143" s="3">
        <v>235</v>
      </c>
      <c r="N2143" s="3">
        <v>288</v>
      </c>
      <c r="O2143" s="3">
        <v>458</v>
      </c>
      <c r="P2143" s="3">
        <v>2286</v>
      </c>
      <c r="Q2143" s="3">
        <v>192</v>
      </c>
      <c r="R2143" s="3">
        <v>448</v>
      </c>
      <c r="S2143" s="3">
        <v>10</v>
      </c>
      <c r="T2143" s="3">
        <v>3691</v>
      </c>
      <c r="U2143" s="3">
        <v>2</v>
      </c>
      <c r="V2143" s="3">
        <v>104</v>
      </c>
      <c r="W2143" s="3">
        <v>72</v>
      </c>
      <c r="X2143" s="3">
        <v>53</v>
      </c>
      <c r="Y2143" s="3">
        <v>420</v>
      </c>
      <c r="Z2143" s="3">
        <v>263</v>
      </c>
      <c r="AA2143" s="3">
        <v>191</v>
      </c>
      <c r="AB2143" s="3">
        <v>287</v>
      </c>
      <c r="AC2143" s="3">
        <v>372</v>
      </c>
      <c r="AD2143" s="3">
        <v>3</v>
      </c>
      <c r="AE2143" s="3">
        <v>15</v>
      </c>
      <c r="AF2143" s="3">
        <v>1549</v>
      </c>
      <c r="AG2143" s="13">
        <v>1544</v>
      </c>
    </row>
    <row r="2144" spans="1:33" x14ac:dyDescent="0.3">
      <c r="A2144" s="12">
        <v>44986</v>
      </c>
      <c r="B2144" s="7" t="s">
        <v>253</v>
      </c>
      <c r="C2144" s="8">
        <v>2</v>
      </c>
      <c r="D2144" s="7" t="s">
        <v>257</v>
      </c>
      <c r="E2144" s="9">
        <v>19</v>
      </c>
      <c r="F2144" s="9">
        <v>144</v>
      </c>
      <c r="G2144" s="9">
        <v>154</v>
      </c>
      <c r="H2144" s="9">
        <v>60</v>
      </c>
      <c r="I2144" s="9">
        <v>772</v>
      </c>
      <c r="J2144" s="9">
        <v>219</v>
      </c>
      <c r="K2144" s="9">
        <v>72</v>
      </c>
      <c r="L2144" s="9">
        <v>233</v>
      </c>
      <c r="M2144" s="9">
        <v>235</v>
      </c>
      <c r="N2144" s="9">
        <v>157</v>
      </c>
      <c r="O2144" s="9">
        <v>1870</v>
      </c>
      <c r="P2144" s="9">
        <v>2008</v>
      </c>
      <c r="Q2144" s="9">
        <v>103</v>
      </c>
      <c r="R2144" s="9">
        <v>1844</v>
      </c>
      <c r="S2144" s="9">
        <v>26</v>
      </c>
      <c r="T2144" s="9">
        <v>4433</v>
      </c>
      <c r="U2144" s="9">
        <v>14</v>
      </c>
      <c r="V2144" s="9">
        <v>169</v>
      </c>
      <c r="W2144" s="9">
        <v>94</v>
      </c>
      <c r="X2144" s="9">
        <v>193</v>
      </c>
      <c r="Y2144" s="9">
        <v>555</v>
      </c>
      <c r="Z2144" s="9">
        <v>193</v>
      </c>
      <c r="AA2144" s="9">
        <v>99</v>
      </c>
      <c r="AB2144" s="9">
        <v>186</v>
      </c>
      <c r="AC2144" s="9">
        <v>212</v>
      </c>
      <c r="AD2144" s="9">
        <v>3</v>
      </c>
      <c r="AE2144" s="9">
        <v>15</v>
      </c>
      <c r="AF2144" s="9">
        <v>245</v>
      </c>
      <c r="AG2144" s="15">
        <v>244</v>
      </c>
    </row>
    <row r="2145" spans="1:33" x14ac:dyDescent="0.3">
      <c r="A2145" s="10">
        <v>45047</v>
      </c>
      <c r="B2145" s="1" t="s">
        <v>253</v>
      </c>
      <c r="C2145" s="2">
        <v>2</v>
      </c>
      <c r="D2145" s="1" t="s">
        <v>257</v>
      </c>
      <c r="E2145" s="3">
        <v>19</v>
      </c>
      <c r="F2145" s="3">
        <v>146</v>
      </c>
      <c r="G2145" s="3">
        <v>157</v>
      </c>
      <c r="H2145" s="3">
        <v>63</v>
      </c>
      <c r="I2145" s="3">
        <v>2282</v>
      </c>
      <c r="J2145" s="3">
        <v>233</v>
      </c>
      <c r="K2145" s="3">
        <v>208</v>
      </c>
      <c r="L2145" s="3">
        <v>233</v>
      </c>
      <c r="M2145" s="3">
        <v>235</v>
      </c>
      <c r="N2145" s="3">
        <v>256</v>
      </c>
      <c r="O2145" s="3">
        <v>961</v>
      </c>
      <c r="P2145" s="3">
        <v>2128</v>
      </c>
      <c r="Q2145" s="3">
        <v>156</v>
      </c>
      <c r="R2145" s="3">
        <v>910</v>
      </c>
      <c r="S2145" s="3">
        <v>51</v>
      </c>
      <c r="T2145" s="3">
        <v>3947</v>
      </c>
      <c r="U2145" s="3">
        <v>7</v>
      </c>
      <c r="V2145" s="3">
        <v>89</v>
      </c>
      <c r="W2145" s="3">
        <v>47</v>
      </c>
      <c r="X2145" s="3">
        <v>90</v>
      </c>
      <c r="Y2145" s="3">
        <v>372</v>
      </c>
      <c r="Z2145" s="3">
        <v>193</v>
      </c>
      <c r="AA2145" s="3">
        <v>146</v>
      </c>
      <c r="AB2145" s="3">
        <v>264</v>
      </c>
      <c r="AC2145" s="3">
        <v>338</v>
      </c>
      <c r="AD2145" s="3">
        <v>3</v>
      </c>
      <c r="AE2145" s="3">
        <v>15</v>
      </c>
      <c r="AF2145" s="3">
        <v>1232</v>
      </c>
      <c r="AG2145" s="13">
        <v>1226</v>
      </c>
    </row>
    <row r="2146" spans="1:33" x14ac:dyDescent="0.3">
      <c r="A2146" s="12">
        <v>45017</v>
      </c>
      <c r="B2146" s="7" t="s">
        <v>490</v>
      </c>
      <c r="C2146" s="8">
        <v>13</v>
      </c>
      <c r="D2146" s="7" t="s">
        <v>492</v>
      </c>
      <c r="E2146" s="9">
        <v>614</v>
      </c>
      <c r="F2146" s="9">
        <v>3</v>
      </c>
      <c r="G2146" s="9">
        <v>3</v>
      </c>
      <c r="H2146" s="9">
        <v>6</v>
      </c>
      <c r="I2146" s="9">
        <v>6</v>
      </c>
      <c r="J2146" s="9">
        <v>23</v>
      </c>
      <c r="K2146" s="9">
        <v>0</v>
      </c>
      <c r="L2146" s="9">
        <v>201</v>
      </c>
      <c r="M2146" s="9">
        <v>204</v>
      </c>
      <c r="N2146" s="9">
        <v>14</v>
      </c>
      <c r="O2146" s="9">
        <v>2304</v>
      </c>
      <c r="P2146" s="9">
        <v>1032</v>
      </c>
      <c r="Q2146" s="9">
        <v>0</v>
      </c>
      <c r="R2146" s="9">
        <v>2285</v>
      </c>
      <c r="S2146" s="9">
        <v>19</v>
      </c>
      <c r="T2146" s="9">
        <v>3375</v>
      </c>
      <c r="U2146" s="9">
        <v>1</v>
      </c>
      <c r="V2146" s="9">
        <v>89</v>
      </c>
      <c r="W2146" s="9">
        <v>0</v>
      </c>
      <c r="X2146" s="9">
        <v>0</v>
      </c>
      <c r="Y2146" s="9">
        <v>89</v>
      </c>
      <c r="Z2146" s="9">
        <v>0</v>
      </c>
      <c r="AA2146" s="9">
        <v>0</v>
      </c>
      <c r="AB2146" s="9">
        <v>15</v>
      </c>
      <c r="AC2146" s="9">
        <v>10</v>
      </c>
      <c r="AD2146" s="9">
        <v>3</v>
      </c>
      <c r="AE2146" s="9">
        <v>8</v>
      </c>
      <c r="AF2146" s="9">
        <v>0</v>
      </c>
      <c r="AG2146" s="15">
        <v>0</v>
      </c>
    </row>
    <row r="2147" spans="1:33" x14ac:dyDescent="0.3">
      <c r="A2147" s="10">
        <v>44958</v>
      </c>
      <c r="B2147" s="1" t="s">
        <v>490</v>
      </c>
      <c r="C2147" s="2">
        <v>13</v>
      </c>
      <c r="D2147" s="1" t="s">
        <v>492</v>
      </c>
      <c r="E2147" s="3">
        <v>614</v>
      </c>
      <c r="F2147" s="3">
        <v>3</v>
      </c>
      <c r="G2147" s="3">
        <v>3</v>
      </c>
      <c r="H2147" s="3">
        <v>6</v>
      </c>
      <c r="I2147" s="3">
        <v>4</v>
      </c>
      <c r="J2147" s="3">
        <v>4</v>
      </c>
      <c r="K2147" s="3">
        <v>0</v>
      </c>
      <c r="L2147" s="3">
        <v>201</v>
      </c>
      <c r="M2147" s="3">
        <v>204</v>
      </c>
      <c r="N2147" s="3">
        <v>5</v>
      </c>
      <c r="O2147" s="3">
        <v>2348</v>
      </c>
      <c r="P2147" s="3">
        <v>1116</v>
      </c>
      <c r="Q2147" s="3">
        <v>0</v>
      </c>
      <c r="R2147" s="3">
        <v>2348</v>
      </c>
      <c r="S2147" s="3">
        <v>0</v>
      </c>
      <c r="T2147" s="3">
        <v>3489</v>
      </c>
      <c r="U2147" s="3">
        <v>1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6</v>
      </c>
      <c r="AC2147" s="3">
        <v>14</v>
      </c>
      <c r="AD2147" s="3">
        <v>3</v>
      </c>
      <c r="AE2147" s="3">
        <v>8</v>
      </c>
      <c r="AF2147" s="3">
        <v>0</v>
      </c>
      <c r="AG2147" s="13">
        <v>0</v>
      </c>
    </row>
    <row r="2148" spans="1:33" x14ac:dyDescent="0.3">
      <c r="A2148" s="12">
        <v>45108</v>
      </c>
      <c r="B2148" s="7" t="s">
        <v>490</v>
      </c>
      <c r="C2148" s="8">
        <v>13</v>
      </c>
      <c r="D2148" s="7" t="s">
        <v>492</v>
      </c>
      <c r="E2148" s="9">
        <v>614</v>
      </c>
      <c r="F2148" s="9">
        <v>3</v>
      </c>
      <c r="G2148" s="9">
        <v>3</v>
      </c>
      <c r="H2148" s="9">
        <v>6</v>
      </c>
      <c r="I2148" s="9">
        <v>108</v>
      </c>
      <c r="J2148" s="9">
        <v>115</v>
      </c>
      <c r="K2148" s="9">
        <v>2</v>
      </c>
      <c r="L2148" s="9">
        <v>201</v>
      </c>
      <c r="M2148" s="9">
        <v>0</v>
      </c>
      <c r="N2148" s="9">
        <v>89</v>
      </c>
      <c r="O2148" s="9">
        <v>2564</v>
      </c>
      <c r="P2148" s="9">
        <v>1193</v>
      </c>
      <c r="Q2148" s="9">
        <v>37</v>
      </c>
      <c r="R2148" s="9">
        <v>2402</v>
      </c>
      <c r="S2148" s="9">
        <v>162</v>
      </c>
      <c r="T2148" s="9">
        <v>4023</v>
      </c>
      <c r="U2148" s="9">
        <v>0</v>
      </c>
      <c r="V2148" s="9">
        <v>380</v>
      </c>
      <c r="W2148" s="9">
        <v>5</v>
      </c>
      <c r="X2148" s="9">
        <v>73</v>
      </c>
      <c r="Y2148" s="9">
        <v>470</v>
      </c>
      <c r="Z2148" s="9">
        <v>17</v>
      </c>
      <c r="AA2148" s="9">
        <v>12</v>
      </c>
      <c r="AB2148" s="9">
        <v>88</v>
      </c>
      <c r="AC2148" s="9">
        <v>89</v>
      </c>
      <c r="AD2148" s="9">
        <v>3</v>
      </c>
      <c r="AE2148" s="9">
        <v>8</v>
      </c>
      <c r="AF2148" s="9">
        <v>1</v>
      </c>
      <c r="AG2148" s="15">
        <v>0</v>
      </c>
    </row>
    <row r="2149" spans="1:33" x14ac:dyDescent="0.3">
      <c r="A2149" s="10">
        <v>45078</v>
      </c>
      <c r="B2149" s="1" t="s">
        <v>490</v>
      </c>
      <c r="C2149" s="2">
        <v>13</v>
      </c>
      <c r="D2149" s="1" t="s">
        <v>492</v>
      </c>
      <c r="E2149" s="3">
        <v>614</v>
      </c>
      <c r="F2149" s="3">
        <v>3</v>
      </c>
      <c r="G2149" s="3">
        <v>3</v>
      </c>
      <c r="H2149" s="3">
        <v>6</v>
      </c>
      <c r="I2149" s="3">
        <v>50</v>
      </c>
      <c r="J2149" s="3">
        <v>169</v>
      </c>
      <c r="K2149" s="3">
        <v>0</v>
      </c>
      <c r="L2149" s="3">
        <v>201</v>
      </c>
      <c r="M2149" s="3">
        <v>204</v>
      </c>
      <c r="N2149" s="3">
        <v>78</v>
      </c>
      <c r="O2149" s="3">
        <v>2532</v>
      </c>
      <c r="P2149" s="3">
        <v>1103</v>
      </c>
      <c r="Q2149" s="3">
        <v>0</v>
      </c>
      <c r="R2149" s="3">
        <v>2416</v>
      </c>
      <c r="S2149" s="3">
        <v>116</v>
      </c>
      <c r="T2149" s="3">
        <v>3863</v>
      </c>
      <c r="U2149" s="3">
        <v>1</v>
      </c>
      <c r="V2149" s="3">
        <v>599</v>
      </c>
      <c r="W2149" s="3">
        <v>0</v>
      </c>
      <c r="X2149" s="3">
        <v>116</v>
      </c>
      <c r="Y2149" s="3">
        <v>715</v>
      </c>
      <c r="Z2149" s="3">
        <v>0</v>
      </c>
      <c r="AA2149" s="3">
        <v>0</v>
      </c>
      <c r="AB2149" s="3">
        <v>76</v>
      </c>
      <c r="AC2149" s="3">
        <v>74</v>
      </c>
      <c r="AD2149" s="3">
        <v>3</v>
      </c>
      <c r="AE2149" s="3">
        <v>8</v>
      </c>
      <c r="AF2149" s="3">
        <v>1</v>
      </c>
      <c r="AG2149" s="13">
        <v>0</v>
      </c>
    </row>
    <row r="2150" spans="1:33" x14ac:dyDescent="0.3">
      <c r="A2150" s="12">
        <v>44986</v>
      </c>
      <c r="B2150" s="7" t="s">
        <v>490</v>
      </c>
      <c r="C2150" s="8">
        <v>13</v>
      </c>
      <c r="D2150" s="7" t="s">
        <v>492</v>
      </c>
      <c r="E2150" s="9">
        <v>614</v>
      </c>
      <c r="F2150" s="9">
        <v>3</v>
      </c>
      <c r="G2150" s="9">
        <v>3</v>
      </c>
      <c r="H2150" s="9">
        <v>6</v>
      </c>
      <c r="I2150" s="9">
        <v>6</v>
      </c>
      <c r="J2150" s="9">
        <v>48</v>
      </c>
      <c r="K2150" s="9">
        <v>0</v>
      </c>
      <c r="L2150" s="9">
        <v>201</v>
      </c>
      <c r="M2150" s="9">
        <v>204</v>
      </c>
      <c r="N2150" s="9">
        <v>7</v>
      </c>
      <c r="O2150" s="9">
        <v>2336</v>
      </c>
      <c r="P2150" s="9">
        <v>1085</v>
      </c>
      <c r="Q2150" s="9">
        <v>0</v>
      </c>
      <c r="R2150" s="9">
        <v>2323</v>
      </c>
      <c r="S2150" s="9">
        <v>13</v>
      </c>
      <c r="T2150" s="9">
        <v>3457</v>
      </c>
      <c r="U2150" s="9">
        <v>1</v>
      </c>
      <c r="V2150" s="9">
        <v>107</v>
      </c>
      <c r="W2150" s="9">
        <v>0</v>
      </c>
      <c r="X2150" s="9">
        <v>0</v>
      </c>
      <c r="Y2150" s="9">
        <v>107</v>
      </c>
      <c r="Z2150" s="9">
        <v>0</v>
      </c>
      <c r="AA2150" s="9">
        <v>0</v>
      </c>
      <c r="AB2150" s="9">
        <v>19</v>
      </c>
      <c r="AC2150" s="9">
        <v>10</v>
      </c>
      <c r="AD2150" s="9">
        <v>3</v>
      </c>
      <c r="AE2150" s="9">
        <v>8</v>
      </c>
      <c r="AF2150" s="9">
        <v>0</v>
      </c>
      <c r="AG2150" s="15">
        <v>0</v>
      </c>
    </row>
    <row r="2151" spans="1:33" x14ac:dyDescent="0.3">
      <c r="A2151" s="10">
        <v>45047</v>
      </c>
      <c r="B2151" s="1" t="s">
        <v>490</v>
      </c>
      <c r="C2151" s="2">
        <v>13</v>
      </c>
      <c r="D2151" s="1" t="s">
        <v>492</v>
      </c>
      <c r="E2151" s="3">
        <v>614</v>
      </c>
      <c r="F2151" s="3">
        <v>3</v>
      </c>
      <c r="G2151" s="3">
        <v>3</v>
      </c>
      <c r="H2151" s="3">
        <v>6</v>
      </c>
      <c r="I2151" s="3">
        <v>12</v>
      </c>
      <c r="J2151" s="3">
        <v>124</v>
      </c>
      <c r="K2151" s="3">
        <v>0</v>
      </c>
      <c r="L2151" s="3">
        <v>201</v>
      </c>
      <c r="M2151" s="3">
        <v>204</v>
      </c>
      <c r="N2151" s="3">
        <v>53</v>
      </c>
      <c r="O2151" s="3">
        <v>2497</v>
      </c>
      <c r="P2151" s="3">
        <v>1125</v>
      </c>
      <c r="Q2151" s="3">
        <v>0</v>
      </c>
      <c r="R2151" s="3">
        <v>2406</v>
      </c>
      <c r="S2151" s="3">
        <v>91</v>
      </c>
      <c r="T2151" s="3">
        <v>3789</v>
      </c>
      <c r="U2151" s="3">
        <v>1</v>
      </c>
      <c r="V2151" s="3">
        <v>233</v>
      </c>
      <c r="W2151" s="3">
        <v>0</v>
      </c>
      <c r="X2151" s="3">
        <v>49</v>
      </c>
      <c r="Y2151" s="3">
        <v>282</v>
      </c>
      <c r="Z2151" s="3">
        <v>0</v>
      </c>
      <c r="AA2151" s="3">
        <v>0</v>
      </c>
      <c r="AB2151" s="3">
        <v>63</v>
      </c>
      <c r="AC2151" s="3">
        <v>51</v>
      </c>
      <c r="AD2151" s="3">
        <v>3</v>
      </c>
      <c r="AE2151" s="3">
        <v>8</v>
      </c>
      <c r="AF2151" s="3">
        <v>0</v>
      </c>
      <c r="AG2151" s="13">
        <v>0</v>
      </c>
    </row>
    <row r="2152" spans="1:33" x14ac:dyDescent="0.3">
      <c r="A2152" s="10">
        <v>45017</v>
      </c>
      <c r="B2152" s="1" t="s">
        <v>104</v>
      </c>
      <c r="C2152" s="2">
        <v>10</v>
      </c>
      <c r="D2152" s="1" t="s">
        <v>122</v>
      </c>
      <c r="E2152" s="3">
        <v>203</v>
      </c>
      <c r="F2152" s="3">
        <v>1010</v>
      </c>
      <c r="G2152" s="3">
        <v>1367</v>
      </c>
      <c r="H2152" s="3">
        <v>838</v>
      </c>
      <c r="I2152" s="3">
        <v>193639</v>
      </c>
      <c r="J2152" s="3">
        <v>1846</v>
      </c>
      <c r="K2152" s="3">
        <v>1247</v>
      </c>
      <c r="L2152" s="3">
        <v>1868</v>
      </c>
      <c r="M2152" s="3">
        <v>1890</v>
      </c>
      <c r="N2152" s="3">
        <v>7917</v>
      </c>
      <c r="O2152" s="3">
        <v>99286</v>
      </c>
      <c r="P2152" s="3">
        <v>72926</v>
      </c>
      <c r="Q2152" s="3">
        <v>17613</v>
      </c>
      <c r="R2152" s="3">
        <v>98720</v>
      </c>
      <c r="S2152" s="3">
        <v>566</v>
      </c>
      <c r="T2152" s="3">
        <v>198442</v>
      </c>
      <c r="U2152" s="3">
        <v>190</v>
      </c>
      <c r="V2152" s="3">
        <v>18461</v>
      </c>
      <c r="W2152" s="3">
        <v>15604</v>
      </c>
      <c r="X2152" s="3">
        <v>14553</v>
      </c>
      <c r="Y2152" s="3">
        <v>65249</v>
      </c>
      <c r="Z2152" s="3">
        <v>32235</v>
      </c>
      <c r="AA2152" s="3">
        <v>16631</v>
      </c>
      <c r="AB2152" s="3">
        <v>8932</v>
      </c>
      <c r="AC2152" s="3">
        <v>9381</v>
      </c>
      <c r="AD2152" s="3">
        <v>7</v>
      </c>
      <c r="AE2152" s="3">
        <v>64</v>
      </c>
      <c r="AF2152" s="3">
        <v>53345</v>
      </c>
      <c r="AG2152" s="13">
        <v>53147</v>
      </c>
    </row>
    <row r="2153" spans="1:33" x14ac:dyDescent="0.3">
      <c r="A2153" s="11">
        <v>44958</v>
      </c>
      <c r="B2153" s="4" t="s">
        <v>104</v>
      </c>
      <c r="C2153" s="5">
        <v>10</v>
      </c>
      <c r="D2153" s="4" t="s">
        <v>122</v>
      </c>
      <c r="E2153" s="6">
        <v>203</v>
      </c>
      <c r="F2153" s="6">
        <v>1011</v>
      </c>
      <c r="G2153" s="6">
        <v>1367</v>
      </c>
      <c r="H2153" s="6">
        <v>839</v>
      </c>
      <c r="I2153" s="6">
        <v>196501</v>
      </c>
      <c r="J2153" s="6">
        <v>1844</v>
      </c>
      <c r="K2153" s="6">
        <v>973</v>
      </c>
      <c r="L2153" s="6">
        <v>1883</v>
      </c>
      <c r="M2153" s="6">
        <v>1890</v>
      </c>
      <c r="N2153" s="6">
        <v>9050</v>
      </c>
      <c r="O2153" s="6">
        <v>98336</v>
      </c>
      <c r="P2153" s="6">
        <v>72869</v>
      </c>
      <c r="Q2153" s="6">
        <v>11957</v>
      </c>
      <c r="R2153" s="6">
        <v>97959</v>
      </c>
      <c r="S2153" s="6">
        <v>377</v>
      </c>
      <c r="T2153" s="6">
        <v>200790</v>
      </c>
      <c r="U2153" s="6">
        <v>192</v>
      </c>
      <c r="V2153" s="6">
        <v>19769</v>
      </c>
      <c r="W2153" s="6">
        <v>19405</v>
      </c>
      <c r="X2153" s="6">
        <v>16443</v>
      </c>
      <c r="Y2153" s="6">
        <v>66709</v>
      </c>
      <c r="Z2153" s="6">
        <v>30497</v>
      </c>
      <c r="AA2153" s="6">
        <v>11092</v>
      </c>
      <c r="AB2153" s="6">
        <v>10147</v>
      </c>
      <c r="AC2153" s="6">
        <v>10388</v>
      </c>
      <c r="AD2153" s="6">
        <v>7</v>
      </c>
      <c r="AE2153" s="6">
        <v>64</v>
      </c>
      <c r="AF2153" s="6">
        <v>59331</v>
      </c>
      <c r="AG2153" s="14">
        <v>59212</v>
      </c>
    </row>
    <row r="2154" spans="1:33" x14ac:dyDescent="0.3">
      <c r="A2154" s="10">
        <v>45108</v>
      </c>
      <c r="B2154" s="1" t="s">
        <v>104</v>
      </c>
      <c r="C2154" s="2">
        <v>10</v>
      </c>
      <c r="D2154" s="1" t="s">
        <v>122</v>
      </c>
      <c r="E2154" s="3">
        <v>203</v>
      </c>
      <c r="F2154" s="3">
        <v>1010</v>
      </c>
      <c r="G2154" s="3">
        <v>1370</v>
      </c>
      <c r="H2154" s="3">
        <v>840</v>
      </c>
      <c r="I2154" s="3">
        <v>200065</v>
      </c>
      <c r="J2154" s="3">
        <v>1868</v>
      </c>
      <c r="K2154" s="3">
        <v>1625</v>
      </c>
      <c r="L2154" s="3">
        <v>1840</v>
      </c>
      <c r="M2154" s="3">
        <v>0</v>
      </c>
      <c r="N2154" s="3">
        <v>6804</v>
      </c>
      <c r="O2154" s="3">
        <v>102340</v>
      </c>
      <c r="P2154" s="3">
        <v>77829</v>
      </c>
      <c r="Q2154" s="3">
        <v>33196</v>
      </c>
      <c r="R2154" s="3">
        <v>100561</v>
      </c>
      <c r="S2154" s="3">
        <v>1779</v>
      </c>
      <c r="T2154" s="3">
        <v>208093</v>
      </c>
      <c r="U2154" s="3">
        <v>16</v>
      </c>
      <c r="V2154" s="3">
        <v>14586</v>
      </c>
      <c r="W2154" s="3">
        <v>20044</v>
      </c>
      <c r="X2154" s="3">
        <v>14487</v>
      </c>
      <c r="Y2154" s="3">
        <v>81775</v>
      </c>
      <c r="Z2154" s="3">
        <v>52702</v>
      </c>
      <c r="AA2154" s="3">
        <v>32658</v>
      </c>
      <c r="AB2154" s="3">
        <v>7787</v>
      </c>
      <c r="AC2154" s="3">
        <v>13333</v>
      </c>
      <c r="AD2154" s="3">
        <v>7</v>
      </c>
      <c r="AE2154" s="3">
        <v>64</v>
      </c>
      <c r="AF2154" s="3">
        <v>68140</v>
      </c>
      <c r="AG2154" s="13">
        <v>68059</v>
      </c>
    </row>
    <row r="2155" spans="1:33" x14ac:dyDescent="0.3">
      <c r="A2155" s="11">
        <v>45078</v>
      </c>
      <c r="B2155" s="4" t="s">
        <v>104</v>
      </c>
      <c r="C2155" s="5">
        <v>10</v>
      </c>
      <c r="D2155" s="4" t="s">
        <v>122</v>
      </c>
      <c r="E2155" s="6">
        <v>203</v>
      </c>
      <c r="F2155" s="6">
        <v>1011</v>
      </c>
      <c r="G2155" s="6">
        <v>1368</v>
      </c>
      <c r="H2155" s="6">
        <v>839</v>
      </c>
      <c r="I2155" s="6">
        <v>199669</v>
      </c>
      <c r="J2155" s="6">
        <v>1865</v>
      </c>
      <c r="K2155" s="6">
        <v>1669</v>
      </c>
      <c r="L2155" s="6">
        <v>1840</v>
      </c>
      <c r="M2155" s="6">
        <v>1890</v>
      </c>
      <c r="N2155" s="6">
        <v>7667</v>
      </c>
      <c r="O2155" s="6">
        <v>101587</v>
      </c>
      <c r="P2155" s="6">
        <v>76870</v>
      </c>
      <c r="Q2155" s="6">
        <v>31191</v>
      </c>
      <c r="R2155" s="6">
        <v>99834</v>
      </c>
      <c r="S2155" s="6">
        <v>1753</v>
      </c>
      <c r="T2155" s="6">
        <v>207393</v>
      </c>
      <c r="U2155" s="6">
        <v>17</v>
      </c>
      <c r="V2155" s="6">
        <v>15762</v>
      </c>
      <c r="W2155" s="6">
        <v>20783</v>
      </c>
      <c r="X2155" s="6">
        <v>15865</v>
      </c>
      <c r="Y2155" s="6">
        <v>82937</v>
      </c>
      <c r="Z2155" s="6">
        <v>51310</v>
      </c>
      <c r="AA2155" s="6">
        <v>30527</v>
      </c>
      <c r="AB2155" s="6">
        <v>8774</v>
      </c>
      <c r="AC2155" s="6">
        <v>12495</v>
      </c>
      <c r="AD2155" s="6">
        <v>7</v>
      </c>
      <c r="AE2155" s="6">
        <v>64</v>
      </c>
      <c r="AF2155" s="6">
        <v>66884</v>
      </c>
      <c r="AG2155" s="14">
        <v>66726</v>
      </c>
    </row>
    <row r="2156" spans="1:33" x14ac:dyDescent="0.3">
      <c r="A2156" s="10">
        <v>44986</v>
      </c>
      <c r="B2156" s="1" t="s">
        <v>104</v>
      </c>
      <c r="C2156" s="2">
        <v>10</v>
      </c>
      <c r="D2156" s="1" t="s">
        <v>122</v>
      </c>
      <c r="E2156" s="3">
        <v>203</v>
      </c>
      <c r="F2156" s="3">
        <v>1010</v>
      </c>
      <c r="G2156" s="3">
        <v>1367</v>
      </c>
      <c r="H2156" s="3">
        <v>838</v>
      </c>
      <c r="I2156" s="3">
        <v>194693</v>
      </c>
      <c r="J2156" s="3">
        <v>1846</v>
      </c>
      <c r="K2156" s="3">
        <v>1359</v>
      </c>
      <c r="L2156" s="3">
        <v>1871</v>
      </c>
      <c r="M2156" s="3">
        <v>1890</v>
      </c>
      <c r="N2156" s="3">
        <v>8371</v>
      </c>
      <c r="O2156" s="3">
        <v>98853</v>
      </c>
      <c r="P2156" s="3">
        <v>72955</v>
      </c>
      <c r="Q2156" s="3">
        <v>22144</v>
      </c>
      <c r="R2156" s="3">
        <v>98446</v>
      </c>
      <c r="S2156" s="3">
        <v>407</v>
      </c>
      <c r="T2156" s="3">
        <v>199074</v>
      </c>
      <c r="U2156" s="3">
        <v>195</v>
      </c>
      <c r="V2156" s="3">
        <v>19513</v>
      </c>
      <c r="W2156" s="3">
        <v>13718</v>
      </c>
      <c r="X2156" s="3">
        <v>13670</v>
      </c>
      <c r="Y2156" s="3">
        <v>67916</v>
      </c>
      <c r="Z2156" s="3">
        <v>34733</v>
      </c>
      <c r="AA2156" s="3">
        <v>21015</v>
      </c>
      <c r="AB2156" s="3">
        <v>9436</v>
      </c>
      <c r="AC2156" s="3">
        <v>9459</v>
      </c>
      <c r="AD2156" s="3">
        <v>7</v>
      </c>
      <c r="AE2156" s="3">
        <v>64</v>
      </c>
      <c r="AF2156" s="3">
        <v>60433</v>
      </c>
      <c r="AG2156" s="13">
        <v>60346</v>
      </c>
    </row>
    <row r="2157" spans="1:33" x14ac:dyDescent="0.3">
      <c r="A2157" s="11">
        <v>45047</v>
      </c>
      <c r="B2157" s="4" t="s">
        <v>104</v>
      </c>
      <c r="C2157" s="5">
        <v>10</v>
      </c>
      <c r="D2157" s="4" t="s">
        <v>122</v>
      </c>
      <c r="E2157" s="6">
        <v>203</v>
      </c>
      <c r="F2157" s="6">
        <v>1010</v>
      </c>
      <c r="G2157" s="6">
        <v>1367</v>
      </c>
      <c r="H2157" s="6">
        <v>838</v>
      </c>
      <c r="I2157" s="6">
        <v>194326</v>
      </c>
      <c r="J2157" s="6">
        <v>1864</v>
      </c>
      <c r="K2157" s="6">
        <v>1584</v>
      </c>
      <c r="L2157" s="6">
        <v>1840</v>
      </c>
      <c r="M2157" s="6">
        <v>1890</v>
      </c>
      <c r="N2157" s="6">
        <v>7382</v>
      </c>
      <c r="O2157" s="6">
        <v>100298</v>
      </c>
      <c r="P2157" s="6">
        <v>73885</v>
      </c>
      <c r="Q2157" s="6">
        <v>28750</v>
      </c>
      <c r="R2157" s="6">
        <v>99160</v>
      </c>
      <c r="S2157" s="6">
        <v>1138</v>
      </c>
      <c r="T2157" s="6">
        <v>200355</v>
      </c>
      <c r="U2157" s="6">
        <v>175</v>
      </c>
      <c r="V2157" s="6">
        <v>19644</v>
      </c>
      <c r="W2157" s="6">
        <v>13047</v>
      </c>
      <c r="X2157" s="6">
        <v>14678</v>
      </c>
      <c r="Y2157" s="6">
        <v>74626</v>
      </c>
      <c r="Z2157" s="6">
        <v>40304</v>
      </c>
      <c r="AA2157" s="6">
        <v>27257</v>
      </c>
      <c r="AB2157" s="6">
        <v>8422</v>
      </c>
      <c r="AC2157" s="6">
        <v>10368</v>
      </c>
      <c r="AD2157" s="6">
        <v>7</v>
      </c>
      <c r="AE2157" s="6">
        <v>64</v>
      </c>
      <c r="AF2157" s="6">
        <v>59329</v>
      </c>
      <c r="AG2157" s="14">
        <v>59191</v>
      </c>
    </row>
    <row r="2158" spans="1:33" x14ac:dyDescent="0.3">
      <c r="A2158" s="12">
        <v>45017</v>
      </c>
      <c r="B2158" s="7" t="s">
        <v>265</v>
      </c>
      <c r="C2158" s="8">
        <v>1</v>
      </c>
      <c r="D2158" s="7" t="s">
        <v>274</v>
      </c>
      <c r="E2158" s="9">
        <v>620</v>
      </c>
      <c r="F2158" s="9">
        <v>405</v>
      </c>
      <c r="G2158" s="9">
        <v>390</v>
      </c>
      <c r="H2158" s="9">
        <v>61</v>
      </c>
      <c r="I2158" s="9">
        <v>18440</v>
      </c>
      <c r="J2158" s="9">
        <v>737</v>
      </c>
      <c r="K2158" s="9">
        <v>220</v>
      </c>
      <c r="L2158" s="9">
        <v>799</v>
      </c>
      <c r="M2158" s="9">
        <v>805</v>
      </c>
      <c r="N2158" s="9">
        <v>538</v>
      </c>
      <c r="O2158" s="9">
        <v>9142</v>
      </c>
      <c r="P2158" s="9">
        <v>8022</v>
      </c>
      <c r="Q2158" s="9">
        <v>1464</v>
      </c>
      <c r="R2158" s="9">
        <v>8676</v>
      </c>
      <c r="S2158" s="9">
        <v>466</v>
      </c>
      <c r="T2158" s="9">
        <v>19613</v>
      </c>
      <c r="U2158" s="9">
        <v>504</v>
      </c>
      <c r="V2158" s="9">
        <v>1492</v>
      </c>
      <c r="W2158" s="9">
        <v>2511</v>
      </c>
      <c r="X2158" s="9">
        <v>1910</v>
      </c>
      <c r="Y2158" s="9">
        <v>6911</v>
      </c>
      <c r="Z2158" s="9">
        <v>3509</v>
      </c>
      <c r="AA2158" s="9">
        <v>998</v>
      </c>
      <c r="AB2158" s="9">
        <v>930</v>
      </c>
      <c r="AC2158" s="9">
        <v>981</v>
      </c>
      <c r="AD2158" s="9">
        <v>8</v>
      </c>
      <c r="AE2158" s="9">
        <v>28</v>
      </c>
      <c r="AF2158" s="9">
        <v>378</v>
      </c>
      <c r="AG2158" s="15">
        <v>286</v>
      </c>
    </row>
    <row r="2159" spans="1:33" x14ac:dyDescent="0.3">
      <c r="A2159" s="10">
        <v>44958</v>
      </c>
      <c r="B2159" s="1" t="s">
        <v>265</v>
      </c>
      <c r="C2159" s="2">
        <v>1</v>
      </c>
      <c r="D2159" s="1" t="s">
        <v>274</v>
      </c>
      <c r="E2159" s="3">
        <v>620</v>
      </c>
      <c r="F2159" s="3">
        <v>378</v>
      </c>
      <c r="G2159" s="3">
        <v>368</v>
      </c>
      <c r="H2159" s="3">
        <v>58</v>
      </c>
      <c r="I2159" s="3">
        <v>18966</v>
      </c>
      <c r="J2159" s="3">
        <v>761</v>
      </c>
      <c r="K2159" s="3">
        <v>384</v>
      </c>
      <c r="L2159" s="3">
        <v>798</v>
      </c>
      <c r="M2159" s="3">
        <v>805</v>
      </c>
      <c r="N2159" s="3">
        <v>653</v>
      </c>
      <c r="O2159" s="3">
        <v>9016</v>
      </c>
      <c r="P2159" s="3">
        <v>8174</v>
      </c>
      <c r="Q2159" s="3">
        <v>3267</v>
      </c>
      <c r="R2159" s="3">
        <v>8652</v>
      </c>
      <c r="S2159" s="3">
        <v>364</v>
      </c>
      <c r="T2159" s="3">
        <v>20117</v>
      </c>
      <c r="U2159" s="3">
        <v>551</v>
      </c>
      <c r="V2159" s="3">
        <v>1723</v>
      </c>
      <c r="W2159" s="3">
        <v>1631</v>
      </c>
      <c r="X2159" s="3">
        <v>1548</v>
      </c>
      <c r="Y2159" s="3">
        <v>7170</v>
      </c>
      <c r="Z2159" s="3">
        <v>3899</v>
      </c>
      <c r="AA2159" s="3">
        <v>2268</v>
      </c>
      <c r="AB2159" s="3">
        <v>1107</v>
      </c>
      <c r="AC2159" s="3">
        <v>1167</v>
      </c>
      <c r="AD2159" s="3">
        <v>8</v>
      </c>
      <c r="AE2159" s="3">
        <v>28</v>
      </c>
      <c r="AF2159" s="3">
        <v>318</v>
      </c>
      <c r="AG2159" s="13">
        <v>188</v>
      </c>
    </row>
    <row r="2160" spans="1:33" x14ac:dyDescent="0.3">
      <c r="A2160" s="12">
        <v>45108</v>
      </c>
      <c r="B2160" s="7" t="s">
        <v>265</v>
      </c>
      <c r="C2160" s="8">
        <v>1</v>
      </c>
      <c r="D2160" s="7" t="s">
        <v>274</v>
      </c>
      <c r="E2160" s="9">
        <v>620</v>
      </c>
      <c r="F2160" s="9">
        <v>405</v>
      </c>
      <c r="G2160" s="9">
        <v>390</v>
      </c>
      <c r="H2160" s="9">
        <v>56</v>
      </c>
      <c r="I2160" s="9">
        <v>18155</v>
      </c>
      <c r="J2160" s="9">
        <v>784</v>
      </c>
      <c r="K2160" s="9">
        <v>449</v>
      </c>
      <c r="L2160" s="9">
        <v>795</v>
      </c>
      <c r="M2160" s="9">
        <v>0</v>
      </c>
      <c r="N2160" s="9">
        <v>438</v>
      </c>
      <c r="O2160" s="9">
        <v>9295</v>
      </c>
      <c r="P2160" s="9">
        <v>8000</v>
      </c>
      <c r="Q2160" s="9">
        <v>3418</v>
      </c>
      <c r="R2160" s="9">
        <v>8878</v>
      </c>
      <c r="S2160" s="9">
        <v>417</v>
      </c>
      <c r="T2160" s="9">
        <v>19496</v>
      </c>
      <c r="U2160" s="9">
        <v>45</v>
      </c>
      <c r="V2160" s="9">
        <v>1619</v>
      </c>
      <c r="W2160" s="9">
        <v>2397</v>
      </c>
      <c r="X2160" s="9">
        <v>1438</v>
      </c>
      <c r="Y2160" s="9">
        <v>8263</v>
      </c>
      <c r="Z2160" s="9">
        <v>5206</v>
      </c>
      <c r="AA2160" s="9">
        <v>2809</v>
      </c>
      <c r="AB2160" s="9">
        <v>789</v>
      </c>
      <c r="AC2160" s="9">
        <v>974</v>
      </c>
      <c r="AD2160" s="9">
        <v>8</v>
      </c>
      <c r="AE2160" s="9">
        <v>28</v>
      </c>
      <c r="AF2160" s="9">
        <v>5933</v>
      </c>
      <c r="AG2160" s="15">
        <v>5204</v>
      </c>
    </row>
    <row r="2161" spans="1:33" x14ac:dyDescent="0.3">
      <c r="A2161" s="10">
        <v>45078</v>
      </c>
      <c r="B2161" s="1" t="s">
        <v>265</v>
      </c>
      <c r="C2161" s="2">
        <v>1</v>
      </c>
      <c r="D2161" s="1" t="s">
        <v>274</v>
      </c>
      <c r="E2161" s="3">
        <v>620</v>
      </c>
      <c r="F2161" s="3">
        <v>405</v>
      </c>
      <c r="G2161" s="3">
        <v>390</v>
      </c>
      <c r="H2161" s="3">
        <v>61</v>
      </c>
      <c r="I2161" s="3">
        <v>18104</v>
      </c>
      <c r="J2161" s="3">
        <v>757</v>
      </c>
      <c r="K2161" s="3">
        <v>325</v>
      </c>
      <c r="L2161" s="3">
        <v>798</v>
      </c>
      <c r="M2161" s="3">
        <v>805</v>
      </c>
      <c r="N2161" s="3">
        <v>446</v>
      </c>
      <c r="O2161" s="3">
        <v>9171</v>
      </c>
      <c r="P2161" s="3">
        <v>7983</v>
      </c>
      <c r="Q2161" s="3">
        <v>1815</v>
      </c>
      <c r="R2161" s="3">
        <v>8768</v>
      </c>
      <c r="S2161" s="3">
        <v>403</v>
      </c>
      <c r="T2161" s="3">
        <v>19364</v>
      </c>
      <c r="U2161" s="3">
        <v>64</v>
      </c>
      <c r="V2161" s="3">
        <v>1907</v>
      </c>
      <c r="W2161" s="3">
        <v>2505</v>
      </c>
      <c r="X2161" s="3">
        <v>1720</v>
      </c>
      <c r="Y2161" s="3">
        <v>7570</v>
      </c>
      <c r="Z2161" s="3">
        <v>3943</v>
      </c>
      <c r="AA2161" s="3">
        <v>1438</v>
      </c>
      <c r="AB2161" s="3">
        <v>823</v>
      </c>
      <c r="AC2161" s="3">
        <v>941</v>
      </c>
      <c r="AD2161" s="3">
        <v>8</v>
      </c>
      <c r="AE2161" s="3">
        <v>28</v>
      </c>
      <c r="AF2161" s="3">
        <v>3960</v>
      </c>
      <c r="AG2161" s="13">
        <v>2641</v>
      </c>
    </row>
    <row r="2162" spans="1:33" x14ac:dyDescent="0.3">
      <c r="A2162" s="12">
        <v>44986</v>
      </c>
      <c r="B2162" s="7" t="s">
        <v>265</v>
      </c>
      <c r="C2162" s="8">
        <v>1</v>
      </c>
      <c r="D2162" s="7" t="s">
        <v>274</v>
      </c>
      <c r="E2162" s="9">
        <v>620</v>
      </c>
      <c r="F2162" s="9">
        <v>400</v>
      </c>
      <c r="G2162" s="9">
        <v>387</v>
      </c>
      <c r="H2162" s="9">
        <v>62</v>
      </c>
      <c r="I2162" s="9">
        <v>18787</v>
      </c>
      <c r="J2162" s="9">
        <v>747</v>
      </c>
      <c r="K2162" s="9">
        <v>437</v>
      </c>
      <c r="L2162" s="9">
        <v>798</v>
      </c>
      <c r="M2162" s="9">
        <v>805</v>
      </c>
      <c r="N2162" s="9">
        <v>601</v>
      </c>
      <c r="O2162" s="9">
        <v>9148</v>
      </c>
      <c r="P2162" s="9">
        <v>8101</v>
      </c>
      <c r="Q2162" s="9">
        <v>3432</v>
      </c>
      <c r="R2162" s="9">
        <v>8748</v>
      </c>
      <c r="S2162" s="9">
        <v>400</v>
      </c>
      <c r="T2162" s="9">
        <v>19931</v>
      </c>
      <c r="U2162" s="9">
        <v>537</v>
      </c>
      <c r="V2162" s="9">
        <v>1606</v>
      </c>
      <c r="W2162" s="9">
        <v>1690</v>
      </c>
      <c r="X2162" s="9">
        <v>1221</v>
      </c>
      <c r="Y2162" s="9">
        <v>6876</v>
      </c>
      <c r="Z2162" s="9">
        <v>4049</v>
      </c>
      <c r="AA2162" s="9">
        <v>2359</v>
      </c>
      <c r="AB2162" s="9">
        <v>1024</v>
      </c>
      <c r="AC2162" s="9">
        <v>1057</v>
      </c>
      <c r="AD2162" s="9">
        <v>8</v>
      </c>
      <c r="AE2162" s="9">
        <v>28</v>
      </c>
      <c r="AF2162" s="9">
        <v>367</v>
      </c>
      <c r="AG2162" s="15">
        <v>277</v>
      </c>
    </row>
    <row r="2163" spans="1:33" x14ac:dyDescent="0.3">
      <c r="A2163" s="10">
        <v>45047</v>
      </c>
      <c r="B2163" s="1" t="s">
        <v>265</v>
      </c>
      <c r="C2163" s="2">
        <v>1</v>
      </c>
      <c r="D2163" s="1" t="s">
        <v>274</v>
      </c>
      <c r="E2163" s="3">
        <v>620</v>
      </c>
      <c r="F2163" s="3">
        <v>405</v>
      </c>
      <c r="G2163" s="3">
        <v>390</v>
      </c>
      <c r="H2163" s="3">
        <v>61</v>
      </c>
      <c r="I2163" s="3">
        <v>18243</v>
      </c>
      <c r="J2163" s="3">
        <v>746</v>
      </c>
      <c r="K2163" s="3">
        <v>462</v>
      </c>
      <c r="L2163" s="3">
        <v>799</v>
      </c>
      <c r="M2163" s="3">
        <v>805</v>
      </c>
      <c r="N2163" s="3">
        <v>514</v>
      </c>
      <c r="O2163" s="3">
        <v>9147</v>
      </c>
      <c r="P2163" s="3">
        <v>7994</v>
      </c>
      <c r="Q2163" s="3">
        <v>3819</v>
      </c>
      <c r="R2163" s="3">
        <v>8703</v>
      </c>
      <c r="S2163" s="3">
        <v>444</v>
      </c>
      <c r="T2163" s="3">
        <v>19476</v>
      </c>
      <c r="U2163" s="3">
        <v>416</v>
      </c>
      <c r="V2163" s="3">
        <v>1461</v>
      </c>
      <c r="W2163" s="3">
        <v>1484</v>
      </c>
      <c r="X2163" s="3">
        <v>1246</v>
      </c>
      <c r="Y2163" s="3">
        <v>7285</v>
      </c>
      <c r="Z2163" s="3">
        <v>4578</v>
      </c>
      <c r="AA2163" s="3">
        <v>3094</v>
      </c>
      <c r="AB2163" s="3">
        <v>872</v>
      </c>
      <c r="AC2163" s="3">
        <v>949</v>
      </c>
      <c r="AD2163" s="3">
        <v>8</v>
      </c>
      <c r="AE2163" s="3">
        <v>28</v>
      </c>
      <c r="AF2163" s="3">
        <v>378</v>
      </c>
      <c r="AG2163" s="13">
        <v>316</v>
      </c>
    </row>
    <row r="2164" spans="1:33" x14ac:dyDescent="0.3">
      <c r="A2164" s="10">
        <v>45017</v>
      </c>
      <c r="B2164" s="1" t="s">
        <v>311</v>
      </c>
      <c r="C2164" s="2">
        <v>29</v>
      </c>
      <c r="D2164" s="1" t="s">
        <v>329</v>
      </c>
      <c r="E2164" s="3">
        <v>541</v>
      </c>
      <c r="F2164" s="3">
        <v>186</v>
      </c>
      <c r="G2164" s="3">
        <v>231</v>
      </c>
      <c r="H2164" s="3">
        <v>219</v>
      </c>
      <c r="I2164" s="3">
        <v>26668</v>
      </c>
      <c r="J2164" s="3">
        <v>863</v>
      </c>
      <c r="K2164" s="3">
        <v>300</v>
      </c>
      <c r="L2164" s="3">
        <v>866</v>
      </c>
      <c r="M2164" s="3">
        <v>871</v>
      </c>
      <c r="N2164" s="3">
        <v>690</v>
      </c>
      <c r="O2164" s="3">
        <v>12647</v>
      </c>
      <c r="P2164" s="3">
        <v>11678</v>
      </c>
      <c r="Q2164" s="3">
        <v>878</v>
      </c>
      <c r="R2164" s="3">
        <v>12462</v>
      </c>
      <c r="S2164" s="3">
        <v>185</v>
      </c>
      <c r="T2164" s="3">
        <v>27495</v>
      </c>
      <c r="U2164" s="3">
        <v>478</v>
      </c>
      <c r="V2164" s="3">
        <v>2770</v>
      </c>
      <c r="W2164" s="3">
        <v>2209</v>
      </c>
      <c r="X2164" s="3">
        <v>2521</v>
      </c>
      <c r="Y2164" s="3">
        <v>8277</v>
      </c>
      <c r="Z2164" s="3">
        <v>2986</v>
      </c>
      <c r="AA2164" s="3">
        <v>777</v>
      </c>
      <c r="AB2164" s="3">
        <v>1054</v>
      </c>
      <c r="AC2164" s="3">
        <v>1426</v>
      </c>
      <c r="AD2164" s="3">
        <v>3</v>
      </c>
      <c r="AE2164" s="3">
        <v>34</v>
      </c>
      <c r="AF2164" s="3">
        <v>928</v>
      </c>
      <c r="AG2164" s="13">
        <v>927</v>
      </c>
    </row>
    <row r="2165" spans="1:33" x14ac:dyDescent="0.3">
      <c r="A2165" s="11">
        <v>44958</v>
      </c>
      <c r="B2165" s="4" t="s">
        <v>311</v>
      </c>
      <c r="C2165" s="5">
        <v>29</v>
      </c>
      <c r="D2165" s="4" t="s">
        <v>329</v>
      </c>
      <c r="E2165" s="6">
        <v>541</v>
      </c>
      <c r="F2165" s="6">
        <v>182</v>
      </c>
      <c r="G2165" s="6">
        <v>227</v>
      </c>
      <c r="H2165" s="6">
        <v>215</v>
      </c>
      <c r="I2165" s="6">
        <v>27851</v>
      </c>
      <c r="J2165" s="6">
        <v>815</v>
      </c>
      <c r="K2165" s="6">
        <v>182</v>
      </c>
      <c r="L2165" s="6">
        <v>869</v>
      </c>
      <c r="M2165" s="6">
        <v>871</v>
      </c>
      <c r="N2165" s="6">
        <v>1177</v>
      </c>
      <c r="O2165" s="6">
        <v>12932</v>
      </c>
      <c r="P2165" s="6">
        <v>13319</v>
      </c>
      <c r="Q2165" s="6">
        <v>500</v>
      </c>
      <c r="R2165" s="6">
        <v>12815</v>
      </c>
      <c r="S2165" s="6">
        <v>117</v>
      </c>
      <c r="T2165" s="6">
        <v>31037</v>
      </c>
      <c r="U2165" s="6">
        <v>721</v>
      </c>
      <c r="V2165" s="6">
        <v>3208</v>
      </c>
      <c r="W2165" s="6">
        <v>1643</v>
      </c>
      <c r="X2165" s="6">
        <v>2112</v>
      </c>
      <c r="Y2165" s="6">
        <v>7399</v>
      </c>
      <c r="Z2165" s="6">
        <v>2079</v>
      </c>
      <c r="AA2165" s="6">
        <v>436</v>
      </c>
      <c r="AB2165" s="6">
        <v>1416</v>
      </c>
      <c r="AC2165" s="6">
        <v>2193</v>
      </c>
      <c r="AD2165" s="6">
        <v>3</v>
      </c>
      <c r="AE2165" s="6">
        <v>34</v>
      </c>
      <c r="AF2165" s="6">
        <v>695</v>
      </c>
      <c r="AG2165" s="14">
        <v>695</v>
      </c>
    </row>
    <row r="2166" spans="1:33" x14ac:dyDescent="0.3">
      <c r="A2166" s="10">
        <v>45108</v>
      </c>
      <c r="B2166" s="1" t="s">
        <v>311</v>
      </c>
      <c r="C2166" s="2">
        <v>29</v>
      </c>
      <c r="D2166" s="1" t="s">
        <v>329</v>
      </c>
      <c r="E2166" s="3">
        <v>541</v>
      </c>
      <c r="F2166" s="3">
        <v>189</v>
      </c>
      <c r="G2166" s="3">
        <v>234</v>
      </c>
      <c r="H2166" s="3">
        <v>228</v>
      </c>
      <c r="I2166" s="3">
        <v>23680</v>
      </c>
      <c r="J2166" s="3">
        <v>858</v>
      </c>
      <c r="K2166" s="3">
        <v>43</v>
      </c>
      <c r="L2166" s="3">
        <v>866</v>
      </c>
      <c r="M2166" s="3">
        <v>0</v>
      </c>
      <c r="N2166" s="3">
        <v>820</v>
      </c>
      <c r="O2166" s="3">
        <v>10949</v>
      </c>
      <c r="P2166" s="3">
        <v>10839</v>
      </c>
      <c r="Q2166" s="3">
        <v>62</v>
      </c>
      <c r="R2166" s="3">
        <v>10644</v>
      </c>
      <c r="S2166" s="3">
        <v>305</v>
      </c>
      <c r="T2166" s="3">
        <v>25470</v>
      </c>
      <c r="U2166" s="3">
        <v>1</v>
      </c>
      <c r="V2166" s="3">
        <v>4185</v>
      </c>
      <c r="W2166" s="3">
        <v>401</v>
      </c>
      <c r="X2166" s="3">
        <v>2452</v>
      </c>
      <c r="Y2166" s="3">
        <v>7092</v>
      </c>
      <c r="Z2166" s="3">
        <v>455</v>
      </c>
      <c r="AA2166" s="3">
        <v>54</v>
      </c>
      <c r="AB2166" s="3">
        <v>1084</v>
      </c>
      <c r="AC2166" s="3">
        <v>1778</v>
      </c>
      <c r="AD2166" s="3">
        <v>3</v>
      </c>
      <c r="AE2166" s="3">
        <v>34</v>
      </c>
      <c r="AF2166" s="3">
        <v>2860</v>
      </c>
      <c r="AG2166" s="13">
        <v>2858</v>
      </c>
    </row>
    <row r="2167" spans="1:33" x14ac:dyDescent="0.3">
      <c r="A2167" s="11">
        <v>45078</v>
      </c>
      <c r="B2167" s="4" t="s">
        <v>311</v>
      </c>
      <c r="C2167" s="5">
        <v>29</v>
      </c>
      <c r="D2167" s="4" t="s">
        <v>329</v>
      </c>
      <c r="E2167" s="6">
        <v>541</v>
      </c>
      <c r="F2167" s="6">
        <v>187</v>
      </c>
      <c r="G2167" s="6">
        <v>232</v>
      </c>
      <c r="H2167" s="6">
        <v>226</v>
      </c>
      <c r="I2167" s="6">
        <v>24187</v>
      </c>
      <c r="J2167" s="6">
        <v>866</v>
      </c>
      <c r="K2167" s="6">
        <v>531</v>
      </c>
      <c r="L2167" s="6">
        <v>866</v>
      </c>
      <c r="M2167" s="6">
        <v>868</v>
      </c>
      <c r="N2167" s="6">
        <v>892</v>
      </c>
      <c r="O2167" s="6">
        <v>10969</v>
      </c>
      <c r="P2167" s="6">
        <v>11133</v>
      </c>
      <c r="Q2167" s="6">
        <v>1315</v>
      </c>
      <c r="R2167" s="6">
        <v>10651</v>
      </c>
      <c r="S2167" s="6">
        <v>318</v>
      </c>
      <c r="T2167" s="6">
        <v>25859</v>
      </c>
      <c r="U2167" s="6">
        <v>2</v>
      </c>
      <c r="V2167" s="6">
        <v>3115</v>
      </c>
      <c r="W2167" s="6">
        <v>1584</v>
      </c>
      <c r="X2167" s="6">
        <v>2194</v>
      </c>
      <c r="Y2167" s="6">
        <v>8105</v>
      </c>
      <c r="Z2167" s="6">
        <v>2796</v>
      </c>
      <c r="AA2167" s="6">
        <v>1212</v>
      </c>
      <c r="AB2167" s="6">
        <v>1151</v>
      </c>
      <c r="AC2167" s="6">
        <v>1714</v>
      </c>
      <c r="AD2167" s="6">
        <v>3</v>
      </c>
      <c r="AE2167" s="6">
        <v>34</v>
      </c>
      <c r="AF2167" s="6">
        <v>1235</v>
      </c>
      <c r="AG2167" s="14">
        <v>1234</v>
      </c>
    </row>
    <row r="2168" spans="1:33" x14ac:dyDescent="0.3">
      <c r="A2168" s="10">
        <v>44986</v>
      </c>
      <c r="B2168" s="1" t="s">
        <v>311</v>
      </c>
      <c r="C2168" s="2">
        <v>29</v>
      </c>
      <c r="D2168" s="1" t="s">
        <v>329</v>
      </c>
      <c r="E2168" s="3">
        <v>541</v>
      </c>
      <c r="F2168" s="3">
        <v>185</v>
      </c>
      <c r="G2168" s="3">
        <v>230</v>
      </c>
      <c r="H2168" s="3">
        <v>218</v>
      </c>
      <c r="I2168" s="3">
        <v>27302</v>
      </c>
      <c r="J2168" s="3">
        <v>862</v>
      </c>
      <c r="K2168" s="3">
        <v>660</v>
      </c>
      <c r="L2168" s="3">
        <v>866</v>
      </c>
      <c r="M2168" s="3">
        <v>871</v>
      </c>
      <c r="N2168" s="3">
        <v>1053</v>
      </c>
      <c r="O2168" s="3">
        <v>13197</v>
      </c>
      <c r="P2168" s="3">
        <v>13144</v>
      </c>
      <c r="Q2168" s="3">
        <v>3061</v>
      </c>
      <c r="R2168" s="3">
        <v>13010</v>
      </c>
      <c r="S2168" s="3">
        <v>187</v>
      </c>
      <c r="T2168" s="3">
        <v>30774</v>
      </c>
      <c r="U2168" s="3">
        <v>653</v>
      </c>
      <c r="V2168" s="3">
        <v>2428</v>
      </c>
      <c r="W2168" s="3">
        <v>2101</v>
      </c>
      <c r="X2168" s="3">
        <v>1854</v>
      </c>
      <c r="Y2168" s="3">
        <v>9218</v>
      </c>
      <c r="Z2168" s="3">
        <v>4936</v>
      </c>
      <c r="AA2168" s="3">
        <v>2835</v>
      </c>
      <c r="AB2168" s="3">
        <v>1348</v>
      </c>
      <c r="AC2168" s="3">
        <v>2032</v>
      </c>
      <c r="AD2168" s="3">
        <v>3</v>
      </c>
      <c r="AE2168" s="3">
        <v>34</v>
      </c>
      <c r="AF2168" s="3">
        <v>895</v>
      </c>
      <c r="AG2168" s="13">
        <v>895</v>
      </c>
    </row>
    <row r="2169" spans="1:33" x14ac:dyDescent="0.3">
      <c r="A2169" s="11">
        <v>45047</v>
      </c>
      <c r="B2169" s="4" t="s">
        <v>311</v>
      </c>
      <c r="C2169" s="5">
        <v>29</v>
      </c>
      <c r="D2169" s="4" t="s">
        <v>329</v>
      </c>
      <c r="E2169" s="6">
        <v>541</v>
      </c>
      <c r="F2169" s="6">
        <v>186</v>
      </c>
      <c r="G2169" s="6">
        <v>231</v>
      </c>
      <c r="H2169" s="6">
        <v>219</v>
      </c>
      <c r="I2169" s="6">
        <v>25994</v>
      </c>
      <c r="J2169" s="6">
        <v>839</v>
      </c>
      <c r="K2169" s="6">
        <v>3</v>
      </c>
      <c r="L2169" s="6">
        <v>866</v>
      </c>
      <c r="M2169" s="6">
        <v>868</v>
      </c>
      <c r="N2169" s="6">
        <v>530</v>
      </c>
      <c r="O2169" s="6">
        <v>12557</v>
      </c>
      <c r="P2169" s="6">
        <v>10957</v>
      </c>
      <c r="Q2169" s="6">
        <v>9</v>
      </c>
      <c r="R2169" s="6">
        <v>12380</v>
      </c>
      <c r="S2169" s="6">
        <v>177</v>
      </c>
      <c r="T2169" s="6">
        <v>26176</v>
      </c>
      <c r="U2169" s="6">
        <v>404</v>
      </c>
      <c r="V2169" s="6">
        <v>3978</v>
      </c>
      <c r="W2169" s="6">
        <v>16</v>
      </c>
      <c r="X2169" s="6">
        <v>2972</v>
      </c>
      <c r="Y2169" s="6">
        <v>6975</v>
      </c>
      <c r="Z2169" s="6">
        <v>25</v>
      </c>
      <c r="AA2169" s="6">
        <v>9</v>
      </c>
      <c r="AB2169" s="6">
        <v>870</v>
      </c>
      <c r="AC2169" s="6">
        <v>1262</v>
      </c>
      <c r="AD2169" s="6">
        <v>3</v>
      </c>
      <c r="AE2169" s="6">
        <v>34</v>
      </c>
      <c r="AF2169" s="6">
        <v>398</v>
      </c>
      <c r="AG2169" s="14">
        <v>398</v>
      </c>
    </row>
    <row r="2170" spans="1:33" x14ac:dyDescent="0.3">
      <c r="A2170" s="10">
        <v>45017</v>
      </c>
      <c r="B2170" s="1" t="s">
        <v>286</v>
      </c>
      <c r="C2170" s="2">
        <v>20</v>
      </c>
      <c r="D2170" s="1" t="s">
        <v>300</v>
      </c>
      <c r="E2170" s="3">
        <v>334</v>
      </c>
      <c r="F2170" s="3">
        <v>239</v>
      </c>
      <c r="G2170" s="3">
        <v>300</v>
      </c>
      <c r="H2170" s="3">
        <v>466</v>
      </c>
      <c r="I2170" s="3">
        <v>58887</v>
      </c>
      <c r="J2170" s="3">
        <v>747</v>
      </c>
      <c r="K2170" s="3">
        <v>628</v>
      </c>
      <c r="L2170" s="3">
        <v>745</v>
      </c>
      <c r="M2170" s="3">
        <v>749</v>
      </c>
      <c r="N2170" s="3">
        <v>4326</v>
      </c>
      <c r="O2170" s="3">
        <v>34071</v>
      </c>
      <c r="P2170" s="3">
        <v>33967</v>
      </c>
      <c r="Q2170" s="3">
        <v>8408</v>
      </c>
      <c r="R2170" s="3">
        <v>31645</v>
      </c>
      <c r="S2170" s="3">
        <v>2426</v>
      </c>
      <c r="T2170" s="3">
        <v>82716</v>
      </c>
      <c r="U2170" s="3">
        <v>246</v>
      </c>
      <c r="V2170" s="3">
        <v>7561</v>
      </c>
      <c r="W2170" s="3">
        <v>7301</v>
      </c>
      <c r="X2170" s="3">
        <v>7754</v>
      </c>
      <c r="Y2170" s="3">
        <v>30819</v>
      </c>
      <c r="Z2170" s="3">
        <v>15504</v>
      </c>
      <c r="AA2170" s="3">
        <v>8203</v>
      </c>
      <c r="AB2170" s="3">
        <v>4816</v>
      </c>
      <c r="AC2170" s="3">
        <v>5536</v>
      </c>
      <c r="AD2170" s="3">
        <v>5</v>
      </c>
      <c r="AE2170" s="3">
        <v>26</v>
      </c>
      <c r="AF2170" s="3">
        <v>19438</v>
      </c>
      <c r="AG2170" s="13">
        <v>19391</v>
      </c>
    </row>
    <row r="2171" spans="1:33" x14ac:dyDescent="0.3">
      <c r="A2171" s="11">
        <v>44958</v>
      </c>
      <c r="B2171" s="4" t="s">
        <v>286</v>
      </c>
      <c r="C2171" s="5">
        <v>20</v>
      </c>
      <c r="D2171" s="4" t="s">
        <v>300</v>
      </c>
      <c r="E2171" s="6">
        <v>334</v>
      </c>
      <c r="F2171" s="6">
        <v>219</v>
      </c>
      <c r="G2171" s="6">
        <v>279</v>
      </c>
      <c r="H2171" s="6">
        <v>426</v>
      </c>
      <c r="I2171" s="6">
        <v>29862</v>
      </c>
      <c r="J2171" s="6">
        <v>721</v>
      </c>
      <c r="K2171" s="6">
        <v>389</v>
      </c>
      <c r="L2171" s="6">
        <v>749</v>
      </c>
      <c r="M2171" s="6">
        <v>749</v>
      </c>
      <c r="N2171" s="6">
        <v>3608</v>
      </c>
      <c r="O2171" s="6">
        <v>36014</v>
      </c>
      <c r="P2171" s="6">
        <v>33191</v>
      </c>
      <c r="Q2171" s="6">
        <v>4440</v>
      </c>
      <c r="R2171" s="6">
        <v>34794</v>
      </c>
      <c r="S2171" s="6">
        <v>1220</v>
      </c>
      <c r="T2171" s="6">
        <v>82457</v>
      </c>
      <c r="U2171" s="6">
        <v>278</v>
      </c>
      <c r="V2171" s="6">
        <v>7932</v>
      </c>
      <c r="W2171" s="6">
        <v>7936</v>
      </c>
      <c r="X2171" s="6">
        <v>7189</v>
      </c>
      <c r="Y2171" s="6">
        <v>27312</v>
      </c>
      <c r="Z2171" s="6">
        <v>12191</v>
      </c>
      <c r="AA2171" s="6">
        <v>4255</v>
      </c>
      <c r="AB2171" s="6">
        <v>4274</v>
      </c>
      <c r="AC2171" s="6">
        <v>5370</v>
      </c>
      <c r="AD2171" s="6">
        <v>5</v>
      </c>
      <c r="AE2171" s="6">
        <v>26</v>
      </c>
      <c r="AF2171" s="6">
        <v>8583</v>
      </c>
      <c r="AG2171" s="14">
        <v>8495</v>
      </c>
    </row>
    <row r="2172" spans="1:33" x14ac:dyDescent="0.3">
      <c r="A2172" s="10">
        <v>45108</v>
      </c>
      <c r="B2172" s="1" t="s">
        <v>286</v>
      </c>
      <c r="C2172" s="2">
        <v>20</v>
      </c>
      <c r="D2172" s="1" t="s">
        <v>300</v>
      </c>
      <c r="E2172" s="3">
        <v>334</v>
      </c>
      <c r="F2172" s="3">
        <v>251</v>
      </c>
      <c r="G2172" s="3">
        <v>307</v>
      </c>
      <c r="H2172" s="3">
        <v>498</v>
      </c>
      <c r="I2172" s="3">
        <v>66559</v>
      </c>
      <c r="J2172" s="3">
        <v>748</v>
      </c>
      <c r="K2172" s="3">
        <v>642</v>
      </c>
      <c r="L2172" s="3">
        <v>744</v>
      </c>
      <c r="M2172" s="3">
        <v>0</v>
      </c>
      <c r="N2172" s="3">
        <v>3364</v>
      </c>
      <c r="O2172" s="3">
        <v>33034</v>
      </c>
      <c r="P2172" s="3">
        <v>32877</v>
      </c>
      <c r="Q2172" s="3">
        <v>7653</v>
      </c>
      <c r="R2172" s="3">
        <v>30609</v>
      </c>
      <c r="S2172" s="3">
        <v>2425</v>
      </c>
      <c r="T2172" s="3">
        <v>78450</v>
      </c>
      <c r="U2172" s="3">
        <v>23</v>
      </c>
      <c r="V2172" s="3">
        <v>5413</v>
      </c>
      <c r="W2172" s="3">
        <v>7893</v>
      </c>
      <c r="X2172" s="3">
        <v>6368</v>
      </c>
      <c r="Y2172" s="3">
        <v>27193</v>
      </c>
      <c r="Z2172" s="3">
        <v>15412</v>
      </c>
      <c r="AA2172" s="3">
        <v>7519</v>
      </c>
      <c r="AB2172" s="3">
        <v>3665</v>
      </c>
      <c r="AC2172" s="3">
        <v>5510</v>
      </c>
      <c r="AD2172" s="3">
        <v>5</v>
      </c>
      <c r="AE2172" s="3">
        <v>26</v>
      </c>
      <c r="AF2172" s="3">
        <v>17266</v>
      </c>
      <c r="AG2172" s="13">
        <v>17175</v>
      </c>
    </row>
    <row r="2173" spans="1:33" x14ac:dyDescent="0.3">
      <c r="A2173" s="11">
        <v>45078</v>
      </c>
      <c r="B2173" s="4" t="s">
        <v>286</v>
      </c>
      <c r="C2173" s="5">
        <v>20</v>
      </c>
      <c r="D2173" s="4" t="s">
        <v>300</v>
      </c>
      <c r="E2173" s="6">
        <v>334</v>
      </c>
      <c r="F2173" s="6">
        <v>245</v>
      </c>
      <c r="G2173" s="6">
        <v>303</v>
      </c>
      <c r="H2173" s="6">
        <v>496</v>
      </c>
      <c r="I2173" s="6">
        <v>67218</v>
      </c>
      <c r="J2173" s="6">
        <v>747</v>
      </c>
      <c r="K2173" s="6">
        <v>674</v>
      </c>
      <c r="L2173" s="6">
        <v>744</v>
      </c>
      <c r="M2173" s="6">
        <v>749</v>
      </c>
      <c r="N2173" s="6">
        <v>3924</v>
      </c>
      <c r="O2173" s="6">
        <v>32940</v>
      </c>
      <c r="P2173" s="6">
        <v>33036</v>
      </c>
      <c r="Q2173" s="6">
        <v>8787</v>
      </c>
      <c r="R2173" s="6">
        <v>30463</v>
      </c>
      <c r="S2173" s="6">
        <v>2477</v>
      </c>
      <c r="T2173" s="6">
        <v>79676</v>
      </c>
      <c r="U2173" s="6">
        <v>28</v>
      </c>
      <c r="V2173" s="6">
        <v>5809</v>
      </c>
      <c r="W2173" s="6">
        <v>7300</v>
      </c>
      <c r="X2173" s="6">
        <v>6219</v>
      </c>
      <c r="Y2173" s="6">
        <v>27989</v>
      </c>
      <c r="Z2173" s="6">
        <v>15961</v>
      </c>
      <c r="AA2173" s="6">
        <v>8661</v>
      </c>
      <c r="AB2173" s="6">
        <v>4265</v>
      </c>
      <c r="AC2173" s="6">
        <v>5511</v>
      </c>
      <c r="AD2173" s="6">
        <v>5</v>
      </c>
      <c r="AE2173" s="6">
        <v>26</v>
      </c>
      <c r="AF2173" s="6">
        <v>9440</v>
      </c>
      <c r="AG2173" s="14">
        <v>9408</v>
      </c>
    </row>
    <row r="2174" spans="1:33" x14ac:dyDescent="0.3">
      <c r="A2174" s="10">
        <v>44986</v>
      </c>
      <c r="B2174" s="1" t="s">
        <v>286</v>
      </c>
      <c r="C2174" s="2">
        <v>20</v>
      </c>
      <c r="D2174" s="1" t="s">
        <v>300</v>
      </c>
      <c r="E2174" s="3">
        <v>334</v>
      </c>
      <c r="F2174" s="3">
        <v>233</v>
      </c>
      <c r="G2174" s="3">
        <v>299</v>
      </c>
      <c r="H2174" s="3">
        <v>452</v>
      </c>
      <c r="I2174" s="3">
        <v>41430</v>
      </c>
      <c r="J2174" s="3">
        <v>731</v>
      </c>
      <c r="K2174" s="3">
        <v>531</v>
      </c>
      <c r="L2174" s="3">
        <v>747</v>
      </c>
      <c r="M2174" s="3">
        <v>749</v>
      </c>
      <c r="N2174" s="3">
        <v>3784</v>
      </c>
      <c r="O2174" s="3">
        <v>36000</v>
      </c>
      <c r="P2174" s="3">
        <v>33808</v>
      </c>
      <c r="Q2174" s="3">
        <v>7581</v>
      </c>
      <c r="R2174" s="3">
        <v>34070</v>
      </c>
      <c r="S2174" s="3">
        <v>1930</v>
      </c>
      <c r="T2174" s="3">
        <v>83283</v>
      </c>
      <c r="U2174" s="3">
        <v>268</v>
      </c>
      <c r="V2174" s="3">
        <v>7727</v>
      </c>
      <c r="W2174" s="3">
        <v>7025</v>
      </c>
      <c r="X2174" s="3">
        <v>6721</v>
      </c>
      <c r="Y2174" s="3">
        <v>28882</v>
      </c>
      <c r="Z2174" s="3">
        <v>14434</v>
      </c>
      <c r="AA2174" s="3">
        <v>7409</v>
      </c>
      <c r="AB2174" s="3">
        <v>4462</v>
      </c>
      <c r="AC2174" s="3">
        <v>5229</v>
      </c>
      <c r="AD2174" s="3">
        <v>5</v>
      </c>
      <c r="AE2174" s="3">
        <v>26</v>
      </c>
      <c r="AF2174" s="3">
        <v>14022</v>
      </c>
      <c r="AG2174" s="13">
        <v>14000</v>
      </c>
    </row>
    <row r="2175" spans="1:33" x14ac:dyDescent="0.3">
      <c r="A2175" s="11">
        <v>45047</v>
      </c>
      <c r="B2175" s="4" t="s">
        <v>286</v>
      </c>
      <c r="C2175" s="5">
        <v>20</v>
      </c>
      <c r="D2175" s="4" t="s">
        <v>300</v>
      </c>
      <c r="E2175" s="6">
        <v>334</v>
      </c>
      <c r="F2175" s="6">
        <v>240</v>
      </c>
      <c r="G2175" s="6">
        <v>300</v>
      </c>
      <c r="H2175" s="6">
        <v>493</v>
      </c>
      <c r="I2175" s="6">
        <v>64870</v>
      </c>
      <c r="J2175" s="6">
        <v>747</v>
      </c>
      <c r="K2175" s="6">
        <v>693</v>
      </c>
      <c r="L2175" s="6">
        <v>744</v>
      </c>
      <c r="M2175" s="6">
        <v>749</v>
      </c>
      <c r="N2175" s="6">
        <v>4172</v>
      </c>
      <c r="O2175" s="6">
        <v>33265</v>
      </c>
      <c r="P2175" s="6">
        <v>33563</v>
      </c>
      <c r="Q2175" s="6">
        <v>12144</v>
      </c>
      <c r="R2175" s="6">
        <v>30755</v>
      </c>
      <c r="S2175" s="6">
        <v>2510</v>
      </c>
      <c r="T2175" s="6">
        <v>81043</v>
      </c>
      <c r="U2175" s="6">
        <v>177</v>
      </c>
      <c r="V2175" s="6">
        <v>6459</v>
      </c>
      <c r="W2175" s="6">
        <v>5561</v>
      </c>
      <c r="X2175" s="6">
        <v>5550</v>
      </c>
      <c r="Y2175" s="6">
        <v>29551</v>
      </c>
      <c r="Z2175" s="6">
        <v>17542</v>
      </c>
      <c r="AA2175" s="6">
        <v>11981</v>
      </c>
      <c r="AB2175" s="6">
        <v>4587</v>
      </c>
      <c r="AC2175" s="6">
        <v>5456</v>
      </c>
      <c r="AD2175" s="6">
        <v>5</v>
      </c>
      <c r="AE2175" s="6">
        <v>26</v>
      </c>
      <c r="AF2175" s="6">
        <v>14676</v>
      </c>
      <c r="AG2175" s="14">
        <v>14663</v>
      </c>
    </row>
    <row r="2176" spans="1:33" x14ac:dyDescent="0.3">
      <c r="A2176" s="10">
        <v>45017</v>
      </c>
      <c r="B2176" s="1" t="s">
        <v>490</v>
      </c>
      <c r="C2176" s="2">
        <v>13</v>
      </c>
      <c r="D2176" s="1" t="s">
        <v>493</v>
      </c>
      <c r="E2176" s="3">
        <v>245</v>
      </c>
      <c r="F2176" s="3">
        <v>5</v>
      </c>
      <c r="G2176" s="3">
        <v>10</v>
      </c>
      <c r="H2176" s="3">
        <v>15</v>
      </c>
      <c r="I2176" s="3">
        <v>40</v>
      </c>
      <c r="J2176" s="3">
        <v>111</v>
      </c>
      <c r="K2176" s="3">
        <v>0</v>
      </c>
      <c r="L2176" s="3">
        <v>428</v>
      </c>
      <c r="M2176" s="3">
        <v>431</v>
      </c>
      <c r="N2176" s="3">
        <v>77</v>
      </c>
      <c r="O2176" s="3">
        <v>5551</v>
      </c>
      <c r="P2176" s="3">
        <v>2081</v>
      </c>
      <c r="Q2176" s="3">
        <v>0</v>
      </c>
      <c r="R2176" s="3">
        <v>5350</v>
      </c>
      <c r="S2176" s="3">
        <v>201</v>
      </c>
      <c r="T2176" s="3">
        <v>7814</v>
      </c>
      <c r="U2176" s="3">
        <v>5</v>
      </c>
      <c r="V2176" s="3">
        <v>263</v>
      </c>
      <c r="W2176" s="3">
        <v>16</v>
      </c>
      <c r="X2176" s="3">
        <v>19</v>
      </c>
      <c r="Y2176" s="3">
        <v>298</v>
      </c>
      <c r="Z2176" s="3">
        <v>16</v>
      </c>
      <c r="AA2176" s="3">
        <v>0</v>
      </c>
      <c r="AB2176" s="3">
        <v>47</v>
      </c>
      <c r="AC2176" s="3">
        <v>58</v>
      </c>
      <c r="AD2176" s="3">
        <v>5</v>
      </c>
      <c r="AE2176" s="3">
        <v>17</v>
      </c>
      <c r="AF2176" s="3">
        <v>5</v>
      </c>
      <c r="AG2176" s="13">
        <v>2</v>
      </c>
    </row>
    <row r="2177" spans="1:33" x14ac:dyDescent="0.3">
      <c r="A2177" s="11">
        <v>44958</v>
      </c>
      <c r="B2177" s="4" t="s">
        <v>490</v>
      </c>
      <c r="C2177" s="5">
        <v>13</v>
      </c>
      <c r="D2177" s="4" t="s">
        <v>493</v>
      </c>
      <c r="E2177" s="6">
        <v>245</v>
      </c>
      <c r="F2177" s="6">
        <v>5</v>
      </c>
      <c r="G2177" s="6">
        <v>10</v>
      </c>
      <c r="H2177" s="6">
        <v>15</v>
      </c>
      <c r="I2177" s="6">
        <v>31</v>
      </c>
      <c r="J2177" s="6">
        <v>32</v>
      </c>
      <c r="K2177" s="6">
        <v>0</v>
      </c>
      <c r="L2177" s="6">
        <v>427</v>
      </c>
      <c r="M2177" s="6">
        <v>431</v>
      </c>
      <c r="N2177" s="6">
        <v>26</v>
      </c>
      <c r="O2177" s="6">
        <v>5383</v>
      </c>
      <c r="P2177" s="6">
        <v>2007</v>
      </c>
      <c r="Q2177" s="6">
        <v>0</v>
      </c>
      <c r="R2177" s="6">
        <v>5296</v>
      </c>
      <c r="S2177" s="6">
        <v>87</v>
      </c>
      <c r="T2177" s="6">
        <v>7478</v>
      </c>
      <c r="U2177" s="6">
        <v>6</v>
      </c>
      <c r="V2177" s="6">
        <v>13</v>
      </c>
      <c r="W2177" s="6">
        <v>0</v>
      </c>
      <c r="X2177" s="6">
        <v>0</v>
      </c>
      <c r="Y2177" s="6">
        <v>13</v>
      </c>
      <c r="Z2177" s="6">
        <v>0</v>
      </c>
      <c r="AA2177" s="6">
        <v>0</v>
      </c>
      <c r="AB2177" s="6">
        <v>30</v>
      </c>
      <c r="AC2177" s="6">
        <v>32</v>
      </c>
      <c r="AD2177" s="6">
        <v>5</v>
      </c>
      <c r="AE2177" s="6">
        <v>17</v>
      </c>
      <c r="AF2177" s="6">
        <v>0</v>
      </c>
      <c r="AG2177" s="14">
        <v>0</v>
      </c>
    </row>
    <row r="2178" spans="1:33" x14ac:dyDescent="0.3">
      <c r="A2178" s="10">
        <v>45108</v>
      </c>
      <c r="B2178" s="1" t="s">
        <v>490</v>
      </c>
      <c r="C2178" s="2">
        <v>13</v>
      </c>
      <c r="D2178" s="1" t="s">
        <v>493</v>
      </c>
      <c r="E2178" s="3">
        <v>245</v>
      </c>
      <c r="F2178" s="3">
        <v>5</v>
      </c>
      <c r="G2178" s="3">
        <v>11</v>
      </c>
      <c r="H2178" s="3">
        <v>96</v>
      </c>
      <c r="I2178" s="3">
        <v>1076</v>
      </c>
      <c r="J2178" s="3">
        <v>292</v>
      </c>
      <c r="K2178" s="3">
        <v>84</v>
      </c>
      <c r="L2178" s="3">
        <v>431</v>
      </c>
      <c r="M2178" s="3">
        <v>0</v>
      </c>
      <c r="N2178" s="3">
        <v>297</v>
      </c>
      <c r="O2178" s="3">
        <v>5963</v>
      </c>
      <c r="P2178" s="3">
        <v>3000</v>
      </c>
      <c r="Q2178" s="3">
        <v>509</v>
      </c>
      <c r="R2178" s="3">
        <v>5291</v>
      </c>
      <c r="S2178" s="3">
        <v>672</v>
      </c>
      <c r="T2178" s="3">
        <v>9661</v>
      </c>
      <c r="U2178" s="3">
        <v>1</v>
      </c>
      <c r="V2178" s="3">
        <v>1175</v>
      </c>
      <c r="W2178" s="3">
        <v>667</v>
      </c>
      <c r="X2178" s="3">
        <v>827</v>
      </c>
      <c r="Y2178" s="3">
        <v>3014</v>
      </c>
      <c r="Z2178" s="3">
        <v>1012</v>
      </c>
      <c r="AA2178" s="3">
        <v>345</v>
      </c>
      <c r="AB2178" s="3">
        <v>230</v>
      </c>
      <c r="AC2178" s="3">
        <v>171</v>
      </c>
      <c r="AD2178" s="3">
        <v>5</v>
      </c>
      <c r="AE2178" s="3">
        <v>17</v>
      </c>
      <c r="AF2178" s="3">
        <v>25</v>
      </c>
      <c r="AG2178" s="13">
        <v>16</v>
      </c>
    </row>
    <row r="2179" spans="1:33" x14ac:dyDescent="0.3">
      <c r="A2179" s="11">
        <v>45078</v>
      </c>
      <c r="B2179" s="4" t="s">
        <v>490</v>
      </c>
      <c r="C2179" s="5">
        <v>13</v>
      </c>
      <c r="D2179" s="4" t="s">
        <v>493</v>
      </c>
      <c r="E2179" s="6">
        <v>245</v>
      </c>
      <c r="F2179" s="6">
        <v>5</v>
      </c>
      <c r="G2179" s="6">
        <v>11</v>
      </c>
      <c r="H2179" s="6">
        <v>96</v>
      </c>
      <c r="I2179" s="6">
        <v>764</v>
      </c>
      <c r="J2179" s="6">
        <v>365</v>
      </c>
      <c r="K2179" s="6">
        <v>28</v>
      </c>
      <c r="L2179" s="6">
        <v>431</v>
      </c>
      <c r="M2179" s="6">
        <v>431</v>
      </c>
      <c r="N2179" s="6">
        <v>291</v>
      </c>
      <c r="O2179" s="6">
        <v>5888</v>
      </c>
      <c r="P2179" s="6">
        <v>2880</v>
      </c>
      <c r="Q2179" s="6">
        <v>81</v>
      </c>
      <c r="R2179" s="6">
        <v>5266</v>
      </c>
      <c r="S2179" s="6">
        <v>622</v>
      </c>
      <c r="T2179" s="6">
        <v>9458</v>
      </c>
      <c r="U2179" s="6">
        <v>4</v>
      </c>
      <c r="V2179" s="6">
        <v>1919</v>
      </c>
      <c r="W2179" s="6">
        <v>312</v>
      </c>
      <c r="X2179" s="6">
        <v>660</v>
      </c>
      <c r="Y2179" s="6">
        <v>2948</v>
      </c>
      <c r="Z2179" s="6">
        <v>369</v>
      </c>
      <c r="AA2179" s="6">
        <v>57</v>
      </c>
      <c r="AB2179" s="6">
        <v>219</v>
      </c>
      <c r="AC2179" s="6">
        <v>180</v>
      </c>
      <c r="AD2179" s="6">
        <v>5</v>
      </c>
      <c r="AE2179" s="6">
        <v>17</v>
      </c>
      <c r="AF2179" s="6">
        <v>27</v>
      </c>
      <c r="AG2179" s="14">
        <v>15</v>
      </c>
    </row>
    <row r="2180" spans="1:33" x14ac:dyDescent="0.3">
      <c r="A2180" s="10">
        <v>44986</v>
      </c>
      <c r="B2180" s="1" t="s">
        <v>490</v>
      </c>
      <c r="C2180" s="2">
        <v>13</v>
      </c>
      <c r="D2180" s="1" t="s">
        <v>493</v>
      </c>
      <c r="E2180" s="3">
        <v>245</v>
      </c>
      <c r="F2180" s="3">
        <v>5</v>
      </c>
      <c r="G2180" s="3">
        <v>10</v>
      </c>
      <c r="H2180" s="3">
        <v>15</v>
      </c>
      <c r="I2180" s="3">
        <v>28</v>
      </c>
      <c r="J2180" s="3">
        <v>74</v>
      </c>
      <c r="K2180" s="3">
        <v>0</v>
      </c>
      <c r="L2180" s="3">
        <v>427</v>
      </c>
      <c r="M2180" s="3">
        <v>431</v>
      </c>
      <c r="N2180" s="3">
        <v>25</v>
      </c>
      <c r="O2180" s="3">
        <v>5373</v>
      </c>
      <c r="P2180" s="3">
        <v>1920</v>
      </c>
      <c r="Q2180" s="3">
        <v>0</v>
      </c>
      <c r="R2180" s="3">
        <v>5286</v>
      </c>
      <c r="S2180" s="3">
        <v>87</v>
      </c>
      <c r="T2180" s="3">
        <v>7366</v>
      </c>
      <c r="U2180" s="3">
        <v>6</v>
      </c>
      <c r="V2180" s="3">
        <v>56</v>
      </c>
      <c r="W2180" s="3">
        <v>16</v>
      </c>
      <c r="X2180" s="3">
        <v>0</v>
      </c>
      <c r="Y2180" s="3">
        <v>72</v>
      </c>
      <c r="Z2180" s="3">
        <v>16</v>
      </c>
      <c r="AA2180" s="3">
        <v>0</v>
      </c>
      <c r="AB2180" s="3">
        <v>21</v>
      </c>
      <c r="AC2180" s="3">
        <v>27</v>
      </c>
      <c r="AD2180" s="3">
        <v>5</v>
      </c>
      <c r="AE2180" s="3">
        <v>17</v>
      </c>
      <c r="AF2180" s="3">
        <v>0</v>
      </c>
      <c r="AG2180" s="13">
        <v>0</v>
      </c>
    </row>
    <row r="2181" spans="1:33" x14ac:dyDescent="0.3">
      <c r="A2181" s="11">
        <v>45047</v>
      </c>
      <c r="B2181" s="4" t="s">
        <v>490</v>
      </c>
      <c r="C2181" s="5">
        <v>13</v>
      </c>
      <c r="D2181" s="4" t="s">
        <v>493</v>
      </c>
      <c r="E2181" s="6">
        <v>245</v>
      </c>
      <c r="F2181" s="6">
        <v>5</v>
      </c>
      <c r="G2181" s="6">
        <v>11</v>
      </c>
      <c r="H2181" s="6">
        <v>16</v>
      </c>
      <c r="I2181" s="6">
        <v>108</v>
      </c>
      <c r="J2181" s="6">
        <v>316</v>
      </c>
      <c r="K2181" s="6">
        <v>7</v>
      </c>
      <c r="L2181" s="6">
        <v>430</v>
      </c>
      <c r="M2181" s="6">
        <v>431</v>
      </c>
      <c r="N2181" s="6">
        <v>182</v>
      </c>
      <c r="O2181" s="6">
        <v>5804</v>
      </c>
      <c r="P2181" s="6">
        <v>2548</v>
      </c>
      <c r="Q2181" s="6">
        <v>27</v>
      </c>
      <c r="R2181" s="6">
        <v>5282</v>
      </c>
      <c r="S2181" s="6">
        <v>522</v>
      </c>
      <c r="T2181" s="6">
        <v>8786</v>
      </c>
      <c r="U2181" s="6">
        <v>5</v>
      </c>
      <c r="V2181" s="6">
        <v>1232</v>
      </c>
      <c r="W2181" s="6">
        <v>35</v>
      </c>
      <c r="X2181" s="6">
        <v>189</v>
      </c>
      <c r="Y2181" s="6">
        <v>1474</v>
      </c>
      <c r="Z2181" s="6">
        <v>53</v>
      </c>
      <c r="AA2181" s="6">
        <v>18</v>
      </c>
      <c r="AB2181" s="6">
        <v>136</v>
      </c>
      <c r="AC2181" s="6">
        <v>116</v>
      </c>
      <c r="AD2181" s="6">
        <v>5</v>
      </c>
      <c r="AE2181" s="6">
        <v>17</v>
      </c>
      <c r="AF2181" s="6">
        <v>3</v>
      </c>
      <c r="AG2181" s="14">
        <v>0</v>
      </c>
    </row>
    <row r="2182" spans="1:33" x14ac:dyDescent="0.3">
      <c r="A2182" s="10">
        <v>45017</v>
      </c>
      <c r="B2182" s="1" t="s">
        <v>68</v>
      </c>
      <c r="C2182" s="2">
        <v>18</v>
      </c>
      <c r="D2182" s="1" t="s">
        <v>91</v>
      </c>
      <c r="E2182" s="3">
        <v>294</v>
      </c>
      <c r="F2182" s="3">
        <v>74</v>
      </c>
      <c r="G2182" s="3">
        <v>53</v>
      </c>
      <c r="H2182" s="3">
        <v>135</v>
      </c>
      <c r="I2182" s="3">
        <v>72120</v>
      </c>
      <c r="J2182" s="3">
        <v>1656</v>
      </c>
      <c r="K2182" s="3">
        <v>342</v>
      </c>
      <c r="L2182" s="3">
        <v>1666</v>
      </c>
      <c r="M2182" s="3">
        <v>1687</v>
      </c>
      <c r="N2182" s="3">
        <v>4395</v>
      </c>
      <c r="O2182" s="3">
        <v>42702</v>
      </c>
      <c r="P2182" s="3">
        <v>31624</v>
      </c>
      <c r="Q2182" s="3">
        <v>1957</v>
      </c>
      <c r="R2182" s="3">
        <v>41032</v>
      </c>
      <c r="S2182" s="3">
        <v>1670</v>
      </c>
      <c r="T2182" s="3">
        <v>86148</v>
      </c>
      <c r="U2182" s="3">
        <v>3435</v>
      </c>
      <c r="V2182" s="3">
        <v>10083</v>
      </c>
      <c r="W2182" s="3">
        <v>5801</v>
      </c>
      <c r="X2182" s="3">
        <v>7636</v>
      </c>
      <c r="Y2182" s="3">
        <v>25105</v>
      </c>
      <c r="Z2182" s="3">
        <v>7386</v>
      </c>
      <c r="AA2182" s="3">
        <v>1585</v>
      </c>
      <c r="AB2182" s="3">
        <v>3870</v>
      </c>
      <c r="AC2182" s="3">
        <v>3557</v>
      </c>
      <c r="AD2182" s="3">
        <v>5</v>
      </c>
      <c r="AE2182" s="3">
        <v>76</v>
      </c>
      <c r="AF2182" s="3">
        <v>1744</v>
      </c>
      <c r="AG2182" s="13">
        <v>1561</v>
      </c>
    </row>
    <row r="2183" spans="1:33" x14ac:dyDescent="0.3">
      <c r="A2183" s="11">
        <v>44958</v>
      </c>
      <c r="B2183" s="4" t="s">
        <v>68</v>
      </c>
      <c r="C2183" s="5">
        <v>18</v>
      </c>
      <c r="D2183" s="4" t="s">
        <v>91</v>
      </c>
      <c r="E2183" s="6">
        <v>294</v>
      </c>
      <c r="F2183" s="6">
        <v>72</v>
      </c>
      <c r="G2183" s="6">
        <v>50</v>
      </c>
      <c r="H2183" s="6">
        <v>132</v>
      </c>
      <c r="I2183" s="6">
        <v>74315</v>
      </c>
      <c r="J2183" s="6">
        <v>1676</v>
      </c>
      <c r="K2183" s="6">
        <v>806</v>
      </c>
      <c r="L2183" s="6">
        <v>1669</v>
      </c>
      <c r="M2183" s="6">
        <v>1687</v>
      </c>
      <c r="N2183" s="6">
        <v>5306</v>
      </c>
      <c r="O2183" s="6">
        <v>42891</v>
      </c>
      <c r="P2183" s="6">
        <v>30973</v>
      </c>
      <c r="Q2183" s="6">
        <v>6914</v>
      </c>
      <c r="R2183" s="6">
        <v>41270</v>
      </c>
      <c r="S2183" s="6">
        <v>1621</v>
      </c>
      <c r="T2183" s="6">
        <v>87597</v>
      </c>
      <c r="U2183" s="6">
        <v>3670</v>
      </c>
      <c r="V2183" s="6">
        <v>9326</v>
      </c>
      <c r="W2183" s="6">
        <v>6147</v>
      </c>
      <c r="X2183" s="6">
        <v>8113</v>
      </c>
      <c r="Y2183" s="6">
        <v>29296</v>
      </c>
      <c r="Z2183" s="6">
        <v>11857</v>
      </c>
      <c r="AA2183" s="6">
        <v>5710</v>
      </c>
      <c r="AB2183" s="6">
        <v>4682</v>
      </c>
      <c r="AC2183" s="6">
        <v>3745</v>
      </c>
      <c r="AD2183" s="6">
        <v>5</v>
      </c>
      <c r="AE2183" s="6">
        <v>76</v>
      </c>
      <c r="AF2183" s="6">
        <v>3500</v>
      </c>
      <c r="AG2183" s="14">
        <v>3240</v>
      </c>
    </row>
    <row r="2184" spans="1:33" x14ac:dyDescent="0.3">
      <c r="A2184" s="10">
        <v>45108</v>
      </c>
      <c r="B2184" s="1" t="s">
        <v>68</v>
      </c>
      <c r="C2184" s="2">
        <v>18</v>
      </c>
      <c r="D2184" s="1" t="s">
        <v>91</v>
      </c>
      <c r="E2184" s="3">
        <v>294</v>
      </c>
      <c r="F2184" s="3">
        <v>81</v>
      </c>
      <c r="G2184" s="3">
        <v>59</v>
      </c>
      <c r="H2184" s="3">
        <v>170</v>
      </c>
      <c r="I2184" s="3">
        <v>80103</v>
      </c>
      <c r="J2184" s="3">
        <v>1679</v>
      </c>
      <c r="K2184" s="3">
        <v>1338</v>
      </c>
      <c r="L2184" s="3">
        <v>1654</v>
      </c>
      <c r="M2184" s="3">
        <v>0</v>
      </c>
      <c r="N2184" s="3">
        <v>3314</v>
      </c>
      <c r="O2184" s="3">
        <v>41640</v>
      </c>
      <c r="P2184" s="3">
        <v>32001</v>
      </c>
      <c r="Q2184" s="3">
        <v>11505</v>
      </c>
      <c r="R2184" s="3">
        <v>38442</v>
      </c>
      <c r="S2184" s="3">
        <v>3198</v>
      </c>
      <c r="T2184" s="3">
        <v>84435</v>
      </c>
      <c r="U2184" s="3">
        <v>93</v>
      </c>
      <c r="V2184" s="3">
        <v>7112</v>
      </c>
      <c r="W2184" s="3">
        <v>5241</v>
      </c>
      <c r="X2184" s="3">
        <v>5546</v>
      </c>
      <c r="Y2184" s="3">
        <v>27032</v>
      </c>
      <c r="Z2184" s="3">
        <v>14374</v>
      </c>
      <c r="AA2184" s="3">
        <v>9133</v>
      </c>
      <c r="AB2184" s="3">
        <v>2764</v>
      </c>
      <c r="AC2184" s="3">
        <v>4716</v>
      </c>
      <c r="AD2184" s="3">
        <v>5</v>
      </c>
      <c r="AE2184" s="3">
        <v>76</v>
      </c>
      <c r="AF2184" s="3">
        <v>4553</v>
      </c>
      <c r="AG2184" s="13">
        <v>1721</v>
      </c>
    </row>
    <row r="2185" spans="1:33" x14ac:dyDescent="0.3">
      <c r="A2185" s="11">
        <v>45078</v>
      </c>
      <c r="B2185" s="4" t="s">
        <v>68</v>
      </c>
      <c r="C2185" s="5">
        <v>18</v>
      </c>
      <c r="D2185" s="4" t="s">
        <v>91</v>
      </c>
      <c r="E2185" s="6">
        <v>294</v>
      </c>
      <c r="F2185" s="6">
        <v>76</v>
      </c>
      <c r="G2185" s="6">
        <v>54</v>
      </c>
      <c r="H2185" s="6">
        <v>166</v>
      </c>
      <c r="I2185" s="6">
        <v>79216</v>
      </c>
      <c r="J2185" s="6">
        <v>1681</v>
      </c>
      <c r="K2185" s="6">
        <v>1331</v>
      </c>
      <c r="L2185" s="6">
        <v>1657</v>
      </c>
      <c r="M2185" s="6">
        <v>1687</v>
      </c>
      <c r="N2185" s="6">
        <v>3735</v>
      </c>
      <c r="O2185" s="6">
        <v>41881</v>
      </c>
      <c r="P2185" s="6">
        <v>32064</v>
      </c>
      <c r="Q2185" s="6">
        <v>8915</v>
      </c>
      <c r="R2185" s="6">
        <v>38690</v>
      </c>
      <c r="S2185" s="6">
        <v>3191</v>
      </c>
      <c r="T2185" s="6">
        <v>85280</v>
      </c>
      <c r="U2185" s="6">
        <v>212</v>
      </c>
      <c r="V2185" s="6">
        <v>9553</v>
      </c>
      <c r="W2185" s="6">
        <v>7891</v>
      </c>
      <c r="X2185" s="6">
        <v>8391</v>
      </c>
      <c r="Y2185" s="6">
        <v>31608</v>
      </c>
      <c r="Z2185" s="6">
        <v>13664</v>
      </c>
      <c r="AA2185" s="6">
        <v>5773</v>
      </c>
      <c r="AB2185" s="6">
        <v>3207</v>
      </c>
      <c r="AC2185" s="6">
        <v>4393</v>
      </c>
      <c r="AD2185" s="6">
        <v>5</v>
      </c>
      <c r="AE2185" s="6">
        <v>76</v>
      </c>
      <c r="AF2185" s="6">
        <v>2229</v>
      </c>
      <c r="AG2185" s="14">
        <v>2017</v>
      </c>
    </row>
    <row r="2186" spans="1:33" x14ac:dyDescent="0.3">
      <c r="A2186" s="10">
        <v>44986</v>
      </c>
      <c r="B2186" s="1" t="s">
        <v>68</v>
      </c>
      <c r="C2186" s="2">
        <v>18</v>
      </c>
      <c r="D2186" s="1" t="s">
        <v>91</v>
      </c>
      <c r="E2186" s="3">
        <v>294</v>
      </c>
      <c r="F2186" s="3">
        <v>75</v>
      </c>
      <c r="G2186" s="3">
        <v>54</v>
      </c>
      <c r="H2186" s="3">
        <v>135</v>
      </c>
      <c r="I2186" s="3">
        <v>73179</v>
      </c>
      <c r="J2186" s="3">
        <v>1674</v>
      </c>
      <c r="K2186" s="3">
        <v>764</v>
      </c>
      <c r="L2186" s="3">
        <v>1666</v>
      </c>
      <c r="M2186" s="3">
        <v>1687</v>
      </c>
      <c r="N2186" s="3">
        <v>4806</v>
      </c>
      <c r="O2186" s="3">
        <v>42782</v>
      </c>
      <c r="P2186" s="3">
        <v>31319</v>
      </c>
      <c r="Q2186" s="3">
        <v>6362</v>
      </c>
      <c r="R2186" s="3">
        <v>41204</v>
      </c>
      <c r="S2186" s="3">
        <v>1578</v>
      </c>
      <c r="T2186" s="3">
        <v>86728</v>
      </c>
      <c r="U2186" s="3">
        <v>3557</v>
      </c>
      <c r="V2186" s="3">
        <v>9964</v>
      </c>
      <c r="W2186" s="3">
        <v>4683</v>
      </c>
      <c r="X2186" s="3">
        <v>7017</v>
      </c>
      <c r="Y2186" s="3">
        <v>26684</v>
      </c>
      <c r="Z2186" s="3">
        <v>9703</v>
      </c>
      <c r="AA2186" s="3">
        <v>5020</v>
      </c>
      <c r="AB2186" s="3">
        <v>4287</v>
      </c>
      <c r="AC2186" s="3">
        <v>3534</v>
      </c>
      <c r="AD2186" s="3">
        <v>5</v>
      </c>
      <c r="AE2186" s="3">
        <v>76</v>
      </c>
      <c r="AF2186" s="3">
        <v>2349</v>
      </c>
      <c r="AG2186" s="13">
        <v>2279</v>
      </c>
    </row>
    <row r="2187" spans="1:33" x14ac:dyDescent="0.3">
      <c r="A2187" s="11">
        <v>45047</v>
      </c>
      <c r="B2187" s="4" t="s">
        <v>68</v>
      </c>
      <c r="C2187" s="5">
        <v>18</v>
      </c>
      <c r="D2187" s="4" t="s">
        <v>91</v>
      </c>
      <c r="E2187" s="6">
        <v>294</v>
      </c>
      <c r="F2187" s="6">
        <v>76</v>
      </c>
      <c r="G2187" s="6">
        <v>54</v>
      </c>
      <c r="H2187" s="6">
        <v>165</v>
      </c>
      <c r="I2187" s="6">
        <v>72196</v>
      </c>
      <c r="J2187" s="6">
        <v>1670</v>
      </c>
      <c r="K2187" s="6">
        <v>693</v>
      </c>
      <c r="L2187" s="6">
        <v>1659</v>
      </c>
      <c r="M2187" s="6">
        <v>1687</v>
      </c>
      <c r="N2187" s="6">
        <v>3872</v>
      </c>
      <c r="O2187" s="6">
        <v>42675</v>
      </c>
      <c r="P2187" s="6">
        <v>31874</v>
      </c>
      <c r="Q2187" s="6">
        <v>4212</v>
      </c>
      <c r="R2187" s="6">
        <v>40674</v>
      </c>
      <c r="S2187" s="6">
        <v>2001</v>
      </c>
      <c r="T2187" s="6">
        <v>85531</v>
      </c>
      <c r="U2187" s="6">
        <v>3256</v>
      </c>
      <c r="V2187" s="6">
        <v>9746</v>
      </c>
      <c r="W2187" s="6">
        <v>5694</v>
      </c>
      <c r="X2187" s="6">
        <v>8348</v>
      </c>
      <c r="Y2187" s="6">
        <v>26562</v>
      </c>
      <c r="Z2187" s="6">
        <v>8468</v>
      </c>
      <c r="AA2187" s="6">
        <v>2774</v>
      </c>
      <c r="AB2187" s="6">
        <v>3377</v>
      </c>
      <c r="AC2187" s="6">
        <v>3733</v>
      </c>
      <c r="AD2187" s="6">
        <v>5</v>
      </c>
      <c r="AE2187" s="6">
        <v>76</v>
      </c>
      <c r="AF2187" s="6">
        <v>1799</v>
      </c>
      <c r="AG2187" s="14">
        <v>1410</v>
      </c>
    </row>
    <row r="2188" spans="1:33" x14ac:dyDescent="0.3">
      <c r="A2188" s="12">
        <v>45017</v>
      </c>
      <c r="B2188" s="7" t="s">
        <v>311</v>
      </c>
      <c r="C2188" s="8">
        <v>29</v>
      </c>
      <c r="D2188" s="7" t="s">
        <v>330</v>
      </c>
      <c r="E2188" s="9">
        <v>542</v>
      </c>
      <c r="F2188" s="9">
        <v>1051</v>
      </c>
      <c r="G2188" s="9">
        <v>1268</v>
      </c>
      <c r="H2188" s="9">
        <v>855</v>
      </c>
      <c r="I2188" s="9">
        <v>87551</v>
      </c>
      <c r="J2188" s="9">
        <v>2059</v>
      </c>
      <c r="K2188" s="9">
        <v>1456</v>
      </c>
      <c r="L2188" s="9">
        <v>2060</v>
      </c>
      <c r="M2188" s="9">
        <v>2061</v>
      </c>
      <c r="N2188" s="9">
        <v>2777</v>
      </c>
      <c r="O2188" s="9">
        <v>34934</v>
      </c>
      <c r="P2188" s="9">
        <v>45170</v>
      </c>
      <c r="Q2188" s="9">
        <v>12148</v>
      </c>
      <c r="R2188" s="9">
        <v>34760</v>
      </c>
      <c r="S2188" s="9">
        <v>174</v>
      </c>
      <c r="T2188" s="9">
        <v>91359</v>
      </c>
      <c r="U2188" s="9">
        <v>598</v>
      </c>
      <c r="V2188" s="9">
        <v>5364</v>
      </c>
      <c r="W2188" s="9">
        <v>11164</v>
      </c>
      <c r="X2188" s="9">
        <v>5541</v>
      </c>
      <c r="Y2188" s="9">
        <v>33913</v>
      </c>
      <c r="Z2188" s="9">
        <v>23008</v>
      </c>
      <c r="AA2188" s="9">
        <v>11844</v>
      </c>
      <c r="AB2188" s="9">
        <v>3562</v>
      </c>
      <c r="AC2188" s="9">
        <v>4916</v>
      </c>
      <c r="AD2188" s="9">
        <v>6</v>
      </c>
      <c r="AE2188" s="9">
        <v>79</v>
      </c>
      <c r="AF2188" s="9">
        <v>32851</v>
      </c>
      <c r="AG2188" s="15">
        <v>32776</v>
      </c>
    </row>
    <row r="2189" spans="1:33" x14ac:dyDescent="0.3">
      <c r="A2189" s="10">
        <v>44958</v>
      </c>
      <c r="B2189" s="1" t="s">
        <v>311</v>
      </c>
      <c r="C2189" s="2">
        <v>29</v>
      </c>
      <c r="D2189" s="1" t="s">
        <v>330</v>
      </c>
      <c r="E2189" s="3">
        <v>542</v>
      </c>
      <c r="F2189" s="3">
        <v>1049</v>
      </c>
      <c r="G2189" s="3">
        <v>1267</v>
      </c>
      <c r="H2189" s="3">
        <v>853</v>
      </c>
      <c r="I2189" s="3">
        <v>87975</v>
      </c>
      <c r="J2189" s="3">
        <v>2047</v>
      </c>
      <c r="K2189" s="3">
        <v>1053</v>
      </c>
      <c r="L2189" s="3">
        <v>2061</v>
      </c>
      <c r="M2189" s="3">
        <v>2061</v>
      </c>
      <c r="N2189" s="3">
        <v>3540</v>
      </c>
      <c r="O2189" s="3">
        <v>35058</v>
      </c>
      <c r="P2189" s="3">
        <v>48832</v>
      </c>
      <c r="Q2189" s="3">
        <v>9279</v>
      </c>
      <c r="R2189" s="3">
        <v>34887</v>
      </c>
      <c r="S2189" s="3">
        <v>171</v>
      </c>
      <c r="T2189" s="3">
        <v>97638</v>
      </c>
      <c r="U2189" s="3">
        <v>832</v>
      </c>
      <c r="V2189" s="3">
        <v>5611</v>
      </c>
      <c r="W2189" s="3">
        <v>11171</v>
      </c>
      <c r="X2189" s="3">
        <v>6618</v>
      </c>
      <c r="Y2189" s="3">
        <v>32250</v>
      </c>
      <c r="Z2189" s="3">
        <v>20021</v>
      </c>
      <c r="AA2189" s="3">
        <v>8850</v>
      </c>
      <c r="AB2189" s="3">
        <v>4043</v>
      </c>
      <c r="AC2189" s="3">
        <v>6165</v>
      </c>
      <c r="AD2189" s="3">
        <v>6</v>
      </c>
      <c r="AE2189" s="3">
        <v>79</v>
      </c>
      <c r="AF2189" s="3">
        <v>1510</v>
      </c>
      <c r="AG2189" s="13">
        <v>1507</v>
      </c>
    </row>
    <row r="2190" spans="1:33" x14ac:dyDescent="0.3">
      <c r="A2190" s="12">
        <v>45108</v>
      </c>
      <c r="B2190" s="7" t="s">
        <v>311</v>
      </c>
      <c r="C2190" s="8">
        <v>29</v>
      </c>
      <c r="D2190" s="7" t="s">
        <v>330</v>
      </c>
      <c r="E2190" s="9">
        <v>542</v>
      </c>
      <c r="F2190" s="9">
        <v>1051</v>
      </c>
      <c r="G2190" s="9">
        <v>1268</v>
      </c>
      <c r="H2190" s="9">
        <v>857</v>
      </c>
      <c r="I2190" s="9">
        <v>87607</v>
      </c>
      <c r="J2190" s="9">
        <v>2061</v>
      </c>
      <c r="K2190" s="9">
        <v>2054</v>
      </c>
      <c r="L2190" s="9">
        <v>2059</v>
      </c>
      <c r="M2190" s="9">
        <v>0</v>
      </c>
      <c r="N2190" s="9">
        <v>2735</v>
      </c>
      <c r="O2190" s="9">
        <v>32528</v>
      </c>
      <c r="P2190" s="9">
        <v>44195</v>
      </c>
      <c r="Q2190" s="9">
        <v>18104</v>
      </c>
      <c r="R2190" s="9">
        <v>28557</v>
      </c>
      <c r="S2190" s="9">
        <v>3971</v>
      </c>
      <c r="T2190" s="9">
        <v>88447</v>
      </c>
      <c r="U2190" s="9">
        <v>9</v>
      </c>
      <c r="V2190" s="9">
        <v>4739</v>
      </c>
      <c r="W2190" s="9">
        <v>3718</v>
      </c>
      <c r="X2190" s="9">
        <v>3349</v>
      </c>
      <c r="Y2190" s="9">
        <v>29780</v>
      </c>
      <c r="Z2190" s="9">
        <v>21692</v>
      </c>
      <c r="AA2190" s="9">
        <v>17974</v>
      </c>
      <c r="AB2190" s="9">
        <v>3364</v>
      </c>
      <c r="AC2190" s="9">
        <v>5625</v>
      </c>
      <c r="AD2190" s="9">
        <v>6</v>
      </c>
      <c r="AE2190" s="9">
        <v>79</v>
      </c>
      <c r="AF2190" s="9">
        <v>38720</v>
      </c>
      <c r="AG2190" s="15">
        <v>38649</v>
      </c>
    </row>
    <row r="2191" spans="1:33" x14ac:dyDescent="0.3">
      <c r="A2191" s="10">
        <v>45078</v>
      </c>
      <c r="B2191" s="1" t="s">
        <v>311</v>
      </c>
      <c r="C2191" s="2">
        <v>29</v>
      </c>
      <c r="D2191" s="1" t="s">
        <v>330</v>
      </c>
      <c r="E2191" s="3">
        <v>542</v>
      </c>
      <c r="F2191" s="3">
        <v>1051</v>
      </c>
      <c r="G2191" s="3">
        <v>1268</v>
      </c>
      <c r="H2191" s="3">
        <v>857</v>
      </c>
      <c r="I2191" s="3">
        <v>88211</v>
      </c>
      <c r="J2191" s="3">
        <v>2061</v>
      </c>
      <c r="K2191" s="3">
        <v>2010</v>
      </c>
      <c r="L2191" s="3">
        <v>2059</v>
      </c>
      <c r="M2191" s="3">
        <v>2061</v>
      </c>
      <c r="N2191" s="3">
        <v>2749</v>
      </c>
      <c r="O2191" s="3">
        <v>33119</v>
      </c>
      <c r="P2191" s="3">
        <v>44467</v>
      </c>
      <c r="Q2191" s="3">
        <v>15630</v>
      </c>
      <c r="R2191" s="3">
        <v>31647</v>
      </c>
      <c r="S2191" s="3">
        <v>1472</v>
      </c>
      <c r="T2191" s="3">
        <v>89140</v>
      </c>
      <c r="U2191" s="3">
        <v>9</v>
      </c>
      <c r="V2191" s="3">
        <v>6251</v>
      </c>
      <c r="W2191" s="3">
        <v>6390</v>
      </c>
      <c r="X2191" s="3">
        <v>5073</v>
      </c>
      <c r="Y2191" s="3">
        <v>33126</v>
      </c>
      <c r="Z2191" s="3">
        <v>21802</v>
      </c>
      <c r="AA2191" s="3">
        <v>15412</v>
      </c>
      <c r="AB2191" s="3">
        <v>3421</v>
      </c>
      <c r="AC2191" s="3">
        <v>5384</v>
      </c>
      <c r="AD2191" s="3">
        <v>6</v>
      </c>
      <c r="AE2191" s="3">
        <v>79</v>
      </c>
      <c r="AF2191" s="3">
        <v>31608</v>
      </c>
      <c r="AG2191" s="13">
        <v>31456</v>
      </c>
    </row>
    <row r="2192" spans="1:33" x14ac:dyDescent="0.3">
      <c r="A2192" s="12">
        <v>44986</v>
      </c>
      <c r="B2192" s="7" t="s">
        <v>311</v>
      </c>
      <c r="C2192" s="8">
        <v>29</v>
      </c>
      <c r="D2192" s="7" t="s">
        <v>330</v>
      </c>
      <c r="E2192" s="9">
        <v>542</v>
      </c>
      <c r="F2192" s="9">
        <v>1051</v>
      </c>
      <c r="G2192" s="9">
        <v>1268</v>
      </c>
      <c r="H2192" s="9">
        <v>855</v>
      </c>
      <c r="I2192" s="9">
        <v>86625</v>
      </c>
      <c r="J2192" s="9">
        <v>2057</v>
      </c>
      <c r="K2192" s="9">
        <v>1706</v>
      </c>
      <c r="L2192" s="9">
        <v>2060</v>
      </c>
      <c r="M2192" s="9">
        <v>2062</v>
      </c>
      <c r="N2192" s="9">
        <v>3284</v>
      </c>
      <c r="O2192" s="9">
        <v>35768</v>
      </c>
      <c r="P2192" s="9">
        <v>48165</v>
      </c>
      <c r="Q2192" s="9">
        <v>17679</v>
      </c>
      <c r="R2192" s="9">
        <v>35574</v>
      </c>
      <c r="S2192" s="9">
        <v>194</v>
      </c>
      <c r="T2192" s="9">
        <v>96554</v>
      </c>
      <c r="U2192" s="9">
        <v>765</v>
      </c>
      <c r="V2192" s="9">
        <v>4663</v>
      </c>
      <c r="W2192" s="9">
        <v>6719</v>
      </c>
      <c r="X2192" s="9">
        <v>4875</v>
      </c>
      <c r="Y2192" s="9">
        <v>33537</v>
      </c>
      <c r="Z2192" s="9">
        <v>23999</v>
      </c>
      <c r="AA2192" s="9">
        <v>17280</v>
      </c>
      <c r="AB2192" s="9">
        <v>3878</v>
      </c>
      <c r="AC2192" s="9">
        <v>5459</v>
      </c>
      <c r="AD2192" s="9">
        <v>6</v>
      </c>
      <c r="AE2192" s="9">
        <v>79</v>
      </c>
      <c r="AF2192" s="9">
        <v>8315</v>
      </c>
      <c r="AG2192" s="15">
        <v>8281</v>
      </c>
    </row>
    <row r="2193" spans="1:33" x14ac:dyDescent="0.3">
      <c r="A2193" s="10">
        <v>45047</v>
      </c>
      <c r="B2193" s="1" t="s">
        <v>311</v>
      </c>
      <c r="C2193" s="2">
        <v>29</v>
      </c>
      <c r="D2193" s="1" t="s">
        <v>330</v>
      </c>
      <c r="E2193" s="3">
        <v>542</v>
      </c>
      <c r="F2193" s="3">
        <v>1051</v>
      </c>
      <c r="G2193" s="3">
        <v>1268</v>
      </c>
      <c r="H2193" s="3">
        <v>855</v>
      </c>
      <c r="I2193" s="3">
        <v>89497</v>
      </c>
      <c r="J2193" s="3">
        <v>2060</v>
      </c>
      <c r="K2193" s="3">
        <v>120</v>
      </c>
      <c r="L2193" s="3">
        <v>2058</v>
      </c>
      <c r="M2193" s="3">
        <v>2061</v>
      </c>
      <c r="N2193" s="3">
        <v>2499</v>
      </c>
      <c r="O2193" s="3">
        <v>35075</v>
      </c>
      <c r="P2193" s="3">
        <v>44247</v>
      </c>
      <c r="Q2193" s="3">
        <v>929</v>
      </c>
      <c r="R2193" s="3">
        <v>34896</v>
      </c>
      <c r="S2193" s="3">
        <v>179</v>
      </c>
      <c r="T2193" s="3">
        <v>89882</v>
      </c>
      <c r="U2193" s="3">
        <v>491</v>
      </c>
      <c r="V2193" s="3">
        <v>7775</v>
      </c>
      <c r="W2193" s="3">
        <v>1389</v>
      </c>
      <c r="X2193" s="3">
        <v>22685</v>
      </c>
      <c r="Y2193" s="3">
        <v>32785</v>
      </c>
      <c r="Z2193" s="3">
        <v>2325</v>
      </c>
      <c r="AA2193" s="3">
        <v>936</v>
      </c>
      <c r="AB2193" s="3">
        <v>3308</v>
      </c>
      <c r="AC2193" s="3">
        <v>4753</v>
      </c>
      <c r="AD2193" s="3">
        <v>6</v>
      </c>
      <c r="AE2193" s="3">
        <v>79</v>
      </c>
      <c r="AF2193" s="3">
        <v>31265</v>
      </c>
      <c r="AG2193" s="13">
        <v>30671</v>
      </c>
    </row>
    <row r="2194" spans="1:33" x14ac:dyDescent="0.3">
      <c r="A2194" s="10">
        <v>45017</v>
      </c>
      <c r="B2194" s="1" t="s">
        <v>481</v>
      </c>
      <c r="C2194" s="2">
        <v>15</v>
      </c>
      <c r="D2194" s="1" t="s">
        <v>484</v>
      </c>
      <c r="E2194" s="3">
        <v>263</v>
      </c>
      <c r="F2194" s="3">
        <v>61</v>
      </c>
      <c r="G2194" s="3">
        <v>71</v>
      </c>
      <c r="H2194" s="3">
        <v>72</v>
      </c>
      <c r="I2194" s="3">
        <v>10283</v>
      </c>
      <c r="J2194" s="3">
        <v>137</v>
      </c>
      <c r="K2194" s="3">
        <v>45</v>
      </c>
      <c r="L2194" s="3">
        <v>137</v>
      </c>
      <c r="M2194" s="3">
        <v>137</v>
      </c>
      <c r="N2194" s="3">
        <v>608</v>
      </c>
      <c r="O2194" s="3">
        <v>4734</v>
      </c>
      <c r="P2194" s="3">
        <v>4168</v>
      </c>
      <c r="Q2194" s="3">
        <v>180</v>
      </c>
      <c r="R2194" s="3">
        <v>4197</v>
      </c>
      <c r="S2194" s="3">
        <v>537</v>
      </c>
      <c r="T2194" s="3">
        <v>10744</v>
      </c>
      <c r="U2194" s="3">
        <v>412</v>
      </c>
      <c r="V2194" s="3">
        <v>1631</v>
      </c>
      <c r="W2194" s="3">
        <v>699</v>
      </c>
      <c r="X2194" s="3">
        <v>1311</v>
      </c>
      <c r="Y2194" s="3">
        <v>3814</v>
      </c>
      <c r="Z2194" s="3">
        <v>872</v>
      </c>
      <c r="AA2194" s="3">
        <v>173</v>
      </c>
      <c r="AB2194" s="3">
        <v>561</v>
      </c>
      <c r="AC2194" s="3">
        <v>673</v>
      </c>
      <c r="AD2194" s="3">
        <v>2</v>
      </c>
      <c r="AE2194" s="3">
        <v>6</v>
      </c>
      <c r="AF2194" s="3">
        <v>4018</v>
      </c>
      <c r="AG2194" s="13">
        <v>3372</v>
      </c>
    </row>
    <row r="2195" spans="1:33" x14ac:dyDescent="0.3">
      <c r="A2195" s="11">
        <v>44958</v>
      </c>
      <c r="B2195" s="4" t="s">
        <v>481</v>
      </c>
      <c r="C2195" s="5">
        <v>15</v>
      </c>
      <c r="D2195" s="4" t="s">
        <v>484</v>
      </c>
      <c r="E2195" s="6">
        <v>263</v>
      </c>
      <c r="F2195" s="6">
        <v>48</v>
      </c>
      <c r="G2195" s="6">
        <v>56</v>
      </c>
      <c r="H2195" s="6">
        <v>55</v>
      </c>
      <c r="I2195" s="6">
        <v>5349</v>
      </c>
      <c r="J2195" s="6">
        <v>128</v>
      </c>
      <c r="K2195" s="6">
        <v>14</v>
      </c>
      <c r="L2195" s="6">
        <v>137</v>
      </c>
      <c r="M2195" s="6">
        <v>137</v>
      </c>
      <c r="N2195" s="6">
        <v>373</v>
      </c>
      <c r="O2195" s="6">
        <v>4699</v>
      </c>
      <c r="P2195" s="6">
        <v>3942</v>
      </c>
      <c r="Q2195" s="6">
        <v>44</v>
      </c>
      <c r="R2195" s="6">
        <v>4644</v>
      </c>
      <c r="S2195" s="6">
        <v>55</v>
      </c>
      <c r="T2195" s="6">
        <v>9895</v>
      </c>
      <c r="U2195" s="6">
        <v>52</v>
      </c>
      <c r="V2195" s="6">
        <v>1578</v>
      </c>
      <c r="W2195" s="6">
        <v>652</v>
      </c>
      <c r="X2195" s="6">
        <v>719</v>
      </c>
      <c r="Y2195" s="6">
        <v>2985</v>
      </c>
      <c r="Z2195" s="6">
        <v>688</v>
      </c>
      <c r="AA2195" s="6">
        <v>36</v>
      </c>
      <c r="AB2195" s="6">
        <v>339</v>
      </c>
      <c r="AC2195" s="6">
        <v>542</v>
      </c>
      <c r="AD2195" s="6">
        <v>2</v>
      </c>
      <c r="AE2195" s="6">
        <v>6</v>
      </c>
      <c r="AF2195" s="6">
        <v>1490</v>
      </c>
      <c r="AG2195" s="14">
        <v>1368</v>
      </c>
    </row>
    <row r="2196" spans="1:33" x14ac:dyDescent="0.3">
      <c r="A2196" s="10">
        <v>45108</v>
      </c>
      <c r="B2196" s="1" t="s">
        <v>481</v>
      </c>
      <c r="C2196" s="2">
        <v>15</v>
      </c>
      <c r="D2196" s="1" t="s">
        <v>484</v>
      </c>
      <c r="E2196" s="3">
        <v>263</v>
      </c>
      <c r="F2196" s="3">
        <v>61</v>
      </c>
      <c r="G2196" s="3">
        <v>71</v>
      </c>
      <c r="H2196" s="3">
        <v>72</v>
      </c>
      <c r="I2196" s="3">
        <v>9866</v>
      </c>
      <c r="J2196" s="3">
        <v>137</v>
      </c>
      <c r="K2196" s="3">
        <v>92</v>
      </c>
      <c r="L2196" s="3">
        <v>137</v>
      </c>
      <c r="M2196" s="3">
        <v>0</v>
      </c>
      <c r="N2196" s="3">
        <v>399</v>
      </c>
      <c r="O2196" s="3">
        <v>4430</v>
      </c>
      <c r="P2196" s="3">
        <v>4227</v>
      </c>
      <c r="Q2196" s="3">
        <v>599</v>
      </c>
      <c r="R2196" s="3">
        <v>3949</v>
      </c>
      <c r="S2196" s="3">
        <v>481</v>
      </c>
      <c r="T2196" s="3">
        <v>10143</v>
      </c>
      <c r="U2196" s="3">
        <v>477</v>
      </c>
      <c r="V2196" s="3">
        <v>891</v>
      </c>
      <c r="W2196" s="3">
        <v>1094</v>
      </c>
      <c r="X2196" s="3">
        <v>886</v>
      </c>
      <c r="Y2196" s="3">
        <v>3412</v>
      </c>
      <c r="Z2196" s="3">
        <v>1635</v>
      </c>
      <c r="AA2196" s="3">
        <v>541</v>
      </c>
      <c r="AB2196" s="3">
        <v>370</v>
      </c>
      <c r="AC2196" s="3">
        <v>717</v>
      </c>
      <c r="AD2196" s="3">
        <v>2</v>
      </c>
      <c r="AE2196" s="3">
        <v>6</v>
      </c>
      <c r="AF2196" s="3">
        <v>4843</v>
      </c>
      <c r="AG2196" s="13">
        <v>4793</v>
      </c>
    </row>
    <row r="2197" spans="1:33" x14ac:dyDescent="0.3">
      <c r="A2197" s="11">
        <v>45078</v>
      </c>
      <c r="B2197" s="4" t="s">
        <v>481</v>
      </c>
      <c r="C2197" s="5">
        <v>15</v>
      </c>
      <c r="D2197" s="4" t="s">
        <v>484</v>
      </c>
      <c r="E2197" s="6">
        <v>263</v>
      </c>
      <c r="F2197" s="6">
        <v>61</v>
      </c>
      <c r="G2197" s="6">
        <v>71</v>
      </c>
      <c r="H2197" s="6">
        <v>72</v>
      </c>
      <c r="I2197" s="6">
        <v>9909</v>
      </c>
      <c r="J2197" s="6">
        <v>137</v>
      </c>
      <c r="K2197" s="6">
        <v>94</v>
      </c>
      <c r="L2197" s="6">
        <v>137</v>
      </c>
      <c r="M2197" s="6">
        <v>137</v>
      </c>
      <c r="N2197" s="6">
        <v>480</v>
      </c>
      <c r="O2197" s="6">
        <v>4389</v>
      </c>
      <c r="P2197" s="6">
        <v>4172</v>
      </c>
      <c r="Q2197" s="6">
        <v>550</v>
      </c>
      <c r="R2197" s="6">
        <v>3888</v>
      </c>
      <c r="S2197" s="6">
        <v>501</v>
      </c>
      <c r="T2197" s="6">
        <v>10187</v>
      </c>
      <c r="U2197" s="6">
        <v>510</v>
      </c>
      <c r="V2197" s="6">
        <v>1125</v>
      </c>
      <c r="W2197" s="6">
        <v>1033</v>
      </c>
      <c r="X2197" s="6">
        <v>891</v>
      </c>
      <c r="Y2197" s="6">
        <v>3527</v>
      </c>
      <c r="Z2197" s="6">
        <v>1511</v>
      </c>
      <c r="AA2197" s="6">
        <v>478</v>
      </c>
      <c r="AB2197" s="6">
        <v>451</v>
      </c>
      <c r="AC2197" s="6">
        <v>695</v>
      </c>
      <c r="AD2197" s="6">
        <v>2</v>
      </c>
      <c r="AE2197" s="6">
        <v>6</v>
      </c>
      <c r="AF2197" s="6">
        <v>4575</v>
      </c>
      <c r="AG2197" s="14">
        <v>4429</v>
      </c>
    </row>
    <row r="2198" spans="1:33" x14ac:dyDescent="0.3">
      <c r="A2198" s="10">
        <v>44986</v>
      </c>
      <c r="B2198" s="1" t="s">
        <v>481</v>
      </c>
      <c r="C2198" s="2">
        <v>15</v>
      </c>
      <c r="D2198" s="1" t="s">
        <v>484</v>
      </c>
      <c r="E2198" s="3">
        <v>263</v>
      </c>
      <c r="F2198" s="3">
        <v>49</v>
      </c>
      <c r="G2198" s="3">
        <v>57</v>
      </c>
      <c r="H2198" s="3">
        <v>57</v>
      </c>
      <c r="I2198" s="3">
        <v>10273</v>
      </c>
      <c r="J2198" s="3">
        <v>137</v>
      </c>
      <c r="K2198" s="3">
        <v>56</v>
      </c>
      <c r="L2198" s="3">
        <v>137</v>
      </c>
      <c r="M2198" s="3">
        <v>137</v>
      </c>
      <c r="N2198" s="3">
        <v>623</v>
      </c>
      <c r="O2198" s="3">
        <v>4723</v>
      </c>
      <c r="P2198" s="3">
        <v>4195</v>
      </c>
      <c r="Q2198" s="3">
        <v>143</v>
      </c>
      <c r="R2198" s="3">
        <v>4555</v>
      </c>
      <c r="S2198" s="3">
        <v>168</v>
      </c>
      <c r="T2198" s="3">
        <v>10799</v>
      </c>
      <c r="U2198" s="3">
        <v>56</v>
      </c>
      <c r="V2198" s="3">
        <v>1532</v>
      </c>
      <c r="W2198" s="3">
        <v>800</v>
      </c>
      <c r="X2198" s="3">
        <v>1124</v>
      </c>
      <c r="Y2198" s="3">
        <v>3581</v>
      </c>
      <c r="Z2198" s="3">
        <v>925</v>
      </c>
      <c r="AA2198" s="3">
        <v>125</v>
      </c>
      <c r="AB2198" s="3">
        <v>566</v>
      </c>
      <c r="AC2198" s="3">
        <v>692</v>
      </c>
      <c r="AD2198" s="3">
        <v>2</v>
      </c>
      <c r="AE2198" s="3">
        <v>6</v>
      </c>
      <c r="AF2198" s="3">
        <v>2389</v>
      </c>
      <c r="AG2198" s="13">
        <v>1953</v>
      </c>
    </row>
    <row r="2199" spans="1:33" x14ac:dyDescent="0.3">
      <c r="A2199" s="11">
        <v>45047</v>
      </c>
      <c r="B2199" s="4" t="s">
        <v>481</v>
      </c>
      <c r="C2199" s="5">
        <v>15</v>
      </c>
      <c r="D2199" s="4" t="s">
        <v>484</v>
      </c>
      <c r="E2199" s="6">
        <v>263</v>
      </c>
      <c r="F2199" s="6">
        <v>61</v>
      </c>
      <c r="G2199" s="6">
        <v>71</v>
      </c>
      <c r="H2199" s="6">
        <v>72</v>
      </c>
      <c r="I2199" s="6">
        <v>10009</v>
      </c>
      <c r="J2199" s="6">
        <v>137</v>
      </c>
      <c r="K2199" s="6">
        <v>120</v>
      </c>
      <c r="L2199" s="6">
        <v>137</v>
      </c>
      <c r="M2199" s="6">
        <v>137</v>
      </c>
      <c r="N2199" s="6">
        <v>534</v>
      </c>
      <c r="O2199" s="6">
        <v>4433</v>
      </c>
      <c r="P2199" s="6">
        <v>4148</v>
      </c>
      <c r="Q2199" s="6">
        <v>1160</v>
      </c>
      <c r="R2199" s="6">
        <v>3883</v>
      </c>
      <c r="S2199" s="6">
        <v>550</v>
      </c>
      <c r="T2199" s="6">
        <v>10293</v>
      </c>
      <c r="U2199" s="6">
        <v>524</v>
      </c>
      <c r="V2199" s="6">
        <v>1170</v>
      </c>
      <c r="W2199" s="6">
        <v>626</v>
      </c>
      <c r="X2199" s="6">
        <v>756</v>
      </c>
      <c r="Y2199" s="6">
        <v>3661</v>
      </c>
      <c r="Z2199" s="6">
        <v>1735</v>
      </c>
      <c r="AA2199" s="6">
        <v>1109</v>
      </c>
      <c r="AB2199" s="6">
        <v>500</v>
      </c>
      <c r="AC2199" s="6">
        <v>678</v>
      </c>
      <c r="AD2199" s="6">
        <v>2</v>
      </c>
      <c r="AE2199" s="6">
        <v>6</v>
      </c>
      <c r="AF2199" s="6">
        <v>4879</v>
      </c>
      <c r="AG2199" s="14">
        <v>4523</v>
      </c>
    </row>
    <row r="2200" spans="1:33" x14ac:dyDescent="0.3">
      <c r="A2200" s="12">
        <v>45017</v>
      </c>
      <c r="B2200" s="7" t="s">
        <v>416</v>
      </c>
      <c r="C2200" s="8">
        <v>27</v>
      </c>
      <c r="D2200" s="7" t="s">
        <v>430</v>
      </c>
      <c r="E2200" s="9">
        <v>480</v>
      </c>
      <c r="F2200" s="9">
        <v>1923</v>
      </c>
      <c r="G2200" s="9">
        <v>2007</v>
      </c>
      <c r="H2200" s="9">
        <v>1796</v>
      </c>
      <c r="I2200" s="9">
        <v>235569</v>
      </c>
      <c r="J2200" s="9">
        <v>4368</v>
      </c>
      <c r="K2200" s="9">
        <v>3541</v>
      </c>
      <c r="L2200" s="9">
        <v>4359</v>
      </c>
      <c r="M2200" s="9">
        <v>4381</v>
      </c>
      <c r="N2200" s="9">
        <v>13718</v>
      </c>
      <c r="O2200" s="9">
        <v>114960</v>
      </c>
      <c r="P2200" s="9">
        <v>87533</v>
      </c>
      <c r="Q2200" s="9">
        <v>42616</v>
      </c>
      <c r="R2200" s="9">
        <v>105700</v>
      </c>
      <c r="S2200" s="9">
        <v>9260</v>
      </c>
      <c r="T2200" s="9">
        <v>244348</v>
      </c>
      <c r="U2200" s="9">
        <v>980</v>
      </c>
      <c r="V2200" s="9">
        <v>12513</v>
      </c>
      <c r="W2200" s="9">
        <v>25427</v>
      </c>
      <c r="X2200" s="9">
        <v>13915</v>
      </c>
      <c r="Y2200" s="9">
        <v>93242</v>
      </c>
      <c r="Z2200" s="9">
        <v>66814</v>
      </c>
      <c r="AA2200" s="9">
        <v>41387</v>
      </c>
      <c r="AB2200" s="9">
        <v>14478</v>
      </c>
      <c r="AC2200" s="9">
        <v>13659</v>
      </c>
      <c r="AD2200" s="9">
        <v>18</v>
      </c>
      <c r="AE2200" s="9">
        <v>165</v>
      </c>
      <c r="AF2200" s="9">
        <v>93904</v>
      </c>
      <c r="AG2200" s="15">
        <v>93601</v>
      </c>
    </row>
    <row r="2201" spans="1:33" x14ac:dyDescent="0.3">
      <c r="A2201" s="10">
        <v>44958</v>
      </c>
      <c r="B2201" s="1" t="s">
        <v>416</v>
      </c>
      <c r="C2201" s="2">
        <v>27</v>
      </c>
      <c r="D2201" s="1" t="s">
        <v>430</v>
      </c>
      <c r="E2201" s="3">
        <v>480</v>
      </c>
      <c r="F2201" s="3">
        <v>1717</v>
      </c>
      <c r="G2201" s="3">
        <v>1750</v>
      </c>
      <c r="H2201" s="3">
        <v>1468</v>
      </c>
      <c r="I2201" s="3">
        <v>224941</v>
      </c>
      <c r="J2201" s="3">
        <v>4323</v>
      </c>
      <c r="K2201" s="3">
        <v>25</v>
      </c>
      <c r="L2201" s="3">
        <v>4365</v>
      </c>
      <c r="M2201" s="3">
        <v>4380</v>
      </c>
      <c r="N2201" s="3">
        <v>13446</v>
      </c>
      <c r="O2201" s="3">
        <v>115889</v>
      </c>
      <c r="P2201" s="3">
        <v>85717</v>
      </c>
      <c r="Q2201" s="3">
        <v>63</v>
      </c>
      <c r="R2201" s="3">
        <v>100315</v>
      </c>
      <c r="S2201" s="3">
        <v>15574</v>
      </c>
      <c r="T2201" s="3">
        <v>243219</v>
      </c>
      <c r="U2201" s="3">
        <v>697</v>
      </c>
      <c r="V2201" s="3">
        <v>23027</v>
      </c>
      <c r="W2201" s="3">
        <v>12162</v>
      </c>
      <c r="X2201" s="3">
        <v>31129</v>
      </c>
      <c r="Y2201" s="3">
        <v>66381</v>
      </c>
      <c r="Z2201" s="3">
        <v>12225</v>
      </c>
      <c r="AA2201" s="3">
        <v>63</v>
      </c>
      <c r="AB2201" s="3">
        <v>14516</v>
      </c>
      <c r="AC2201" s="3">
        <v>13651</v>
      </c>
      <c r="AD2201" s="3">
        <v>18</v>
      </c>
      <c r="AE2201" s="3">
        <v>165</v>
      </c>
      <c r="AF2201" s="3">
        <v>22976</v>
      </c>
      <c r="AG2201" s="13">
        <v>22893</v>
      </c>
    </row>
    <row r="2202" spans="1:33" x14ac:dyDescent="0.3">
      <c r="A2202" s="12">
        <v>45108</v>
      </c>
      <c r="B2202" s="7" t="s">
        <v>416</v>
      </c>
      <c r="C2202" s="8">
        <v>27</v>
      </c>
      <c r="D2202" s="7" t="s">
        <v>430</v>
      </c>
      <c r="E2202" s="9">
        <v>480</v>
      </c>
      <c r="F2202" s="9">
        <v>1978</v>
      </c>
      <c r="G2202" s="9">
        <v>2074</v>
      </c>
      <c r="H2202" s="9">
        <v>1994</v>
      </c>
      <c r="I2202" s="9">
        <v>235270</v>
      </c>
      <c r="J2202" s="9">
        <v>4415</v>
      </c>
      <c r="K2202" s="9">
        <v>4249</v>
      </c>
      <c r="L2202" s="9">
        <v>4372</v>
      </c>
      <c r="M2202" s="9">
        <v>0</v>
      </c>
      <c r="N2202" s="9">
        <v>12172</v>
      </c>
      <c r="O2202" s="9">
        <v>112152</v>
      </c>
      <c r="P2202" s="9">
        <v>90284</v>
      </c>
      <c r="Q2202" s="9">
        <v>57055</v>
      </c>
      <c r="R2202" s="9">
        <v>97534</v>
      </c>
      <c r="S2202" s="9">
        <v>14618</v>
      </c>
      <c r="T2202" s="9">
        <v>243044</v>
      </c>
      <c r="U2202" s="9">
        <v>949</v>
      </c>
      <c r="V2202" s="9">
        <v>9949</v>
      </c>
      <c r="W2202" s="9">
        <v>12756</v>
      </c>
      <c r="X2202" s="9">
        <v>8296</v>
      </c>
      <c r="Y2202" s="9">
        <v>87711</v>
      </c>
      <c r="Z2202" s="9">
        <v>69466</v>
      </c>
      <c r="AA2202" s="9">
        <v>56710</v>
      </c>
      <c r="AB2202" s="9">
        <v>12660</v>
      </c>
      <c r="AC2202" s="9">
        <v>15776</v>
      </c>
      <c r="AD2202" s="9">
        <v>18</v>
      </c>
      <c r="AE2202" s="9">
        <v>166</v>
      </c>
      <c r="AF2202" s="9">
        <v>103910</v>
      </c>
      <c r="AG2202" s="15">
        <v>103547</v>
      </c>
    </row>
    <row r="2203" spans="1:33" x14ac:dyDescent="0.3">
      <c r="A2203" s="10">
        <v>45078</v>
      </c>
      <c r="B2203" s="1" t="s">
        <v>416</v>
      </c>
      <c r="C2203" s="2">
        <v>27</v>
      </c>
      <c r="D2203" s="1" t="s">
        <v>430</v>
      </c>
      <c r="E2203" s="3">
        <v>480</v>
      </c>
      <c r="F2203" s="3">
        <v>1949</v>
      </c>
      <c r="G2203" s="3">
        <v>2044</v>
      </c>
      <c r="H2203" s="3">
        <v>1892</v>
      </c>
      <c r="I2203" s="3">
        <v>235145</v>
      </c>
      <c r="J2203" s="3">
        <v>4408</v>
      </c>
      <c r="K2203" s="3">
        <v>4027</v>
      </c>
      <c r="L2203" s="3">
        <v>4381</v>
      </c>
      <c r="M2203" s="3">
        <v>4418</v>
      </c>
      <c r="N2203" s="3">
        <v>12592</v>
      </c>
      <c r="O2203" s="3">
        <v>113429</v>
      </c>
      <c r="P2203" s="3">
        <v>89505</v>
      </c>
      <c r="Q2203" s="3">
        <v>35572</v>
      </c>
      <c r="R2203" s="3">
        <v>101872</v>
      </c>
      <c r="S2203" s="3">
        <v>11557</v>
      </c>
      <c r="T2203" s="3">
        <v>243440</v>
      </c>
      <c r="U2203" s="3">
        <v>860</v>
      </c>
      <c r="V2203" s="3">
        <v>14719</v>
      </c>
      <c r="W2203" s="3">
        <v>21528</v>
      </c>
      <c r="X2203" s="3">
        <v>22092</v>
      </c>
      <c r="Y2203" s="3">
        <v>93180</v>
      </c>
      <c r="Z2203" s="3">
        <v>56369</v>
      </c>
      <c r="AA2203" s="3">
        <v>34841</v>
      </c>
      <c r="AB2203" s="3">
        <v>13282</v>
      </c>
      <c r="AC2203" s="3">
        <v>14632</v>
      </c>
      <c r="AD2203" s="3">
        <v>18</v>
      </c>
      <c r="AE2203" s="3">
        <v>166</v>
      </c>
      <c r="AF2203" s="3">
        <v>56487</v>
      </c>
      <c r="AG2203" s="13">
        <v>56327</v>
      </c>
    </row>
    <row r="2204" spans="1:33" x14ac:dyDescent="0.3">
      <c r="A2204" s="12">
        <v>44986</v>
      </c>
      <c r="B2204" s="7" t="s">
        <v>416</v>
      </c>
      <c r="C2204" s="8">
        <v>27</v>
      </c>
      <c r="D2204" s="7" t="s">
        <v>430</v>
      </c>
      <c r="E2204" s="9">
        <v>480</v>
      </c>
      <c r="F2204" s="9">
        <v>1738</v>
      </c>
      <c r="G2204" s="9">
        <v>1781</v>
      </c>
      <c r="H2204" s="9">
        <v>1497</v>
      </c>
      <c r="I2204" s="9">
        <v>230575</v>
      </c>
      <c r="J2204" s="9">
        <v>4351</v>
      </c>
      <c r="K2204" s="9">
        <v>2094</v>
      </c>
      <c r="L2204" s="9">
        <v>4367</v>
      </c>
      <c r="M2204" s="9">
        <v>4380</v>
      </c>
      <c r="N2204" s="9">
        <v>13488</v>
      </c>
      <c r="O2204" s="9">
        <v>115647</v>
      </c>
      <c r="P2204" s="9">
        <v>86518</v>
      </c>
      <c r="Q2204" s="9">
        <v>30347</v>
      </c>
      <c r="R2204" s="9">
        <v>103986</v>
      </c>
      <c r="S2204" s="9">
        <v>11661</v>
      </c>
      <c r="T2204" s="9">
        <v>243474</v>
      </c>
      <c r="U2204" s="9">
        <v>886</v>
      </c>
      <c r="V2204" s="9">
        <v>19492</v>
      </c>
      <c r="W2204" s="9">
        <v>18189</v>
      </c>
      <c r="X2204" s="9">
        <v>20661</v>
      </c>
      <c r="Y2204" s="9">
        <v>88172</v>
      </c>
      <c r="Z2204" s="9">
        <v>48019</v>
      </c>
      <c r="AA2204" s="9">
        <v>29830</v>
      </c>
      <c r="AB2204" s="9">
        <v>14577</v>
      </c>
      <c r="AC2204" s="9">
        <v>13244</v>
      </c>
      <c r="AD2204" s="9">
        <v>18</v>
      </c>
      <c r="AE2204" s="9">
        <v>165</v>
      </c>
      <c r="AF2204" s="9">
        <v>78618</v>
      </c>
      <c r="AG2204" s="15">
        <v>76166</v>
      </c>
    </row>
    <row r="2205" spans="1:33" x14ac:dyDescent="0.3">
      <c r="A2205" s="10">
        <v>45047</v>
      </c>
      <c r="B2205" s="1" t="s">
        <v>416</v>
      </c>
      <c r="C2205" s="2">
        <v>27</v>
      </c>
      <c r="D2205" s="1" t="s">
        <v>430</v>
      </c>
      <c r="E2205" s="3">
        <v>480</v>
      </c>
      <c r="F2205" s="3">
        <v>1943</v>
      </c>
      <c r="G2205" s="3">
        <v>2038</v>
      </c>
      <c r="H2205" s="3">
        <v>1853</v>
      </c>
      <c r="I2205" s="3">
        <v>235015</v>
      </c>
      <c r="J2205" s="3">
        <v>4368</v>
      </c>
      <c r="K2205" s="3">
        <v>3977</v>
      </c>
      <c r="L2205" s="3">
        <v>4375</v>
      </c>
      <c r="M2205" s="3">
        <v>4404</v>
      </c>
      <c r="N2205" s="3">
        <v>12776</v>
      </c>
      <c r="O2205" s="3">
        <v>114539</v>
      </c>
      <c r="P2205" s="3">
        <v>88628</v>
      </c>
      <c r="Q2205" s="3">
        <v>40062</v>
      </c>
      <c r="R2205" s="3">
        <v>105312</v>
      </c>
      <c r="S2205" s="3">
        <v>9227</v>
      </c>
      <c r="T2205" s="3">
        <v>243207</v>
      </c>
      <c r="U2205" s="3">
        <v>900</v>
      </c>
      <c r="V2205" s="3">
        <v>18029</v>
      </c>
      <c r="W2205" s="3">
        <v>14286</v>
      </c>
      <c r="X2205" s="3">
        <v>16156</v>
      </c>
      <c r="Y2205" s="3">
        <v>88172</v>
      </c>
      <c r="Z2205" s="3">
        <v>53987</v>
      </c>
      <c r="AA2205" s="3">
        <v>39701</v>
      </c>
      <c r="AB2205" s="3">
        <v>13544</v>
      </c>
      <c r="AC2205" s="3">
        <v>13720</v>
      </c>
      <c r="AD2205" s="3">
        <v>18</v>
      </c>
      <c r="AE2205" s="3">
        <v>165</v>
      </c>
      <c r="AF2205" s="3">
        <v>101286</v>
      </c>
      <c r="AG2205" s="13">
        <v>101148</v>
      </c>
    </row>
    <row r="2206" spans="1:33" x14ac:dyDescent="0.3">
      <c r="A2206" s="10">
        <v>45017</v>
      </c>
      <c r="B2206" s="1" t="s">
        <v>772</v>
      </c>
      <c r="C2206" s="2">
        <v>19</v>
      </c>
      <c r="D2206" s="1" t="s">
        <v>784</v>
      </c>
      <c r="E2206" s="3">
        <v>315</v>
      </c>
      <c r="F2206" s="3">
        <v>151</v>
      </c>
      <c r="G2206" s="3">
        <v>110</v>
      </c>
      <c r="H2206" s="3">
        <v>8</v>
      </c>
      <c r="I2206" s="3">
        <v>69528</v>
      </c>
      <c r="J2206" s="3">
        <v>1516</v>
      </c>
      <c r="K2206" s="3">
        <v>1308</v>
      </c>
      <c r="L2206" s="3">
        <v>1370</v>
      </c>
      <c r="M2206" s="3">
        <v>1529</v>
      </c>
      <c r="N2206" s="3">
        <v>2097</v>
      </c>
      <c r="O2206" s="3">
        <v>40630</v>
      </c>
      <c r="P2206" s="3">
        <v>28238</v>
      </c>
      <c r="Q2206" s="3">
        <v>16434</v>
      </c>
      <c r="R2206" s="3">
        <v>40332</v>
      </c>
      <c r="S2206" s="3">
        <v>298</v>
      </c>
      <c r="T2206" s="3">
        <v>75542</v>
      </c>
      <c r="U2206" s="3">
        <v>145</v>
      </c>
      <c r="V2206" s="3">
        <v>3812</v>
      </c>
      <c r="W2206" s="3">
        <v>8274</v>
      </c>
      <c r="X2206" s="3">
        <v>3821</v>
      </c>
      <c r="Y2206" s="3">
        <v>32064</v>
      </c>
      <c r="Z2206" s="3">
        <v>24431</v>
      </c>
      <c r="AA2206" s="3">
        <v>16157</v>
      </c>
      <c r="AB2206" s="3">
        <v>2305</v>
      </c>
      <c r="AC2206" s="3">
        <v>2272</v>
      </c>
      <c r="AD2206" s="3">
        <v>12</v>
      </c>
      <c r="AE2206" s="3">
        <v>58</v>
      </c>
      <c r="AF2206" s="3">
        <v>24613</v>
      </c>
      <c r="AG2206" s="13">
        <v>15417</v>
      </c>
    </row>
    <row r="2207" spans="1:33" x14ac:dyDescent="0.3">
      <c r="A2207" s="11">
        <v>44958</v>
      </c>
      <c r="B2207" s="4" t="s">
        <v>772</v>
      </c>
      <c r="C2207" s="5">
        <v>19</v>
      </c>
      <c r="D2207" s="4" t="s">
        <v>784</v>
      </c>
      <c r="E2207" s="6">
        <v>315</v>
      </c>
      <c r="F2207" s="6">
        <v>100</v>
      </c>
      <c r="G2207" s="6">
        <v>70</v>
      </c>
      <c r="H2207" s="6">
        <v>2</v>
      </c>
      <c r="I2207" s="6">
        <v>69272</v>
      </c>
      <c r="J2207" s="6">
        <v>1508</v>
      </c>
      <c r="K2207" s="6">
        <v>1201</v>
      </c>
      <c r="L2207" s="6">
        <v>1428</v>
      </c>
      <c r="M2207" s="6">
        <v>1529</v>
      </c>
      <c r="N2207" s="6">
        <v>2675</v>
      </c>
      <c r="O2207" s="6">
        <v>40656</v>
      </c>
      <c r="P2207" s="6">
        <v>28133</v>
      </c>
      <c r="Q2207" s="6">
        <v>14231</v>
      </c>
      <c r="R2207" s="6">
        <v>40409</v>
      </c>
      <c r="S2207" s="6">
        <v>247</v>
      </c>
      <c r="T2207" s="6">
        <v>76456</v>
      </c>
      <c r="U2207" s="6">
        <v>58</v>
      </c>
      <c r="V2207" s="6">
        <v>5244</v>
      </c>
      <c r="W2207" s="6">
        <v>7404</v>
      </c>
      <c r="X2207" s="6">
        <v>5030</v>
      </c>
      <c r="Y2207" s="6">
        <v>31561</v>
      </c>
      <c r="Z2207" s="6">
        <v>21287</v>
      </c>
      <c r="AA2207" s="6">
        <v>13883</v>
      </c>
      <c r="AB2207" s="6">
        <v>2722</v>
      </c>
      <c r="AC2207" s="6">
        <v>2270</v>
      </c>
      <c r="AD2207" s="6">
        <v>12</v>
      </c>
      <c r="AE2207" s="6">
        <v>58</v>
      </c>
      <c r="AF2207" s="6">
        <v>3621</v>
      </c>
      <c r="AG2207" s="14">
        <v>3227</v>
      </c>
    </row>
    <row r="2208" spans="1:33" x14ac:dyDescent="0.3">
      <c r="A2208" s="10">
        <v>45108</v>
      </c>
      <c r="B2208" s="1" t="s">
        <v>772</v>
      </c>
      <c r="C2208" s="2">
        <v>19</v>
      </c>
      <c r="D2208" s="1" t="s">
        <v>784</v>
      </c>
      <c r="E2208" s="3">
        <v>315</v>
      </c>
      <c r="F2208" s="3">
        <v>151</v>
      </c>
      <c r="G2208" s="3">
        <v>110</v>
      </c>
      <c r="H2208" s="3">
        <v>8</v>
      </c>
      <c r="I2208" s="3">
        <v>71709</v>
      </c>
      <c r="J2208" s="3">
        <v>1528</v>
      </c>
      <c r="K2208" s="3">
        <v>1479</v>
      </c>
      <c r="L2208" s="3">
        <v>1093</v>
      </c>
      <c r="M2208" s="3">
        <v>0</v>
      </c>
      <c r="N2208" s="3">
        <v>2114</v>
      </c>
      <c r="O2208" s="3">
        <v>39086</v>
      </c>
      <c r="P2208" s="3">
        <v>27063</v>
      </c>
      <c r="Q2208" s="3">
        <v>21633</v>
      </c>
      <c r="R2208" s="3">
        <v>38725</v>
      </c>
      <c r="S2208" s="3">
        <v>361</v>
      </c>
      <c r="T2208" s="3">
        <v>73209</v>
      </c>
      <c r="U2208" s="3">
        <v>81</v>
      </c>
      <c r="V2208" s="3">
        <v>3298</v>
      </c>
      <c r="W2208" s="3">
        <v>4816</v>
      </c>
      <c r="X2208" s="3">
        <v>3326</v>
      </c>
      <c r="Y2208" s="3">
        <v>33150</v>
      </c>
      <c r="Z2208" s="3">
        <v>26526</v>
      </c>
      <c r="AA2208" s="3">
        <v>21710</v>
      </c>
      <c r="AB2208" s="3">
        <v>2168</v>
      </c>
      <c r="AC2208" s="3">
        <v>2778</v>
      </c>
      <c r="AD2208" s="3">
        <v>12</v>
      </c>
      <c r="AE2208" s="3">
        <v>58</v>
      </c>
      <c r="AF2208" s="3">
        <v>24595</v>
      </c>
      <c r="AG2208" s="13">
        <v>21140</v>
      </c>
    </row>
    <row r="2209" spans="1:33" x14ac:dyDescent="0.3">
      <c r="A2209" s="11">
        <v>45078</v>
      </c>
      <c r="B2209" s="4" t="s">
        <v>772</v>
      </c>
      <c r="C2209" s="5">
        <v>19</v>
      </c>
      <c r="D2209" s="4" t="s">
        <v>784</v>
      </c>
      <c r="E2209" s="6">
        <v>315</v>
      </c>
      <c r="F2209" s="6">
        <v>151</v>
      </c>
      <c r="G2209" s="6">
        <v>110</v>
      </c>
      <c r="H2209" s="6">
        <v>8</v>
      </c>
      <c r="I2209" s="6">
        <v>71363</v>
      </c>
      <c r="J2209" s="6">
        <v>1526</v>
      </c>
      <c r="K2209" s="6">
        <v>1447</v>
      </c>
      <c r="L2209" s="6">
        <v>1103</v>
      </c>
      <c r="M2209" s="6">
        <v>1529</v>
      </c>
      <c r="N2209" s="6">
        <v>2025</v>
      </c>
      <c r="O2209" s="6">
        <v>39172</v>
      </c>
      <c r="P2209" s="6">
        <v>27211</v>
      </c>
      <c r="Q2209" s="6">
        <v>20279</v>
      </c>
      <c r="R2209" s="6">
        <v>38809</v>
      </c>
      <c r="S2209" s="6">
        <v>363</v>
      </c>
      <c r="T2209" s="6">
        <v>73058</v>
      </c>
      <c r="U2209" s="6">
        <v>87</v>
      </c>
      <c r="V2209" s="6">
        <v>3729</v>
      </c>
      <c r="W2209" s="6">
        <v>4993</v>
      </c>
      <c r="X2209" s="6">
        <v>4015</v>
      </c>
      <c r="Y2209" s="6">
        <v>33126</v>
      </c>
      <c r="Z2209" s="6">
        <v>25382</v>
      </c>
      <c r="AA2209" s="6">
        <v>20389</v>
      </c>
      <c r="AB2209" s="6">
        <v>2133</v>
      </c>
      <c r="AC2209" s="6">
        <v>2517</v>
      </c>
      <c r="AD2209" s="6">
        <v>12</v>
      </c>
      <c r="AE2209" s="6">
        <v>58</v>
      </c>
      <c r="AF2209" s="6">
        <v>22896</v>
      </c>
      <c r="AG2209" s="14">
        <v>18330</v>
      </c>
    </row>
    <row r="2210" spans="1:33" x14ac:dyDescent="0.3">
      <c r="A2210" s="10">
        <v>44986</v>
      </c>
      <c r="B2210" s="1" t="s">
        <v>772</v>
      </c>
      <c r="C2210" s="2">
        <v>19</v>
      </c>
      <c r="D2210" s="1" t="s">
        <v>784</v>
      </c>
      <c r="E2210" s="3">
        <v>315</v>
      </c>
      <c r="F2210" s="3">
        <v>150</v>
      </c>
      <c r="G2210" s="3">
        <v>109</v>
      </c>
      <c r="H2210" s="3">
        <v>8</v>
      </c>
      <c r="I2210" s="3">
        <v>69656</v>
      </c>
      <c r="J2210" s="3">
        <v>1516</v>
      </c>
      <c r="K2210" s="3">
        <v>1350</v>
      </c>
      <c r="L2210" s="3">
        <v>1397</v>
      </c>
      <c r="M2210" s="3">
        <v>1529</v>
      </c>
      <c r="N2210" s="3">
        <v>2410</v>
      </c>
      <c r="O2210" s="3">
        <v>40692</v>
      </c>
      <c r="P2210" s="3">
        <v>28221</v>
      </c>
      <c r="Q2210" s="3">
        <v>18736</v>
      </c>
      <c r="R2210" s="3">
        <v>40412</v>
      </c>
      <c r="S2210" s="3">
        <v>280</v>
      </c>
      <c r="T2210" s="3">
        <v>76144</v>
      </c>
      <c r="U2210" s="3">
        <v>152</v>
      </c>
      <c r="V2210" s="3">
        <v>4577</v>
      </c>
      <c r="W2210" s="3">
        <v>5579</v>
      </c>
      <c r="X2210" s="3">
        <v>4209</v>
      </c>
      <c r="Y2210" s="3">
        <v>32956</v>
      </c>
      <c r="Z2210" s="3">
        <v>24170</v>
      </c>
      <c r="AA2210" s="3">
        <v>18591</v>
      </c>
      <c r="AB2210" s="3">
        <v>2564</v>
      </c>
      <c r="AC2210" s="3">
        <v>2257</v>
      </c>
      <c r="AD2210" s="3">
        <v>12</v>
      </c>
      <c r="AE2210" s="3">
        <v>58</v>
      </c>
      <c r="AF2210" s="3">
        <v>24133</v>
      </c>
      <c r="AG2210" s="13">
        <v>14994</v>
      </c>
    </row>
    <row r="2211" spans="1:33" x14ac:dyDescent="0.3">
      <c r="A2211" s="11">
        <v>45047</v>
      </c>
      <c r="B2211" s="4" t="s">
        <v>772</v>
      </c>
      <c r="C2211" s="5">
        <v>19</v>
      </c>
      <c r="D2211" s="4" t="s">
        <v>784</v>
      </c>
      <c r="E2211" s="6">
        <v>315</v>
      </c>
      <c r="F2211" s="6">
        <v>151</v>
      </c>
      <c r="G2211" s="6">
        <v>110</v>
      </c>
      <c r="H2211" s="6">
        <v>8</v>
      </c>
      <c r="I2211" s="6">
        <v>70206</v>
      </c>
      <c r="J2211" s="6">
        <v>1524</v>
      </c>
      <c r="K2211" s="6">
        <v>1428</v>
      </c>
      <c r="L2211" s="6">
        <v>1160</v>
      </c>
      <c r="M2211" s="6">
        <v>1529</v>
      </c>
      <c r="N2211" s="6">
        <v>1990</v>
      </c>
      <c r="O2211" s="6">
        <v>40001</v>
      </c>
      <c r="P2211" s="6">
        <v>27714</v>
      </c>
      <c r="Q2211" s="6">
        <v>21473</v>
      </c>
      <c r="R2211" s="6">
        <v>39681</v>
      </c>
      <c r="S2211" s="6">
        <v>320</v>
      </c>
      <c r="T2211" s="6">
        <v>74271</v>
      </c>
      <c r="U2211" s="6">
        <v>117</v>
      </c>
      <c r="V2211" s="6">
        <v>4122</v>
      </c>
      <c r="W2211" s="6">
        <v>4492</v>
      </c>
      <c r="X2211" s="6">
        <v>3180</v>
      </c>
      <c r="Y2211" s="6">
        <v>33379</v>
      </c>
      <c r="Z2211" s="6">
        <v>26077</v>
      </c>
      <c r="AA2211" s="6">
        <v>21585</v>
      </c>
      <c r="AB2211" s="6">
        <v>2171</v>
      </c>
      <c r="AC2211" s="6">
        <v>2395</v>
      </c>
      <c r="AD2211" s="6">
        <v>12</v>
      </c>
      <c r="AE2211" s="6">
        <v>58</v>
      </c>
      <c r="AF2211" s="6">
        <v>25312</v>
      </c>
      <c r="AG2211" s="14">
        <v>17623</v>
      </c>
    </row>
    <row r="2212" spans="1:33" x14ac:dyDescent="0.3">
      <c r="A2212" s="12">
        <v>45017</v>
      </c>
      <c r="B2212" s="7" t="s">
        <v>343</v>
      </c>
      <c r="C2212" s="8">
        <v>32</v>
      </c>
      <c r="D2212" s="7" t="s">
        <v>349</v>
      </c>
      <c r="E2212" s="9">
        <v>559</v>
      </c>
      <c r="F2212" s="9">
        <v>1576</v>
      </c>
      <c r="G2212" s="9">
        <v>1832</v>
      </c>
      <c r="H2212" s="9">
        <v>1231</v>
      </c>
      <c r="I2212" s="9">
        <v>146783</v>
      </c>
      <c r="J2212" s="9">
        <v>2720</v>
      </c>
      <c r="K2212" s="9">
        <v>74</v>
      </c>
      <c r="L2212" s="9">
        <v>2723</v>
      </c>
      <c r="M2212" s="9">
        <v>2723</v>
      </c>
      <c r="N2212" s="9">
        <v>7646</v>
      </c>
      <c r="O2212" s="9">
        <v>70519</v>
      </c>
      <c r="P2212" s="9">
        <v>56777</v>
      </c>
      <c r="Q2212" s="9">
        <v>97</v>
      </c>
      <c r="R2212" s="9">
        <v>43635</v>
      </c>
      <c r="S2212" s="9">
        <v>26884</v>
      </c>
      <c r="T2212" s="9">
        <v>152475</v>
      </c>
      <c r="U2212" s="9">
        <v>1613</v>
      </c>
      <c r="V2212" s="9">
        <v>9558</v>
      </c>
      <c r="W2212" s="9">
        <v>9357</v>
      </c>
      <c r="X2212" s="9">
        <v>13741</v>
      </c>
      <c r="Y2212" s="9">
        <v>32752</v>
      </c>
      <c r="Z2212" s="9">
        <v>9453</v>
      </c>
      <c r="AA2212" s="9">
        <v>96</v>
      </c>
      <c r="AB2212" s="9">
        <v>8259</v>
      </c>
      <c r="AC2212" s="9">
        <v>9274</v>
      </c>
      <c r="AD2212" s="9">
        <v>21</v>
      </c>
      <c r="AE2212" s="9">
        <v>93</v>
      </c>
      <c r="AF2212" s="9">
        <v>23079</v>
      </c>
      <c r="AG2212" s="15">
        <v>22941</v>
      </c>
    </row>
    <row r="2213" spans="1:33" x14ac:dyDescent="0.3">
      <c r="A2213" s="10">
        <v>44958</v>
      </c>
      <c r="B2213" s="1" t="s">
        <v>343</v>
      </c>
      <c r="C2213" s="2">
        <v>32</v>
      </c>
      <c r="D2213" s="1" t="s">
        <v>349</v>
      </c>
      <c r="E2213" s="3">
        <v>559</v>
      </c>
      <c r="F2213" s="3">
        <v>1256</v>
      </c>
      <c r="G2213" s="3">
        <v>1446</v>
      </c>
      <c r="H2213" s="3">
        <v>883</v>
      </c>
      <c r="I2213" s="3">
        <v>150697</v>
      </c>
      <c r="J2213" s="3">
        <v>2722</v>
      </c>
      <c r="K2213" s="3">
        <v>1900</v>
      </c>
      <c r="L2213" s="3">
        <v>2723</v>
      </c>
      <c r="M2213" s="3">
        <v>2723</v>
      </c>
      <c r="N2213" s="3">
        <v>9169</v>
      </c>
      <c r="O2213" s="3">
        <v>69941</v>
      </c>
      <c r="P2213" s="3">
        <v>56607</v>
      </c>
      <c r="Q2213" s="3">
        <v>4743</v>
      </c>
      <c r="R2213" s="3">
        <v>41684</v>
      </c>
      <c r="S2213" s="3">
        <v>28257</v>
      </c>
      <c r="T2213" s="3">
        <v>155147</v>
      </c>
      <c r="U2213" s="3">
        <v>1855</v>
      </c>
      <c r="V2213" s="3">
        <v>7147</v>
      </c>
      <c r="W2213" s="3">
        <v>13114</v>
      </c>
      <c r="X2213" s="3">
        <v>8439</v>
      </c>
      <c r="Y2213" s="3">
        <v>33065</v>
      </c>
      <c r="Z2213" s="3">
        <v>17479</v>
      </c>
      <c r="AA2213" s="3">
        <v>4365</v>
      </c>
      <c r="AB2213" s="3">
        <v>9507</v>
      </c>
      <c r="AC2213" s="3">
        <v>9923</v>
      </c>
      <c r="AD2213" s="3">
        <v>21</v>
      </c>
      <c r="AE2213" s="3">
        <v>93</v>
      </c>
      <c r="AF2213" s="3">
        <v>18565</v>
      </c>
      <c r="AG2213" s="13">
        <v>18404</v>
      </c>
    </row>
    <row r="2214" spans="1:33" x14ac:dyDescent="0.3">
      <c r="A2214" s="12">
        <v>45108</v>
      </c>
      <c r="B2214" s="7" t="s">
        <v>343</v>
      </c>
      <c r="C2214" s="8">
        <v>32</v>
      </c>
      <c r="D2214" s="7" t="s">
        <v>349</v>
      </c>
      <c r="E2214" s="9">
        <v>559</v>
      </c>
      <c r="F2214" s="9">
        <v>1821</v>
      </c>
      <c r="G2214" s="9">
        <v>2055</v>
      </c>
      <c r="H2214" s="9">
        <v>1476</v>
      </c>
      <c r="I2214" s="9">
        <v>140095</v>
      </c>
      <c r="J2214" s="9">
        <v>2722</v>
      </c>
      <c r="K2214" s="9">
        <v>1928</v>
      </c>
      <c r="L2214" s="9">
        <v>2723</v>
      </c>
      <c r="M2214" s="9">
        <v>0</v>
      </c>
      <c r="N2214" s="9">
        <v>6799</v>
      </c>
      <c r="O2214" s="9">
        <v>69459</v>
      </c>
      <c r="P2214" s="9">
        <v>54427</v>
      </c>
      <c r="Q2214" s="9">
        <v>969</v>
      </c>
      <c r="R2214" s="9">
        <v>37383</v>
      </c>
      <c r="S2214" s="9">
        <v>32076</v>
      </c>
      <c r="T2214" s="9">
        <v>146976</v>
      </c>
      <c r="U2214" s="9">
        <v>37</v>
      </c>
      <c r="V2214" s="9">
        <v>8439</v>
      </c>
      <c r="W2214" s="9">
        <v>8895</v>
      </c>
      <c r="X2214" s="9">
        <v>8150</v>
      </c>
      <c r="Y2214" s="9">
        <v>26399</v>
      </c>
      <c r="Z2214" s="9">
        <v>9810</v>
      </c>
      <c r="AA2214" s="9">
        <v>915</v>
      </c>
      <c r="AB2214" s="9">
        <v>7254</v>
      </c>
      <c r="AC2214" s="9">
        <v>9037</v>
      </c>
      <c r="AD2214" s="9">
        <v>21</v>
      </c>
      <c r="AE2214" s="9">
        <v>93</v>
      </c>
      <c r="AF2214" s="9">
        <v>22897</v>
      </c>
      <c r="AG2214" s="15">
        <v>22736</v>
      </c>
    </row>
    <row r="2215" spans="1:33" x14ac:dyDescent="0.3">
      <c r="A2215" s="10">
        <v>45078</v>
      </c>
      <c r="B2215" s="1" t="s">
        <v>343</v>
      </c>
      <c r="C2215" s="2">
        <v>32</v>
      </c>
      <c r="D2215" s="1" t="s">
        <v>349</v>
      </c>
      <c r="E2215" s="3">
        <v>559</v>
      </c>
      <c r="F2215" s="3">
        <v>1819</v>
      </c>
      <c r="G2215" s="3">
        <v>2053</v>
      </c>
      <c r="H2215" s="3">
        <v>1476</v>
      </c>
      <c r="I2215" s="3">
        <v>141655</v>
      </c>
      <c r="J2215" s="3">
        <v>2722</v>
      </c>
      <c r="K2215" s="3">
        <v>2006</v>
      </c>
      <c r="L2215" s="3">
        <v>2723</v>
      </c>
      <c r="M2215" s="3">
        <v>2723</v>
      </c>
      <c r="N2215" s="3">
        <v>6851</v>
      </c>
      <c r="O2215" s="3">
        <v>69521</v>
      </c>
      <c r="P2215" s="3">
        <v>55042</v>
      </c>
      <c r="Q2215" s="3">
        <v>3145</v>
      </c>
      <c r="R2215" s="3">
        <v>38467</v>
      </c>
      <c r="S2215" s="3">
        <v>31054</v>
      </c>
      <c r="T2215" s="3">
        <v>147997</v>
      </c>
      <c r="U2215" s="3">
        <v>38</v>
      </c>
      <c r="V2215" s="3">
        <v>12317</v>
      </c>
      <c r="W2215" s="3">
        <v>7515</v>
      </c>
      <c r="X2215" s="3">
        <v>7751</v>
      </c>
      <c r="Y2215" s="3">
        <v>30536</v>
      </c>
      <c r="Z2215" s="3">
        <v>10468</v>
      </c>
      <c r="AA2215" s="3">
        <v>2953</v>
      </c>
      <c r="AB2215" s="3">
        <v>7423</v>
      </c>
      <c r="AC2215" s="3">
        <v>9160</v>
      </c>
      <c r="AD2215" s="3">
        <v>21</v>
      </c>
      <c r="AE2215" s="3">
        <v>93</v>
      </c>
      <c r="AF2215" s="3">
        <v>23254</v>
      </c>
      <c r="AG2215" s="13">
        <v>23117</v>
      </c>
    </row>
    <row r="2216" spans="1:33" x14ac:dyDescent="0.3">
      <c r="A2216" s="12">
        <v>44986</v>
      </c>
      <c r="B2216" s="7" t="s">
        <v>343</v>
      </c>
      <c r="C2216" s="8">
        <v>32</v>
      </c>
      <c r="D2216" s="7" t="s">
        <v>349</v>
      </c>
      <c r="E2216" s="9">
        <v>559</v>
      </c>
      <c r="F2216" s="9">
        <v>1537</v>
      </c>
      <c r="G2216" s="9">
        <v>1792</v>
      </c>
      <c r="H2216" s="9">
        <v>1174</v>
      </c>
      <c r="I2216" s="9">
        <v>149018</v>
      </c>
      <c r="J2216" s="9">
        <v>2723</v>
      </c>
      <c r="K2216" s="9">
        <v>2468</v>
      </c>
      <c r="L2216" s="9">
        <v>2723</v>
      </c>
      <c r="M2216" s="9">
        <v>2723</v>
      </c>
      <c r="N2216" s="9">
        <v>8325</v>
      </c>
      <c r="O2216" s="9">
        <v>70357</v>
      </c>
      <c r="P2216" s="9">
        <v>56965</v>
      </c>
      <c r="Q2216" s="9">
        <v>12577</v>
      </c>
      <c r="R2216" s="9">
        <v>42513</v>
      </c>
      <c r="S2216" s="9">
        <v>27844</v>
      </c>
      <c r="T2216" s="9">
        <v>154116</v>
      </c>
      <c r="U2216" s="9">
        <v>1726</v>
      </c>
      <c r="V2216" s="9">
        <v>7066</v>
      </c>
      <c r="W2216" s="9">
        <v>8140</v>
      </c>
      <c r="X2216" s="9">
        <v>6886</v>
      </c>
      <c r="Y2216" s="9">
        <v>34221</v>
      </c>
      <c r="Z2216" s="9">
        <v>20269</v>
      </c>
      <c r="AA2216" s="9">
        <v>12129</v>
      </c>
      <c r="AB2216" s="9">
        <v>8901</v>
      </c>
      <c r="AC2216" s="9">
        <v>9568</v>
      </c>
      <c r="AD2216" s="9">
        <v>21</v>
      </c>
      <c r="AE2216" s="9">
        <v>93</v>
      </c>
      <c r="AF2216" s="9">
        <v>20421</v>
      </c>
      <c r="AG2216" s="15">
        <v>20114</v>
      </c>
    </row>
    <row r="2217" spans="1:33" x14ac:dyDescent="0.3">
      <c r="A2217" s="10">
        <v>45047</v>
      </c>
      <c r="B2217" s="1" t="s">
        <v>343</v>
      </c>
      <c r="C2217" s="2">
        <v>32</v>
      </c>
      <c r="D2217" s="1" t="s">
        <v>349</v>
      </c>
      <c r="E2217" s="3">
        <v>559</v>
      </c>
      <c r="F2217" s="3">
        <v>1792</v>
      </c>
      <c r="G2217" s="3">
        <v>2027</v>
      </c>
      <c r="H2217" s="3">
        <v>1459</v>
      </c>
      <c r="I2217" s="3">
        <v>143997</v>
      </c>
      <c r="J2217" s="3">
        <v>2716</v>
      </c>
      <c r="K2217" s="3">
        <v>2187</v>
      </c>
      <c r="L2217" s="3">
        <v>2723</v>
      </c>
      <c r="M2217" s="3">
        <v>2723</v>
      </c>
      <c r="N2217" s="3">
        <v>7000</v>
      </c>
      <c r="O2217" s="3">
        <v>70279</v>
      </c>
      <c r="P2217" s="3">
        <v>55906</v>
      </c>
      <c r="Q2217" s="3">
        <v>8182</v>
      </c>
      <c r="R2217" s="3">
        <v>44643</v>
      </c>
      <c r="S2217" s="3">
        <v>25636</v>
      </c>
      <c r="T2217" s="3">
        <v>149894</v>
      </c>
      <c r="U2217" s="3">
        <v>906</v>
      </c>
      <c r="V2217" s="3">
        <v>9936</v>
      </c>
      <c r="W2217" s="3">
        <v>8724</v>
      </c>
      <c r="X2217" s="3">
        <v>8113</v>
      </c>
      <c r="Y2217" s="3">
        <v>34647</v>
      </c>
      <c r="Z2217" s="3">
        <v>16598</v>
      </c>
      <c r="AA2217" s="3">
        <v>7874</v>
      </c>
      <c r="AB2217" s="3">
        <v>7632</v>
      </c>
      <c r="AC2217" s="3">
        <v>9077</v>
      </c>
      <c r="AD2217" s="3">
        <v>21</v>
      </c>
      <c r="AE2217" s="3">
        <v>93</v>
      </c>
      <c r="AF2217" s="3">
        <v>18372</v>
      </c>
      <c r="AG2217" s="13">
        <v>18161</v>
      </c>
    </row>
    <row r="2218" spans="1:33" x14ac:dyDescent="0.3">
      <c r="A2218" s="10">
        <v>45017</v>
      </c>
      <c r="B2218" s="1" t="s">
        <v>143</v>
      </c>
      <c r="C2218" s="2">
        <v>22</v>
      </c>
      <c r="D2218" s="1" t="s">
        <v>161</v>
      </c>
      <c r="E2218" s="3">
        <v>643</v>
      </c>
      <c r="F2218" s="3">
        <v>130</v>
      </c>
      <c r="G2218" s="3">
        <v>180</v>
      </c>
      <c r="H2218" s="3">
        <v>232</v>
      </c>
      <c r="I2218" s="3">
        <v>55316</v>
      </c>
      <c r="J2218" s="3">
        <v>1793</v>
      </c>
      <c r="K2218" s="3">
        <v>850</v>
      </c>
      <c r="L2218" s="3">
        <v>1812</v>
      </c>
      <c r="M2218" s="3">
        <v>1827</v>
      </c>
      <c r="N2218" s="3">
        <v>1990</v>
      </c>
      <c r="O2218" s="3">
        <v>30495</v>
      </c>
      <c r="P2218" s="3">
        <v>25102</v>
      </c>
      <c r="Q2218" s="3">
        <v>6594</v>
      </c>
      <c r="R2218" s="3">
        <v>30413</v>
      </c>
      <c r="S2218" s="3">
        <v>82</v>
      </c>
      <c r="T2218" s="3">
        <v>63296</v>
      </c>
      <c r="U2218" s="3">
        <v>1407</v>
      </c>
      <c r="V2218" s="3">
        <v>5542</v>
      </c>
      <c r="W2218" s="3">
        <v>8024</v>
      </c>
      <c r="X2218" s="3">
        <v>9134</v>
      </c>
      <c r="Y2218" s="3">
        <v>28649</v>
      </c>
      <c r="Z2218" s="3">
        <v>13973</v>
      </c>
      <c r="AA2218" s="3">
        <v>5949</v>
      </c>
      <c r="AB2218" s="3">
        <v>2602</v>
      </c>
      <c r="AC2218" s="3">
        <v>3107</v>
      </c>
      <c r="AD2218" s="3">
        <v>8</v>
      </c>
      <c r="AE2218" s="3">
        <v>58</v>
      </c>
      <c r="AF2218" s="3">
        <v>10808</v>
      </c>
      <c r="AG2218" s="13">
        <v>9326</v>
      </c>
    </row>
    <row r="2219" spans="1:33" x14ac:dyDescent="0.3">
      <c r="A2219" s="11">
        <v>44958</v>
      </c>
      <c r="B2219" s="4" t="s">
        <v>143</v>
      </c>
      <c r="C2219" s="5">
        <v>22</v>
      </c>
      <c r="D2219" s="4" t="s">
        <v>161</v>
      </c>
      <c r="E2219" s="6">
        <v>643</v>
      </c>
      <c r="F2219" s="6">
        <v>73</v>
      </c>
      <c r="G2219" s="6">
        <v>120</v>
      </c>
      <c r="H2219" s="6">
        <v>147</v>
      </c>
      <c r="I2219" s="6">
        <v>54627</v>
      </c>
      <c r="J2219" s="6">
        <v>68</v>
      </c>
      <c r="K2219" s="6">
        <v>0</v>
      </c>
      <c r="L2219" s="6">
        <v>1812</v>
      </c>
      <c r="M2219" s="6">
        <v>1827</v>
      </c>
      <c r="N2219" s="6">
        <v>849</v>
      </c>
      <c r="O2219" s="6">
        <v>30200</v>
      </c>
      <c r="P2219" s="6">
        <v>25854</v>
      </c>
      <c r="Q2219" s="6">
        <v>0</v>
      </c>
      <c r="R2219" s="6">
        <v>30167</v>
      </c>
      <c r="S2219" s="6">
        <v>33</v>
      </c>
      <c r="T2219" s="6">
        <v>60107</v>
      </c>
      <c r="U2219" s="6">
        <v>1493</v>
      </c>
      <c r="V2219" s="6">
        <v>17</v>
      </c>
      <c r="W2219" s="6">
        <v>0</v>
      </c>
      <c r="X2219" s="6">
        <v>0</v>
      </c>
      <c r="Y2219" s="6">
        <v>17</v>
      </c>
      <c r="Z2219" s="6">
        <v>0</v>
      </c>
      <c r="AA2219" s="6">
        <v>0</v>
      </c>
      <c r="AB2219" s="6">
        <v>1041</v>
      </c>
      <c r="AC2219" s="6">
        <v>2163</v>
      </c>
      <c r="AD2219" s="6">
        <v>8</v>
      </c>
      <c r="AE2219" s="6">
        <v>58</v>
      </c>
      <c r="AF2219" s="6">
        <v>0</v>
      </c>
      <c r="AG2219" s="14">
        <v>0</v>
      </c>
    </row>
    <row r="2220" spans="1:33" x14ac:dyDescent="0.3">
      <c r="A2220" s="10">
        <v>45108</v>
      </c>
      <c r="B2220" s="1" t="s">
        <v>143</v>
      </c>
      <c r="C2220" s="2">
        <v>22</v>
      </c>
      <c r="D2220" s="1" t="s">
        <v>161</v>
      </c>
      <c r="E2220" s="3">
        <v>643</v>
      </c>
      <c r="F2220" s="3">
        <v>133</v>
      </c>
      <c r="G2220" s="3">
        <v>181</v>
      </c>
      <c r="H2220" s="3">
        <v>233</v>
      </c>
      <c r="I2220" s="3">
        <v>57206</v>
      </c>
      <c r="J2220" s="3">
        <v>1820</v>
      </c>
      <c r="K2220" s="3">
        <v>1671</v>
      </c>
      <c r="L2220" s="3">
        <v>1810</v>
      </c>
      <c r="M2220" s="3">
        <v>0</v>
      </c>
      <c r="N2220" s="3">
        <v>3384</v>
      </c>
      <c r="O2220" s="3">
        <v>27485</v>
      </c>
      <c r="P2220" s="3">
        <v>26086</v>
      </c>
      <c r="Q2220" s="3">
        <v>15474</v>
      </c>
      <c r="R2220" s="3">
        <v>27169</v>
      </c>
      <c r="S2220" s="3">
        <v>316</v>
      </c>
      <c r="T2220" s="3">
        <v>65271</v>
      </c>
      <c r="U2220" s="3">
        <v>137</v>
      </c>
      <c r="V2220" s="3">
        <v>3753</v>
      </c>
      <c r="W2220" s="3">
        <v>6209</v>
      </c>
      <c r="X2220" s="3">
        <v>3985</v>
      </c>
      <c r="Y2220" s="3">
        <v>28939</v>
      </c>
      <c r="Z2220" s="3">
        <v>21201</v>
      </c>
      <c r="AA2220" s="3">
        <v>14992</v>
      </c>
      <c r="AB2220" s="3">
        <v>3423</v>
      </c>
      <c r="AC2220" s="3">
        <v>4893</v>
      </c>
      <c r="AD2220" s="3">
        <v>8</v>
      </c>
      <c r="AE2220" s="3">
        <v>58</v>
      </c>
      <c r="AF2220" s="3">
        <v>23779</v>
      </c>
      <c r="AG2220" s="13">
        <v>22766</v>
      </c>
    </row>
    <row r="2221" spans="1:33" x14ac:dyDescent="0.3">
      <c r="A2221" s="11">
        <v>45078</v>
      </c>
      <c r="B2221" s="4" t="s">
        <v>143</v>
      </c>
      <c r="C2221" s="5">
        <v>22</v>
      </c>
      <c r="D2221" s="4" t="s">
        <v>161</v>
      </c>
      <c r="E2221" s="6">
        <v>643</v>
      </c>
      <c r="F2221" s="6">
        <v>130</v>
      </c>
      <c r="G2221" s="6">
        <v>180</v>
      </c>
      <c r="H2221" s="6">
        <v>233</v>
      </c>
      <c r="I2221" s="6">
        <v>57988</v>
      </c>
      <c r="J2221" s="6">
        <v>1813</v>
      </c>
      <c r="K2221" s="6">
        <v>1579</v>
      </c>
      <c r="L2221" s="6">
        <v>1811</v>
      </c>
      <c r="M2221" s="6">
        <v>1830</v>
      </c>
      <c r="N2221" s="6">
        <v>3127</v>
      </c>
      <c r="O2221" s="6">
        <v>30193</v>
      </c>
      <c r="P2221" s="6">
        <v>25660</v>
      </c>
      <c r="Q2221" s="6">
        <v>16095</v>
      </c>
      <c r="R2221" s="6">
        <v>30060</v>
      </c>
      <c r="S2221" s="6">
        <v>133</v>
      </c>
      <c r="T2221" s="6">
        <v>66807</v>
      </c>
      <c r="U2221" s="6">
        <v>145</v>
      </c>
      <c r="V2221" s="6">
        <v>3086</v>
      </c>
      <c r="W2221" s="6">
        <v>6664</v>
      </c>
      <c r="X2221" s="6">
        <v>4789</v>
      </c>
      <c r="Y2221" s="6">
        <v>29763</v>
      </c>
      <c r="Z2221" s="6">
        <v>21888</v>
      </c>
      <c r="AA2221" s="6">
        <v>15224</v>
      </c>
      <c r="AB2221" s="6">
        <v>3377</v>
      </c>
      <c r="AC2221" s="6">
        <v>4450</v>
      </c>
      <c r="AD2221" s="6">
        <v>8</v>
      </c>
      <c r="AE2221" s="6">
        <v>58</v>
      </c>
      <c r="AF2221" s="6">
        <v>20251</v>
      </c>
      <c r="AG2221" s="14">
        <v>18452</v>
      </c>
    </row>
    <row r="2222" spans="1:33" x14ac:dyDescent="0.3">
      <c r="A2222" s="10">
        <v>44986</v>
      </c>
      <c r="B2222" s="1" t="s">
        <v>143</v>
      </c>
      <c r="C2222" s="2">
        <v>22</v>
      </c>
      <c r="D2222" s="1" t="s">
        <v>161</v>
      </c>
      <c r="E2222" s="3">
        <v>643</v>
      </c>
      <c r="F2222" s="3">
        <v>122</v>
      </c>
      <c r="G2222" s="3">
        <v>170</v>
      </c>
      <c r="H2222" s="3">
        <v>219</v>
      </c>
      <c r="I2222" s="3">
        <v>54074</v>
      </c>
      <c r="J2222" s="3">
        <v>1520</v>
      </c>
      <c r="K2222" s="3">
        <v>2</v>
      </c>
      <c r="L2222" s="3">
        <v>1812</v>
      </c>
      <c r="M2222" s="3">
        <v>1827</v>
      </c>
      <c r="N2222" s="3">
        <v>1073</v>
      </c>
      <c r="O2222" s="3">
        <v>30531</v>
      </c>
      <c r="P2222" s="3">
        <v>25170</v>
      </c>
      <c r="Q2222" s="3">
        <v>0</v>
      </c>
      <c r="R2222" s="3">
        <v>30497</v>
      </c>
      <c r="S2222" s="3">
        <v>34</v>
      </c>
      <c r="T2222" s="3">
        <v>60373</v>
      </c>
      <c r="U2222" s="3">
        <v>1437</v>
      </c>
      <c r="V2222" s="3">
        <v>9716</v>
      </c>
      <c r="W2222" s="3">
        <v>2421</v>
      </c>
      <c r="X2222" s="3">
        <v>8962</v>
      </c>
      <c r="Y2222" s="3">
        <v>21099</v>
      </c>
      <c r="Z2222" s="3">
        <v>2421</v>
      </c>
      <c r="AA2222" s="3">
        <v>0</v>
      </c>
      <c r="AB2222" s="3">
        <v>1539</v>
      </c>
      <c r="AC2222" s="3">
        <v>2060</v>
      </c>
      <c r="AD2222" s="3">
        <v>8</v>
      </c>
      <c r="AE2222" s="3">
        <v>58</v>
      </c>
      <c r="AF2222" s="3">
        <v>2374</v>
      </c>
      <c r="AG2222" s="13">
        <v>1384</v>
      </c>
    </row>
    <row r="2223" spans="1:33" x14ac:dyDescent="0.3">
      <c r="A2223" s="11">
        <v>45047</v>
      </c>
      <c r="B2223" s="4" t="s">
        <v>143</v>
      </c>
      <c r="C2223" s="5">
        <v>22</v>
      </c>
      <c r="D2223" s="4" t="s">
        <v>161</v>
      </c>
      <c r="E2223" s="6">
        <v>643</v>
      </c>
      <c r="F2223" s="6">
        <v>130</v>
      </c>
      <c r="G2223" s="6">
        <v>180</v>
      </c>
      <c r="H2223" s="6">
        <v>233</v>
      </c>
      <c r="I2223" s="6">
        <v>55698</v>
      </c>
      <c r="J2223" s="6">
        <v>1810</v>
      </c>
      <c r="K2223" s="6">
        <v>1540</v>
      </c>
      <c r="L2223" s="6">
        <v>1813</v>
      </c>
      <c r="M2223" s="6">
        <v>1827</v>
      </c>
      <c r="N2223" s="6">
        <v>2256</v>
      </c>
      <c r="O2223" s="6">
        <v>30567</v>
      </c>
      <c r="P2223" s="6">
        <v>25024</v>
      </c>
      <c r="Q2223" s="6">
        <v>16200</v>
      </c>
      <c r="R2223" s="6">
        <v>30467</v>
      </c>
      <c r="S2223" s="6">
        <v>100</v>
      </c>
      <c r="T2223" s="6">
        <v>64033</v>
      </c>
      <c r="U2223" s="6">
        <v>282</v>
      </c>
      <c r="V2223" s="6">
        <v>3397</v>
      </c>
      <c r="W2223" s="6">
        <v>5802</v>
      </c>
      <c r="X2223" s="6">
        <v>4576</v>
      </c>
      <c r="Y2223" s="6">
        <v>29343</v>
      </c>
      <c r="Z2223" s="6">
        <v>21370</v>
      </c>
      <c r="AA2223" s="6">
        <v>15568</v>
      </c>
      <c r="AB2223" s="6">
        <v>2715</v>
      </c>
      <c r="AC2223" s="6">
        <v>3471</v>
      </c>
      <c r="AD2223" s="6">
        <v>8</v>
      </c>
      <c r="AE2223" s="6">
        <v>58</v>
      </c>
      <c r="AF2223" s="6">
        <v>8825</v>
      </c>
      <c r="AG2223" s="14">
        <v>7965</v>
      </c>
    </row>
    <row r="2224" spans="1:33" x14ac:dyDescent="0.3">
      <c r="A2224" s="10">
        <v>45017</v>
      </c>
      <c r="B2224" s="1" t="s">
        <v>311</v>
      </c>
      <c r="C2224" s="2">
        <v>29</v>
      </c>
      <c r="D2224" s="1" t="s">
        <v>331</v>
      </c>
      <c r="E2224" s="3">
        <v>543</v>
      </c>
      <c r="F2224" s="3">
        <v>590</v>
      </c>
      <c r="G2224" s="3">
        <v>1006</v>
      </c>
      <c r="H2224" s="3">
        <v>981</v>
      </c>
      <c r="I2224" s="3">
        <v>150714</v>
      </c>
      <c r="J2224" s="3">
        <v>1850</v>
      </c>
      <c r="K2224" s="3">
        <v>1447</v>
      </c>
      <c r="L2224" s="3">
        <v>1813</v>
      </c>
      <c r="M2224" s="3">
        <v>1850</v>
      </c>
      <c r="N2224" s="3">
        <v>6368</v>
      </c>
      <c r="O2224" s="3">
        <v>67102</v>
      </c>
      <c r="P2224" s="3">
        <v>61634</v>
      </c>
      <c r="Q2224" s="3">
        <v>12429</v>
      </c>
      <c r="R2224" s="3">
        <v>66773</v>
      </c>
      <c r="S2224" s="3">
        <v>329</v>
      </c>
      <c r="T2224" s="3">
        <v>154366</v>
      </c>
      <c r="U2224" s="3">
        <v>2194</v>
      </c>
      <c r="V2224" s="3">
        <v>10150</v>
      </c>
      <c r="W2224" s="3">
        <v>24444</v>
      </c>
      <c r="X2224" s="3">
        <v>12444</v>
      </c>
      <c r="Y2224" s="3">
        <v>58785</v>
      </c>
      <c r="Z2224" s="3">
        <v>36191</v>
      </c>
      <c r="AA2224" s="3">
        <v>11747</v>
      </c>
      <c r="AB2224" s="3">
        <v>7690</v>
      </c>
      <c r="AC2224" s="3">
        <v>11572</v>
      </c>
      <c r="AD2224" s="3">
        <v>5</v>
      </c>
      <c r="AE2224" s="3">
        <v>71</v>
      </c>
      <c r="AF2224" s="3">
        <v>66777</v>
      </c>
      <c r="AG2224" s="13">
        <v>65908</v>
      </c>
    </row>
    <row r="2225" spans="1:33" x14ac:dyDescent="0.3">
      <c r="A2225" s="11">
        <v>44958</v>
      </c>
      <c r="B2225" s="4" t="s">
        <v>311</v>
      </c>
      <c r="C2225" s="5">
        <v>29</v>
      </c>
      <c r="D2225" s="4" t="s">
        <v>331</v>
      </c>
      <c r="E2225" s="6">
        <v>543</v>
      </c>
      <c r="F2225" s="6">
        <v>589</v>
      </c>
      <c r="G2225" s="6">
        <v>1004</v>
      </c>
      <c r="H2225" s="6">
        <v>980</v>
      </c>
      <c r="I2225" s="6">
        <v>152875</v>
      </c>
      <c r="J2225" s="6">
        <v>1850</v>
      </c>
      <c r="K2225" s="6">
        <v>1432</v>
      </c>
      <c r="L2225" s="6">
        <v>1814</v>
      </c>
      <c r="M2225" s="6">
        <v>1850</v>
      </c>
      <c r="N2225" s="6">
        <v>7391</v>
      </c>
      <c r="O2225" s="6">
        <v>67306</v>
      </c>
      <c r="P2225" s="6">
        <v>62358</v>
      </c>
      <c r="Q2225" s="6">
        <v>15027</v>
      </c>
      <c r="R2225" s="6">
        <v>67034</v>
      </c>
      <c r="S2225" s="6">
        <v>272</v>
      </c>
      <c r="T2225" s="6">
        <v>157705</v>
      </c>
      <c r="U2225" s="6">
        <v>2840</v>
      </c>
      <c r="V2225" s="6">
        <v>10822</v>
      </c>
      <c r="W2225" s="6">
        <v>22153</v>
      </c>
      <c r="X2225" s="6">
        <v>12555</v>
      </c>
      <c r="Y2225" s="6">
        <v>59850</v>
      </c>
      <c r="Z2225" s="6">
        <v>36473</v>
      </c>
      <c r="AA2225" s="6">
        <v>14320</v>
      </c>
      <c r="AB2225" s="6">
        <v>8368</v>
      </c>
      <c r="AC2225" s="6">
        <v>12282</v>
      </c>
      <c r="AD2225" s="6">
        <v>5</v>
      </c>
      <c r="AE2225" s="6">
        <v>71</v>
      </c>
      <c r="AF2225" s="6">
        <v>59339</v>
      </c>
      <c r="AG2225" s="14">
        <v>57737</v>
      </c>
    </row>
    <row r="2226" spans="1:33" x14ac:dyDescent="0.3">
      <c r="A2226" s="10">
        <v>45108</v>
      </c>
      <c r="B2226" s="1" t="s">
        <v>311</v>
      </c>
      <c r="C2226" s="2">
        <v>29</v>
      </c>
      <c r="D2226" s="1" t="s">
        <v>331</v>
      </c>
      <c r="E2226" s="3">
        <v>543</v>
      </c>
      <c r="F2226" s="3">
        <v>590</v>
      </c>
      <c r="G2226" s="3">
        <v>1006</v>
      </c>
      <c r="H2226" s="3">
        <v>983</v>
      </c>
      <c r="I2226" s="3">
        <v>148368</v>
      </c>
      <c r="J2226" s="3">
        <v>1850</v>
      </c>
      <c r="K2226" s="3">
        <v>1692</v>
      </c>
      <c r="L2226" s="3">
        <v>1813</v>
      </c>
      <c r="M2226" s="3">
        <v>0</v>
      </c>
      <c r="N2226" s="3">
        <v>6595</v>
      </c>
      <c r="O2226" s="3">
        <v>63706</v>
      </c>
      <c r="P2226" s="3">
        <v>61348</v>
      </c>
      <c r="Q2226" s="3">
        <v>21383</v>
      </c>
      <c r="R2226" s="3">
        <v>61325</v>
      </c>
      <c r="S2226" s="3">
        <v>2381</v>
      </c>
      <c r="T2226" s="3">
        <v>151613</v>
      </c>
      <c r="U2226" s="3">
        <v>184</v>
      </c>
      <c r="V2226" s="3">
        <v>9620</v>
      </c>
      <c r="W2226" s="3">
        <v>16353</v>
      </c>
      <c r="X2226" s="3">
        <v>10417</v>
      </c>
      <c r="Y2226" s="3">
        <v>57575</v>
      </c>
      <c r="Z2226" s="3">
        <v>37538</v>
      </c>
      <c r="AA2226" s="3">
        <v>21185</v>
      </c>
      <c r="AB2226" s="3">
        <v>7602</v>
      </c>
      <c r="AC2226" s="3">
        <v>12362</v>
      </c>
      <c r="AD2226" s="3">
        <v>5</v>
      </c>
      <c r="AE2226" s="3">
        <v>71</v>
      </c>
      <c r="AF2226" s="3">
        <v>61072</v>
      </c>
      <c r="AG2226" s="13">
        <v>60106</v>
      </c>
    </row>
    <row r="2227" spans="1:33" x14ac:dyDescent="0.3">
      <c r="A2227" s="11">
        <v>45078</v>
      </c>
      <c r="B2227" s="4" t="s">
        <v>311</v>
      </c>
      <c r="C2227" s="5">
        <v>29</v>
      </c>
      <c r="D2227" s="4" t="s">
        <v>331</v>
      </c>
      <c r="E2227" s="6">
        <v>543</v>
      </c>
      <c r="F2227" s="6">
        <v>590</v>
      </c>
      <c r="G2227" s="6">
        <v>1006</v>
      </c>
      <c r="H2227" s="6">
        <v>982</v>
      </c>
      <c r="I2227" s="6">
        <v>150283</v>
      </c>
      <c r="J2227" s="6">
        <v>1850</v>
      </c>
      <c r="K2227" s="6">
        <v>1816</v>
      </c>
      <c r="L2227" s="6">
        <v>1812</v>
      </c>
      <c r="M2227" s="6">
        <v>1850</v>
      </c>
      <c r="N2227" s="6">
        <v>6975</v>
      </c>
      <c r="O2227" s="6">
        <v>64268</v>
      </c>
      <c r="P2227" s="6">
        <v>61510</v>
      </c>
      <c r="Q2227" s="6">
        <v>26173</v>
      </c>
      <c r="R2227" s="6">
        <v>62810</v>
      </c>
      <c r="S2227" s="6">
        <v>1458</v>
      </c>
      <c r="T2227" s="6">
        <v>152945</v>
      </c>
      <c r="U2227" s="6">
        <v>13</v>
      </c>
      <c r="V2227" s="6">
        <v>11418</v>
      </c>
      <c r="W2227" s="6">
        <v>13558</v>
      </c>
      <c r="X2227" s="6">
        <v>11977</v>
      </c>
      <c r="Y2227" s="6">
        <v>62871</v>
      </c>
      <c r="Z2227" s="6">
        <v>39476</v>
      </c>
      <c r="AA2227" s="6">
        <v>25918</v>
      </c>
      <c r="AB2227" s="6">
        <v>8022</v>
      </c>
      <c r="AC2227" s="6">
        <v>12170</v>
      </c>
      <c r="AD2227" s="6">
        <v>5</v>
      </c>
      <c r="AE2227" s="6">
        <v>71</v>
      </c>
      <c r="AF2227" s="6">
        <v>70667</v>
      </c>
      <c r="AG2227" s="14">
        <v>67474</v>
      </c>
    </row>
    <row r="2228" spans="1:33" x14ac:dyDescent="0.3">
      <c r="A2228" s="10">
        <v>44986</v>
      </c>
      <c r="B2228" s="1" t="s">
        <v>311</v>
      </c>
      <c r="C2228" s="2">
        <v>29</v>
      </c>
      <c r="D2228" s="1" t="s">
        <v>331</v>
      </c>
      <c r="E2228" s="3">
        <v>543</v>
      </c>
      <c r="F2228" s="3">
        <v>590</v>
      </c>
      <c r="G2228" s="3">
        <v>1006</v>
      </c>
      <c r="H2228" s="3">
        <v>979</v>
      </c>
      <c r="I2228" s="3">
        <v>150968</v>
      </c>
      <c r="J2228" s="3">
        <v>1850</v>
      </c>
      <c r="K2228" s="3">
        <v>1770</v>
      </c>
      <c r="L2228" s="3">
        <v>1812</v>
      </c>
      <c r="M2228" s="3">
        <v>1850</v>
      </c>
      <c r="N2228" s="3">
        <v>6619</v>
      </c>
      <c r="O2228" s="3">
        <v>67375</v>
      </c>
      <c r="P2228" s="3">
        <v>62370</v>
      </c>
      <c r="Q2228" s="3">
        <v>31786</v>
      </c>
      <c r="R2228" s="3">
        <v>67074</v>
      </c>
      <c r="S2228" s="3">
        <v>301</v>
      </c>
      <c r="T2228" s="3">
        <v>155990</v>
      </c>
      <c r="U2228" s="3">
        <v>2560</v>
      </c>
      <c r="V2228" s="3">
        <v>9435</v>
      </c>
      <c r="W2228" s="3">
        <v>10916</v>
      </c>
      <c r="X2228" s="3">
        <v>8998</v>
      </c>
      <c r="Y2228" s="3">
        <v>60666</v>
      </c>
      <c r="Z2228" s="3">
        <v>42233</v>
      </c>
      <c r="AA2228" s="3">
        <v>31317</v>
      </c>
      <c r="AB2228" s="3">
        <v>7860</v>
      </c>
      <c r="AC2228" s="3">
        <v>11766</v>
      </c>
      <c r="AD2228" s="3">
        <v>5</v>
      </c>
      <c r="AE2228" s="3">
        <v>71</v>
      </c>
      <c r="AF2228" s="3">
        <v>67435</v>
      </c>
      <c r="AG2228" s="13">
        <v>66622</v>
      </c>
    </row>
    <row r="2229" spans="1:33" x14ac:dyDescent="0.3">
      <c r="A2229" s="11">
        <v>45047</v>
      </c>
      <c r="B2229" s="4" t="s">
        <v>311</v>
      </c>
      <c r="C2229" s="5">
        <v>29</v>
      </c>
      <c r="D2229" s="4" t="s">
        <v>331</v>
      </c>
      <c r="E2229" s="6">
        <v>543</v>
      </c>
      <c r="F2229" s="6">
        <v>590</v>
      </c>
      <c r="G2229" s="6">
        <v>1006</v>
      </c>
      <c r="H2229" s="6">
        <v>982</v>
      </c>
      <c r="I2229" s="6">
        <v>149030</v>
      </c>
      <c r="J2229" s="6">
        <v>1850</v>
      </c>
      <c r="K2229" s="6">
        <v>663</v>
      </c>
      <c r="L2229" s="6">
        <v>1810</v>
      </c>
      <c r="M2229" s="6">
        <v>1850</v>
      </c>
      <c r="N2229" s="6">
        <v>5576</v>
      </c>
      <c r="O2229" s="6">
        <v>67190</v>
      </c>
      <c r="P2229" s="6">
        <v>60888</v>
      </c>
      <c r="Q2229" s="6">
        <v>5303</v>
      </c>
      <c r="R2229" s="6">
        <v>66874</v>
      </c>
      <c r="S2229" s="6">
        <v>316</v>
      </c>
      <c r="T2229" s="6">
        <v>151378</v>
      </c>
      <c r="U2229" s="6">
        <v>1843</v>
      </c>
      <c r="V2229" s="6">
        <v>13850</v>
      </c>
      <c r="W2229" s="6">
        <v>12418</v>
      </c>
      <c r="X2229" s="6">
        <v>27096</v>
      </c>
      <c r="Y2229" s="6">
        <v>61915</v>
      </c>
      <c r="Z2229" s="6">
        <v>20969</v>
      </c>
      <c r="AA2229" s="6">
        <v>8551</v>
      </c>
      <c r="AB2229" s="6">
        <v>6940</v>
      </c>
      <c r="AC2229" s="6">
        <v>10784</v>
      </c>
      <c r="AD2229" s="6">
        <v>5</v>
      </c>
      <c r="AE2229" s="6">
        <v>71</v>
      </c>
      <c r="AF2229" s="6">
        <v>58414</v>
      </c>
      <c r="AG2229" s="14">
        <v>57537</v>
      </c>
    </row>
    <row r="2230" spans="1:33" x14ac:dyDescent="0.3">
      <c r="A2230" s="10">
        <v>45017</v>
      </c>
      <c r="B2230" s="1" t="s">
        <v>502</v>
      </c>
      <c r="C2230" s="2">
        <v>21</v>
      </c>
      <c r="D2230" s="1" t="s">
        <v>522</v>
      </c>
      <c r="E2230" s="3">
        <v>363</v>
      </c>
      <c r="F2230" s="3">
        <v>603</v>
      </c>
      <c r="G2230" s="3">
        <v>784</v>
      </c>
      <c r="H2230" s="3">
        <v>1481</v>
      </c>
      <c r="I2230" s="3">
        <v>175350</v>
      </c>
      <c r="J2230" s="3">
        <v>3386</v>
      </c>
      <c r="K2230" s="3">
        <v>861</v>
      </c>
      <c r="L2230" s="3">
        <v>3368</v>
      </c>
      <c r="M2230" s="3">
        <v>3399</v>
      </c>
      <c r="N2230" s="3">
        <v>7930</v>
      </c>
      <c r="O2230" s="3">
        <v>83121</v>
      </c>
      <c r="P2230" s="3">
        <v>70299</v>
      </c>
      <c r="Q2230" s="3">
        <v>4052</v>
      </c>
      <c r="R2230" s="3">
        <v>82989</v>
      </c>
      <c r="S2230" s="3">
        <v>132</v>
      </c>
      <c r="T2230" s="3">
        <v>181346</v>
      </c>
      <c r="U2230" s="3">
        <v>2058</v>
      </c>
      <c r="V2230" s="3">
        <v>11437</v>
      </c>
      <c r="W2230" s="3">
        <v>36475</v>
      </c>
      <c r="X2230" s="3">
        <v>25237</v>
      </c>
      <c r="Y2230" s="3">
        <v>77027</v>
      </c>
      <c r="Z2230" s="3">
        <v>40353</v>
      </c>
      <c r="AA2230" s="3">
        <v>3878</v>
      </c>
      <c r="AB2230" s="3">
        <v>8090</v>
      </c>
      <c r="AC2230" s="3">
        <v>11906</v>
      </c>
      <c r="AD2230" s="3">
        <v>15</v>
      </c>
      <c r="AE2230" s="3">
        <v>125</v>
      </c>
      <c r="AF2230" s="3">
        <v>14297</v>
      </c>
      <c r="AG2230" s="13">
        <v>12451</v>
      </c>
    </row>
    <row r="2231" spans="1:33" x14ac:dyDescent="0.3">
      <c r="A2231" s="11">
        <v>44958</v>
      </c>
      <c r="B2231" s="4" t="s">
        <v>502</v>
      </c>
      <c r="C2231" s="5">
        <v>21</v>
      </c>
      <c r="D2231" s="4" t="s">
        <v>522</v>
      </c>
      <c r="E2231" s="6">
        <v>363</v>
      </c>
      <c r="F2231" s="6">
        <v>599</v>
      </c>
      <c r="G2231" s="6">
        <v>777</v>
      </c>
      <c r="H2231" s="6">
        <v>1466</v>
      </c>
      <c r="I2231" s="6">
        <v>178170</v>
      </c>
      <c r="J2231" s="6">
        <v>3381</v>
      </c>
      <c r="K2231" s="6">
        <v>2147</v>
      </c>
      <c r="L2231" s="6">
        <v>3376</v>
      </c>
      <c r="M2231" s="6">
        <v>3397</v>
      </c>
      <c r="N2231" s="6">
        <v>8432</v>
      </c>
      <c r="O2231" s="6">
        <v>82830</v>
      </c>
      <c r="P2231" s="6">
        <v>71050</v>
      </c>
      <c r="Q2231" s="6">
        <v>36699</v>
      </c>
      <c r="R2231" s="6">
        <v>82780</v>
      </c>
      <c r="S2231" s="6">
        <v>50</v>
      </c>
      <c r="T2231" s="6">
        <v>182805</v>
      </c>
      <c r="U2231" s="6">
        <v>2181</v>
      </c>
      <c r="V2231" s="6">
        <v>9055</v>
      </c>
      <c r="W2231" s="6">
        <v>23242</v>
      </c>
      <c r="X2231" s="6">
        <v>13259</v>
      </c>
      <c r="Y2231" s="6">
        <v>80088</v>
      </c>
      <c r="Z2231" s="6">
        <v>57774</v>
      </c>
      <c r="AA2231" s="6">
        <v>34532</v>
      </c>
      <c r="AB2231" s="6">
        <v>8328</v>
      </c>
      <c r="AC2231" s="6">
        <v>12165</v>
      </c>
      <c r="AD2231" s="6">
        <v>15</v>
      </c>
      <c r="AE2231" s="6">
        <v>125</v>
      </c>
      <c r="AF2231" s="6">
        <v>11404</v>
      </c>
      <c r="AG2231" s="14">
        <v>10396</v>
      </c>
    </row>
    <row r="2232" spans="1:33" x14ac:dyDescent="0.3">
      <c r="A2232" s="10">
        <v>45108</v>
      </c>
      <c r="B2232" s="1" t="s">
        <v>502</v>
      </c>
      <c r="C2232" s="2">
        <v>21</v>
      </c>
      <c r="D2232" s="1" t="s">
        <v>522</v>
      </c>
      <c r="E2232" s="3">
        <v>363</v>
      </c>
      <c r="F2232" s="3">
        <v>598</v>
      </c>
      <c r="G2232" s="3">
        <v>800</v>
      </c>
      <c r="H2232" s="3">
        <v>1615</v>
      </c>
      <c r="I2232" s="3">
        <v>178781</v>
      </c>
      <c r="J2232" s="3">
        <v>3393</v>
      </c>
      <c r="K2232" s="3">
        <v>2748</v>
      </c>
      <c r="L2232" s="3">
        <v>3371</v>
      </c>
      <c r="M2232" s="3">
        <v>0</v>
      </c>
      <c r="N2232" s="3">
        <v>8007</v>
      </c>
      <c r="O2232" s="3">
        <v>81872</v>
      </c>
      <c r="P2232" s="3">
        <v>70887</v>
      </c>
      <c r="Q2232" s="3">
        <v>42940</v>
      </c>
      <c r="R2232" s="3">
        <v>81310</v>
      </c>
      <c r="S2232" s="3">
        <v>562</v>
      </c>
      <c r="T2232" s="3">
        <v>182647</v>
      </c>
      <c r="U2232" s="3">
        <v>76</v>
      </c>
      <c r="V2232" s="3">
        <v>8247</v>
      </c>
      <c r="W2232" s="3">
        <v>18405</v>
      </c>
      <c r="X2232" s="3">
        <v>11362</v>
      </c>
      <c r="Y2232" s="3">
        <v>80006</v>
      </c>
      <c r="Z2232" s="3">
        <v>60397</v>
      </c>
      <c r="AA2232" s="3">
        <v>41992</v>
      </c>
      <c r="AB2232" s="3">
        <v>7829</v>
      </c>
      <c r="AC2232" s="3">
        <v>14052</v>
      </c>
      <c r="AD2232" s="3">
        <v>15</v>
      </c>
      <c r="AE2232" s="3">
        <v>125</v>
      </c>
      <c r="AF2232" s="3">
        <v>26096</v>
      </c>
      <c r="AG2232" s="13">
        <v>25279</v>
      </c>
    </row>
    <row r="2233" spans="1:33" x14ac:dyDescent="0.3">
      <c r="A2233" s="11">
        <v>45078</v>
      </c>
      <c r="B2233" s="4" t="s">
        <v>502</v>
      </c>
      <c r="C2233" s="5">
        <v>21</v>
      </c>
      <c r="D2233" s="4" t="s">
        <v>522</v>
      </c>
      <c r="E2233" s="6">
        <v>363</v>
      </c>
      <c r="F2233" s="6">
        <v>597</v>
      </c>
      <c r="G2233" s="6">
        <v>799</v>
      </c>
      <c r="H2233" s="6">
        <v>1614</v>
      </c>
      <c r="I2233" s="6">
        <v>179369</v>
      </c>
      <c r="J2233" s="6">
        <v>3392</v>
      </c>
      <c r="K2233" s="6">
        <v>2573</v>
      </c>
      <c r="L2233" s="6">
        <v>3370</v>
      </c>
      <c r="M2233" s="6">
        <v>3399</v>
      </c>
      <c r="N2233" s="6">
        <v>7978</v>
      </c>
      <c r="O2233" s="6">
        <v>82306</v>
      </c>
      <c r="P2233" s="6">
        <v>70689</v>
      </c>
      <c r="Q2233" s="6">
        <v>38282</v>
      </c>
      <c r="R2233" s="6">
        <v>81958</v>
      </c>
      <c r="S2233" s="6">
        <v>348</v>
      </c>
      <c r="T2233" s="6">
        <v>182361</v>
      </c>
      <c r="U2233" s="6">
        <v>90</v>
      </c>
      <c r="V2233" s="6">
        <v>8467</v>
      </c>
      <c r="W2233" s="6">
        <v>21844</v>
      </c>
      <c r="X2233" s="6">
        <v>12349</v>
      </c>
      <c r="Y2233" s="6">
        <v>79923</v>
      </c>
      <c r="Z2233" s="6">
        <v>59107</v>
      </c>
      <c r="AA2233" s="6">
        <v>37263</v>
      </c>
      <c r="AB2233" s="6">
        <v>8310</v>
      </c>
      <c r="AC2233" s="6">
        <v>13078</v>
      </c>
      <c r="AD2233" s="6">
        <v>15</v>
      </c>
      <c r="AE2233" s="6">
        <v>125</v>
      </c>
      <c r="AF2233" s="6">
        <v>26436</v>
      </c>
      <c r="AG2233" s="14">
        <v>25497</v>
      </c>
    </row>
    <row r="2234" spans="1:33" x14ac:dyDescent="0.3">
      <c r="A2234" s="10">
        <v>44986</v>
      </c>
      <c r="B2234" s="1" t="s">
        <v>502</v>
      </c>
      <c r="C2234" s="2">
        <v>21</v>
      </c>
      <c r="D2234" s="1" t="s">
        <v>522</v>
      </c>
      <c r="E2234" s="3">
        <v>363</v>
      </c>
      <c r="F2234" s="3">
        <v>603</v>
      </c>
      <c r="G2234" s="3">
        <v>783</v>
      </c>
      <c r="H2234" s="3">
        <v>1476</v>
      </c>
      <c r="I2234" s="3">
        <v>177137</v>
      </c>
      <c r="J2234" s="3">
        <v>3386</v>
      </c>
      <c r="K2234" s="3">
        <v>2473</v>
      </c>
      <c r="L2234" s="3">
        <v>3368</v>
      </c>
      <c r="M2234" s="3">
        <v>3399</v>
      </c>
      <c r="N2234" s="3">
        <v>8195</v>
      </c>
      <c r="O2234" s="3">
        <v>83223</v>
      </c>
      <c r="P2234" s="3">
        <v>70655</v>
      </c>
      <c r="Q2234" s="3">
        <v>44899</v>
      </c>
      <c r="R2234" s="3">
        <v>83143</v>
      </c>
      <c r="S2234" s="3">
        <v>80</v>
      </c>
      <c r="T2234" s="3">
        <v>182670</v>
      </c>
      <c r="U2234" s="3">
        <v>2144</v>
      </c>
      <c r="V2234" s="3">
        <v>9463</v>
      </c>
      <c r="W2234" s="3">
        <v>16772</v>
      </c>
      <c r="X2234" s="3">
        <v>10254</v>
      </c>
      <c r="Y2234" s="3">
        <v>80095</v>
      </c>
      <c r="Z2234" s="3">
        <v>60378</v>
      </c>
      <c r="AA2234" s="3">
        <v>43606</v>
      </c>
      <c r="AB2234" s="3">
        <v>8257</v>
      </c>
      <c r="AC2234" s="3">
        <v>12340</v>
      </c>
      <c r="AD2234" s="3">
        <v>15</v>
      </c>
      <c r="AE2234" s="3">
        <v>125</v>
      </c>
      <c r="AF2234" s="3">
        <v>12934</v>
      </c>
      <c r="AG2234" s="13">
        <v>11621</v>
      </c>
    </row>
    <row r="2235" spans="1:33" x14ac:dyDescent="0.3">
      <c r="A2235" s="11">
        <v>45047</v>
      </c>
      <c r="B2235" s="4" t="s">
        <v>502</v>
      </c>
      <c r="C2235" s="5">
        <v>21</v>
      </c>
      <c r="D2235" s="4" t="s">
        <v>522</v>
      </c>
      <c r="E2235" s="6">
        <v>363</v>
      </c>
      <c r="F2235" s="6">
        <v>597</v>
      </c>
      <c r="G2235" s="6">
        <v>799</v>
      </c>
      <c r="H2235" s="6">
        <v>1614</v>
      </c>
      <c r="I2235" s="6">
        <v>177046</v>
      </c>
      <c r="J2235" s="6">
        <v>3389</v>
      </c>
      <c r="K2235" s="6">
        <v>2615</v>
      </c>
      <c r="L2235" s="6">
        <v>3367</v>
      </c>
      <c r="M2235" s="6">
        <v>3399</v>
      </c>
      <c r="N2235" s="6">
        <v>7822</v>
      </c>
      <c r="O2235" s="6">
        <v>82581</v>
      </c>
      <c r="P2235" s="6">
        <v>70060</v>
      </c>
      <c r="Q2235" s="6">
        <v>45792</v>
      </c>
      <c r="R2235" s="6">
        <v>82399</v>
      </c>
      <c r="S2235" s="6">
        <v>182</v>
      </c>
      <c r="T2235" s="6">
        <v>180834</v>
      </c>
      <c r="U2235" s="6">
        <v>1945</v>
      </c>
      <c r="V2235" s="6">
        <v>8950</v>
      </c>
      <c r="W2235" s="6">
        <v>15244</v>
      </c>
      <c r="X2235" s="6">
        <v>10582</v>
      </c>
      <c r="Y2235" s="6">
        <v>79759</v>
      </c>
      <c r="Z2235" s="6">
        <v>60227</v>
      </c>
      <c r="AA2235" s="6">
        <v>44983</v>
      </c>
      <c r="AB2235" s="6">
        <v>8100</v>
      </c>
      <c r="AC2235" s="6">
        <v>12271</v>
      </c>
      <c r="AD2235" s="6">
        <v>15</v>
      </c>
      <c r="AE2235" s="6">
        <v>125</v>
      </c>
      <c r="AF2235" s="6">
        <v>10112</v>
      </c>
      <c r="AG2235" s="14">
        <v>9788</v>
      </c>
    </row>
    <row r="2236" spans="1:33" x14ac:dyDescent="0.3">
      <c r="A2236" s="12">
        <v>45017</v>
      </c>
      <c r="B2236" s="7" t="s">
        <v>143</v>
      </c>
      <c r="C2236" s="8">
        <v>22</v>
      </c>
      <c r="D2236" s="7" t="s">
        <v>162</v>
      </c>
      <c r="E2236" s="9">
        <v>383</v>
      </c>
      <c r="F2236" s="9">
        <v>994</v>
      </c>
      <c r="G2236" s="9">
        <v>1599</v>
      </c>
      <c r="H2236" s="9">
        <v>1903</v>
      </c>
      <c r="I2236" s="9">
        <v>113324</v>
      </c>
      <c r="J2236" s="9">
        <v>2414</v>
      </c>
      <c r="K2236" s="9">
        <v>800</v>
      </c>
      <c r="L2236" s="9">
        <v>2495</v>
      </c>
      <c r="M2236" s="9">
        <v>2559</v>
      </c>
      <c r="N2236" s="9">
        <v>5431</v>
      </c>
      <c r="O2236" s="9">
        <v>56124</v>
      </c>
      <c r="P2236" s="9">
        <v>45708</v>
      </c>
      <c r="Q2236" s="9">
        <v>9853</v>
      </c>
      <c r="R2236" s="9">
        <v>55635</v>
      </c>
      <c r="S2236" s="9">
        <v>489</v>
      </c>
      <c r="T2236" s="9">
        <v>121477</v>
      </c>
      <c r="U2236" s="9">
        <v>119</v>
      </c>
      <c r="V2236" s="9">
        <v>16822</v>
      </c>
      <c r="W2236" s="9">
        <v>8127</v>
      </c>
      <c r="X2236" s="9">
        <v>10843</v>
      </c>
      <c r="Y2236" s="9">
        <v>45215</v>
      </c>
      <c r="Z2236" s="9">
        <v>17550</v>
      </c>
      <c r="AA2236" s="9">
        <v>9423</v>
      </c>
      <c r="AB2236" s="9">
        <v>6354</v>
      </c>
      <c r="AC2236" s="9">
        <v>7860</v>
      </c>
      <c r="AD2236" s="9">
        <v>10</v>
      </c>
      <c r="AE2236" s="9">
        <v>91</v>
      </c>
      <c r="AF2236" s="9">
        <v>31485</v>
      </c>
      <c r="AG2236" s="15">
        <v>27354</v>
      </c>
    </row>
    <row r="2237" spans="1:33" x14ac:dyDescent="0.3">
      <c r="A2237" s="10">
        <v>44958</v>
      </c>
      <c r="B2237" s="1" t="s">
        <v>143</v>
      </c>
      <c r="C2237" s="2">
        <v>22</v>
      </c>
      <c r="D2237" s="1" t="s">
        <v>162</v>
      </c>
      <c r="E2237" s="3">
        <v>383</v>
      </c>
      <c r="F2237" s="3">
        <v>983</v>
      </c>
      <c r="G2237" s="3">
        <v>1596</v>
      </c>
      <c r="H2237" s="3">
        <v>1892</v>
      </c>
      <c r="I2237" s="3">
        <v>109668</v>
      </c>
      <c r="J2237" s="3">
        <v>1655</v>
      </c>
      <c r="K2237" s="3">
        <v>7</v>
      </c>
      <c r="L2237" s="3">
        <v>2497</v>
      </c>
      <c r="M2237" s="3">
        <v>2559</v>
      </c>
      <c r="N2237" s="3">
        <v>3704</v>
      </c>
      <c r="O2237" s="3">
        <v>55157</v>
      </c>
      <c r="P2237" s="3">
        <v>45315</v>
      </c>
      <c r="Q2237" s="3">
        <v>72</v>
      </c>
      <c r="R2237" s="3">
        <v>55113</v>
      </c>
      <c r="S2237" s="3">
        <v>44</v>
      </c>
      <c r="T2237" s="3">
        <v>115172</v>
      </c>
      <c r="U2237" s="3">
        <v>90</v>
      </c>
      <c r="V2237" s="3">
        <v>16766</v>
      </c>
      <c r="W2237" s="3">
        <v>386</v>
      </c>
      <c r="X2237" s="3">
        <v>4647</v>
      </c>
      <c r="Y2237" s="3">
        <v>21863</v>
      </c>
      <c r="Z2237" s="3">
        <v>450</v>
      </c>
      <c r="AA2237" s="3">
        <v>64</v>
      </c>
      <c r="AB2237" s="3">
        <v>4232</v>
      </c>
      <c r="AC2237" s="3">
        <v>6764</v>
      </c>
      <c r="AD2237" s="3">
        <v>10</v>
      </c>
      <c r="AE2237" s="3">
        <v>91</v>
      </c>
      <c r="AF2237" s="3">
        <v>6087</v>
      </c>
      <c r="AG2237" s="13">
        <v>855</v>
      </c>
    </row>
    <row r="2238" spans="1:33" x14ac:dyDescent="0.3">
      <c r="A2238" s="12">
        <v>45108</v>
      </c>
      <c r="B2238" s="7" t="s">
        <v>143</v>
      </c>
      <c r="C2238" s="8">
        <v>22</v>
      </c>
      <c r="D2238" s="7" t="s">
        <v>162</v>
      </c>
      <c r="E2238" s="9">
        <v>383</v>
      </c>
      <c r="F2238" s="9">
        <v>994</v>
      </c>
      <c r="G2238" s="9">
        <v>1600</v>
      </c>
      <c r="H2238" s="9">
        <v>1907</v>
      </c>
      <c r="I2238" s="9">
        <v>116512</v>
      </c>
      <c r="J2238" s="9">
        <v>2560</v>
      </c>
      <c r="K2238" s="9">
        <v>2245</v>
      </c>
      <c r="L2238" s="9">
        <v>2498</v>
      </c>
      <c r="M2238" s="9">
        <v>0</v>
      </c>
      <c r="N2238" s="9">
        <v>6485</v>
      </c>
      <c r="O2238" s="9">
        <v>55586</v>
      </c>
      <c r="P2238" s="9">
        <v>47228</v>
      </c>
      <c r="Q2238" s="9">
        <v>28761</v>
      </c>
      <c r="R2238" s="9">
        <v>54305</v>
      </c>
      <c r="S2238" s="9">
        <v>1281</v>
      </c>
      <c r="T2238" s="9">
        <v>125543</v>
      </c>
      <c r="U2238" s="9">
        <v>32</v>
      </c>
      <c r="V2238" s="9">
        <v>6638</v>
      </c>
      <c r="W2238" s="9">
        <v>12467</v>
      </c>
      <c r="X2238" s="9">
        <v>8374</v>
      </c>
      <c r="Y2238" s="9">
        <v>55524</v>
      </c>
      <c r="Z2238" s="9">
        <v>40512</v>
      </c>
      <c r="AA2238" s="9">
        <v>28045</v>
      </c>
      <c r="AB2238" s="9">
        <v>6547</v>
      </c>
      <c r="AC2238" s="9">
        <v>9697</v>
      </c>
      <c r="AD2238" s="9">
        <v>10</v>
      </c>
      <c r="AE2238" s="9">
        <v>91</v>
      </c>
      <c r="AF2238" s="9">
        <v>52235</v>
      </c>
      <c r="AG2238" s="15">
        <v>46570</v>
      </c>
    </row>
    <row r="2239" spans="1:33" x14ac:dyDescent="0.3">
      <c r="A2239" s="10">
        <v>45078</v>
      </c>
      <c r="B2239" s="1" t="s">
        <v>143</v>
      </c>
      <c r="C2239" s="2">
        <v>22</v>
      </c>
      <c r="D2239" s="1" t="s">
        <v>162</v>
      </c>
      <c r="E2239" s="3">
        <v>383</v>
      </c>
      <c r="F2239" s="3">
        <v>994</v>
      </c>
      <c r="G2239" s="3">
        <v>1600</v>
      </c>
      <c r="H2239" s="3">
        <v>1907</v>
      </c>
      <c r="I2239" s="3">
        <v>116911</v>
      </c>
      <c r="J2239" s="3">
        <v>2522</v>
      </c>
      <c r="K2239" s="3">
        <v>2111</v>
      </c>
      <c r="L2239" s="3">
        <v>2495</v>
      </c>
      <c r="M2239" s="3">
        <v>2559</v>
      </c>
      <c r="N2239" s="3">
        <v>6282</v>
      </c>
      <c r="O2239" s="3">
        <v>56666</v>
      </c>
      <c r="P2239" s="3">
        <v>46758</v>
      </c>
      <c r="Q2239" s="3">
        <v>29924</v>
      </c>
      <c r="R2239" s="3">
        <v>55902</v>
      </c>
      <c r="S2239" s="3">
        <v>764</v>
      </c>
      <c r="T2239" s="3">
        <v>125499</v>
      </c>
      <c r="U2239" s="3">
        <v>44</v>
      </c>
      <c r="V2239" s="3">
        <v>6273</v>
      </c>
      <c r="W2239" s="3">
        <v>10804</v>
      </c>
      <c r="X2239" s="3">
        <v>7326</v>
      </c>
      <c r="Y2239" s="3">
        <v>53605</v>
      </c>
      <c r="Z2239" s="3">
        <v>40006</v>
      </c>
      <c r="AA2239" s="3">
        <v>29202</v>
      </c>
      <c r="AB2239" s="3">
        <v>6661</v>
      </c>
      <c r="AC2239" s="3">
        <v>9132</v>
      </c>
      <c r="AD2239" s="3">
        <v>10</v>
      </c>
      <c r="AE2239" s="3">
        <v>91</v>
      </c>
      <c r="AF2239" s="3">
        <v>47473</v>
      </c>
      <c r="AG2239" s="13">
        <v>41085</v>
      </c>
    </row>
    <row r="2240" spans="1:33" x14ac:dyDescent="0.3">
      <c r="A2240" s="12">
        <v>44986</v>
      </c>
      <c r="B2240" s="7" t="s">
        <v>143</v>
      </c>
      <c r="C2240" s="8">
        <v>22</v>
      </c>
      <c r="D2240" s="7" t="s">
        <v>162</v>
      </c>
      <c r="E2240" s="9">
        <v>383</v>
      </c>
      <c r="F2240" s="9">
        <v>991</v>
      </c>
      <c r="G2240" s="9">
        <v>1602</v>
      </c>
      <c r="H2240" s="9">
        <v>1902</v>
      </c>
      <c r="I2240" s="9">
        <v>109192</v>
      </c>
      <c r="J2240" s="9">
        <v>2211</v>
      </c>
      <c r="K2240" s="9">
        <v>33</v>
      </c>
      <c r="L2240" s="9">
        <v>2494</v>
      </c>
      <c r="M2240" s="9">
        <v>2559</v>
      </c>
      <c r="N2240" s="9">
        <v>3688</v>
      </c>
      <c r="O2240" s="9">
        <v>55815</v>
      </c>
      <c r="P2240" s="9">
        <v>45072</v>
      </c>
      <c r="Q2240" s="9">
        <v>287</v>
      </c>
      <c r="R2240" s="9">
        <v>55755</v>
      </c>
      <c r="S2240" s="9">
        <v>60</v>
      </c>
      <c r="T2240" s="9">
        <v>115376</v>
      </c>
      <c r="U2240" s="9">
        <v>113</v>
      </c>
      <c r="V2240" s="9">
        <v>15888</v>
      </c>
      <c r="W2240" s="9">
        <v>5725</v>
      </c>
      <c r="X2240" s="9">
        <v>11265</v>
      </c>
      <c r="Y2240" s="9">
        <v>33130</v>
      </c>
      <c r="Z2240" s="9">
        <v>5977</v>
      </c>
      <c r="AA2240" s="9">
        <v>252</v>
      </c>
      <c r="AB2240" s="9">
        <v>4547</v>
      </c>
      <c r="AC2240" s="9">
        <v>6254</v>
      </c>
      <c r="AD2240" s="9">
        <v>10</v>
      </c>
      <c r="AE2240" s="9">
        <v>91</v>
      </c>
      <c r="AF2240" s="9">
        <v>11215</v>
      </c>
      <c r="AG2240" s="15">
        <v>7712</v>
      </c>
    </row>
    <row r="2241" spans="1:33" x14ac:dyDescent="0.3">
      <c r="A2241" s="10">
        <v>45047</v>
      </c>
      <c r="B2241" s="1" t="s">
        <v>143</v>
      </c>
      <c r="C2241" s="2">
        <v>22</v>
      </c>
      <c r="D2241" s="1" t="s">
        <v>162</v>
      </c>
      <c r="E2241" s="3">
        <v>383</v>
      </c>
      <c r="F2241" s="3">
        <v>994</v>
      </c>
      <c r="G2241" s="3">
        <v>1600</v>
      </c>
      <c r="H2241" s="3">
        <v>1907</v>
      </c>
      <c r="I2241" s="3">
        <v>116876</v>
      </c>
      <c r="J2241" s="3">
        <v>2507</v>
      </c>
      <c r="K2241" s="3">
        <v>1958</v>
      </c>
      <c r="L2241" s="3">
        <v>2494</v>
      </c>
      <c r="M2241" s="3">
        <v>2559</v>
      </c>
      <c r="N2241" s="3">
        <v>6200</v>
      </c>
      <c r="O2241" s="3">
        <v>56548</v>
      </c>
      <c r="P2241" s="3">
        <v>46380</v>
      </c>
      <c r="Q2241" s="3">
        <v>28522</v>
      </c>
      <c r="R2241" s="3">
        <v>55897</v>
      </c>
      <c r="S2241" s="3">
        <v>651</v>
      </c>
      <c r="T2241" s="3">
        <v>124885</v>
      </c>
      <c r="U2241" s="3">
        <v>100</v>
      </c>
      <c r="V2241" s="3">
        <v>6984</v>
      </c>
      <c r="W2241" s="3">
        <v>9498</v>
      </c>
      <c r="X2241" s="3">
        <v>8191</v>
      </c>
      <c r="Y2241" s="3">
        <v>52613</v>
      </c>
      <c r="Z2241" s="3">
        <v>37438</v>
      </c>
      <c r="AA2241" s="3">
        <v>27940</v>
      </c>
      <c r="AB2241" s="3">
        <v>6912</v>
      </c>
      <c r="AC2241" s="3">
        <v>8845</v>
      </c>
      <c r="AD2241" s="3">
        <v>10</v>
      </c>
      <c r="AE2241" s="3">
        <v>91</v>
      </c>
      <c r="AF2241" s="3">
        <v>43649</v>
      </c>
      <c r="AG2241" s="13">
        <v>35546</v>
      </c>
    </row>
    <row r="2242" spans="1:33" x14ac:dyDescent="0.3">
      <c r="A2242" s="10">
        <v>45017</v>
      </c>
      <c r="B2242" s="1" t="s">
        <v>143</v>
      </c>
      <c r="C2242" s="2">
        <v>22</v>
      </c>
      <c r="D2242" s="1" t="s">
        <v>163</v>
      </c>
      <c r="E2242" s="3">
        <v>384</v>
      </c>
      <c r="F2242" s="3">
        <v>142</v>
      </c>
      <c r="G2242" s="3">
        <v>321</v>
      </c>
      <c r="H2242" s="3">
        <v>324</v>
      </c>
      <c r="I2242" s="3">
        <v>56509</v>
      </c>
      <c r="J2242" s="3">
        <v>693</v>
      </c>
      <c r="K2242" s="3">
        <v>13</v>
      </c>
      <c r="L2242" s="3">
        <v>1785</v>
      </c>
      <c r="M2242" s="3">
        <v>1793</v>
      </c>
      <c r="N2242" s="3">
        <v>315</v>
      </c>
      <c r="O2242" s="3">
        <v>30751</v>
      </c>
      <c r="P2242" s="3">
        <v>25786</v>
      </c>
      <c r="Q2242" s="3">
        <v>16</v>
      </c>
      <c r="R2242" s="3">
        <v>30745</v>
      </c>
      <c r="S2242" s="3">
        <v>6</v>
      </c>
      <c r="T2242" s="3">
        <v>58192</v>
      </c>
      <c r="U2242" s="3">
        <v>39</v>
      </c>
      <c r="V2242" s="3">
        <v>2426</v>
      </c>
      <c r="W2242" s="3">
        <v>197</v>
      </c>
      <c r="X2242" s="3">
        <v>608</v>
      </c>
      <c r="Y2242" s="3">
        <v>3247</v>
      </c>
      <c r="Z2242" s="3">
        <v>213</v>
      </c>
      <c r="AA2242" s="3">
        <v>16</v>
      </c>
      <c r="AB2242" s="3">
        <v>409</v>
      </c>
      <c r="AC2242" s="3">
        <v>931</v>
      </c>
      <c r="AD2242" s="3">
        <v>6</v>
      </c>
      <c r="AE2242" s="3">
        <v>54</v>
      </c>
      <c r="AF2242" s="3">
        <v>147</v>
      </c>
      <c r="AG2242" s="13">
        <v>62</v>
      </c>
    </row>
    <row r="2243" spans="1:33" x14ac:dyDescent="0.3">
      <c r="A2243" s="11">
        <v>44958</v>
      </c>
      <c r="B2243" s="4" t="s">
        <v>143</v>
      </c>
      <c r="C2243" s="5">
        <v>22</v>
      </c>
      <c r="D2243" s="4" t="s">
        <v>163</v>
      </c>
      <c r="E2243" s="6">
        <v>384</v>
      </c>
      <c r="F2243" s="6">
        <v>142</v>
      </c>
      <c r="G2243" s="6">
        <v>317</v>
      </c>
      <c r="H2243" s="6">
        <v>318</v>
      </c>
      <c r="I2243" s="6">
        <v>58335</v>
      </c>
      <c r="J2243" s="6">
        <v>261</v>
      </c>
      <c r="K2243" s="6">
        <v>1</v>
      </c>
      <c r="L2243" s="6">
        <v>1788</v>
      </c>
      <c r="M2243" s="6">
        <v>1793</v>
      </c>
      <c r="N2243" s="6">
        <v>604</v>
      </c>
      <c r="O2243" s="6">
        <v>29887</v>
      </c>
      <c r="P2243" s="6">
        <v>26912</v>
      </c>
      <c r="Q2243" s="6">
        <v>5</v>
      </c>
      <c r="R2243" s="6">
        <v>29887</v>
      </c>
      <c r="S2243" s="6">
        <v>0</v>
      </c>
      <c r="T2243" s="6">
        <v>59636</v>
      </c>
      <c r="U2243" s="6">
        <v>45</v>
      </c>
      <c r="V2243" s="6">
        <v>1042</v>
      </c>
      <c r="W2243" s="6">
        <v>6</v>
      </c>
      <c r="X2243" s="6">
        <v>0</v>
      </c>
      <c r="Y2243" s="6">
        <v>1048</v>
      </c>
      <c r="Z2243" s="6">
        <v>6</v>
      </c>
      <c r="AA2243" s="6">
        <v>0</v>
      </c>
      <c r="AB2243" s="6">
        <v>592</v>
      </c>
      <c r="AC2243" s="6">
        <v>1641</v>
      </c>
      <c r="AD2243" s="6">
        <v>6</v>
      </c>
      <c r="AE2243" s="6">
        <v>54</v>
      </c>
      <c r="AF2243" s="6">
        <v>0</v>
      </c>
      <c r="AG2243" s="14">
        <v>0</v>
      </c>
    </row>
    <row r="2244" spans="1:33" x14ac:dyDescent="0.3">
      <c r="A2244" s="10">
        <v>45108</v>
      </c>
      <c r="B2244" s="1" t="s">
        <v>143</v>
      </c>
      <c r="C2244" s="2">
        <v>22</v>
      </c>
      <c r="D2244" s="1" t="s">
        <v>163</v>
      </c>
      <c r="E2244" s="3">
        <v>384</v>
      </c>
      <c r="F2244" s="3">
        <v>142</v>
      </c>
      <c r="G2244" s="3">
        <v>320</v>
      </c>
      <c r="H2244" s="3">
        <v>331</v>
      </c>
      <c r="I2244" s="3">
        <v>58639</v>
      </c>
      <c r="J2244" s="3">
        <v>1772</v>
      </c>
      <c r="K2244" s="3">
        <v>1027</v>
      </c>
      <c r="L2244" s="3">
        <v>1783</v>
      </c>
      <c r="M2244" s="3">
        <v>0</v>
      </c>
      <c r="N2244" s="3">
        <v>2466</v>
      </c>
      <c r="O2244" s="3">
        <v>28475</v>
      </c>
      <c r="P2244" s="3">
        <v>26457</v>
      </c>
      <c r="Q2244" s="3">
        <v>7147</v>
      </c>
      <c r="R2244" s="3">
        <v>27980</v>
      </c>
      <c r="S2244" s="3">
        <v>495</v>
      </c>
      <c r="T2244" s="3">
        <v>64401</v>
      </c>
      <c r="U2244" s="3">
        <v>5</v>
      </c>
      <c r="V2244" s="3">
        <v>8295</v>
      </c>
      <c r="W2244" s="3">
        <v>5955</v>
      </c>
      <c r="X2244" s="3">
        <v>6719</v>
      </c>
      <c r="Y2244" s="3">
        <v>27829</v>
      </c>
      <c r="Z2244" s="3">
        <v>12815</v>
      </c>
      <c r="AA2244" s="3">
        <v>6860</v>
      </c>
      <c r="AB2244" s="3">
        <v>2650</v>
      </c>
      <c r="AC2244" s="3">
        <v>4353</v>
      </c>
      <c r="AD2244" s="3">
        <v>6</v>
      </c>
      <c r="AE2244" s="3">
        <v>54</v>
      </c>
      <c r="AF2244" s="3">
        <v>23290</v>
      </c>
      <c r="AG2244" s="13">
        <v>22062</v>
      </c>
    </row>
    <row r="2245" spans="1:33" x14ac:dyDescent="0.3">
      <c r="A2245" s="11">
        <v>45078</v>
      </c>
      <c r="B2245" s="4" t="s">
        <v>143</v>
      </c>
      <c r="C2245" s="5">
        <v>22</v>
      </c>
      <c r="D2245" s="4" t="s">
        <v>163</v>
      </c>
      <c r="E2245" s="6">
        <v>384</v>
      </c>
      <c r="F2245" s="6">
        <v>142</v>
      </c>
      <c r="G2245" s="6">
        <v>321</v>
      </c>
      <c r="H2245" s="6">
        <v>331</v>
      </c>
      <c r="I2245" s="6">
        <v>58061</v>
      </c>
      <c r="J2245" s="6">
        <v>1577</v>
      </c>
      <c r="K2245" s="6">
        <v>521</v>
      </c>
      <c r="L2245" s="6">
        <v>1784</v>
      </c>
      <c r="M2245" s="6">
        <v>1793</v>
      </c>
      <c r="N2245" s="6">
        <v>1372</v>
      </c>
      <c r="O2245" s="6">
        <v>30690</v>
      </c>
      <c r="P2245" s="6">
        <v>25402</v>
      </c>
      <c r="Q2245" s="6">
        <v>3865</v>
      </c>
      <c r="R2245" s="6">
        <v>30608</v>
      </c>
      <c r="S2245" s="6">
        <v>82</v>
      </c>
      <c r="T2245" s="6">
        <v>62349</v>
      </c>
      <c r="U2245" s="6">
        <v>5</v>
      </c>
      <c r="V2245" s="6">
        <v>8390</v>
      </c>
      <c r="W2245" s="6">
        <v>4025</v>
      </c>
      <c r="X2245" s="6">
        <v>6022</v>
      </c>
      <c r="Y2245" s="6">
        <v>22135</v>
      </c>
      <c r="Z2245" s="6">
        <v>7723</v>
      </c>
      <c r="AA2245" s="6">
        <v>3698</v>
      </c>
      <c r="AB2245" s="6">
        <v>1768</v>
      </c>
      <c r="AC2245" s="6">
        <v>3117</v>
      </c>
      <c r="AD2245" s="6">
        <v>6</v>
      </c>
      <c r="AE2245" s="6">
        <v>54</v>
      </c>
      <c r="AF2245" s="6">
        <v>9619</v>
      </c>
      <c r="AG2245" s="14">
        <v>8318</v>
      </c>
    </row>
    <row r="2246" spans="1:33" x14ac:dyDescent="0.3">
      <c r="A2246" s="10">
        <v>44986</v>
      </c>
      <c r="B2246" s="1" t="s">
        <v>143</v>
      </c>
      <c r="C2246" s="2">
        <v>22</v>
      </c>
      <c r="D2246" s="1" t="s">
        <v>163</v>
      </c>
      <c r="E2246" s="3">
        <v>384</v>
      </c>
      <c r="F2246" s="3">
        <v>143</v>
      </c>
      <c r="G2246" s="3">
        <v>321</v>
      </c>
      <c r="H2246" s="3">
        <v>323</v>
      </c>
      <c r="I2246" s="3">
        <v>57186</v>
      </c>
      <c r="J2246" s="3">
        <v>1149</v>
      </c>
      <c r="K2246" s="3">
        <v>0</v>
      </c>
      <c r="L2246" s="3">
        <v>1785</v>
      </c>
      <c r="M2246" s="3">
        <v>1793</v>
      </c>
      <c r="N2246" s="3">
        <v>315</v>
      </c>
      <c r="O2246" s="3">
        <v>30328</v>
      </c>
      <c r="P2246" s="3">
        <v>26475</v>
      </c>
      <c r="Q2246" s="3">
        <v>0</v>
      </c>
      <c r="R2246" s="3">
        <v>30328</v>
      </c>
      <c r="S2246" s="3">
        <v>0</v>
      </c>
      <c r="T2246" s="3">
        <v>58651</v>
      </c>
      <c r="U2246" s="3">
        <v>43</v>
      </c>
      <c r="V2246" s="3">
        <v>2731</v>
      </c>
      <c r="W2246" s="3">
        <v>37</v>
      </c>
      <c r="X2246" s="3">
        <v>320</v>
      </c>
      <c r="Y2246" s="3">
        <v>3088</v>
      </c>
      <c r="Z2246" s="3">
        <v>37</v>
      </c>
      <c r="AA2246" s="3">
        <v>0</v>
      </c>
      <c r="AB2246" s="3">
        <v>427</v>
      </c>
      <c r="AC2246" s="3">
        <v>1106</v>
      </c>
      <c r="AD2246" s="3">
        <v>6</v>
      </c>
      <c r="AE2246" s="3">
        <v>54</v>
      </c>
      <c r="AF2246" s="3">
        <v>26</v>
      </c>
      <c r="AG2246" s="13">
        <v>10</v>
      </c>
    </row>
    <row r="2247" spans="1:33" x14ac:dyDescent="0.3">
      <c r="A2247" s="11">
        <v>45047</v>
      </c>
      <c r="B2247" s="4" t="s">
        <v>143</v>
      </c>
      <c r="C2247" s="5">
        <v>22</v>
      </c>
      <c r="D2247" s="4" t="s">
        <v>163</v>
      </c>
      <c r="E2247" s="6">
        <v>384</v>
      </c>
      <c r="F2247" s="6">
        <v>142</v>
      </c>
      <c r="G2247" s="6">
        <v>321</v>
      </c>
      <c r="H2247" s="6">
        <v>324</v>
      </c>
      <c r="I2247" s="6">
        <v>57286</v>
      </c>
      <c r="J2247" s="6">
        <v>1454</v>
      </c>
      <c r="K2247" s="6">
        <v>58</v>
      </c>
      <c r="L2247" s="6">
        <v>1785</v>
      </c>
      <c r="M2247" s="6">
        <v>1793</v>
      </c>
      <c r="N2247" s="6">
        <v>890</v>
      </c>
      <c r="O2247" s="6">
        <v>30752</v>
      </c>
      <c r="P2247" s="6">
        <v>25622</v>
      </c>
      <c r="Q2247" s="6">
        <v>516</v>
      </c>
      <c r="R2247" s="6">
        <v>30688</v>
      </c>
      <c r="S2247" s="6">
        <v>64</v>
      </c>
      <c r="T2247" s="6">
        <v>60622</v>
      </c>
      <c r="U2247" s="6">
        <v>34</v>
      </c>
      <c r="V2247" s="6">
        <v>8335</v>
      </c>
      <c r="W2247" s="6">
        <v>1537</v>
      </c>
      <c r="X2247" s="6">
        <v>7255</v>
      </c>
      <c r="Y2247" s="6">
        <v>17613</v>
      </c>
      <c r="Z2247" s="6">
        <v>2023</v>
      </c>
      <c r="AA2247" s="6">
        <v>486</v>
      </c>
      <c r="AB2247" s="6">
        <v>1184</v>
      </c>
      <c r="AC2247" s="6">
        <v>2174</v>
      </c>
      <c r="AD2247" s="6">
        <v>6</v>
      </c>
      <c r="AE2247" s="6">
        <v>54</v>
      </c>
      <c r="AF2247" s="6">
        <v>4801</v>
      </c>
      <c r="AG2247" s="14">
        <v>3572</v>
      </c>
    </row>
    <row r="2248" spans="1:33" x14ac:dyDescent="0.3">
      <c r="A2248" s="12">
        <v>45017</v>
      </c>
      <c r="B2248" s="7" t="s">
        <v>561</v>
      </c>
      <c r="C2248" s="8">
        <v>8</v>
      </c>
      <c r="D2248" s="7" t="s">
        <v>584</v>
      </c>
      <c r="E2248" s="9">
        <v>109</v>
      </c>
      <c r="F2248" s="9">
        <v>242</v>
      </c>
      <c r="G2248" s="9">
        <v>259</v>
      </c>
      <c r="H2248" s="9">
        <v>325</v>
      </c>
      <c r="I2248" s="9">
        <v>90596</v>
      </c>
      <c r="J2248" s="9">
        <v>1256</v>
      </c>
      <c r="K2248" s="9">
        <v>1088</v>
      </c>
      <c r="L2248" s="9">
        <v>1271</v>
      </c>
      <c r="M2248" s="9">
        <v>1277</v>
      </c>
      <c r="N2248" s="9">
        <v>6317</v>
      </c>
      <c r="O2248" s="9">
        <v>32425</v>
      </c>
      <c r="P2248" s="9">
        <v>41020</v>
      </c>
      <c r="Q2248" s="9">
        <v>7222</v>
      </c>
      <c r="R2248" s="9">
        <v>29930</v>
      </c>
      <c r="S2248" s="9">
        <v>2495</v>
      </c>
      <c r="T2248" s="9">
        <v>95831</v>
      </c>
      <c r="U2248" s="9">
        <v>6066</v>
      </c>
      <c r="V2248" s="9">
        <v>4037</v>
      </c>
      <c r="W2248" s="9">
        <v>4037</v>
      </c>
      <c r="X2248" s="9">
        <v>3752</v>
      </c>
      <c r="Y2248" s="9">
        <v>19864</v>
      </c>
      <c r="Z2248" s="9">
        <v>12075</v>
      </c>
      <c r="AA2248" s="9">
        <v>8038</v>
      </c>
      <c r="AB2248" s="9">
        <v>7397</v>
      </c>
      <c r="AC2248" s="9">
        <v>8672</v>
      </c>
      <c r="AD2248" s="9">
        <v>6</v>
      </c>
      <c r="AE2248" s="9">
        <v>40</v>
      </c>
      <c r="AF2248" s="9">
        <v>18271</v>
      </c>
      <c r="AG2248" s="15">
        <v>18254</v>
      </c>
    </row>
    <row r="2249" spans="1:33" x14ac:dyDescent="0.3">
      <c r="A2249" s="10">
        <v>44958</v>
      </c>
      <c r="B2249" s="1" t="s">
        <v>561</v>
      </c>
      <c r="C2249" s="2">
        <v>8</v>
      </c>
      <c r="D2249" s="1" t="s">
        <v>584</v>
      </c>
      <c r="E2249" s="3">
        <v>109</v>
      </c>
      <c r="F2249" s="3">
        <v>234</v>
      </c>
      <c r="G2249" s="3">
        <v>246</v>
      </c>
      <c r="H2249" s="3">
        <v>309</v>
      </c>
      <c r="I2249" s="3">
        <v>87335</v>
      </c>
      <c r="J2249" s="3">
        <v>1257</v>
      </c>
      <c r="K2249" s="3">
        <v>907</v>
      </c>
      <c r="L2249" s="3">
        <v>1273</v>
      </c>
      <c r="M2249" s="3">
        <v>1274</v>
      </c>
      <c r="N2249" s="3">
        <v>6710</v>
      </c>
      <c r="O2249" s="3">
        <v>31746</v>
      </c>
      <c r="P2249" s="3">
        <v>39616</v>
      </c>
      <c r="Q2249" s="3">
        <v>4082</v>
      </c>
      <c r="R2249" s="3">
        <v>29807</v>
      </c>
      <c r="S2249" s="3">
        <v>1939</v>
      </c>
      <c r="T2249" s="3">
        <v>94000</v>
      </c>
      <c r="U2249" s="3">
        <v>6716</v>
      </c>
      <c r="V2249" s="3">
        <v>5282</v>
      </c>
      <c r="W2249" s="3">
        <v>4966</v>
      </c>
      <c r="X2249" s="3">
        <v>5088</v>
      </c>
      <c r="Y2249" s="3">
        <v>18840</v>
      </c>
      <c r="Z2249" s="3">
        <v>8470</v>
      </c>
      <c r="AA2249" s="3">
        <v>3504</v>
      </c>
      <c r="AB2249" s="3">
        <v>8106</v>
      </c>
      <c r="AC2249" s="3">
        <v>7822</v>
      </c>
      <c r="AD2249" s="3">
        <v>6</v>
      </c>
      <c r="AE2249" s="3">
        <v>40</v>
      </c>
      <c r="AF2249" s="3">
        <v>8060</v>
      </c>
      <c r="AG2249" s="13">
        <v>7977</v>
      </c>
    </row>
    <row r="2250" spans="1:33" x14ac:dyDescent="0.3">
      <c r="A2250" s="12">
        <v>45108</v>
      </c>
      <c r="B2250" s="7" t="s">
        <v>561</v>
      </c>
      <c r="C2250" s="8">
        <v>8</v>
      </c>
      <c r="D2250" s="7" t="s">
        <v>584</v>
      </c>
      <c r="E2250" s="9">
        <v>109</v>
      </c>
      <c r="F2250" s="9">
        <v>242</v>
      </c>
      <c r="G2250" s="9">
        <v>259</v>
      </c>
      <c r="H2250" s="9">
        <v>331</v>
      </c>
      <c r="I2250" s="9">
        <v>87842</v>
      </c>
      <c r="J2250" s="9">
        <v>1258</v>
      </c>
      <c r="K2250" s="9">
        <v>1130</v>
      </c>
      <c r="L2250" s="9">
        <v>1271</v>
      </c>
      <c r="M2250" s="9">
        <v>0</v>
      </c>
      <c r="N2250" s="9">
        <v>4972</v>
      </c>
      <c r="O2250" s="9">
        <v>30468</v>
      </c>
      <c r="P2250" s="9">
        <v>41808</v>
      </c>
      <c r="Q2250" s="9">
        <v>7146</v>
      </c>
      <c r="R2250" s="9">
        <v>27787</v>
      </c>
      <c r="S2250" s="9">
        <v>2681</v>
      </c>
      <c r="T2250" s="9">
        <v>92426</v>
      </c>
      <c r="U2250" s="9">
        <v>192</v>
      </c>
      <c r="V2250" s="9">
        <v>4389</v>
      </c>
      <c r="W2250" s="9">
        <v>3306</v>
      </c>
      <c r="X2250" s="9">
        <v>3928</v>
      </c>
      <c r="Y2250" s="9">
        <v>17916</v>
      </c>
      <c r="Z2250" s="9">
        <v>9599</v>
      </c>
      <c r="AA2250" s="9">
        <v>6293</v>
      </c>
      <c r="AB2250" s="9">
        <v>5780</v>
      </c>
      <c r="AC2250" s="9">
        <v>9398</v>
      </c>
      <c r="AD2250" s="9">
        <v>6</v>
      </c>
      <c r="AE2250" s="9">
        <v>40</v>
      </c>
      <c r="AF2250" s="9">
        <v>9128</v>
      </c>
      <c r="AG2250" s="15">
        <v>9123</v>
      </c>
    </row>
    <row r="2251" spans="1:33" x14ac:dyDescent="0.3">
      <c r="A2251" s="10">
        <v>45078</v>
      </c>
      <c r="B2251" s="1" t="s">
        <v>561</v>
      </c>
      <c r="C2251" s="2">
        <v>8</v>
      </c>
      <c r="D2251" s="1" t="s">
        <v>584</v>
      </c>
      <c r="E2251" s="3">
        <v>109</v>
      </c>
      <c r="F2251" s="3">
        <v>242</v>
      </c>
      <c r="G2251" s="3">
        <v>259</v>
      </c>
      <c r="H2251" s="3">
        <v>331</v>
      </c>
      <c r="I2251" s="3">
        <v>89669</v>
      </c>
      <c r="J2251" s="3">
        <v>1261</v>
      </c>
      <c r="K2251" s="3">
        <v>1114</v>
      </c>
      <c r="L2251" s="3">
        <v>1271</v>
      </c>
      <c r="M2251" s="3">
        <v>1277</v>
      </c>
      <c r="N2251" s="3">
        <v>5254</v>
      </c>
      <c r="O2251" s="3">
        <v>31687</v>
      </c>
      <c r="P2251" s="3">
        <v>41929</v>
      </c>
      <c r="Q2251" s="3">
        <v>7499</v>
      </c>
      <c r="R2251" s="3">
        <v>29576</v>
      </c>
      <c r="S2251" s="3">
        <v>2111</v>
      </c>
      <c r="T2251" s="3">
        <v>94093</v>
      </c>
      <c r="U2251" s="3">
        <v>202</v>
      </c>
      <c r="V2251" s="3">
        <v>4310</v>
      </c>
      <c r="W2251" s="3">
        <v>3730</v>
      </c>
      <c r="X2251" s="3">
        <v>3734</v>
      </c>
      <c r="Y2251" s="3">
        <v>18338</v>
      </c>
      <c r="Z2251" s="3">
        <v>10294</v>
      </c>
      <c r="AA2251" s="3">
        <v>6564</v>
      </c>
      <c r="AB2251" s="3">
        <v>6174</v>
      </c>
      <c r="AC2251" s="3">
        <v>9049</v>
      </c>
      <c r="AD2251" s="3">
        <v>6</v>
      </c>
      <c r="AE2251" s="3">
        <v>40</v>
      </c>
      <c r="AF2251" s="3">
        <v>18657</v>
      </c>
      <c r="AG2251" s="13">
        <v>18636</v>
      </c>
    </row>
    <row r="2252" spans="1:33" x14ac:dyDescent="0.3">
      <c r="A2252" s="12">
        <v>44986</v>
      </c>
      <c r="B2252" s="7" t="s">
        <v>561</v>
      </c>
      <c r="C2252" s="8">
        <v>8</v>
      </c>
      <c r="D2252" s="7" t="s">
        <v>584</v>
      </c>
      <c r="E2252" s="9">
        <v>109</v>
      </c>
      <c r="F2252" s="9">
        <v>240</v>
      </c>
      <c r="G2252" s="9">
        <v>254</v>
      </c>
      <c r="H2252" s="9">
        <v>321</v>
      </c>
      <c r="I2252" s="9">
        <v>89697</v>
      </c>
      <c r="J2252" s="9">
        <v>1260</v>
      </c>
      <c r="K2252" s="9">
        <v>1044</v>
      </c>
      <c r="L2252" s="9">
        <v>1269</v>
      </c>
      <c r="M2252" s="9">
        <v>1275</v>
      </c>
      <c r="N2252" s="9">
        <v>6573</v>
      </c>
      <c r="O2252" s="9">
        <v>31913</v>
      </c>
      <c r="P2252" s="9">
        <v>40255</v>
      </c>
      <c r="Q2252" s="9">
        <v>5922</v>
      </c>
      <c r="R2252" s="9">
        <v>29715</v>
      </c>
      <c r="S2252" s="9">
        <v>2198</v>
      </c>
      <c r="T2252" s="9">
        <v>94691</v>
      </c>
      <c r="U2252" s="9">
        <v>6393</v>
      </c>
      <c r="V2252" s="9">
        <v>5206</v>
      </c>
      <c r="W2252" s="9">
        <v>4356</v>
      </c>
      <c r="X2252" s="9">
        <v>5303</v>
      </c>
      <c r="Y2252" s="9">
        <v>20948</v>
      </c>
      <c r="Z2252" s="9">
        <v>10439</v>
      </c>
      <c r="AA2252" s="9">
        <v>6083</v>
      </c>
      <c r="AB2252" s="9">
        <v>7853</v>
      </c>
      <c r="AC2252" s="9">
        <v>8097</v>
      </c>
      <c r="AD2252" s="9">
        <v>6</v>
      </c>
      <c r="AE2252" s="9">
        <v>40</v>
      </c>
      <c r="AF2252" s="9">
        <v>16391</v>
      </c>
      <c r="AG2252" s="15">
        <v>16353</v>
      </c>
    </row>
    <row r="2253" spans="1:33" x14ac:dyDescent="0.3">
      <c r="A2253" s="10">
        <v>45047</v>
      </c>
      <c r="B2253" s="1" t="s">
        <v>561</v>
      </c>
      <c r="C2253" s="2">
        <v>8</v>
      </c>
      <c r="D2253" s="1" t="s">
        <v>584</v>
      </c>
      <c r="E2253" s="3">
        <v>109</v>
      </c>
      <c r="F2253" s="3">
        <v>242</v>
      </c>
      <c r="G2253" s="3">
        <v>259</v>
      </c>
      <c r="H2253" s="3">
        <v>325</v>
      </c>
      <c r="I2253" s="3">
        <v>89935</v>
      </c>
      <c r="J2253" s="3">
        <v>1257</v>
      </c>
      <c r="K2253" s="3">
        <v>1153</v>
      </c>
      <c r="L2253" s="3">
        <v>1271</v>
      </c>
      <c r="M2253" s="3">
        <v>1277</v>
      </c>
      <c r="N2253" s="3">
        <v>5712</v>
      </c>
      <c r="O2253" s="3">
        <v>32164</v>
      </c>
      <c r="P2253" s="3">
        <v>41702</v>
      </c>
      <c r="Q2253" s="3">
        <v>9686</v>
      </c>
      <c r="R2253" s="3">
        <v>29708</v>
      </c>
      <c r="S2253" s="3">
        <v>2456</v>
      </c>
      <c r="T2253" s="3">
        <v>95098</v>
      </c>
      <c r="U2253" s="3">
        <v>5635</v>
      </c>
      <c r="V2253" s="3">
        <v>4230</v>
      </c>
      <c r="W2253" s="3">
        <v>2725</v>
      </c>
      <c r="X2253" s="3">
        <v>4870</v>
      </c>
      <c r="Y2253" s="3">
        <v>19939</v>
      </c>
      <c r="Z2253" s="3">
        <v>10839</v>
      </c>
      <c r="AA2253" s="3">
        <v>8114</v>
      </c>
      <c r="AB2253" s="3">
        <v>6701</v>
      </c>
      <c r="AC2253" s="3">
        <v>8819</v>
      </c>
      <c r="AD2253" s="3">
        <v>6</v>
      </c>
      <c r="AE2253" s="3">
        <v>40</v>
      </c>
      <c r="AF2253" s="3">
        <v>16140</v>
      </c>
      <c r="AG2253" s="13">
        <v>16108</v>
      </c>
    </row>
    <row r="2254" spans="1:33" x14ac:dyDescent="0.3">
      <c r="A2254" s="10">
        <v>45017</v>
      </c>
      <c r="B2254" s="1" t="s">
        <v>343</v>
      </c>
      <c r="C2254" s="2">
        <v>32</v>
      </c>
      <c r="D2254" s="1" t="s">
        <v>350</v>
      </c>
      <c r="E2254" s="3">
        <v>560</v>
      </c>
      <c r="F2254" s="3">
        <v>923</v>
      </c>
      <c r="G2254" s="3">
        <v>1173</v>
      </c>
      <c r="H2254" s="3">
        <v>834</v>
      </c>
      <c r="I2254" s="3">
        <v>79836</v>
      </c>
      <c r="J2254" s="3">
        <v>2041</v>
      </c>
      <c r="K2254" s="3">
        <v>12</v>
      </c>
      <c r="L2254" s="3">
        <v>2050</v>
      </c>
      <c r="M2254" s="3">
        <v>2050</v>
      </c>
      <c r="N2254" s="3">
        <v>3947</v>
      </c>
      <c r="O2254" s="3">
        <v>39716</v>
      </c>
      <c r="P2254" s="3">
        <v>32286</v>
      </c>
      <c r="Q2254" s="3">
        <v>29</v>
      </c>
      <c r="R2254" s="3">
        <v>27486</v>
      </c>
      <c r="S2254" s="3">
        <v>12230</v>
      </c>
      <c r="T2254" s="3">
        <v>85506</v>
      </c>
      <c r="U2254" s="3">
        <v>1087</v>
      </c>
      <c r="V2254" s="3">
        <v>5907</v>
      </c>
      <c r="W2254" s="3">
        <v>4908</v>
      </c>
      <c r="X2254" s="3">
        <v>9390</v>
      </c>
      <c r="Y2254" s="3">
        <v>20234</v>
      </c>
      <c r="Z2254" s="3">
        <v>4937</v>
      </c>
      <c r="AA2254" s="3">
        <v>29</v>
      </c>
      <c r="AB2254" s="3">
        <v>4580</v>
      </c>
      <c r="AC2254" s="3">
        <v>4977</v>
      </c>
      <c r="AD2254" s="3">
        <v>15</v>
      </c>
      <c r="AE2254" s="3">
        <v>83</v>
      </c>
      <c r="AF2254" s="3">
        <v>6101</v>
      </c>
      <c r="AG2254" s="13">
        <v>6055</v>
      </c>
    </row>
    <row r="2255" spans="1:33" x14ac:dyDescent="0.3">
      <c r="A2255" s="11">
        <v>44958</v>
      </c>
      <c r="B2255" s="4" t="s">
        <v>343</v>
      </c>
      <c r="C2255" s="5">
        <v>32</v>
      </c>
      <c r="D2255" s="4" t="s">
        <v>350</v>
      </c>
      <c r="E2255" s="6">
        <v>560</v>
      </c>
      <c r="F2255" s="6">
        <v>898</v>
      </c>
      <c r="G2255" s="6">
        <v>1135</v>
      </c>
      <c r="H2255" s="6">
        <v>804</v>
      </c>
      <c r="I2255" s="6">
        <v>81721</v>
      </c>
      <c r="J2255" s="6">
        <v>2044</v>
      </c>
      <c r="K2255" s="6">
        <v>1169</v>
      </c>
      <c r="L2255" s="6">
        <v>2050</v>
      </c>
      <c r="M2255" s="6">
        <v>2050</v>
      </c>
      <c r="N2255" s="6">
        <v>4650</v>
      </c>
      <c r="O2255" s="6">
        <v>39014</v>
      </c>
      <c r="P2255" s="6">
        <v>32394</v>
      </c>
      <c r="Q2255" s="6">
        <v>2562</v>
      </c>
      <c r="R2255" s="6">
        <v>26142</v>
      </c>
      <c r="S2255" s="6">
        <v>12872</v>
      </c>
      <c r="T2255" s="6">
        <v>86862</v>
      </c>
      <c r="U2255" s="6">
        <v>1203</v>
      </c>
      <c r="V2255" s="6">
        <v>4064</v>
      </c>
      <c r="W2255" s="6">
        <v>8537</v>
      </c>
      <c r="X2255" s="6">
        <v>5789</v>
      </c>
      <c r="Y2255" s="6">
        <v>20630</v>
      </c>
      <c r="Z2255" s="6">
        <v>10777</v>
      </c>
      <c r="AA2255" s="6">
        <v>2240</v>
      </c>
      <c r="AB2255" s="6">
        <v>5296</v>
      </c>
      <c r="AC2255" s="6">
        <v>5508</v>
      </c>
      <c r="AD2255" s="6">
        <v>15</v>
      </c>
      <c r="AE2255" s="6">
        <v>83</v>
      </c>
      <c r="AF2255" s="6">
        <v>7651</v>
      </c>
      <c r="AG2255" s="14">
        <v>7568</v>
      </c>
    </row>
    <row r="2256" spans="1:33" x14ac:dyDescent="0.3">
      <c r="A2256" s="10">
        <v>45108</v>
      </c>
      <c r="B2256" s="1" t="s">
        <v>343</v>
      </c>
      <c r="C2256" s="2">
        <v>32</v>
      </c>
      <c r="D2256" s="1" t="s">
        <v>350</v>
      </c>
      <c r="E2256" s="3">
        <v>560</v>
      </c>
      <c r="F2256" s="3">
        <v>941</v>
      </c>
      <c r="G2256" s="3">
        <v>1188</v>
      </c>
      <c r="H2256" s="3">
        <v>852</v>
      </c>
      <c r="I2256" s="3">
        <v>76500</v>
      </c>
      <c r="J2256" s="3">
        <v>2042</v>
      </c>
      <c r="K2256" s="3">
        <v>1024</v>
      </c>
      <c r="L2256" s="3">
        <v>2049</v>
      </c>
      <c r="M2256" s="3">
        <v>0</v>
      </c>
      <c r="N2256" s="3">
        <v>3469</v>
      </c>
      <c r="O2256" s="3">
        <v>38340</v>
      </c>
      <c r="P2256" s="3">
        <v>30939</v>
      </c>
      <c r="Q2256" s="3">
        <v>145</v>
      </c>
      <c r="R2256" s="3">
        <v>23472</v>
      </c>
      <c r="S2256" s="3">
        <v>14868</v>
      </c>
      <c r="T2256" s="3">
        <v>81696</v>
      </c>
      <c r="U2256" s="3">
        <v>57</v>
      </c>
      <c r="V2256" s="3">
        <v>5518</v>
      </c>
      <c r="W2256" s="3">
        <v>3855</v>
      </c>
      <c r="X2256" s="3">
        <v>6436</v>
      </c>
      <c r="Y2256" s="3">
        <v>15993</v>
      </c>
      <c r="Z2256" s="3">
        <v>4039</v>
      </c>
      <c r="AA2256" s="3">
        <v>184</v>
      </c>
      <c r="AB2256" s="3">
        <v>4013</v>
      </c>
      <c r="AC2256" s="3">
        <v>4935</v>
      </c>
      <c r="AD2256" s="3">
        <v>15</v>
      </c>
      <c r="AE2256" s="3">
        <v>83</v>
      </c>
      <c r="AF2256" s="3">
        <v>10726</v>
      </c>
      <c r="AG2256" s="13">
        <v>10653</v>
      </c>
    </row>
    <row r="2257" spans="1:33" x14ac:dyDescent="0.3">
      <c r="A2257" s="11">
        <v>45078</v>
      </c>
      <c r="B2257" s="4" t="s">
        <v>343</v>
      </c>
      <c r="C2257" s="5">
        <v>32</v>
      </c>
      <c r="D2257" s="4" t="s">
        <v>350</v>
      </c>
      <c r="E2257" s="6">
        <v>560</v>
      </c>
      <c r="F2257" s="6">
        <v>941</v>
      </c>
      <c r="G2257" s="6">
        <v>1188</v>
      </c>
      <c r="H2257" s="6">
        <v>852</v>
      </c>
      <c r="I2257" s="6">
        <v>76828</v>
      </c>
      <c r="J2257" s="6">
        <v>2037</v>
      </c>
      <c r="K2257" s="6">
        <v>1303</v>
      </c>
      <c r="L2257" s="6">
        <v>2049</v>
      </c>
      <c r="M2257" s="6">
        <v>2050</v>
      </c>
      <c r="N2257" s="6">
        <v>3597</v>
      </c>
      <c r="O2257" s="6">
        <v>38564</v>
      </c>
      <c r="P2257" s="6">
        <v>31341</v>
      </c>
      <c r="Q2257" s="6">
        <v>1715</v>
      </c>
      <c r="R2257" s="6">
        <v>24155</v>
      </c>
      <c r="S2257" s="6">
        <v>14409</v>
      </c>
      <c r="T2257" s="6">
        <v>82618</v>
      </c>
      <c r="U2257" s="6">
        <v>83</v>
      </c>
      <c r="V2257" s="6">
        <v>7379</v>
      </c>
      <c r="W2257" s="6">
        <v>4654</v>
      </c>
      <c r="X2257" s="6">
        <v>5177</v>
      </c>
      <c r="Y2257" s="6">
        <v>18792</v>
      </c>
      <c r="Z2257" s="6">
        <v>6236</v>
      </c>
      <c r="AA2257" s="6">
        <v>1582</v>
      </c>
      <c r="AB2257" s="6">
        <v>4182</v>
      </c>
      <c r="AC2257" s="6">
        <v>4934</v>
      </c>
      <c r="AD2257" s="6">
        <v>15</v>
      </c>
      <c r="AE2257" s="6">
        <v>83</v>
      </c>
      <c r="AF2257" s="6">
        <v>10847</v>
      </c>
      <c r="AG2257" s="14">
        <v>10785</v>
      </c>
    </row>
    <row r="2258" spans="1:33" x14ac:dyDescent="0.3">
      <c r="A2258" s="10">
        <v>44986</v>
      </c>
      <c r="B2258" s="1" t="s">
        <v>343</v>
      </c>
      <c r="C2258" s="2">
        <v>32</v>
      </c>
      <c r="D2258" s="1" t="s">
        <v>350</v>
      </c>
      <c r="E2258" s="3">
        <v>560</v>
      </c>
      <c r="F2258" s="3">
        <v>923</v>
      </c>
      <c r="G2258" s="3">
        <v>1172</v>
      </c>
      <c r="H2258" s="3">
        <v>834</v>
      </c>
      <c r="I2258" s="3">
        <v>81198</v>
      </c>
      <c r="J2258" s="3">
        <v>2046</v>
      </c>
      <c r="K2258" s="3">
        <v>1695</v>
      </c>
      <c r="L2258" s="3">
        <v>2050</v>
      </c>
      <c r="M2258" s="3">
        <v>2050</v>
      </c>
      <c r="N2258" s="3">
        <v>4332</v>
      </c>
      <c r="O2258" s="3">
        <v>39377</v>
      </c>
      <c r="P2258" s="3">
        <v>32472</v>
      </c>
      <c r="Q2258" s="3">
        <v>7630</v>
      </c>
      <c r="R2258" s="3">
        <v>26610</v>
      </c>
      <c r="S2258" s="3">
        <v>12767</v>
      </c>
      <c r="T2258" s="3">
        <v>86501</v>
      </c>
      <c r="U2258" s="3">
        <v>1141</v>
      </c>
      <c r="V2258" s="3">
        <v>3727</v>
      </c>
      <c r="W2258" s="3">
        <v>6020</v>
      </c>
      <c r="X2258" s="3">
        <v>4341</v>
      </c>
      <c r="Y2258" s="3">
        <v>21309</v>
      </c>
      <c r="Z2258" s="3">
        <v>13241</v>
      </c>
      <c r="AA2258" s="3">
        <v>7221</v>
      </c>
      <c r="AB2258" s="3">
        <v>5003</v>
      </c>
      <c r="AC2258" s="3">
        <v>5317</v>
      </c>
      <c r="AD2258" s="3">
        <v>15</v>
      </c>
      <c r="AE2258" s="3">
        <v>83</v>
      </c>
      <c r="AF2258" s="3">
        <v>7734</v>
      </c>
      <c r="AG2258" s="13">
        <v>7669</v>
      </c>
    </row>
    <row r="2259" spans="1:33" x14ac:dyDescent="0.3">
      <c r="A2259" s="11">
        <v>45047</v>
      </c>
      <c r="B2259" s="4" t="s">
        <v>343</v>
      </c>
      <c r="C2259" s="5">
        <v>32</v>
      </c>
      <c r="D2259" s="4" t="s">
        <v>350</v>
      </c>
      <c r="E2259" s="6">
        <v>560</v>
      </c>
      <c r="F2259" s="6">
        <v>927</v>
      </c>
      <c r="G2259" s="6">
        <v>1178</v>
      </c>
      <c r="H2259" s="6">
        <v>841</v>
      </c>
      <c r="I2259" s="6">
        <v>77771</v>
      </c>
      <c r="J2259" s="6">
        <v>2027</v>
      </c>
      <c r="K2259" s="6">
        <v>1377</v>
      </c>
      <c r="L2259" s="6">
        <v>2049</v>
      </c>
      <c r="M2259" s="6">
        <v>2050</v>
      </c>
      <c r="N2259" s="6">
        <v>3533</v>
      </c>
      <c r="O2259" s="6">
        <v>39572</v>
      </c>
      <c r="P2259" s="6">
        <v>31699</v>
      </c>
      <c r="Q2259" s="6">
        <v>4381</v>
      </c>
      <c r="R2259" s="6">
        <v>28000</v>
      </c>
      <c r="S2259" s="6">
        <v>11572</v>
      </c>
      <c r="T2259" s="6">
        <v>83626</v>
      </c>
      <c r="U2259" s="6">
        <v>577</v>
      </c>
      <c r="V2259" s="6">
        <v>5696</v>
      </c>
      <c r="W2259" s="6">
        <v>5824</v>
      </c>
      <c r="X2259" s="6">
        <v>5730</v>
      </c>
      <c r="Y2259" s="6">
        <v>21430</v>
      </c>
      <c r="Z2259" s="6">
        <v>10004</v>
      </c>
      <c r="AA2259" s="6">
        <v>4180</v>
      </c>
      <c r="AB2259" s="6">
        <v>4112</v>
      </c>
      <c r="AC2259" s="6">
        <v>4710</v>
      </c>
      <c r="AD2259" s="6">
        <v>15</v>
      </c>
      <c r="AE2259" s="6">
        <v>83</v>
      </c>
      <c r="AF2259" s="6">
        <v>4528</v>
      </c>
      <c r="AG2259" s="14">
        <v>4458</v>
      </c>
    </row>
    <row r="2260" spans="1:33" x14ac:dyDescent="0.3">
      <c r="A2260" s="12">
        <v>45017</v>
      </c>
      <c r="B2260" s="7" t="s">
        <v>343</v>
      </c>
      <c r="C2260" s="8">
        <v>32</v>
      </c>
      <c r="D2260" s="7" t="s">
        <v>351</v>
      </c>
      <c r="E2260" s="9">
        <v>561</v>
      </c>
      <c r="F2260" s="9">
        <v>1101</v>
      </c>
      <c r="G2260" s="9">
        <v>1531</v>
      </c>
      <c r="H2260" s="9">
        <v>1230</v>
      </c>
      <c r="I2260" s="9">
        <v>225610</v>
      </c>
      <c r="J2260" s="9">
        <v>2910</v>
      </c>
      <c r="K2260" s="9">
        <v>12</v>
      </c>
      <c r="L2260" s="9">
        <v>2937</v>
      </c>
      <c r="M2260" s="9">
        <v>2938</v>
      </c>
      <c r="N2260" s="9">
        <v>11811</v>
      </c>
      <c r="O2260" s="9">
        <v>110405</v>
      </c>
      <c r="P2260" s="9">
        <v>83892</v>
      </c>
      <c r="Q2260" s="9">
        <v>0</v>
      </c>
      <c r="R2260" s="9">
        <v>66439</v>
      </c>
      <c r="S2260" s="9">
        <v>43966</v>
      </c>
      <c r="T2260" s="9">
        <v>234162</v>
      </c>
      <c r="U2260" s="9">
        <v>1547</v>
      </c>
      <c r="V2260" s="9">
        <v>17699</v>
      </c>
      <c r="W2260" s="9">
        <v>4588</v>
      </c>
      <c r="X2260" s="9">
        <v>16783</v>
      </c>
      <c r="Y2260" s="9">
        <v>39070</v>
      </c>
      <c r="Z2260" s="9">
        <v>4588</v>
      </c>
      <c r="AA2260" s="9">
        <v>0</v>
      </c>
      <c r="AB2260" s="9">
        <v>12723</v>
      </c>
      <c r="AC2260" s="9">
        <v>15331</v>
      </c>
      <c r="AD2260" s="9">
        <v>21</v>
      </c>
      <c r="AE2260" s="9">
        <v>106</v>
      </c>
      <c r="AF2260" s="9">
        <v>17176</v>
      </c>
      <c r="AG2260" s="15">
        <v>16847</v>
      </c>
    </row>
    <row r="2261" spans="1:33" x14ac:dyDescent="0.3">
      <c r="A2261" s="10">
        <v>44958</v>
      </c>
      <c r="B2261" s="1" t="s">
        <v>343</v>
      </c>
      <c r="C2261" s="2">
        <v>32</v>
      </c>
      <c r="D2261" s="1" t="s">
        <v>351</v>
      </c>
      <c r="E2261" s="3">
        <v>561</v>
      </c>
      <c r="F2261" s="3">
        <v>1076</v>
      </c>
      <c r="G2261" s="3">
        <v>1488</v>
      </c>
      <c r="H2261" s="3">
        <v>1136</v>
      </c>
      <c r="I2261" s="3">
        <v>231668</v>
      </c>
      <c r="J2261" s="3">
        <v>2928</v>
      </c>
      <c r="K2261" s="3">
        <v>1483</v>
      </c>
      <c r="L2261" s="3">
        <v>2938</v>
      </c>
      <c r="M2261" s="3">
        <v>2938</v>
      </c>
      <c r="N2261" s="3">
        <v>13864</v>
      </c>
      <c r="O2261" s="3">
        <v>109320</v>
      </c>
      <c r="P2261" s="3">
        <v>83935</v>
      </c>
      <c r="Q2261" s="3">
        <v>2364</v>
      </c>
      <c r="R2261" s="3">
        <v>61210</v>
      </c>
      <c r="S2261" s="3">
        <v>48110</v>
      </c>
      <c r="T2261" s="3">
        <v>238791</v>
      </c>
      <c r="U2261" s="3">
        <v>1744</v>
      </c>
      <c r="V2261" s="3">
        <v>12133</v>
      </c>
      <c r="W2261" s="3">
        <v>14320</v>
      </c>
      <c r="X2261" s="3">
        <v>15615</v>
      </c>
      <c r="Y2261" s="3">
        <v>44186</v>
      </c>
      <c r="Z2261" s="3">
        <v>16438</v>
      </c>
      <c r="AA2261" s="3">
        <v>2118</v>
      </c>
      <c r="AB2261" s="3">
        <v>14408</v>
      </c>
      <c r="AC2261" s="3">
        <v>17264</v>
      </c>
      <c r="AD2261" s="3">
        <v>22</v>
      </c>
      <c r="AE2261" s="3">
        <v>107</v>
      </c>
      <c r="AF2261" s="3">
        <v>20144</v>
      </c>
      <c r="AG2261" s="13">
        <v>19421</v>
      </c>
    </row>
    <row r="2262" spans="1:33" x14ac:dyDescent="0.3">
      <c r="A2262" s="12">
        <v>45108</v>
      </c>
      <c r="B2262" s="7" t="s">
        <v>343</v>
      </c>
      <c r="C2262" s="8">
        <v>32</v>
      </c>
      <c r="D2262" s="7" t="s">
        <v>351</v>
      </c>
      <c r="E2262" s="9">
        <v>561</v>
      </c>
      <c r="F2262" s="9">
        <v>1150</v>
      </c>
      <c r="G2262" s="9">
        <v>1583</v>
      </c>
      <c r="H2262" s="9">
        <v>1347</v>
      </c>
      <c r="I2262" s="9">
        <v>216097</v>
      </c>
      <c r="J2262" s="9">
        <v>2921</v>
      </c>
      <c r="K2262" s="9">
        <v>1441</v>
      </c>
      <c r="L2262" s="9">
        <v>2936</v>
      </c>
      <c r="M2262" s="9">
        <v>0</v>
      </c>
      <c r="N2262" s="9">
        <v>9748</v>
      </c>
      <c r="O2262" s="9">
        <v>110990</v>
      </c>
      <c r="P2262" s="9">
        <v>81463</v>
      </c>
      <c r="Q2262" s="9">
        <v>14</v>
      </c>
      <c r="R2262" s="9">
        <v>58730</v>
      </c>
      <c r="S2262" s="9">
        <v>52260</v>
      </c>
      <c r="T2262" s="9">
        <v>228237</v>
      </c>
      <c r="U2262" s="9">
        <v>42</v>
      </c>
      <c r="V2262" s="9">
        <v>13152</v>
      </c>
      <c r="W2262" s="9">
        <v>4153</v>
      </c>
      <c r="X2262" s="9">
        <v>13799</v>
      </c>
      <c r="Y2262" s="9">
        <v>31117</v>
      </c>
      <c r="Z2262" s="9">
        <v>4166</v>
      </c>
      <c r="AA2262" s="9">
        <v>13</v>
      </c>
      <c r="AB2262" s="9">
        <v>10602</v>
      </c>
      <c r="AC2262" s="9">
        <v>15434</v>
      </c>
      <c r="AD2262" s="9">
        <v>21</v>
      </c>
      <c r="AE2262" s="9">
        <v>106</v>
      </c>
      <c r="AF2262" s="9">
        <v>20828</v>
      </c>
      <c r="AG2262" s="15">
        <v>20376</v>
      </c>
    </row>
    <row r="2263" spans="1:33" x14ac:dyDescent="0.3">
      <c r="A2263" s="10">
        <v>45078</v>
      </c>
      <c r="B2263" s="1" t="s">
        <v>343</v>
      </c>
      <c r="C2263" s="2">
        <v>32</v>
      </c>
      <c r="D2263" s="1" t="s">
        <v>351</v>
      </c>
      <c r="E2263" s="3">
        <v>561</v>
      </c>
      <c r="F2263" s="3">
        <v>1150</v>
      </c>
      <c r="G2263" s="3">
        <v>1583</v>
      </c>
      <c r="H2263" s="3">
        <v>1321</v>
      </c>
      <c r="I2263" s="3">
        <v>218691</v>
      </c>
      <c r="J2263" s="3">
        <v>2929</v>
      </c>
      <c r="K2263" s="3">
        <v>1940</v>
      </c>
      <c r="L2263" s="3">
        <v>2936</v>
      </c>
      <c r="M2263" s="3">
        <v>2938</v>
      </c>
      <c r="N2263" s="3">
        <v>10410</v>
      </c>
      <c r="O2263" s="3">
        <v>110794</v>
      </c>
      <c r="P2263" s="3">
        <v>82020</v>
      </c>
      <c r="Q2263" s="3">
        <v>2429</v>
      </c>
      <c r="R2263" s="3">
        <v>58549</v>
      </c>
      <c r="S2263" s="3">
        <v>52245</v>
      </c>
      <c r="T2263" s="3">
        <v>230055</v>
      </c>
      <c r="U2263" s="3">
        <v>52</v>
      </c>
      <c r="V2263" s="3">
        <v>17092</v>
      </c>
      <c r="W2263" s="3">
        <v>8766</v>
      </c>
      <c r="X2263" s="3">
        <v>10961</v>
      </c>
      <c r="Y2263" s="3">
        <v>39083</v>
      </c>
      <c r="Z2263" s="3">
        <v>11030</v>
      </c>
      <c r="AA2263" s="3">
        <v>2264</v>
      </c>
      <c r="AB2263" s="3">
        <v>11440</v>
      </c>
      <c r="AC2263" s="3">
        <v>15391</v>
      </c>
      <c r="AD2263" s="3">
        <v>21</v>
      </c>
      <c r="AE2263" s="3">
        <v>106</v>
      </c>
      <c r="AF2263" s="3">
        <v>22745</v>
      </c>
      <c r="AG2263" s="13">
        <v>22272</v>
      </c>
    </row>
    <row r="2264" spans="1:33" x14ac:dyDescent="0.3">
      <c r="A2264" s="12">
        <v>44986</v>
      </c>
      <c r="B2264" s="7" t="s">
        <v>343</v>
      </c>
      <c r="C2264" s="8">
        <v>32</v>
      </c>
      <c r="D2264" s="7" t="s">
        <v>351</v>
      </c>
      <c r="E2264" s="9">
        <v>561</v>
      </c>
      <c r="F2264" s="9">
        <v>1078</v>
      </c>
      <c r="G2264" s="9">
        <v>1489</v>
      </c>
      <c r="H2264" s="9">
        <v>1137</v>
      </c>
      <c r="I2264" s="9">
        <v>229696</v>
      </c>
      <c r="J2264" s="9">
        <v>2928</v>
      </c>
      <c r="K2264" s="9">
        <v>2210</v>
      </c>
      <c r="L2264" s="9">
        <v>2937</v>
      </c>
      <c r="M2264" s="9">
        <v>2938</v>
      </c>
      <c r="N2264" s="9">
        <v>12774</v>
      </c>
      <c r="O2264" s="9">
        <v>110210</v>
      </c>
      <c r="P2264" s="9">
        <v>84399</v>
      </c>
      <c r="Q2264" s="9">
        <v>9193</v>
      </c>
      <c r="R2264" s="9">
        <v>63955</v>
      </c>
      <c r="S2264" s="9">
        <v>46255</v>
      </c>
      <c r="T2264" s="9">
        <v>237468</v>
      </c>
      <c r="U2264" s="9">
        <v>1637</v>
      </c>
      <c r="V2264" s="9">
        <v>12107</v>
      </c>
      <c r="W2264" s="9">
        <v>12069</v>
      </c>
      <c r="X2264" s="9">
        <v>12403</v>
      </c>
      <c r="Y2264" s="9">
        <v>45273</v>
      </c>
      <c r="Z2264" s="9">
        <v>20763</v>
      </c>
      <c r="AA2264" s="9">
        <v>8694</v>
      </c>
      <c r="AB2264" s="9">
        <v>13741</v>
      </c>
      <c r="AC2264" s="9">
        <v>16344</v>
      </c>
      <c r="AD2264" s="9">
        <v>22</v>
      </c>
      <c r="AE2264" s="9">
        <v>107</v>
      </c>
      <c r="AF2264" s="9">
        <v>20245</v>
      </c>
      <c r="AG2264" s="15">
        <v>19666</v>
      </c>
    </row>
    <row r="2265" spans="1:33" x14ac:dyDescent="0.3">
      <c r="A2265" s="10">
        <v>45047</v>
      </c>
      <c r="B2265" s="1" t="s">
        <v>343</v>
      </c>
      <c r="C2265" s="2">
        <v>32</v>
      </c>
      <c r="D2265" s="1" t="s">
        <v>351</v>
      </c>
      <c r="E2265" s="3">
        <v>561</v>
      </c>
      <c r="F2265" s="3">
        <v>1149</v>
      </c>
      <c r="G2265" s="3">
        <v>1582</v>
      </c>
      <c r="H2265" s="3">
        <v>1319</v>
      </c>
      <c r="I2265" s="3">
        <v>221001</v>
      </c>
      <c r="J2265" s="3">
        <v>2911</v>
      </c>
      <c r="K2265" s="3">
        <v>1897</v>
      </c>
      <c r="L2265" s="3">
        <v>2936</v>
      </c>
      <c r="M2265" s="3">
        <v>2938</v>
      </c>
      <c r="N2265" s="3">
        <v>10523</v>
      </c>
      <c r="O2265" s="3">
        <v>110654</v>
      </c>
      <c r="P2265" s="3">
        <v>82718</v>
      </c>
      <c r="Q2265" s="3">
        <v>3541</v>
      </c>
      <c r="R2265" s="3">
        <v>68941</v>
      </c>
      <c r="S2265" s="3">
        <v>41713</v>
      </c>
      <c r="T2265" s="3">
        <v>230370</v>
      </c>
      <c r="U2265" s="3">
        <v>518</v>
      </c>
      <c r="V2265" s="3">
        <v>21229</v>
      </c>
      <c r="W2265" s="3">
        <v>7741</v>
      </c>
      <c r="X2265" s="3">
        <v>11910</v>
      </c>
      <c r="Y2265" s="3">
        <v>44209</v>
      </c>
      <c r="Z2265" s="3">
        <v>11070</v>
      </c>
      <c r="AA2265" s="3">
        <v>3329</v>
      </c>
      <c r="AB2265" s="3">
        <v>11502</v>
      </c>
      <c r="AC2265" s="3">
        <v>14973</v>
      </c>
      <c r="AD2265" s="3">
        <v>21</v>
      </c>
      <c r="AE2265" s="3">
        <v>106</v>
      </c>
      <c r="AF2265" s="3">
        <v>15399</v>
      </c>
      <c r="AG2265" s="13">
        <v>15129</v>
      </c>
    </row>
    <row r="2266" spans="1:33" x14ac:dyDescent="0.3">
      <c r="A2266" s="12">
        <v>45017</v>
      </c>
      <c r="B2266" s="7" t="s">
        <v>42</v>
      </c>
      <c r="C2266" s="8">
        <v>12</v>
      </c>
      <c r="D2266" s="7" t="s">
        <v>49</v>
      </c>
      <c r="E2266" s="9">
        <v>677</v>
      </c>
      <c r="F2266" s="9">
        <v>6</v>
      </c>
      <c r="G2266" s="9">
        <v>5</v>
      </c>
      <c r="H2266" s="9">
        <v>6</v>
      </c>
      <c r="I2266" s="9">
        <v>131</v>
      </c>
      <c r="J2266" s="9">
        <v>64</v>
      </c>
      <c r="K2266" s="9">
        <v>3</v>
      </c>
      <c r="L2266" s="9">
        <v>173</v>
      </c>
      <c r="M2266" s="9">
        <v>267</v>
      </c>
      <c r="N2266" s="9">
        <v>37</v>
      </c>
      <c r="O2266" s="9">
        <v>721</v>
      </c>
      <c r="P2266" s="9">
        <v>509</v>
      </c>
      <c r="Q2266" s="9">
        <v>29</v>
      </c>
      <c r="R2266" s="9">
        <v>702</v>
      </c>
      <c r="S2266" s="9">
        <v>19</v>
      </c>
      <c r="T2266" s="9">
        <v>1305</v>
      </c>
      <c r="U2266" s="9">
        <v>25</v>
      </c>
      <c r="V2266" s="9">
        <v>63</v>
      </c>
      <c r="W2266" s="9">
        <v>0</v>
      </c>
      <c r="X2266" s="9">
        <v>14</v>
      </c>
      <c r="Y2266" s="9">
        <v>106</v>
      </c>
      <c r="Z2266" s="9">
        <v>29</v>
      </c>
      <c r="AA2266" s="9">
        <v>29</v>
      </c>
      <c r="AB2266" s="9">
        <v>17</v>
      </c>
      <c r="AC2266" s="9">
        <v>21</v>
      </c>
      <c r="AD2266" s="9">
        <v>4</v>
      </c>
      <c r="AE2266" s="9">
        <v>7</v>
      </c>
      <c r="AF2266" s="9">
        <v>0</v>
      </c>
      <c r="AG2266" s="15">
        <v>0</v>
      </c>
    </row>
    <row r="2267" spans="1:33" x14ac:dyDescent="0.3">
      <c r="A2267" s="10">
        <v>44958</v>
      </c>
      <c r="B2267" s="1" t="s">
        <v>42</v>
      </c>
      <c r="C2267" s="2">
        <v>12</v>
      </c>
      <c r="D2267" s="1" t="s">
        <v>49</v>
      </c>
      <c r="E2267" s="3">
        <v>677</v>
      </c>
      <c r="F2267" s="3">
        <v>6</v>
      </c>
      <c r="G2267" s="3">
        <v>5</v>
      </c>
      <c r="H2267" s="3">
        <v>6</v>
      </c>
      <c r="I2267" s="3">
        <v>140</v>
      </c>
      <c r="J2267" s="3">
        <v>32</v>
      </c>
      <c r="K2267" s="3">
        <v>2</v>
      </c>
      <c r="L2267" s="3">
        <v>174</v>
      </c>
      <c r="M2267" s="3">
        <v>267</v>
      </c>
      <c r="N2267" s="3">
        <v>35</v>
      </c>
      <c r="O2267" s="3">
        <v>674</v>
      </c>
      <c r="P2267" s="3">
        <v>482</v>
      </c>
      <c r="Q2267" s="3">
        <v>17</v>
      </c>
      <c r="R2267" s="3">
        <v>662</v>
      </c>
      <c r="S2267" s="3">
        <v>12</v>
      </c>
      <c r="T2267" s="3">
        <v>1245</v>
      </c>
      <c r="U2267" s="3">
        <v>26</v>
      </c>
      <c r="V2267" s="3">
        <v>77</v>
      </c>
      <c r="W2267" s="3">
        <v>18</v>
      </c>
      <c r="X2267" s="3">
        <v>39</v>
      </c>
      <c r="Y2267" s="3">
        <v>151</v>
      </c>
      <c r="Z2267" s="3">
        <v>35</v>
      </c>
      <c r="AA2267" s="3">
        <v>17</v>
      </c>
      <c r="AB2267" s="3">
        <v>23</v>
      </c>
      <c r="AC2267" s="3">
        <v>31</v>
      </c>
      <c r="AD2267" s="3">
        <v>4</v>
      </c>
      <c r="AE2267" s="3">
        <v>7</v>
      </c>
      <c r="AF2267" s="3">
        <v>0</v>
      </c>
      <c r="AG2267" s="13">
        <v>0</v>
      </c>
    </row>
    <row r="2268" spans="1:33" x14ac:dyDescent="0.3">
      <c r="A2268" s="12">
        <v>45108</v>
      </c>
      <c r="B2268" s="7" t="s">
        <v>42</v>
      </c>
      <c r="C2268" s="8">
        <v>12</v>
      </c>
      <c r="D2268" s="7" t="s">
        <v>49</v>
      </c>
      <c r="E2268" s="9">
        <v>677</v>
      </c>
      <c r="F2268" s="9">
        <v>6</v>
      </c>
      <c r="G2268" s="9">
        <v>5</v>
      </c>
      <c r="H2268" s="9">
        <v>6</v>
      </c>
      <c r="I2268" s="9">
        <v>419</v>
      </c>
      <c r="J2268" s="9">
        <v>82</v>
      </c>
      <c r="K2268" s="9">
        <v>17</v>
      </c>
      <c r="L2268" s="9">
        <v>182</v>
      </c>
      <c r="M2268" s="9">
        <v>0</v>
      </c>
      <c r="N2268" s="9">
        <v>113</v>
      </c>
      <c r="O2268" s="9">
        <v>933</v>
      </c>
      <c r="P2268" s="9">
        <v>661</v>
      </c>
      <c r="Q2268" s="9">
        <v>70</v>
      </c>
      <c r="R2268" s="9">
        <v>835</v>
      </c>
      <c r="S2268" s="9">
        <v>98</v>
      </c>
      <c r="T2268" s="9">
        <v>1799</v>
      </c>
      <c r="U2268" s="9">
        <v>10</v>
      </c>
      <c r="V2268" s="9">
        <v>272</v>
      </c>
      <c r="W2268" s="9">
        <v>73</v>
      </c>
      <c r="X2268" s="9">
        <v>166</v>
      </c>
      <c r="Y2268" s="9">
        <v>565</v>
      </c>
      <c r="Z2268" s="9">
        <v>127</v>
      </c>
      <c r="AA2268" s="9">
        <v>54</v>
      </c>
      <c r="AB2268" s="9">
        <v>54</v>
      </c>
      <c r="AC2268" s="9">
        <v>38</v>
      </c>
      <c r="AD2268" s="9">
        <v>4</v>
      </c>
      <c r="AE2268" s="9">
        <v>7</v>
      </c>
      <c r="AF2268" s="9">
        <v>0</v>
      </c>
      <c r="AG2268" s="15">
        <v>0</v>
      </c>
    </row>
    <row r="2269" spans="1:33" x14ac:dyDescent="0.3">
      <c r="A2269" s="10">
        <v>45078</v>
      </c>
      <c r="B2269" s="1" t="s">
        <v>42</v>
      </c>
      <c r="C2269" s="2">
        <v>12</v>
      </c>
      <c r="D2269" s="1" t="s">
        <v>49</v>
      </c>
      <c r="E2269" s="3">
        <v>677</v>
      </c>
      <c r="F2269" s="3">
        <v>6</v>
      </c>
      <c r="G2269" s="3">
        <v>5</v>
      </c>
      <c r="H2269" s="3">
        <v>6</v>
      </c>
      <c r="I2269" s="3">
        <v>365</v>
      </c>
      <c r="J2269" s="3">
        <v>92</v>
      </c>
      <c r="K2269" s="3">
        <v>18</v>
      </c>
      <c r="L2269" s="3">
        <v>180</v>
      </c>
      <c r="M2269" s="3">
        <v>267</v>
      </c>
      <c r="N2269" s="3">
        <v>108</v>
      </c>
      <c r="O2269" s="3">
        <v>905</v>
      </c>
      <c r="P2269" s="3">
        <v>638</v>
      </c>
      <c r="Q2269" s="3">
        <v>87</v>
      </c>
      <c r="R2269" s="3">
        <v>815</v>
      </c>
      <c r="S2269" s="3">
        <v>90</v>
      </c>
      <c r="T2269" s="3">
        <v>1729</v>
      </c>
      <c r="U2269" s="3">
        <v>10</v>
      </c>
      <c r="V2269" s="3">
        <v>230</v>
      </c>
      <c r="W2269" s="3">
        <v>96</v>
      </c>
      <c r="X2269" s="3">
        <v>130</v>
      </c>
      <c r="Y2269" s="3">
        <v>521</v>
      </c>
      <c r="Z2269" s="3">
        <v>161</v>
      </c>
      <c r="AA2269" s="3">
        <v>65</v>
      </c>
      <c r="AB2269" s="3">
        <v>42</v>
      </c>
      <c r="AC2269" s="3">
        <v>36</v>
      </c>
      <c r="AD2269" s="3">
        <v>4</v>
      </c>
      <c r="AE2269" s="3">
        <v>7</v>
      </c>
      <c r="AF2269" s="3">
        <v>1</v>
      </c>
      <c r="AG2269" s="13">
        <v>0</v>
      </c>
    </row>
    <row r="2270" spans="1:33" x14ac:dyDescent="0.3">
      <c r="A2270" s="12">
        <v>44986</v>
      </c>
      <c r="B2270" s="7" t="s">
        <v>42</v>
      </c>
      <c r="C2270" s="8">
        <v>12</v>
      </c>
      <c r="D2270" s="7" t="s">
        <v>49</v>
      </c>
      <c r="E2270" s="9">
        <v>677</v>
      </c>
      <c r="F2270" s="9">
        <v>6</v>
      </c>
      <c r="G2270" s="9">
        <v>5</v>
      </c>
      <c r="H2270" s="9">
        <v>6</v>
      </c>
      <c r="I2270" s="9">
        <v>133</v>
      </c>
      <c r="J2270" s="9">
        <v>48</v>
      </c>
      <c r="K2270" s="9">
        <v>2</v>
      </c>
      <c r="L2270" s="9">
        <v>173</v>
      </c>
      <c r="M2270" s="9">
        <v>267</v>
      </c>
      <c r="N2270" s="9">
        <v>35</v>
      </c>
      <c r="O2270" s="9">
        <v>719</v>
      </c>
      <c r="P2270" s="9">
        <v>506</v>
      </c>
      <c r="Q2270" s="9">
        <v>15</v>
      </c>
      <c r="R2270" s="9">
        <v>702</v>
      </c>
      <c r="S2270" s="9">
        <v>17</v>
      </c>
      <c r="T2270" s="9">
        <v>1301</v>
      </c>
      <c r="U2270" s="9">
        <v>25</v>
      </c>
      <c r="V2270" s="9">
        <v>135</v>
      </c>
      <c r="W2270" s="9">
        <v>26</v>
      </c>
      <c r="X2270" s="9">
        <v>17</v>
      </c>
      <c r="Y2270" s="9">
        <v>192</v>
      </c>
      <c r="Z2270" s="9">
        <v>40</v>
      </c>
      <c r="AA2270" s="9">
        <v>14</v>
      </c>
      <c r="AB2270" s="9">
        <v>19</v>
      </c>
      <c r="AC2270" s="9">
        <v>22</v>
      </c>
      <c r="AD2270" s="9">
        <v>4</v>
      </c>
      <c r="AE2270" s="9">
        <v>7</v>
      </c>
      <c r="AF2270" s="9">
        <v>0</v>
      </c>
      <c r="AG2270" s="15">
        <v>0</v>
      </c>
    </row>
    <row r="2271" spans="1:33" hidden="1" x14ac:dyDescent="0.3">
      <c r="A2271" s="11">
        <v>45078</v>
      </c>
      <c r="B2271" s="4" t="s">
        <v>15</v>
      </c>
      <c r="C2271" s="5">
        <v>28</v>
      </c>
      <c r="D2271" s="4" t="s">
        <v>17</v>
      </c>
      <c r="E2271" s="6">
        <v>745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  <c r="M2271" s="6">
        <v>0</v>
      </c>
      <c r="N2271" s="6">
        <v>0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  <c r="X2271" s="6">
        <v>0</v>
      </c>
      <c r="Y2271" s="6">
        <v>0</v>
      </c>
      <c r="Z2271" s="6">
        <v>0</v>
      </c>
      <c r="AA2271" s="6">
        <v>0</v>
      </c>
      <c r="AB2271" s="6">
        <v>0</v>
      </c>
      <c r="AC2271" s="6">
        <v>0</v>
      </c>
      <c r="AD2271" s="6">
        <v>0</v>
      </c>
      <c r="AE2271" s="6">
        <v>0</v>
      </c>
      <c r="AF2271" s="6">
        <v>0</v>
      </c>
      <c r="AG2271" s="14">
        <v>0</v>
      </c>
    </row>
    <row r="2272" spans="1:33" hidden="1" x14ac:dyDescent="0.3">
      <c r="A2272" s="10">
        <v>45078</v>
      </c>
      <c r="B2272" s="1" t="s">
        <v>15</v>
      </c>
      <c r="C2272" s="2">
        <v>28</v>
      </c>
      <c r="D2272" s="1" t="s">
        <v>18</v>
      </c>
      <c r="E2272" s="3">
        <v>744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3">
        <v>0</v>
      </c>
      <c r="AE2272" s="3">
        <v>0</v>
      </c>
      <c r="AF2272" s="3">
        <v>0</v>
      </c>
      <c r="AG2272" s="13">
        <v>0</v>
      </c>
    </row>
    <row r="2273" spans="1:33" hidden="1" x14ac:dyDescent="0.3">
      <c r="A2273" s="11">
        <v>45078</v>
      </c>
      <c r="B2273" s="4" t="s">
        <v>15</v>
      </c>
      <c r="C2273" s="5">
        <v>28</v>
      </c>
      <c r="D2273" s="4" t="s">
        <v>19</v>
      </c>
      <c r="E2273" s="6">
        <v>753</v>
      </c>
      <c r="F2273" s="6">
        <v>0</v>
      </c>
      <c r="G2273" s="6">
        <v>0</v>
      </c>
      <c r="H2273" s="6">
        <v>0</v>
      </c>
      <c r="I2273" s="6">
        <v>0</v>
      </c>
      <c r="J2273" s="6">
        <v>0</v>
      </c>
      <c r="K2273" s="6">
        <v>0</v>
      </c>
      <c r="L2273" s="6">
        <v>0</v>
      </c>
      <c r="M2273" s="6">
        <v>0</v>
      </c>
      <c r="N2273" s="6">
        <v>0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  <c r="X2273" s="6">
        <v>0</v>
      </c>
      <c r="Y2273" s="6">
        <v>0</v>
      </c>
      <c r="Z2273" s="6">
        <v>0</v>
      </c>
      <c r="AA2273" s="6">
        <v>0</v>
      </c>
      <c r="AB2273" s="6">
        <v>0</v>
      </c>
      <c r="AC2273" s="6">
        <v>0</v>
      </c>
      <c r="AD2273" s="6">
        <v>0</v>
      </c>
      <c r="AE2273" s="6">
        <v>0</v>
      </c>
      <c r="AF2273" s="6">
        <v>0</v>
      </c>
      <c r="AG2273" s="14">
        <v>0</v>
      </c>
    </row>
    <row r="2274" spans="1:33" hidden="1" x14ac:dyDescent="0.3">
      <c r="A2274" s="10">
        <v>45078</v>
      </c>
      <c r="B2274" s="1" t="s">
        <v>15</v>
      </c>
      <c r="C2274" s="2">
        <v>28</v>
      </c>
      <c r="D2274" s="1" t="s">
        <v>20</v>
      </c>
      <c r="E2274" s="3">
        <v>750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3">
        <v>0</v>
      </c>
      <c r="AE2274" s="3">
        <v>0</v>
      </c>
      <c r="AF2274" s="3">
        <v>0</v>
      </c>
      <c r="AG2274" s="13">
        <v>0</v>
      </c>
    </row>
    <row r="2275" spans="1:33" x14ac:dyDescent="0.3">
      <c r="A2275" s="10">
        <v>45047</v>
      </c>
      <c r="B2275" s="1" t="s">
        <v>42</v>
      </c>
      <c r="C2275" s="2">
        <v>12</v>
      </c>
      <c r="D2275" s="1" t="s">
        <v>49</v>
      </c>
      <c r="E2275" s="3">
        <v>677</v>
      </c>
      <c r="F2275" s="3">
        <v>6</v>
      </c>
      <c r="G2275" s="3">
        <v>5</v>
      </c>
      <c r="H2275" s="3">
        <v>6</v>
      </c>
      <c r="I2275" s="3">
        <v>317</v>
      </c>
      <c r="J2275" s="3">
        <v>75</v>
      </c>
      <c r="K2275" s="3">
        <v>5</v>
      </c>
      <c r="L2275" s="3">
        <v>175</v>
      </c>
      <c r="M2275" s="3">
        <v>267</v>
      </c>
      <c r="N2275" s="3">
        <v>91</v>
      </c>
      <c r="O2275" s="3">
        <v>806</v>
      </c>
      <c r="P2275" s="3">
        <v>606</v>
      </c>
      <c r="Q2275" s="3">
        <v>40</v>
      </c>
      <c r="R2275" s="3">
        <v>759</v>
      </c>
      <c r="S2275" s="3">
        <v>47</v>
      </c>
      <c r="T2275" s="3">
        <v>1561</v>
      </c>
      <c r="U2275" s="3">
        <v>20</v>
      </c>
      <c r="V2275" s="3">
        <v>261</v>
      </c>
      <c r="W2275" s="3">
        <v>17</v>
      </c>
      <c r="X2275" s="3">
        <v>35</v>
      </c>
      <c r="Y2275" s="3">
        <v>331</v>
      </c>
      <c r="Z2275" s="3">
        <v>35</v>
      </c>
      <c r="AA2275" s="3">
        <v>18</v>
      </c>
      <c r="AB2275" s="3">
        <v>27</v>
      </c>
      <c r="AC2275" s="3">
        <v>31</v>
      </c>
      <c r="AD2275" s="3">
        <v>4</v>
      </c>
      <c r="AE2275" s="3">
        <v>7</v>
      </c>
      <c r="AF2275" s="3">
        <v>0</v>
      </c>
      <c r="AG2275" s="13">
        <v>0</v>
      </c>
    </row>
    <row r="2276" spans="1:33" x14ac:dyDescent="0.3">
      <c r="A2276" s="10">
        <v>45017</v>
      </c>
      <c r="B2276" s="1" t="s">
        <v>15</v>
      </c>
      <c r="C2276" s="2">
        <v>28</v>
      </c>
      <c r="D2276" s="1" t="s">
        <v>25</v>
      </c>
      <c r="E2276" s="3">
        <v>510</v>
      </c>
      <c r="F2276" s="3">
        <v>835</v>
      </c>
      <c r="G2276" s="3">
        <v>919</v>
      </c>
      <c r="H2276" s="3">
        <v>659</v>
      </c>
      <c r="I2276" s="3">
        <v>188414</v>
      </c>
      <c r="J2276" s="3">
        <v>3806</v>
      </c>
      <c r="K2276" s="3">
        <v>1725</v>
      </c>
      <c r="L2276" s="3">
        <v>3806</v>
      </c>
      <c r="M2276" s="3">
        <v>3816</v>
      </c>
      <c r="N2276" s="3">
        <v>5500</v>
      </c>
      <c r="O2276" s="3">
        <v>94030</v>
      </c>
      <c r="P2276" s="3">
        <v>89648</v>
      </c>
      <c r="Q2276" s="3">
        <v>9023</v>
      </c>
      <c r="R2276" s="3">
        <v>87213</v>
      </c>
      <c r="S2276" s="3">
        <v>6817</v>
      </c>
      <c r="T2276" s="3">
        <v>208963</v>
      </c>
      <c r="U2276" s="3">
        <v>26235</v>
      </c>
      <c r="V2276" s="3">
        <v>16076</v>
      </c>
      <c r="W2276" s="3">
        <v>17488</v>
      </c>
      <c r="X2276" s="3">
        <v>13406</v>
      </c>
      <c r="Y2276" s="3">
        <v>55571</v>
      </c>
      <c r="Z2276" s="3">
        <v>26089</v>
      </c>
      <c r="AA2276" s="3">
        <v>8601</v>
      </c>
      <c r="AB2276" s="3">
        <v>7431</v>
      </c>
      <c r="AC2276" s="3">
        <v>12354</v>
      </c>
      <c r="AD2276" s="3">
        <v>21</v>
      </c>
      <c r="AE2276" s="3">
        <v>151</v>
      </c>
      <c r="AF2276" s="3">
        <v>24877</v>
      </c>
      <c r="AG2276" s="13">
        <v>24815</v>
      </c>
    </row>
    <row r="2277" spans="1:33" hidden="1" x14ac:dyDescent="0.3">
      <c r="A2277" s="11">
        <v>45078</v>
      </c>
      <c r="B2277" s="4" t="s">
        <v>15</v>
      </c>
      <c r="C2277" s="5">
        <v>28</v>
      </c>
      <c r="D2277" s="4" t="s">
        <v>23</v>
      </c>
      <c r="E2277" s="6">
        <v>748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  <c r="M2277" s="6">
        <v>0</v>
      </c>
      <c r="N2277" s="6">
        <v>0</v>
      </c>
      <c r="O2277" s="6">
        <v>0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  <c r="X2277" s="6">
        <v>0</v>
      </c>
      <c r="Y2277" s="6">
        <v>0</v>
      </c>
      <c r="Z2277" s="6">
        <v>0</v>
      </c>
      <c r="AA2277" s="6">
        <v>0</v>
      </c>
      <c r="AB2277" s="6">
        <v>0</v>
      </c>
      <c r="AC2277" s="6">
        <v>0</v>
      </c>
      <c r="AD2277" s="6">
        <v>0</v>
      </c>
      <c r="AE2277" s="6">
        <v>0</v>
      </c>
      <c r="AF2277" s="6">
        <v>0</v>
      </c>
      <c r="AG2277" s="14">
        <v>0</v>
      </c>
    </row>
    <row r="2278" spans="1:33" x14ac:dyDescent="0.3">
      <c r="A2278" s="12">
        <v>44958</v>
      </c>
      <c r="B2278" s="7" t="s">
        <v>15</v>
      </c>
      <c r="C2278" s="8">
        <v>28</v>
      </c>
      <c r="D2278" s="7" t="s">
        <v>25</v>
      </c>
      <c r="E2278" s="9">
        <v>510</v>
      </c>
      <c r="F2278" s="9">
        <v>613</v>
      </c>
      <c r="G2278" s="9">
        <v>682</v>
      </c>
      <c r="H2278" s="9">
        <v>484</v>
      </c>
      <c r="I2278" s="9">
        <v>197063</v>
      </c>
      <c r="J2278" s="9">
        <v>3802</v>
      </c>
      <c r="K2278" s="9">
        <v>1498</v>
      </c>
      <c r="L2278" s="9">
        <v>3807</v>
      </c>
      <c r="M2278" s="9">
        <v>3817</v>
      </c>
      <c r="N2278" s="9">
        <v>8614</v>
      </c>
      <c r="O2278" s="9">
        <v>93308</v>
      </c>
      <c r="P2278" s="9">
        <v>91990</v>
      </c>
      <c r="Q2278" s="9">
        <v>7192</v>
      </c>
      <c r="R2278" s="9">
        <v>87398</v>
      </c>
      <c r="S2278" s="9">
        <v>5910</v>
      </c>
      <c r="T2278" s="9">
        <v>217462</v>
      </c>
      <c r="U2278" s="9">
        <v>28486</v>
      </c>
      <c r="V2278" s="9">
        <v>15824</v>
      </c>
      <c r="W2278" s="9">
        <v>17399</v>
      </c>
      <c r="X2278" s="9">
        <v>13634</v>
      </c>
      <c r="Y2278" s="9">
        <v>53620</v>
      </c>
      <c r="Z2278" s="9">
        <v>24162</v>
      </c>
      <c r="AA2278" s="9">
        <v>6763</v>
      </c>
      <c r="AB2278" s="9">
        <v>10465</v>
      </c>
      <c r="AC2278" s="9">
        <v>13085</v>
      </c>
      <c r="AD2278" s="9">
        <v>21</v>
      </c>
      <c r="AE2278" s="9">
        <v>151</v>
      </c>
      <c r="AF2278" s="9">
        <v>21251</v>
      </c>
      <c r="AG2278" s="15">
        <v>21170</v>
      </c>
    </row>
    <row r="2279" spans="1:33" x14ac:dyDescent="0.3">
      <c r="A2279" s="10">
        <v>45108</v>
      </c>
      <c r="B2279" s="1" t="s">
        <v>15</v>
      </c>
      <c r="C2279" s="2">
        <v>28</v>
      </c>
      <c r="D2279" s="1" t="s">
        <v>25</v>
      </c>
      <c r="E2279" s="3">
        <v>510</v>
      </c>
      <c r="F2279" s="3">
        <v>835</v>
      </c>
      <c r="G2279" s="3">
        <v>919</v>
      </c>
      <c r="H2279" s="3">
        <v>935</v>
      </c>
      <c r="I2279" s="3">
        <v>171436</v>
      </c>
      <c r="J2279" s="3">
        <v>3800</v>
      </c>
      <c r="K2279" s="3">
        <v>1693</v>
      </c>
      <c r="L2279" s="3">
        <v>3781</v>
      </c>
      <c r="M2279" s="3">
        <v>0</v>
      </c>
      <c r="N2279" s="3">
        <v>4354</v>
      </c>
      <c r="O2279" s="3">
        <v>91000</v>
      </c>
      <c r="P2279" s="3">
        <v>82094</v>
      </c>
      <c r="Q2279" s="3">
        <v>6826</v>
      </c>
      <c r="R2279" s="3">
        <v>69645</v>
      </c>
      <c r="S2279" s="3">
        <v>21355</v>
      </c>
      <c r="T2279" s="3">
        <v>195988</v>
      </c>
      <c r="U2279" s="3">
        <v>2220</v>
      </c>
      <c r="V2279" s="3">
        <v>17089</v>
      </c>
      <c r="W2279" s="3">
        <v>12362</v>
      </c>
      <c r="X2279" s="3">
        <v>11407</v>
      </c>
      <c r="Y2279" s="3">
        <v>47499</v>
      </c>
      <c r="Z2279" s="3">
        <v>19003</v>
      </c>
      <c r="AA2279" s="3">
        <v>6641</v>
      </c>
      <c r="AB2279" s="3">
        <v>6238</v>
      </c>
      <c r="AC2279" s="3">
        <v>12302</v>
      </c>
      <c r="AD2279" s="3">
        <v>21</v>
      </c>
      <c r="AE2279" s="3">
        <v>151</v>
      </c>
      <c r="AF2279" s="3">
        <v>21985</v>
      </c>
      <c r="AG2279" s="13">
        <v>21961</v>
      </c>
    </row>
    <row r="2280" spans="1:33" hidden="1" x14ac:dyDescent="0.3">
      <c r="A2280" s="10">
        <v>45078</v>
      </c>
      <c r="B2280" s="1" t="s">
        <v>15</v>
      </c>
      <c r="C2280" s="2">
        <v>28</v>
      </c>
      <c r="D2280" s="1" t="s">
        <v>26</v>
      </c>
      <c r="E2280" s="3">
        <v>746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3">
        <v>0</v>
      </c>
      <c r="AE2280" s="3">
        <v>0</v>
      </c>
      <c r="AF2280" s="3">
        <v>0</v>
      </c>
      <c r="AG2280" s="13">
        <v>0</v>
      </c>
    </row>
    <row r="2281" spans="1:33" hidden="1" x14ac:dyDescent="0.3">
      <c r="A2281" s="11">
        <v>45078</v>
      </c>
      <c r="B2281" s="4" t="s">
        <v>15</v>
      </c>
      <c r="C2281" s="5">
        <v>28</v>
      </c>
      <c r="D2281" s="4" t="s">
        <v>27</v>
      </c>
      <c r="E2281" s="6">
        <v>747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  <c r="M2281" s="6">
        <v>0</v>
      </c>
      <c r="N2281" s="6">
        <v>0</v>
      </c>
      <c r="O2281" s="6">
        <v>0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  <c r="X2281" s="6">
        <v>0</v>
      </c>
      <c r="Y2281" s="6">
        <v>0</v>
      </c>
      <c r="Z2281" s="6">
        <v>0</v>
      </c>
      <c r="AA2281" s="6">
        <v>0</v>
      </c>
      <c r="AB2281" s="6">
        <v>0</v>
      </c>
      <c r="AC2281" s="6">
        <v>0</v>
      </c>
      <c r="AD2281" s="6">
        <v>0</v>
      </c>
      <c r="AE2281" s="6">
        <v>0</v>
      </c>
      <c r="AF2281" s="6">
        <v>0</v>
      </c>
      <c r="AG2281" s="14">
        <v>0</v>
      </c>
    </row>
    <row r="2282" spans="1:33" x14ac:dyDescent="0.3">
      <c r="A2282" s="12">
        <v>45078</v>
      </c>
      <c r="B2282" s="7" t="s">
        <v>15</v>
      </c>
      <c r="C2282" s="8">
        <v>28</v>
      </c>
      <c r="D2282" s="7" t="s">
        <v>25</v>
      </c>
      <c r="E2282" s="9">
        <v>510</v>
      </c>
      <c r="F2282" s="9">
        <v>835</v>
      </c>
      <c r="G2282" s="9">
        <v>919</v>
      </c>
      <c r="H2282" s="9">
        <v>935</v>
      </c>
      <c r="I2282" s="9">
        <v>176304</v>
      </c>
      <c r="J2282" s="9">
        <v>3794</v>
      </c>
      <c r="K2282" s="9">
        <v>2188</v>
      </c>
      <c r="L2282" s="9">
        <v>3781</v>
      </c>
      <c r="M2282" s="9">
        <v>3815</v>
      </c>
      <c r="N2282" s="9">
        <v>4434</v>
      </c>
      <c r="O2282" s="9">
        <v>92207</v>
      </c>
      <c r="P2282" s="9">
        <v>84408</v>
      </c>
      <c r="Q2282" s="9">
        <v>9640</v>
      </c>
      <c r="R2282" s="9">
        <v>72148</v>
      </c>
      <c r="S2282" s="9">
        <v>20059</v>
      </c>
      <c r="T2282" s="9">
        <v>199544</v>
      </c>
      <c r="U2282" s="9">
        <v>2628</v>
      </c>
      <c r="V2282" s="9">
        <v>19534</v>
      </c>
      <c r="W2282" s="9">
        <v>10828</v>
      </c>
      <c r="X2282" s="9">
        <v>15184</v>
      </c>
      <c r="Y2282" s="9">
        <v>54915</v>
      </c>
      <c r="Z2282" s="9">
        <v>20197</v>
      </c>
      <c r="AA2282" s="9">
        <v>9369</v>
      </c>
      <c r="AB2282" s="9">
        <v>6205</v>
      </c>
      <c r="AC2282" s="9">
        <v>12290</v>
      </c>
      <c r="AD2282" s="9">
        <v>21</v>
      </c>
      <c r="AE2282" s="9">
        <v>151</v>
      </c>
      <c r="AF2282" s="9">
        <v>24394</v>
      </c>
      <c r="AG2282" s="15">
        <v>24371</v>
      </c>
    </row>
    <row r="2283" spans="1:33" hidden="1" x14ac:dyDescent="0.3">
      <c r="A2283" s="11">
        <v>45078</v>
      </c>
      <c r="B2283" s="4" t="s">
        <v>15</v>
      </c>
      <c r="C2283" s="5">
        <v>28</v>
      </c>
      <c r="D2283" s="4" t="s">
        <v>29</v>
      </c>
      <c r="E2283" s="6">
        <v>749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  <c r="M2283" s="6">
        <v>0</v>
      </c>
      <c r="N2283" s="6">
        <v>0</v>
      </c>
      <c r="O2283" s="6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  <c r="X2283" s="6">
        <v>0</v>
      </c>
      <c r="Y2283" s="6">
        <v>0</v>
      </c>
      <c r="Z2283" s="6">
        <v>0</v>
      </c>
      <c r="AA2283" s="6">
        <v>0</v>
      </c>
      <c r="AB2283" s="6">
        <v>0</v>
      </c>
      <c r="AC2283" s="6">
        <v>0</v>
      </c>
      <c r="AD2283" s="6">
        <v>0</v>
      </c>
      <c r="AE2283" s="6">
        <v>0</v>
      </c>
      <c r="AF2283" s="6">
        <v>0</v>
      </c>
      <c r="AG2283" s="14">
        <v>0</v>
      </c>
    </row>
    <row r="2284" spans="1:33" hidden="1" x14ac:dyDescent="0.3">
      <c r="A2284" s="10">
        <v>45078</v>
      </c>
      <c r="B2284" s="1" t="s">
        <v>15</v>
      </c>
      <c r="C2284" s="2">
        <v>28</v>
      </c>
      <c r="D2284" s="1" t="s">
        <v>30</v>
      </c>
      <c r="E2284" s="3">
        <v>755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  <c r="AB2284" s="3">
        <v>0</v>
      </c>
      <c r="AC2284" s="3">
        <v>0</v>
      </c>
      <c r="AD2284" s="3">
        <v>0</v>
      </c>
      <c r="AE2284" s="3">
        <v>0</v>
      </c>
      <c r="AF2284" s="3">
        <v>0</v>
      </c>
      <c r="AG2284" s="13">
        <v>0</v>
      </c>
    </row>
    <row r="2285" spans="1:33" hidden="1" x14ac:dyDescent="0.3">
      <c r="A2285" s="11">
        <v>45078</v>
      </c>
      <c r="B2285" s="4" t="s">
        <v>15</v>
      </c>
      <c r="C2285" s="5">
        <v>28</v>
      </c>
      <c r="D2285" s="4" t="s">
        <v>31</v>
      </c>
      <c r="E2285" s="6">
        <v>751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  <c r="M2285" s="6">
        <v>0</v>
      </c>
      <c r="N2285" s="6">
        <v>0</v>
      </c>
      <c r="O2285" s="6">
        <v>0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  <c r="X2285" s="6">
        <v>0</v>
      </c>
      <c r="Y2285" s="6">
        <v>0</v>
      </c>
      <c r="Z2285" s="6">
        <v>0</v>
      </c>
      <c r="AA2285" s="6">
        <v>0</v>
      </c>
      <c r="AB2285" s="6">
        <v>0</v>
      </c>
      <c r="AC2285" s="6">
        <v>0</v>
      </c>
      <c r="AD2285" s="6">
        <v>0</v>
      </c>
      <c r="AE2285" s="6">
        <v>0</v>
      </c>
      <c r="AF2285" s="6">
        <v>0</v>
      </c>
      <c r="AG2285" s="14">
        <v>0</v>
      </c>
    </row>
    <row r="2286" spans="1:33" hidden="1" x14ac:dyDescent="0.3">
      <c r="A2286" s="10">
        <v>45078</v>
      </c>
      <c r="B2286" s="1" t="s">
        <v>15</v>
      </c>
      <c r="C2286" s="2">
        <v>28</v>
      </c>
      <c r="D2286" s="1" t="s">
        <v>32</v>
      </c>
      <c r="E2286" s="3">
        <v>743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3">
        <v>0</v>
      </c>
      <c r="AE2286" s="3">
        <v>0</v>
      </c>
      <c r="AF2286" s="3">
        <v>0</v>
      </c>
      <c r="AG2286" s="13">
        <v>0</v>
      </c>
    </row>
    <row r="2287" spans="1:33" x14ac:dyDescent="0.3">
      <c r="A2287" s="10">
        <v>44986</v>
      </c>
      <c r="B2287" s="1" t="s">
        <v>15</v>
      </c>
      <c r="C2287" s="2">
        <v>28</v>
      </c>
      <c r="D2287" s="1" t="s">
        <v>25</v>
      </c>
      <c r="E2287" s="3">
        <v>510</v>
      </c>
      <c r="F2287" s="3">
        <v>833</v>
      </c>
      <c r="G2287" s="3">
        <v>917</v>
      </c>
      <c r="H2287" s="3">
        <v>657</v>
      </c>
      <c r="I2287" s="3">
        <v>193787</v>
      </c>
      <c r="J2287" s="3">
        <v>3803</v>
      </c>
      <c r="K2287" s="3">
        <v>1972</v>
      </c>
      <c r="L2287" s="3">
        <v>3806</v>
      </c>
      <c r="M2287" s="3">
        <v>3817</v>
      </c>
      <c r="N2287" s="3">
        <v>6818</v>
      </c>
      <c r="O2287" s="3">
        <v>94173</v>
      </c>
      <c r="P2287" s="3">
        <v>92576</v>
      </c>
      <c r="Q2287" s="3">
        <v>11735</v>
      </c>
      <c r="R2287" s="3">
        <v>87939</v>
      </c>
      <c r="S2287" s="3">
        <v>6234</v>
      </c>
      <c r="T2287" s="3">
        <v>215235</v>
      </c>
      <c r="U2287" s="3">
        <v>28061</v>
      </c>
      <c r="V2287" s="3">
        <v>16035</v>
      </c>
      <c r="W2287" s="3">
        <v>15338</v>
      </c>
      <c r="X2287" s="3">
        <v>12176</v>
      </c>
      <c r="Y2287" s="3">
        <v>54794</v>
      </c>
      <c r="Z2287" s="3">
        <v>26583</v>
      </c>
      <c r="AA2287" s="3">
        <v>11245</v>
      </c>
      <c r="AB2287" s="3">
        <v>8884</v>
      </c>
      <c r="AC2287" s="3">
        <v>12784</v>
      </c>
      <c r="AD2287" s="3">
        <v>21</v>
      </c>
      <c r="AE2287" s="3">
        <v>151</v>
      </c>
      <c r="AF2287" s="3">
        <v>18725</v>
      </c>
      <c r="AG2287" s="13">
        <v>18640</v>
      </c>
    </row>
    <row r="2288" spans="1:33" x14ac:dyDescent="0.3">
      <c r="A2288" s="12">
        <v>45047</v>
      </c>
      <c r="B2288" s="7" t="s">
        <v>15</v>
      </c>
      <c r="C2288" s="8">
        <v>28</v>
      </c>
      <c r="D2288" s="7" t="s">
        <v>25</v>
      </c>
      <c r="E2288" s="9">
        <v>510</v>
      </c>
      <c r="F2288" s="9">
        <v>835</v>
      </c>
      <c r="G2288" s="9">
        <v>919</v>
      </c>
      <c r="H2288" s="9">
        <v>935</v>
      </c>
      <c r="I2288" s="9">
        <v>181623</v>
      </c>
      <c r="J2288" s="9">
        <v>3802</v>
      </c>
      <c r="K2288" s="9">
        <v>2575</v>
      </c>
      <c r="L2288" s="9">
        <v>3781</v>
      </c>
      <c r="M2288" s="9">
        <v>3815</v>
      </c>
      <c r="N2288" s="9">
        <v>4845</v>
      </c>
      <c r="O2288" s="9">
        <v>93785</v>
      </c>
      <c r="P2288" s="9">
        <v>86357</v>
      </c>
      <c r="Q2288" s="9">
        <v>16886</v>
      </c>
      <c r="R2288" s="9">
        <v>85807</v>
      </c>
      <c r="S2288" s="9">
        <v>7978</v>
      </c>
      <c r="T2288" s="9">
        <v>203759</v>
      </c>
      <c r="U2288" s="9">
        <v>21430</v>
      </c>
      <c r="V2288" s="9">
        <v>17426</v>
      </c>
      <c r="W2288" s="9">
        <v>10153</v>
      </c>
      <c r="X2288" s="9">
        <v>11508</v>
      </c>
      <c r="Y2288" s="9">
        <v>55542</v>
      </c>
      <c r="Z2288" s="9">
        <v>26608</v>
      </c>
      <c r="AA2288" s="9">
        <v>16455</v>
      </c>
      <c r="AB2288" s="9">
        <v>6607</v>
      </c>
      <c r="AC2288" s="9">
        <v>12165</v>
      </c>
      <c r="AD2288" s="9">
        <v>21</v>
      </c>
      <c r="AE2288" s="9">
        <v>151</v>
      </c>
      <c r="AF2288" s="9">
        <v>23958</v>
      </c>
      <c r="AG2288" s="15">
        <v>23923</v>
      </c>
    </row>
    <row r="2289" spans="1:33" hidden="1" x14ac:dyDescent="0.3">
      <c r="A2289" s="11">
        <v>45078</v>
      </c>
      <c r="B2289" s="4" t="s">
        <v>15</v>
      </c>
      <c r="C2289" s="5">
        <v>28</v>
      </c>
      <c r="D2289" s="4" t="s">
        <v>35</v>
      </c>
      <c r="E2289" s="6">
        <v>754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  <c r="M2289" s="6">
        <v>0</v>
      </c>
      <c r="N2289" s="6">
        <v>0</v>
      </c>
      <c r="O2289" s="6">
        <v>0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  <c r="X2289" s="6">
        <v>0</v>
      </c>
      <c r="Y2289" s="6">
        <v>0</v>
      </c>
      <c r="Z2289" s="6">
        <v>0</v>
      </c>
      <c r="AA2289" s="6">
        <v>0</v>
      </c>
      <c r="AB2289" s="6">
        <v>0</v>
      </c>
      <c r="AC2289" s="6">
        <v>0</v>
      </c>
      <c r="AD2289" s="6">
        <v>0</v>
      </c>
      <c r="AE2289" s="6">
        <v>0</v>
      </c>
      <c r="AF2289" s="6">
        <v>0</v>
      </c>
      <c r="AG2289" s="14">
        <v>0</v>
      </c>
    </row>
    <row r="2290" spans="1:33" x14ac:dyDescent="0.3">
      <c r="A2290" s="10">
        <v>45017</v>
      </c>
      <c r="B2290" s="1" t="s">
        <v>602</v>
      </c>
      <c r="C2290" s="2">
        <v>33</v>
      </c>
      <c r="D2290" s="1" t="s">
        <v>615</v>
      </c>
      <c r="E2290" s="3">
        <v>577</v>
      </c>
      <c r="F2290" s="3">
        <v>838</v>
      </c>
      <c r="G2290" s="3">
        <v>1270</v>
      </c>
      <c r="H2290" s="3">
        <v>1395</v>
      </c>
      <c r="I2290" s="3">
        <v>124228</v>
      </c>
      <c r="J2290" s="3">
        <v>1791</v>
      </c>
      <c r="K2290" s="3">
        <v>746</v>
      </c>
      <c r="L2290" s="3">
        <v>1511</v>
      </c>
      <c r="M2290" s="3">
        <v>1796</v>
      </c>
      <c r="N2290" s="3">
        <v>8058</v>
      </c>
      <c r="O2290" s="3">
        <v>41050</v>
      </c>
      <c r="P2290" s="3">
        <v>60811</v>
      </c>
      <c r="Q2290" s="3">
        <v>6424</v>
      </c>
      <c r="R2290" s="3">
        <v>37175</v>
      </c>
      <c r="S2290" s="3">
        <v>3875</v>
      </c>
      <c r="T2290" s="3">
        <v>129449</v>
      </c>
      <c r="U2290" s="3">
        <v>1953</v>
      </c>
      <c r="V2290" s="3">
        <v>3900</v>
      </c>
      <c r="W2290" s="3">
        <v>16159</v>
      </c>
      <c r="X2290" s="3">
        <v>6515</v>
      </c>
      <c r="Y2290" s="3">
        <v>32814</v>
      </c>
      <c r="Z2290" s="3">
        <v>22399</v>
      </c>
      <c r="AA2290" s="3">
        <v>6240</v>
      </c>
      <c r="AB2290" s="3">
        <v>8565</v>
      </c>
      <c r="AC2290" s="3">
        <v>10965</v>
      </c>
      <c r="AD2290" s="3">
        <v>10</v>
      </c>
      <c r="AE2290" s="3">
        <v>50</v>
      </c>
      <c r="AF2290" s="3">
        <v>52357</v>
      </c>
      <c r="AG2290" s="13">
        <v>52281</v>
      </c>
    </row>
    <row r="2291" spans="1:33" hidden="1" x14ac:dyDescent="0.3">
      <c r="A2291" s="11">
        <v>45078</v>
      </c>
      <c r="B2291" s="4" t="s">
        <v>15</v>
      </c>
      <c r="C2291" s="5">
        <v>28</v>
      </c>
      <c r="D2291" s="4" t="s">
        <v>37</v>
      </c>
      <c r="E2291" s="6">
        <v>752</v>
      </c>
      <c r="F2291" s="6">
        <v>0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  <c r="L2291" s="6">
        <v>0</v>
      </c>
      <c r="M2291" s="6">
        <v>0</v>
      </c>
      <c r="N2291" s="6">
        <v>0</v>
      </c>
      <c r="O2291" s="6">
        <v>0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  <c r="X2291" s="6">
        <v>0</v>
      </c>
      <c r="Y2291" s="6">
        <v>0</v>
      </c>
      <c r="Z2291" s="6">
        <v>0</v>
      </c>
      <c r="AA2291" s="6">
        <v>0</v>
      </c>
      <c r="AB2291" s="6">
        <v>0</v>
      </c>
      <c r="AC2291" s="6">
        <v>0</v>
      </c>
      <c r="AD2291" s="6">
        <v>0</v>
      </c>
      <c r="AE2291" s="6">
        <v>0</v>
      </c>
      <c r="AF2291" s="6">
        <v>0</v>
      </c>
      <c r="AG2291" s="14">
        <v>0</v>
      </c>
    </row>
    <row r="2292" spans="1:33" x14ac:dyDescent="0.3">
      <c r="A2292" s="12">
        <v>44958</v>
      </c>
      <c r="B2292" s="7" t="s">
        <v>602</v>
      </c>
      <c r="C2292" s="8">
        <v>33</v>
      </c>
      <c r="D2292" s="7" t="s">
        <v>615</v>
      </c>
      <c r="E2292" s="9">
        <v>577</v>
      </c>
      <c r="F2292" s="9">
        <v>833</v>
      </c>
      <c r="G2292" s="9">
        <v>1265</v>
      </c>
      <c r="H2292" s="9">
        <v>1394</v>
      </c>
      <c r="I2292" s="9">
        <v>123337</v>
      </c>
      <c r="J2292" s="9">
        <v>1794</v>
      </c>
      <c r="K2292" s="9">
        <v>1264</v>
      </c>
      <c r="L2292" s="9">
        <v>1516</v>
      </c>
      <c r="M2292" s="9">
        <v>1796</v>
      </c>
      <c r="N2292" s="9">
        <v>9008</v>
      </c>
      <c r="O2292" s="9">
        <v>39046</v>
      </c>
      <c r="P2292" s="9">
        <v>60724</v>
      </c>
      <c r="Q2292" s="9">
        <v>17074</v>
      </c>
      <c r="R2292" s="9">
        <v>35218</v>
      </c>
      <c r="S2292" s="9">
        <v>3828</v>
      </c>
      <c r="T2292" s="9">
        <v>129037</v>
      </c>
      <c r="U2292" s="9">
        <v>2216</v>
      </c>
      <c r="V2292" s="9">
        <v>3419</v>
      </c>
      <c r="W2292" s="9">
        <v>7867</v>
      </c>
      <c r="X2292" s="9">
        <v>4334</v>
      </c>
      <c r="Y2292" s="9">
        <v>32366</v>
      </c>
      <c r="Z2292" s="9">
        <v>24613</v>
      </c>
      <c r="AA2292" s="9">
        <v>16746</v>
      </c>
      <c r="AB2292" s="9">
        <v>9189</v>
      </c>
      <c r="AC2292" s="9">
        <v>11070</v>
      </c>
      <c r="AD2292" s="9">
        <v>10</v>
      </c>
      <c r="AE2292" s="9">
        <v>50</v>
      </c>
      <c r="AF2292" s="9">
        <v>64076</v>
      </c>
      <c r="AG2292" s="15">
        <v>53575</v>
      </c>
    </row>
    <row r="2293" spans="1:33" x14ac:dyDescent="0.3">
      <c r="A2293" s="10">
        <v>45108</v>
      </c>
      <c r="B2293" s="1" t="s">
        <v>602</v>
      </c>
      <c r="C2293" s="2">
        <v>33</v>
      </c>
      <c r="D2293" s="1" t="s">
        <v>615</v>
      </c>
      <c r="E2293" s="3">
        <v>577</v>
      </c>
      <c r="F2293" s="3">
        <v>838</v>
      </c>
      <c r="G2293" s="3">
        <v>1270</v>
      </c>
      <c r="H2293" s="3">
        <v>1394</v>
      </c>
      <c r="I2293" s="3">
        <v>119592</v>
      </c>
      <c r="J2293" s="3">
        <v>1792</v>
      </c>
      <c r="K2293" s="3">
        <v>1491</v>
      </c>
      <c r="L2293" s="3">
        <v>1507</v>
      </c>
      <c r="M2293" s="3">
        <v>0</v>
      </c>
      <c r="N2293" s="3">
        <v>6341</v>
      </c>
      <c r="O2293" s="3">
        <v>41221</v>
      </c>
      <c r="P2293" s="3">
        <v>60123</v>
      </c>
      <c r="Q2293" s="3">
        <v>14932</v>
      </c>
      <c r="R2293" s="3">
        <v>31112</v>
      </c>
      <c r="S2293" s="3">
        <v>10109</v>
      </c>
      <c r="T2293" s="3">
        <v>125480</v>
      </c>
      <c r="U2293" s="3">
        <v>104</v>
      </c>
      <c r="V2293" s="3">
        <v>3955</v>
      </c>
      <c r="W2293" s="3">
        <v>6932</v>
      </c>
      <c r="X2293" s="3">
        <v>3955</v>
      </c>
      <c r="Y2293" s="3">
        <v>29652</v>
      </c>
      <c r="Z2293" s="3">
        <v>21742</v>
      </c>
      <c r="AA2293" s="3">
        <v>14810</v>
      </c>
      <c r="AB2293" s="3">
        <v>6704</v>
      </c>
      <c r="AC2293" s="3">
        <v>11091</v>
      </c>
      <c r="AD2293" s="3">
        <v>10</v>
      </c>
      <c r="AE2293" s="3">
        <v>50</v>
      </c>
      <c r="AF2293" s="3">
        <v>49330</v>
      </c>
      <c r="AG2293" s="13">
        <v>49279</v>
      </c>
    </row>
    <row r="2294" spans="1:33" x14ac:dyDescent="0.3">
      <c r="A2294" s="12">
        <v>45078</v>
      </c>
      <c r="B2294" s="7" t="s">
        <v>602</v>
      </c>
      <c r="C2294" s="8">
        <v>33</v>
      </c>
      <c r="D2294" s="7" t="s">
        <v>615</v>
      </c>
      <c r="E2294" s="9">
        <v>577</v>
      </c>
      <c r="F2294" s="9">
        <v>838</v>
      </c>
      <c r="G2294" s="9">
        <v>1270</v>
      </c>
      <c r="H2294" s="9">
        <v>1395</v>
      </c>
      <c r="I2294" s="9">
        <v>120860</v>
      </c>
      <c r="J2294" s="9">
        <v>1791</v>
      </c>
      <c r="K2294" s="9">
        <v>1485</v>
      </c>
      <c r="L2294" s="9">
        <v>1508</v>
      </c>
      <c r="M2294" s="9">
        <v>1796</v>
      </c>
      <c r="N2294" s="9">
        <v>6681</v>
      </c>
      <c r="O2294" s="9">
        <v>41519</v>
      </c>
      <c r="P2294" s="9">
        <v>60296</v>
      </c>
      <c r="Q2294" s="9">
        <v>14121</v>
      </c>
      <c r="R2294" s="9">
        <v>31493</v>
      </c>
      <c r="S2294" s="9">
        <v>10026</v>
      </c>
      <c r="T2294" s="9">
        <v>126293</v>
      </c>
      <c r="U2294" s="9">
        <v>113</v>
      </c>
      <c r="V2294" s="9">
        <v>4754</v>
      </c>
      <c r="W2294" s="9">
        <v>8043</v>
      </c>
      <c r="X2294" s="9">
        <v>5507</v>
      </c>
      <c r="Y2294" s="9">
        <v>32332</v>
      </c>
      <c r="Z2294" s="9">
        <v>22071</v>
      </c>
      <c r="AA2294" s="9">
        <v>14028</v>
      </c>
      <c r="AB2294" s="9">
        <v>7200</v>
      </c>
      <c r="AC2294" s="9">
        <v>10597</v>
      </c>
      <c r="AD2294" s="9">
        <v>10</v>
      </c>
      <c r="AE2294" s="9">
        <v>50</v>
      </c>
      <c r="AF2294" s="9">
        <v>45025</v>
      </c>
      <c r="AG2294" s="15">
        <v>44965</v>
      </c>
    </row>
    <row r="2295" spans="1:33" x14ac:dyDescent="0.3">
      <c r="A2295" s="10">
        <v>44986</v>
      </c>
      <c r="B2295" s="1" t="s">
        <v>602</v>
      </c>
      <c r="C2295" s="2">
        <v>33</v>
      </c>
      <c r="D2295" s="1" t="s">
        <v>615</v>
      </c>
      <c r="E2295" s="3">
        <v>577</v>
      </c>
      <c r="F2295" s="3">
        <v>837</v>
      </c>
      <c r="G2295" s="3">
        <v>1270</v>
      </c>
      <c r="H2295" s="3">
        <v>1395</v>
      </c>
      <c r="I2295" s="3">
        <v>124018</v>
      </c>
      <c r="J2295" s="3">
        <v>1793</v>
      </c>
      <c r="K2295" s="3">
        <v>1473</v>
      </c>
      <c r="L2295" s="3">
        <v>1512</v>
      </c>
      <c r="M2295" s="3">
        <v>1796</v>
      </c>
      <c r="N2295" s="3">
        <v>8628</v>
      </c>
      <c r="O2295" s="3">
        <v>40380</v>
      </c>
      <c r="P2295" s="3">
        <v>61023</v>
      </c>
      <c r="Q2295" s="3">
        <v>20350</v>
      </c>
      <c r="R2295" s="3">
        <v>36386</v>
      </c>
      <c r="S2295" s="3">
        <v>3994</v>
      </c>
      <c r="T2295" s="3">
        <v>130215</v>
      </c>
      <c r="U2295" s="3">
        <v>2094</v>
      </c>
      <c r="V2295" s="3">
        <v>3463</v>
      </c>
      <c r="W2295" s="3">
        <v>5395</v>
      </c>
      <c r="X2295" s="3">
        <v>3771</v>
      </c>
      <c r="Y2295" s="3">
        <v>32732</v>
      </c>
      <c r="Z2295" s="3">
        <v>25498</v>
      </c>
      <c r="AA2295" s="3">
        <v>20103</v>
      </c>
      <c r="AB2295" s="3">
        <v>9120</v>
      </c>
      <c r="AC2295" s="3">
        <v>11064</v>
      </c>
      <c r="AD2295" s="3">
        <v>10</v>
      </c>
      <c r="AE2295" s="3">
        <v>50</v>
      </c>
      <c r="AF2295" s="3">
        <v>54709</v>
      </c>
      <c r="AG2295" s="13">
        <v>53981</v>
      </c>
    </row>
    <row r="2296" spans="1:33" x14ac:dyDescent="0.3">
      <c r="A2296" s="12">
        <v>45047</v>
      </c>
      <c r="B2296" s="7" t="s">
        <v>602</v>
      </c>
      <c r="C2296" s="8">
        <v>33</v>
      </c>
      <c r="D2296" s="7" t="s">
        <v>615</v>
      </c>
      <c r="E2296" s="9">
        <v>577</v>
      </c>
      <c r="F2296" s="9">
        <v>838</v>
      </c>
      <c r="G2296" s="9">
        <v>1270</v>
      </c>
      <c r="H2296" s="9">
        <v>1395</v>
      </c>
      <c r="I2296" s="9">
        <v>121330</v>
      </c>
      <c r="J2296" s="9">
        <v>1782</v>
      </c>
      <c r="K2296" s="9">
        <v>49</v>
      </c>
      <c r="L2296" s="9">
        <v>1509</v>
      </c>
      <c r="M2296" s="9">
        <v>1796</v>
      </c>
      <c r="N2296" s="9">
        <v>6876</v>
      </c>
      <c r="O2296" s="9">
        <v>41722</v>
      </c>
      <c r="P2296" s="9">
        <v>60447</v>
      </c>
      <c r="Q2296" s="9">
        <v>182</v>
      </c>
      <c r="R2296" s="9">
        <v>34217</v>
      </c>
      <c r="S2296" s="9">
        <v>7505</v>
      </c>
      <c r="T2296" s="9">
        <v>126580</v>
      </c>
      <c r="U2296" s="9">
        <v>1738</v>
      </c>
      <c r="V2296" s="9">
        <v>9969</v>
      </c>
      <c r="W2296" s="9">
        <v>672</v>
      </c>
      <c r="X2296" s="9">
        <v>22350</v>
      </c>
      <c r="Y2296" s="9">
        <v>33169</v>
      </c>
      <c r="Z2296" s="9">
        <v>850</v>
      </c>
      <c r="AA2296" s="9">
        <v>178</v>
      </c>
      <c r="AB2296" s="9">
        <v>7436</v>
      </c>
      <c r="AC2296" s="9">
        <v>10099</v>
      </c>
      <c r="AD2296" s="9">
        <v>10</v>
      </c>
      <c r="AE2296" s="9">
        <v>50</v>
      </c>
      <c r="AF2296" s="9">
        <v>47577</v>
      </c>
      <c r="AG2296" s="15">
        <v>47435</v>
      </c>
    </row>
    <row r="2297" spans="1:33" x14ac:dyDescent="0.3">
      <c r="A2297" s="10">
        <v>45017</v>
      </c>
      <c r="B2297" s="1" t="s">
        <v>265</v>
      </c>
      <c r="C2297" s="2">
        <v>1</v>
      </c>
      <c r="D2297" s="1" t="s">
        <v>275</v>
      </c>
      <c r="E2297" s="3">
        <v>622</v>
      </c>
      <c r="F2297" s="3">
        <v>953</v>
      </c>
      <c r="G2297" s="3">
        <v>945</v>
      </c>
      <c r="H2297" s="3">
        <v>113</v>
      </c>
      <c r="I2297" s="3">
        <v>31197</v>
      </c>
      <c r="J2297" s="3">
        <v>1172</v>
      </c>
      <c r="K2297" s="3">
        <v>924</v>
      </c>
      <c r="L2297" s="3">
        <v>1194</v>
      </c>
      <c r="M2297" s="3">
        <v>1217</v>
      </c>
      <c r="N2297" s="3">
        <v>670</v>
      </c>
      <c r="O2297" s="3">
        <v>16022</v>
      </c>
      <c r="P2297" s="3">
        <v>11411</v>
      </c>
      <c r="Q2297" s="3">
        <v>10123</v>
      </c>
      <c r="R2297" s="3">
        <v>15831</v>
      </c>
      <c r="S2297" s="3">
        <v>191</v>
      </c>
      <c r="T2297" s="3">
        <v>31659</v>
      </c>
      <c r="U2297" s="3">
        <v>2776</v>
      </c>
      <c r="V2297" s="3">
        <v>1493</v>
      </c>
      <c r="W2297" s="3">
        <v>2530</v>
      </c>
      <c r="X2297" s="3">
        <v>1687</v>
      </c>
      <c r="Y2297" s="3">
        <v>12053</v>
      </c>
      <c r="Z2297" s="3">
        <v>8873</v>
      </c>
      <c r="AA2297" s="3">
        <v>6343</v>
      </c>
      <c r="AB2297" s="3">
        <v>1669</v>
      </c>
      <c r="AC2297" s="3">
        <v>1887</v>
      </c>
      <c r="AD2297" s="3">
        <v>5</v>
      </c>
      <c r="AE2297" s="3">
        <v>45</v>
      </c>
      <c r="AF2297" s="3">
        <v>2011</v>
      </c>
      <c r="AG2297" s="13">
        <v>1899</v>
      </c>
    </row>
    <row r="2298" spans="1:33" hidden="1" x14ac:dyDescent="0.3">
      <c r="A2298" s="10">
        <v>45078</v>
      </c>
      <c r="B2298" s="1" t="s">
        <v>42</v>
      </c>
      <c r="C2298" s="2">
        <v>12</v>
      </c>
      <c r="D2298" s="1" t="s">
        <v>45</v>
      </c>
      <c r="E2298" s="3">
        <v>230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40</v>
      </c>
      <c r="M2298" s="3">
        <v>85</v>
      </c>
      <c r="N2298" s="3">
        <v>0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0</v>
      </c>
      <c r="AB2298" s="3">
        <v>0</v>
      </c>
      <c r="AC2298" s="3">
        <v>0</v>
      </c>
      <c r="AD2298" s="3">
        <v>3</v>
      </c>
      <c r="AE2298" s="3">
        <v>7</v>
      </c>
      <c r="AF2298" s="3">
        <v>0</v>
      </c>
      <c r="AG2298" s="13">
        <v>0</v>
      </c>
    </row>
    <row r="2299" spans="1:33" x14ac:dyDescent="0.3">
      <c r="A2299" s="11">
        <v>44958</v>
      </c>
      <c r="B2299" s="4" t="s">
        <v>265</v>
      </c>
      <c r="C2299" s="5">
        <v>1</v>
      </c>
      <c r="D2299" s="4" t="s">
        <v>275</v>
      </c>
      <c r="E2299" s="6">
        <v>622</v>
      </c>
      <c r="F2299" s="6">
        <v>906</v>
      </c>
      <c r="G2299" s="6">
        <v>899</v>
      </c>
      <c r="H2299" s="6">
        <v>123</v>
      </c>
      <c r="I2299" s="6">
        <v>32446</v>
      </c>
      <c r="J2299" s="6">
        <v>1199</v>
      </c>
      <c r="K2299" s="6">
        <v>1001</v>
      </c>
      <c r="L2299" s="6">
        <v>1203</v>
      </c>
      <c r="M2299" s="6">
        <v>1230</v>
      </c>
      <c r="N2299" s="6">
        <v>709</v>
      </c>
      <c r="O2299" s="6">
        <v>16124</v>
      </c>
      <c r="P2299" s="6">
        <v>11910</v>
      </c>
      <c r="Q2299" s="6">
        <v>11067</v>
      </c>
      <c r="R2299" s="6">
        <v>15975</v>
      </c>
      <c r="S2299" s="6">
        <v>149</v>
      </c>
      <c r="T2299" s="6">
        <v>32740</v>
      </c>
      <c r="U2299" s="6">
        <v>2403</v>
      </c>
      <c r="V2299" s="6">
        <v>1446</v>
      </c>
      <c r="W2299" s="6">
        <v>3392</v>
      </c>
      <c r="X2299" s="6">
        <v>2257</v>
      </c>
      <c r="Y2299" s="6">
        <v>14954</v>
      </c>
      <c r="Z2299" s="6">
        <v>11251</v>
      </c>
      <c r="AA2299" s="6">
        <v>7859</v>
      </c>
      <c r="AB2299" s="6">
        <v>1745</v>
      </c>
      <c r="AC2299" s="6">
        <v>2252</v>
      </c>
      <c r="AD2299" s="6">
        <v>5</v>
      </c>
      <c r="AE2299" s="6">
        <v>45</v>
      </c>
      <c r="AF2299" s="6">
        <v>1577</v>
      </c>
      <c r="AG2299" s="14">
        <v>1390</v>
      </c>
    </row>
    <row r="2300" spans="1:33" x14ac:dyDescent="0.3">
      <c r="A2300" s="10">
        <v>45108</v>
      </c>
      <c r="B2300" s="1" t="s">
        <v>265</v>
      </c>
      <c r="C2300" s="2">
        <v>1</v>
      </c>
      <c r="D2300" s="1" t="s">
        <v>275</v>
      </c>
      <c r="E2300" s="3">
        <v>622</v>
      </c>
      <c r="F2300" s="3">
        <v>957</v>
      </c>
      <c r="G2300" s="3">
        <v>949</v>
      </c>
      <c r="H2300" s="3">
        <v>100</v>
      </c>
      <c r="I2300" s="3">
        <v>31387</v>
      </c>
      <c r="J2300" s="3">
        <v>1190</v>
      </c>
      <c r="K2300" s="3">
        <v>1035</v>
      </c>
      <c r="L2300" s="3">
        <v>1184</v>
      </c>
      <c r="M2300" s="3">
        <v>0</v>
      </c>
      <c r="N2300" s="3">
        <v>1408</v>
      </c>
      <c r="O2300" s="3">
        <v>16774</v>
      </c>
      <c r="P2300" s="3">
        <v>10986</v>
      </c>
      <c r="Q2300" s="3">
        <v>12253</v>
      </c>
      <c r="R2300" s="3">
        <v>16581</v>
      </c>
      <c r="S2300" s="3">
        <v>193</v>
      </c>
      <c r="T2300" s="3">
        <v>32438</v>
      </c>
      <c r="U2300" s="3">
        <v>1110</v>
      </c>
      <c r="V2300" s="3">
        <v>1408</v>
      </c>
      <c r="W2300" s="3">
        <v>3485</v>
      </c>
      <c r="X2300" s="3">
        <v>2144</v>
      </c>
      <c r="Y2300" s="3">
        <v>15864</v>
      </c>
      <c r="Z2300" s="3">
        <v>12312</v>
      </c>
      <c r="AA2300" s="3">
        <v>8827</v>
      </c>
      <c r="AB2300" s="3">
        <v>1790</v>
      </c>
      <c r="AC2300" s="3">
        <v>1480</v>
      </c>
      <c r="AD2300" s="3">
        <v>5</v>
      </c>
      <c r="AE2300" s="3">
        <v>45</v>
      </c>
      <c r="AF2300" s="3">
        <v>2594</v>
      </c>
      <c r="AG2300" s="13">
        <v>2127</v>
      </c>
    </row>
    <row r="2301" spans="1:33" x14ac:dyDescent="0.3">
      <c r="A2301" s="11">
        <v>45078</v>
      </c>
      <c r="B2301" s="4" t="s">
        <v>265</v>
      </c>
      <c r="C2301" s="5">
        <v>1</v>
      </c>
      <c r="D2301" s="4" t="s">
        <v>275</v>
      </c>
      <c r="E2301" s="6">
        <v>622</v>
      </c>
      <c r="F2301" s="6">
        <v>955</v>
      </c>
      <c r="G2301" s="6">
        <v>948</v>
      </c>
      <c r="H2301" s="6">
        <v>100</v>
      </c>
      <c r="I2301" s="6">
        <v>30938</v>
      </c>
      <c r="J2301" s="6">
        <v>1188</v>
      </c>
      <c r="K2301" s="6">
        <v>1021</v>
      </c>
      <c r="L2301" s="6">
        <v>1190</v>
      </c>
      <c r="M2301" s="6">
        <v>1207</v>
      </c>
      <c r="N2301" s="6">
        <v>784</v>
      </c>
      <c r="O2301" s="6">
        <v>16492</v>
      </c>
      <c r="P2301" s="6">
        <v>11136</v>
      </c>
      <c r="Q2301" s="6">
        <v>10899</v>
      </c>
      <c r="R2301" s="6">
        <v>16327</v>
      </c>
      <c r="S2301" s="6">
        <v>165</v>
      </c>
      <c r="T2301" s="6">
        <v>31641</v>
      </c>
      <c r="U2301" s="6">
        <v>1017</v>
      </c>
      <c r="V2301" s="6">
        <v>1808</v>
      </c>
      <c r="W2301" s="6">
        <v>3671</v>
      </c>
      <c r="X2301" s="6">
        <v>2398</v>
      </c>
      <c r="Y2301" s="6">
        <v>14073</v>
      </c>
      <c r="Z2301" s="6">
        <v>9867</v>
      </c>
      <c r="AA2301" s="6">
        <v>6196</v>
      </c>
      <c r="AB2301" s="6">
        <v>1656</v>
      </c>
      <c r="AC2301" s="6">
        <v>1573</v>
      </c>
      <c r="AD2301" s="6">
        <v>5</v>
      </c>
      <c r="AE2301" s="6">
        <v>45</v>
      </c>
      <c r="AF2301" s="6">
        <v>2693</v>
      </c>
      <c r="AG2301" s="14">
        <v>2013</v>
      </c>
    </row>
    <row r="2302" spans="1:33" x14ac:dyDescent="0.3">
      <c r="A2302" s="10">
        <v>44986</v>
      </c>
      <c r="B2302" s="1" t="s">
        <v>265</v>
      </c>
      <c r="C2302" s="2">
        <v>1</v>
      </c>
      <c r="D2302" s="1" t="s">
        <v>275</v>
      </c>
      <c r="E2302" s="3">
        <v>622</v>
      </c>
      <c r="F2302" s="3">
        <v>951</v>
      </c>
      <c r="G2302" s="3">
        <v>942</v>
      </c>
      <c r="H2302" s="3">
        <v>116</v>
      </c>
      <c r="I2302" s="3">
        <v>31948</v>
      </c>
      <c r="J2302" s="3">
        <v>1193</v>
      </c>
      <c r="K2302" s="3">
        <v>1046</v>
      </c>
      <c r="L2302" s="3">
        <v>1201</v>
      </c>
      <c r="M2302" s="3">
        <v>1230</v>
      </c>
      <c r="N2302" s="3">
        <v>690</v>
      </c>
      <c r="O2302" s="3">
        <v>16242</v>
      </c>
      <c r="P2302" s="3">
        <v>11648</v>
      </c>
      <c r="Q2302" s="3">
        <v>12504</v>
      </c>
      <c r="R2302" s="3">
        <v>16059</v>
      </c>
      <c r="S2302" s="3">
        <v>183</v>
      </c>
      <c r="T2302" s="3">
        <v>32278</v>
      </c>
      <c r="U2302" s="3">
        <v>2844</v>
      </c>
      <c r="V2302" s="3">
        <v>1805</v>
      </c>
      <c r="W2302" s="3">
        <v>2064</v>
      </c>
      <c r="X2302" s="3">
        <v>1702</v>
      </c>
      <c r="Y2302" s="3">
        <v>14133</v>
      </c>
      <c r="Z2302" s="3">
        <v>10626</v>
      </c>
      <c r="AA2302" s="3">
        <v>8562</v>
      </c>
      <c r="AB2302" s="3">
        <v>1654</v>
      </c>
      <c r="AC2302" s="3">
        <v>2044</v>
      </c>
      <c r="AD2302" s="3">
        <v>5</v>
      </c>
      <c r="AE2302" s="3">
        <v>45</v>
      </c>
      <c r="AF2302" s="3">
        <v>1807</v>
      </c>
      <c r="AG2302" s="13">
        <v>1567</v>
      </c>
    </row>
    <row r="2303" spans="1:33" x14ac:dyDescent="0.3">
      <c r="A2303" s="11">
        <v>45047</v>
      </c>
      <c r="B2303" s="4" t="s">
        <v>265</v>
      </c>
      <c r="C2303" s="5">
        <v>1</v>
      </c>
      <c r="D2303" s="4" t="s">
        <v>275</v>
      </c>
      <c r="E2303" s="6">
        <v>622</v>
      </c>
      <c r="F2303" s="6">
        <v>955</v>
      </c>
      <c r="G2303" s="6">
        <v>948</v>
      </c>
      <c r="H2303" s="6">
        <v>112</v>
      </c>
      <c r="I2303" s="6">
        <v>31380</v>
      </c>
      <c r="J2303" s="6">
        <v>1183</v>
      </c>
      <c r="K2303" s="6">
        <v>1036</v>
      </c>
      <c r="L2303" s="6">
        <v>1190</v>
      </c>
      <c r="M2303" s="6">
        <v>1207</v>
      </c>
      <c r="N2303" s="6">
        <v>794</v>
      </c>
      <c r="O2303" s="6">
        <v>16356</v>
      </c>
      <c r="P2303" s="6">
        <v>11402</v>
      </c>
      <c r="Q2303" s="6">
        <v>12004</v>
      </c>
      <c r="R2303" s="6">
        <v>16151</v>
      </c>
      <c r="S2303" s="6">
        <v>205</v>
      </c>
      <c r="T2303" s="6">
        <v>31997</v>
      </c>
      <c r="U2303" s="6">
        <v>2558</v>
      </c>
      <c r="V2303" s="6">
        <v>1947</v>
      </c>
      <c r="W2303" s="6">
        <v>1729</v>
      </c>
      <c r="X2303" s="6">
        <v>1219</v>
      </c>
      <c r="Y2303" s="6">
        <v>11827</v>
      </c>
      <c r="Z2303" s="6">
        <v>8661</v>
      </c>
      <c r="AA2303" s="6">
        <v>6932</v>
      </c>
      <c r="AB2303" s="6">
        <v>1729</v>
      </c>
      <c r="AC2303" s="6">
        <v>1716</v>
      </c>
      <c r="AD2303" s="6">
        <v>5</v>
      </c>
      <c r="AE2303" s="6">
        <v>45</v>
      </c>
      <c r="AF2303" s="6">
        <v>2086</v>
      </c>
      <c r="AG2303" s="14">
        <v>1955</v>
      </c>
    </row>
    <row r="2304" spans="1:33" x14ac:dyDescent="0.3">
      <c r="A2304" s="10">
        <v>45017</v>
      </c>
      <c r="B2304" s="1" t="s">
        <v>253</v>
      </c>
      <c r="C2304" s="2">
        <v>2</v>
      </c>
      <c r="D2304" s="1" t="s">
        <v>258</v>
      </c>
      <c r="E2304" s="3">
        <v>20</v>
      </c>
      <c r="F2304" s="3">
        <v>965</v>
      </c>
      <c r="G2304" s="3">
        <v>1010</v>
      </c>
      <c r="H2304" s="3">
        <v>374</v>
      </c>
      <c r="I2304" s="3">
        <v>36593</v>
      </c>
      <c r="J2304" s="3">
        <v>1095</v>
      </c>
      <c r="K2304" s="3">
        <v>939</v>
      </c>
      <c r="L2304" s="3">
        <v>1093</v>
      </c>
      <c r="M2304" s="3">
        <v>1095</v>
      </c>
      <c r="N2304" s="3">
        <v>2386</v>
      </c>
      <c r="O2304" s="3">
        <v>16468</v>
      </c>
      <c r="P2304" s="3">
        <v>14068</v>
      </c>
      <c r="Q2304" s="3">
        <v>2039</v>
      </c>
      <c r="R2304" s="3">
        <v>7156</v>
      </c>
      <c r="S2304" s="3">
        <v>9312</v>
      </c>
      <c r="T2304" s="3">
        <v>37970</v>
      </c>
      <c r="U2304" s="3">
        <v>238</v>
      </c>
      <c r="V2304" s="3">
        <v>1460</v>
      </c>
      <c r="W2304" s="3">
        <v>1507</v>
      </c>
      <c r="X2304" s="3">
        <v>1326</v>
      </c>
      <c r="Y2304" s="3">
        <v>6210</v>
      </c>
      <c r="Z2304" s="3">
        <v>3424</v>
      </c>
      <c r="AA2304" s="3">
        <v>1917</v>
      </c>
      <c r="AB2304" s="3">
        <v>2401</v>
      </c>
      <c r="AC2304" s="3">
        <v>2647</v>
      </c>
      <c r="AD2304" s="3">
        <v>5</v>
      </c>
      <c r="AE2304" s="3">
        <v>45</v>
      </c>
      <c r="AF2304" s="3">
        <v>17291</v>
      </c>
      <c r="AG2304" s="13">
        <v>17248</v>
      </c>
    </row>
    <row r="2305" spans="1:33" x14ac:dyDescent="0.3">
      <c r="A2305" s="11">
        <v>44958</v>
      </c>
      <c r="B2305" s="4" t="s">
        <v>253</v>
      </c>
      <c r="C2305" s="5">
        <v>2</v>
      </c>
      <c r="D2305" s="4" t="s">
        <v>258</v>
      </c>
      <c r="E2305" s="6">
        <v>20</v>
      </c>
      <c r="F2305" s="6">
        <v>943</v>
      </c>
      <c r="G2305" s="6">
        <v>987</v>
      </c>
      <c r="H2305" s="6">
        <v>359</v>
      </c>
      <c r="I2305" s="6">
        <v>36168</v>
      </c>
      <c r="J2305" s="6">
        <v>1094</v>
      </c>
      <c r="K2305" s="6">
        <v>917</v>
      </c>
      <c r="L2305" s="6">
        <v>1095</v>
      </c>
      <c r="M2305" s="6">
        <v>1095</v>
      </c>
      <c r="N2305" s="6">
        <v>2580</v>
      </c>
      <c r="O2305" s="6">
        <v>16164</v>
      </c>
      <c r="P2305" s="6">
        <v>13953</v>
      </c>
      <c r="Q2305" s="6">
        <v>2912</v>
      </c>
      <c r="R2305" s="6">
        <v>11001</v>
      </c>
      <c r="S2305" s="6">
        <v>5163</v>
      </c>
      <c r="T2305" s="6">
        <v>37909</v>
      </c>
      <c r="U2305" s="6">
        <v>65</v>
      </c>
      <c r="V2305" s="6">
        <v>1445</v>
      </c>
      <c r="W2305" s="6">
        <v>2207</v>
      </c>
      <c r="X2305" s="6">
        <v>1512</v>
      </c>
      <c r="Y2305" s="6">
        <v>7788</v>
      </c>
      <c r="Z2305" s="6">
        <v>4831</v>
      </c>
      <c r="AA2305" s="6">
        <v>2624</v>
      </c>
      <c r="AB2305" s="6">
        <v>2595</v>
      </c>
      <c r="AC2305" s="6">
        <v>2617</v>
      </c>
      <c r="AD2305" s="6">
        <v>5</v>
      </c>
      <c r="AE2305" s="6">
        <v>45</v>
      </c>
      <c r="AF2305" s="6">
        <v>15419</v>
      </c>
      <c r="AG2305" s="14">
        <v>14961</v>
      </c>
    </row>
    <row r="2306" spans="1:33" x14ac:dyDescent="0.3">
      <c r="A2306" s="10">
        <v>45108</v>
      </c>
      <c r="B2306" s="1" t="s">
        <v>253</v>
      </c>
      <c r="C2306" s="2">
        <v>2</v>
      </c>
      <c r="D2306" s="1" t="s">
        <v>258</v>
      </c>
      <c r="E2306" s="3">
        <v>20</v>
      </c>
      <c r="F2306" s="3">
        <v>968</v>
      </c>
      <c r="G2306" s="3">
        <v>1012</v>
      </c>
      <c r="H2306" s="3">
        <v>387</v>
      </c>
      <c r="I2306" s="3">
        <v>35828</v>
      </c>
      <c r="J2306" s="3">
        <v>1094</v>
      </c>
      <c r="K2306" s="3">
        <v>645</v>
      </c>
      <c r="L2306" s="3">
        <v>1094</v>
      </c>
      <c r="M2306" s="3">
        <v>0</v>
      </c>
      <c r="N2306" s="3">
        <v>2202</v>
      </c>
      <c r="O2306" s="3">
        <v>16373</v>
      </c>
      <c r="P2306" s="3">
        <v>14089</v>
      </c>
      <c r="Q2306" s="3">
        <v>742</v>
      </c>
      <c r="R2306" s="3">
        <v>5623</v>
      </c>
      <c r="S2306" s="3">
        <v>10750</v>
      </c>
      <c r="T2306" s="3">
        <v>37385</v>
      </c>
      <c r="U2306" s="3">
        <v>157</v>
      </c>
      <c r="V2306" s="3">
        <v>616</v>
      </c>
      <c r="W2306" s="3">
        <v>1648</v>
      </c>
      <c r="X2306" s="3">
        <v>1172</v>
      </c>
      <c r="Y2306" s="3">
        <v>4154</v>
      </c>
      <c r="Z2306" s="3">
        <v>2366</v>
      </c>
      <c r="AA2306" s="3">
        <v>718</v>
      </c>
      <c r="AB2306" s="3">
        <v>2110</v>
      </c>
      <c r="AC2306" s="3">
        <v>2611</v>
      </c>
      <c r="AD2306" s="3">
        <v>5</v>
      </c>
      <c r="AE2306" s="3">
        <v>45</v>
      </c>
      <c r="AF2306" s="3">
        <v>17476</v>
      </c>
      <c r="AG2306" s="13">
        <v>17382</v>
      </c>
    </row>
    <row r="2307" spans="1:33" x14ac:dyDescent="0.3">
      <c r="A2307" s="11">
        <v>45078</v>
      </c>
      <c r="B2307" s="4" t="s">
        <v>253</v>
      </c>
      <c r="C2307" s="5">
        <v>2</v>
      </c>
      <c r="D2307" s="4" t="s">
        <v>258</v>
      </c>
      <c r="E2307" s="6">
        <v>20</v>
      </c>
      <c r="F2307" s="6">
        <v>966</v>
      </c>
      <c r="G2307" s="6">
        <v>1010</v>
      </c>
      <c r="H2307" s="6">
        <v>385</v>
      </c>
      <c r="I2307" s="6">
        <v>36195</v>
      </c>
      <c r="J2307" s="6">
        <v>1095</v>
      </c>
      <c r="K2307" s="6">
        <v>1029</v>
      </c>
      <c r="L2307" s="6">
        <v>1095</v>
      </c>
      <c r="M2307" s="6">
        <v>1095</v>
      </c>
      <c r="N2307" s="6">
        <v>2295</v>
      </c>
      <c r="O2307" s="6">
        <v>16293</v>
      </c>
      <c r="P2307" s="6">
        <v>14164</v>
      </c>
      <c r="Q2307" s="6">
        <v>2397</v>
      </c>
      <c r="R2307" s="6">
        <v>5662</v>
      </c>
      <c r="S2307" s="6">
        <v>10631</v>
      </c>
      <c r="T2307" s="6">
        <v>37706</v>
      </c>
      <c r="U2307" s="6">
        <v>174</v>
      </c>
      <c r="V2307" s="6">
        <v>649</v>
      </c>
      <c r="W2307" s="6">
        <v>713</v>
      </c>
      <c r="X2307" s="6">
        <v>404</v>
      </c>
      <c r="Y2307" s="6">
        <v>4099</v>
      </c>
      <c r="Z2307" s="6">
        <v>3046</v>
      </c>
      <c r="AA2307" s="6">
        <v>2333</v>
      </c>
      <c r="AB2307" s="6">
        <v>2288</v>
      </c>
      <c r="AC2307" s="6">
        <v>2666</v>
      </c>
      <c r="AD2307" s="6">
        <v>5</v>
      </c>
      <c r="AE2307" s="6">
        <v>45</v>
      </c>
      <c r="AF2307" s="6">
        <v>12216</v>
      </c>
      <c r="AG2307" s="14">
        <v>12170</v>
      </c>
    </row>
    <row r="2308" spans="1:33" x14ac:dyDescent="0.3">
      <c r="A2308" s="10">
        <v>44986</v>
      </c>
      <c r="B2308" s="1" t="s">
        <v>253</v>
      </c>
      <c r="C2308" s="2">
        <v>2</v>
      </c>
      <c r="D2308" s="1" t="s">
        <v>258</v>
      </c>
      <c r="E2308" s="3">
        <v>20</v>
      </c>
      <c r="F2308" s="3">
        <v>956</v>
      </c>
      <c r="G2308" s="3">
        <v>1002</v>
      </c>
      <c r="H2308" s="3">
        <v>377</v>
      </c>
      <c r="I2308" s="3">
        <v>36650</v>
      </c>
      <c r="J2308" s="3">
        <v>1095</v>
      </c>
      <c r="K2308" s="3">
        <v>1026</v>
      </c>
      <c r="L2308" s="3">
        <v>1093</v>
      </c>
      <c r="M2308" s="3">
        <v>1095</v>
      </c>
      <c r="N2308" s="3">
        <v>2451</v>
      </c>
      <c r="O2308" s="3">
        <v>16338</v>
      </c>
      <c r="P2308" s="3">
        <v>14046</v>
      </c>
      <c r="Q2308" s="3">
        <v>3968</v>
      </c>
      <c r="R2308" s="3">
        <v>9021</v>
      </c>
      <c r="S2308" s="3">
        <v>7317</v>
      </c>
      <c r="T2308" s="3">
        <v>37946</v>
      </c>
      <c r="U2308" s="3">
        <v>211</v>
      </c>
      <c r="V2308" s="3">
        <v>1064</v>
      </c>
      <c r="W2308" s="3">
        <v>1316</v>
      </c>
      <c r="X2308" s="3">
        <v>892</v>
      </c>
      <c r="Y2308" s="3">
        <v>7076</v>
      </c>
      <c r="Z2308" s="3">
        <v>5120</v>
      </c>
      <c r="AA2308" s="3">
        <v>3804</v>
      </c>
      <c r="AB2308" s="3">
        <v>2472</v>
      </c>
      <c r="AC2308" s="3">
        <v>2639</v>
      </c>
      <c r="AD2308" s="3">
        <v>5</v>
      </c>
      <c r="AE2308" s="3">
        <v>45</v>
      </c>
      <c r="AF2308" s="3">
        <v>18043</v>
      </c>
      <c r="AG2308" s="13">
        <v>17977</v>
      </c>
    </row>
    <row r="2309" spans="1:33" x14ac:dyDescent="0.3">
      <c r="A2309" s="11">
        <v>45047</v>
      </c>
      <c r="B2309" s="4" t="s">
        <v>253</v>
      </c>
      <c r="C2309" s="5">
        <v>2</v>
      </c>
      <c r="D2309" s="4" t="s">
        <v>258</v>
      </c>
      <c r="E2309" s="6">
        <v>20</v>
      </c>
      <c r="F2309" s="6">
        <v>965</v>
      </c>
      <c r="G2309" s="6">
        <v>1010</v>
      </c>
      <c r="H2309" s="6">
        <v>374</v>
      </c>
      <c r="I2309" s="6">
        <v>36400</v>
      </c>
      <c r="J2309" s="6">
        <v>1094</v>
      </c>
      <c r="K2309" s="6">
        <v>1023</v>
      </c>
      <c r="L2309" s="6">
        <v>1095</v>
      </c>
      <c r="M2309" s="6">
        <v>1095</v>
      </c>
      <c r="N2309" s="6">
        <v>2340</v>
      </c>
      <c r="O2309" s="6">
        <v>16436</v>
      </c>
      <c r="P2309" s="6">
        <v>14145</v>
      </c>
      <c r="Q2309" s="6">
        <v>2456</v>
      </c>
      <c r="R2309" s="6">
        <v>5942</v>
      </c>
      <c r="S2309" s="6">
        <v>10494</v>
      </c>
      <c r="T2309" s="6">
        <v>37891</v>
      </c>
      <c r="U2309" s="6">
        <v>222</v>
      </c>
      <c r="V2309" s="6">
        <v>690</v>
      </c>
      <c r="W2309" s="6">
        <v>781</v>
      </c>
      <c r="X2309" s="6">
        <v>558</v>
      </c>
      <c r="Y2309" s="6">
        <v>4406</v>
      </c>
      <c r="Z2309" s="6">
        <v>3158</v>
      </c>
      <c r="AA2309" s="6">
        <v>2377</v>
      </c>
      <c r="AB2309" s="6">
        <v>2339</v>
      </c>
      <c r="AC2309" s="6">
        <v>2631</v>
      </c>
      <c r="AD2309" s="6">
        <v>5</v>
      </c>
      <c r="AE2309" s="6">
        <v>45</v>
      </c>
      <c r="AF2309" s="6">
        <v>17630</v>
      </c>
      <c r="AG2309" s="14">
        <v>17590</v>
      </c>
    </row>
    <row r="2310" spans="1:33" x14ac:dyDescent="0.3">
      <c r="A2310" s="12">
        <v>45017</v>
      </c>
      <c r="B2310" s="7" t="s">
        <v>641</v>
      </c>
      <c r="C2310" s="8">
        <v>36</v>
      </c>
      <c r="D2310" s="7" t="s">
        <v>653</v>
      </c>
      <c r="E2310" s="9">
        <v>699</v>
      </c>
      <c r="F2310" s="9">
        <v>157</v>
      </c>
      <c r="G2310" s="9">
        <v>111</v>
      </c>
      <c r="H2310" s="9">
        <v>127</v>
      </c>
      <c r="I2310" s="9">
        <v>44956</v>
      </c>
      <c r="J2310" s="9">
        <v>960</v>
      </c>
      <c r="K2310" s="9">
        <v>727</v>
      </c>
      <c r="L2310" s="9">
        <v>936</v>
      </c>
      <c r="M2310" s="9">
        <v>973</v>
      </c>
      <c r="N2310" s="9">
        <v>1953</v>
      </c>
      <c r="O2310" s="9">
        <v>22716</v>
      </c>
      <c r="P2310" s="9">
        <v>19273</v>
      </c>
      <c r="Q2310" s="9">
        <v>7859</v>
      </c>
      <c r="R2310" s="9">
        <v>22646</v>
      </c>
      <c r="S2310" s="9">
        <v>70</v>
      </c>
      <c r="T2310" s="9">
        <v>49249</v>
      </c>
      <c r="U2310" s="9">
        <v>995</v>
      </c>
      <c r="V2310" s="9">
        <v>3560</v>
      </c>
      <c r="W2310" s="9">
        <v>4053</v>
      </c>
      <c r="X2310" s="9">
        <v>2631</v>
      </c>
      <c r="Y2310" s="9">
        <v>17648</v>
      </c>
      <c r="Z2310" s="9">
        <v>11457</v>
      </c>
      <c r="AA2310" s="9">
        <v>7404</v>
      </c>
      <c r="AB2310" s="9">
        <v>2007</v>
      </c>
      <c r="AC2310" s="9">
        <v>3300</v>
      </c>
      <c r="AD2310" s="9">
        <v>5</v>
      </c>
      <c r="AE2310" s="9">
        <v>40</v>
      </c>
      <c r="AF2310" s="9">
        <v>15156</v>
      </c>
      <c r="AG2310" s="15">
        <v>15047</v>
      </c>
    </row>
    <row r="2311" spans="1:33" x14ac:dyDescent="0.3">
      <c r="A2311" s="10">
        <v>44958</v>
      </c>
      <c r="B2311" s="1" t="s">
        <v>641</v>
      </c>
      <c r="C2311" s="2">
        <v>36</v>
      </c>
      <c r="D2311" s="1" t="s">
        <v>653</v>
      </c>
      <c r="E2311" s="3">
        <v>699</v>
      </c>
      <c r="F2311" s="3">
        <v>146</v>
      </c>
      <c r="G2311" s="3">
        <v>106</v>
      </c>
      <c r="H2311" s="3">
        <v>78</v>
      </c>
      <c r="I2311" s="3">
        <v>45496</v>
      </c>
      <c r="J2311" s="3">
        <v>943</v>
      </c>
      <c r="K2311" s="3">
        <v>559</v>
      </c>
      <c r="L2311" s="3">
        <v>938</v>
      </c>
      <c r="M2311" s="3">
        <v>973</v>
      </c>
      <c r="N2311" s="3">
        <v>2422</v>
      </c>
      <c r="O2311" s="3">
        <v>22265</v>
      </c>
      <c r="P2311" s="3">
        <v>19202</v>
      </c>
      <c r="Q2311" s="3">
        <v>5429</v>
      </c>
      <c r="R2311" s="3">
        <v>22194</v>
      </c>
      <c r="S2311" s="3">
        <v>71</v>
      </c>
      <c r="T2311" s="3">
        <v>49322</v>
      </c>
      <c r="U2311" s="3">
        <v>1073</v>
      </c>
      <c r="V2311" s="3">
        <v>3729</v>
      </c>
      <c r="W2311" s="3">
        <v>5330</v>
      </c>
      <c r="X2311" s="3">
        <v>3394</v>
      </c>
      <c r="Y2311" s="3">
        <v>17443</v>
      </c>
      <c r="Z2311" s="3">
        <v>10320</v>
      </c>
      <c r="AA2311" s="3">
        <v>4990</v>
      </c>
      <c r="AB2311" s="3">
        <v>2276</v>
      </c>
      <c r="AC2311" s="3">
        <v>3157</v>
      </c>
      <c r="AD2311" s="3">
        <v>5</v>
      </c>
      <c r="AE2311" s="3">
        <v>40</v>
      </c>
      <c r="AF2311" s="3">
        <v>2130</v>
      </c>
      <c r="AG2311" s="13">
        <v>1881</v>
      </c>
    </row>
    <row r="2312" spans="1:33" x14ac:dyDescent="0.3">
      <c r="A2312" s="12">
        <v>45108</v>
      </c>
      <c r="B2312" s="7" t="s">
        <v>641</v>
      </c>
      <c r="C2312" s="8">
        <v>36</v>
      </c>
      <c r="D2312" s="7" t="s">
        <v>653</v>
      </c>
      <c r="E2312" s="9">
        <v>699</v>
      </c>
      <c r="F2312" s="9">
        <v>156</v>
      </c>
      <c r="G2312" s="9">
        <v>107</v>
      </c>
      <c r="H2312" s="9">
        <v>149</v>
      </c>
      <c r="I2312" s="9">
        <v>43026</v>
      </c>
      <c r="J2312" s="9">
        <v>969</v>
      </c>
      <c r="K2312" s="9">
        <v>686</v>
      </c>
      <c r="L2312" s="9">
        <v>936</v>
      </c>
      <c r="M2312" s="9">
        <v>0</v>
      </c>
      <c r="N2312" s="9">
        <v>1929</v>
      </c>
      <c r="O2312" s="9">
        <v>21655</v>
      </c>
      <c r="P2312" s="9">
        <v>19632</v>
      </c>
      <c r="Q2312" s="9">
        <v>4985</v>
      </c>
      <c r="R2312" s="9">
        <v>21274</v>
      </c>
      <c r="S2312" s="9">
        <v>381</v>
      </c>
      <c r="T2312" s="9">
        <v>49860</v>
      </c>
      <c r="U2312" s="9">
        <v>34</v>
      </c>
      <c r="V2312" s="9">
        <v>4336</v>
      </c>
      <c r="W2312" s="9">
        <v>5041</v>
      </c>
      <c r="X2312" s="9">
        <v>3296</v>
      </c>
      <c r="Y2312" s="9">
        <v>17393</v>
      </c>
      <c r="Z2312" s="9">
        <v>9761</v>
      </c>
      <c r="AA2312" s="9">
        <v>4720</v>
      </c>
      <c r="AB2312" s="9">
        <v>2034</v>
      </c>
      <c r="AC2312" s="9">
        <v>4610</v>
      </c>
      <c r="AD2312" s="9">
        <v>5</v>
      </c>
      <c r="AE2312" s="9">
        <v>40</v>
      </c>
      <c r="AF2312" s="9">
        <v>11233</v>
      </c>
      <c r="AG2312" s="15">
        <v>11059</v>
      </c>
    </row>
    <row r="2313" spans="1:33" hidden="1" x14ac:dyDescent="0.3">
      <c r="A2313" s="11">
        <v>45078</v>
      </c>
      <c r="B2313" s="4" t="s">
        <v>42</v>
      </c>
      <c r="C2313" s="5">
        <v>12</v>
      </c>
      <c r="D2313" s="4" t="s">
        <v>60</v>
      </c>
      <c r="E2313" s="6">
        <v>725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  <c r="M2313" s="6">
        <v>0</v>
      </c>
      <c r="N2313" s="6">
        <v>0</v>
      </c>
      <c r="O2313" s="6">
        <v>0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  <c r="X2313" s="6">
        <v>0</v>
      </c>
      <c r="Y2313" s="6">
        <v>0</v>
      </c>
      <c r="Z2313" s="6">
        <v>0</v>
      </c>
      <c r="AA2313" s="6">
        <v>0</v>
      </c>
      <c r="AB2313" s="6">
        <v>0</v>
      </c>
      <c r="AC2313" s="6">
        <v>0</v>
      </c>
      <c r="AD2313" s="6">
        <v>2</v>
      </c>
      <c r="AE2313" s="6">
        <v>0</v>
      </c>
      <c r="AF2313" s="6">
        <v>0</v>
      </c>
      <c r="AG2313" s="14">
        <v>0</v>
      </c>
    </row>
    <row r="2314" spans="1:33" x14ac:dyDescent="0.3">
      <c r="A2314" s="10">
        <v>45078</v>
      </c>
      <c r="B2314" s="1" t="s">
        <v>641</v>
      </c>
      <c r="C2314" s="2">
        <v>36</v>
      </c>
      <c r="D2314" s="1" t="s">
        <v>653</v>
      </c>
      <c r="E2314" s="3">
        <v>699</v>
      </c>
      <c r="F2314" s="3">
        <v>156</v>
      </c>
      <c r="G2314" s="3">
        <v>107</v>
      </c>
      <c r="H2314" s="3">
        <v>149</v>
      </c>
      <c r="I2314" s="3">
        <v>44442</v>
      </c>
      <c r="J2314" s="3">
        <v>964</v>
      </c>
      <c r="K2314" s="3">
        <v>715</v>
      </c>
      <c r="L2314" s="3">
        <v>936</v>
      </c>
      <c r="M2314" s="3">
        <v>973</v>
      </c>
      <c r="N2314" s="3">
        <v>1860</v>
      </c>
      <c r="O2314" s="3">
        <v>22544</v>
      </c>
      <c r="P2314" s="3">
        <v>19481</v>
      </c>
      <c r="Q2314" s="3">
        <v>7110</v>
      </c>
      <c r="R2314" s="3">
        <v>22273</v>
      </c>
      <c r="S2314" s="3">
        <v>271</v>
      </c>
      <c r="T2314" s="3">
        <v>50116</v>
      </c>
      <c r="U2314" s="3">
        <v>38</v>
      </c>
      <c r="V2314" s="3">
        <v>3886</v>
      </c>
      <c r="W2314" s="3">
        <v>4395</v>
      </c>
      <c r="X2314" s="3">
        <v>3228</v>
      </c>
      <c r="Y2314" s="3">
        <v>18268</v>
      </c>
      <c r="Z2314" s="3">
        <v>11154</v>
      </c>
      <c r="AA2314" s="3">
        <v>6759</v>
      </c>
      <c r="AB2314" s="3">
        <v>1982</v>
      </c>
      <c r="AC2314" s="3">
        <v>4249</v>
      </c>
      <c r="AD2314" s="3">
        <v>5</v>
      </c>
      <c r="AE2314" s="3">
        <v>40</v>
      </c>
      <c r="AF2314" s="3">
        <v>10582</v>
      </c>
      <c r="AG2314" s="13">
        <v>10157</v>
      </c>
    </row>
    <row r="2315" spans="1:33" x14ac:dyDescent="0.3">
      <c r="A2315" s="11">
        <v>44986</v>
      </c>
      <c r="B2315" s="4" t="s">
        <v>641</v>
      </c>
      <c r="C2315" s="5">
        <v>36</v>
      </c>
      <c r="D2315" s="4" t="s">
        <v>653</v>
      </c>
      <c r="E2315" s="6">
        <v>699</v>
      </c>
      <c r="F2315" s="6">
        <v>157</v>
      </c>
      <c r="G2315" s="6">
        <v>110</v>
      </c>
      <c r="H2315" s="6">
        <v>126</v>
      </c>
      <c r="I2315" s="6">
        <v>44790</v>
      </c>
      <c r="J2315" s="6">
        <v>960</v>
      </c>
      <c r="K2315" s="6">
        <v>621</v>
      </c>
      <c r="L2315" s="6">
        <v>936</v>
      </c>
      <c r="M2315" s="6">
        <v>973</v>
      </c>
      <c r="N2315" s="6">
        <v>2041</v>
      </c>
      <c r="O2315" s="6">
        <v>22498</v>
      </c>
      <c r="P2315" s="6">
        <v>19408</v>
      </c>
      <c r="Q2315" s="6">
        <v>5128</v>
      </c>
      <c r="R2315" s="6">
        <v>22429</v>
      </c>
      <c r="S2315" s="6">
        <v>69</v>
      </c>
      <c r="T2315" s="6">
        <v>48978</v>
      </c>
      <c r="U2315" s="6">
        <v>1023</v>
      </c>
      <c r="V2315" s="6">
        <v>3832</v>
      </c>
      <c r="W2315" s="6">
        <v>6121</v>
      </c>
      <c r="X2315" s="6">
        <v>3069</v>
      </c>
      <c r="Y2315" s="6">
        <v>17610</v>
      </c>
      <c r="Z2315" s="6">
        <v>10709</v>
      </c>
      <c r="AA2315" s="6">
        <v>4588</v>
      </c>
      <c r="AB2315" s="6">
        <v>2008</v>
      </c>
      <c r="AC2315" s="6">
        <v>3023</v>
      </c>
      <c r="AD2315" s="6">
        <v>5</v>
      </c>
      <c r="AE2315" s="6">
        <v>40</v>
      </c>
      <c r="AF2315" s="6">
        <v>1751</v>
      </c>
      <c r="AG2315" s="14">
        <v>1656</v>
      </c>
    </row>
    <row r="2316" spans="1:33" x14ac:dyDescent="0.3">
      <c r="A2316" s="10">
        <v>45047</v>
      </c>
      <c r="B2316" s="1" t="s">
        <v>641</v>
      </c>
      <c r="C2316" s="2">
        <v>36</v>
      </c>
      <c r="D2316" s="1" t="s">
        <v>653</v>
      </c>
      <c r="E2316" s="3">
        <v>699</v>
      </c>
      <c r="F2316" s="3">
        <v>156</v>
      </c>
      <c r="G2316" s="3">
        <v>107</v>
      </c>
      <c r="H2316" s="3">
        <v>149</v>
      </c>
      <c r="I2316" s="3">
        <v>45102</v>
      </c>
      <c r="J2316" s="3">
        <v>963</v>
      </c>
      <c r="K2316" s="3">
        <v>665</v>
      </c>
      <c r="L2316" s="3">
        <v>936</v>
      </c>
      <c r="M2316" s="3">
        <v>973</v>
      </c>
      <c r="N2316" s="3">
        <v>2029</v>
      </c>
      <c r="O2316" s="3">
        <v>22851</v>
      </c>
      <c r="P2316" s="3">
        <v>19403</v>
      </c>
      <c r="Q2316" s="3">
        <v>8856</v>
      </c>
      <c r="R2316" s="3">
        <v>22630</v>
      </c>
      <c r="S2316" s="3">
        <v>221</v>
      </c>
      <c r="T2316" s="3">
        <v>50344</v>
      </c>
      <c r="U2316" s="3">
        <v>640</v>
      </c>
      <c r="V2316" s="3">
        <v>3856</v>
      </c>
      <c r="W2316" s="3">
        <v>2967</v>
      </c>
      <c r="X2316" s="3">
        <v>2669</v>
      </c>
      <c r="Y2316" s="3">
        <v>17921</v>
      </c>
      <c r="Z2316" s="3">
        <v>11396</v>
      </c>
      <c r="AA2316" s="3">
        <v>8429</v>
      </c>
      <c r="AB2316" s="3">
        <v>2184</v>
      </c>
      <c r="AC2316" s="3">
        <v>3877</v>
      </c>
      <c r="AD2316" s="3">
        <v>5</v>
      </c>
      <c r="AE2316" s="3">
        <v>40</v>
      </c>
      <c r="AF2316" s="3">
        <v>9949</v>
      </c>
      <c r="AG2316" s="13">
        <v>8914</v>
      </c>
    </row>
    <row r="2317" spans="1:33" x14ac:dyDescent="0.3">
      <c r="A2317" s="11">
        <v>45017</v>
      </c>
      <c r="B2317" s="4" t="s">
        <v>265</v>
      </c>
      <c r="C2317" s="5">
        <v>1</v>
      </c>
      <c r="D2317" s="4" t="s">
        <v>276</v>
      </c>
      <c r="E2317" s="6">
        <v>8</v>
      </c>
      <c r="F2317" s="6">
        <v>1994</v>
      </c>
      <c r="G2317" s="6">
        <v>1952</v>
      </c>
      <c r="H2317" s="6">
        <v>166</v>
      </c>
      <c r="I2317" s="6">
        <v>70847</v>
      </c>
      <c r="J2317" s="6">
        <v>2254</v>
      </c>
      <c r="K2317" s="6">
        <v>1473</v>
      </c>
      <c r="L2317" s="6">
        <v>2304</v>
      </c>
      <c r="M2317" s="6">
        <v>2319</v>
      </c>
      <c r="N2317" s="6">
        <v>2782</v>
      </c>
      <c r="O2317" s="6">
        <v>36681</v>
      </c>
      <c r="P2317" s="6">
        <v>27349</v>
      </c>
      <c r="Q2317" s="6">
        <v>16839</v>
      </c>
      <c r="R2317" s="6">
        <v>36044</v>
      </c>
      <c r="S2317" s="6">
        <v>637</v>
      </c>
      <c r="T2317" s="6">
        <v>73930</v>
      </c>
      <c r="U2317" s="6">
        <v>4571</v>
      </c>
      <c r="V2317" s="6">
        <v>7770</v>
      </c>
      <c r="W2317" s="6">
        <v>5313</v>
      </c>
      <c r="X2317" s="6">
        <v>7220</v>
      </c>
      <c r="Y2317" s="6">
        <v>24071</v>
      </c>
      <c r="Z2317" s="6">
        <v>9081</v>
      </c>
      <c r="AA2317" s="6">
        <v>3768</v>
      </c>
      <c r="AB2317" s="6">
        <v>3382</v>
      </c>
      <c r="AC2317" s="6">
        <v>3736</v>
      </c>
      <c r="AD2317" s="6">
        <v>11</v>
      </c>
      <c r="AE2317" s="6">
        <v>92</v>
      </c>
      <c r="AF2317" s="6">
        <v>2766</v>
      </c>
      <c r="AG2317" s="14">
        <v>2032</v>
      </c>
    </row>
    <row r="2318" spans="1:33" x14ac:dyDescent="0.3">
      <c r="A2318" s="10">
        <v>44958</v>
      </c>
      <c r="B2318" s="1" t="s">
        <v>265</v>
      </c>
      <c r="C2318" s="2">
        <v>1</v>
      </c>
      <c r="D2318" s="1" t="s">
        <v>276</v>
      </c>
      <c r="E2318" s="3">
        <v>8</v>
      </c>
      <c r="F2318" s="3">
        <v>1959</v>
      </c>
      <c r="G2318" s="3">
        <v>1922</v>
      </c>
      <c r="H2318" s="3">
        <v>167</v>
      </c>
      <c r="I2318" s="3">
        <v>72353</v>
      </c>
      <c r="J2318" s="3">
        <v>2289</v>
      </c>
      <c r="K2318" s="3">
        <v>1593</v>
      </c>
      <c r="L2318" s="3">
        <v>2319</v>
      </c>
      <c r="M2318" s="3">
        <v>2319</v>
      </c>
      <c r="N2318" s="3">
        <v>3069</v>
      </c>
      <c r="O2318" s="3">
        <v>36497</v>
      </c>
      <c r="P2318" s="3">
        <v>27854</v>
      </c>
      <c r="Q2318" s="3">
        <v>17414</v>
      </c>
      <c r="R2318" s="3">
        <v>35951</v>
      </c>
      <c r="S2318" s="3">
        <v>546</v>
      </c>
      <c r="T2318" s="3">
        <v>75327</v>
      </c>
      <c r="U2318" s="3">
        <v>3070</v>
      </c>
      <c r="V2318" s="3">
        <v>7125</v>
      </c>
      <c r="W2318" s="3">
        <v>6025</v>
      </c>
      <c r="X2318" s="3">
        <v>4813</v>
      </c>
      <c r="Y2318" s="3">
        <v>24351</v>
      </c>
      <c r="Z2318" s="3">
        <v>12413</v>
      </c>
      <c r="AA2318" s="3">
        <v>6388</v>
      </c>
      <c r="AB2318" s="3">
        <v>3597</v>
      </c>
      <c r="AC2318" s="3">
        <v>4310</v>
      </c>
      <c r="AD2318" s="3">
        <v>11</v>
      </c>
      <c r="AE2318" s="3">
        <v>92</v>
      </c>
      <c r="AF2318" s="3">
        <v>1787</v>
      </c>
      <c r="AG2318" s="13">
        <v>1114</v>
      </c>
    </row>
    <row r="2319" spans="1:33" x14ac:dyDescent="0.3">
      <c r="A2319" s="11">
        <v>45108</v>
      </c>
      <c r="B2319" s="4" t="s">
        <v>265</v>
      </c>
      <c r="C2319" s="5">
        <v>1</v>
      </c>
      <c r="D2319" s="4" t="s">
        <v>276</v>
      </c>
      <c r="E2319" s="6">
        <v>8</v>
      </c>
      <c r="F2319" s="6">
        <v>1994</v>
      </c>
      <c r="G2319" s="6">
        <v>1952</v>
      </c>
      <c r="H2319" s="6">
        <v>165</v>
      </c>
      <c r="I2319" s="6">
        <v>68650</v>
      </c>
      <c r="J2319" s="6">
        <v>2278</v>
      </c>
      <c r="K2319" s="6">
        <v>1778</v>
      </c>
      <c r="L2319" s="6">
        <v>2301</v>
      </c>
      <c r="M2319" s="6">
        <v>0</v>
      </c>
      <c r="N2319" s="6">
        <v>2493</v>
      </c>
      <c r="O2319" s="6">
        <v>37086</v>
      </c>
      <c r="P2319" s="6">
        <v>26411</v>
      </c>
      <c r="Q2319" s="6">
        <v>21373</v>
      </c>
      <c r="R2319" s="6">
        <v>36459</v>
      </c>
      <c r="S2319" s="6">
        <v>627</v>
      </c>
      <c r="T2319" s="6">
        <v>72324</v>
      </c>
      <c r="U2319" s="6">
        <v>1848</v>
      </c>
      <c r="V2319" s="6">
        <v>3918</v>
      </c>
      <c r="W2319" s="6">
        <v>8883</v>
      </c>
      <c r="X2319" s="6">
        <v>6923</v>
      </c>
      <c r="Y2319" s="6">
        <v>34859</v>
      </c>
      <c r="Z2319" s="6">
        <v>24018</v>
      </c>
      <c r="AA2319" s="6">
        <v>15135</v>
      </c>
      <c r="AB2319" s="6">
        <v>3012</v>
      </c>
      <c r="AC2319" s="6">
        <v>3322</v>
      </c>
      <c r="AD2319" s="6">
        <v>11</v>
      </c>
      <c r="AE2319" s="6">
        <v>92</v>
      </c>
      <c r="AF2319" s="6">
        <v>7619</v>
      </c>
      <c r="AG2319" s="14">
        <v>6992</v>
      </c>
    </row>
    <row r="2320" spans="1:33" x14ac:dyDescent="0.3">
      <c r="A2320" s="10">
        <v>45078</v>
      </c>
      <c r="B2320" s="1" t="s">
        <v>265</v>
      </c>
      <c r="C2320" s="2">
        <v>1</v>
      </c>
      <c r="D2320" s="1" t="s">
        <v>276</v>
      </c>
      <c r="E2320" s="3">
        <v>8</v>
      </c>
      <c r="F2320" s="3">
        <v>1994</v>
      </c>
      <c r="G2320" s="3">
        <v>1952</v>
      </c>
      <c r="H2320" s="3">
        <v>165</v>
      </c>
      <c r="I2320" s="3">
        <v>69211</v>
      </c>
      <c r="J2320" s="3">
        <v>2259</v>
      </c>
      <c r="K2320" s="3">
        <v>1704</v>
      </c>
      <c r="L2320" s="3">
        <v>2301</v>
      </c>
      <c r="M2320" s="3">
        <v>2320</v>
      </c>
      <c r="N2320" s="3">
        <v>2494</v>
      </c>
      <c r="O2320" s="3">
        <v>36916</v>
      </c>
      <c r="P2320" s="3">
        <v>26573</v>
      </c>
      <c r="Q2320" s="3">
        <v>19768</v>
      </c>
      <c r="R2320" s="3">
        <v>36327</v>
      </c>
      <c r="S2320" s="3">
        <v>589</v>
      </c>
      <c r="T2320" s="3">
        <v>72432</v>
      </c>
      <c r="U2320" s="3">
        <v>1963</v>
      </c>
      <c r="V2320" s="3">
        <v>5349</v>
      </c>
      <c r="W2320" s="3">
        <v>6479</v>
      </c>
      <c r="X2320" s="3">
        <v>4531</v>
      </c>
      <c r="Y2320" s="3">
        <v>28709</v>
      </c>
      <c r="Z2320" s="3">
        <v>18829</v>
      </c>
      <c r="AA2320" s="3">
        <v>12350</v>
      </c>
      <c r="AB2320" s="3">
        <v>3048</v>
      </c>
      <c r="AC2320" s="3">
        <v>3401</v>
      </c>
      <c r="AD2320" s="3">
        <v>11</v>
      </c>
      <c r="AE2320" s="3">
        <v>92</v>
      </c>
      <c r="AF2320" s="3">
        <v>6128</v>
      </c>
      <c r="AG2320" s="13">
        <v>5698</v>
      </c>
    </row>
    <row r="2321" spans="1:33" hidden="1" x14ac:dyDescent="0.3">
      <c r="A2321" s="11">
        <v>45078</v>
      </c>
      <c r="B2321" s="4" t="s">
        <v>68</v>
      </c>
      <c r="C2321" s="5">
        <v>18</v>
      </c>
      <c r="D2321" s="4" t="s">
        <v>69</v>
      </c>
      <c r="E2321" s="6">
        <v>739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  <c r="M2321" s="6">
        <v>0</v>
      </c>
      <c r="N2321" s="6">
        <v>0</v>
      </c>
      <c r="O2321" s="6">
        <v>0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  <c r="X2321" s="6">
        <v>0</v>
      </c>
      <c r="Y2321" s="6">
        <v>0</v>
      </c>
      <c r="Z2321" s="6">
        <v>0</v>
      </c>
      <c r="AA2321" s="6">
        <v>0</v>
      </c>
      <c r="AB2321" s="6">
        <v>0</v>
      </c>
      <c r="AC2321" s="6">
        <v>0</v>
      </c>
      <c r="AD2321" s="6">
        <v>0</v>
      </c>
      <c r="AE2321" s="6">
        <v>0</v>
      </c>
      <c r="AF2321" s="6">
        <v>0</v>
      </c>
      <c r="AG2321" s="14">
        <v>0</v>
      </c>
    </row>
    <row r="2322" spans="1:33" x14ac:dyDescent="0.3">
      <c r="A2322" s="12">
        <v>44986</v>
      </c>
      <c r="B2322" s="7" t="s">
        <v>265</v>
      </c>
      <c r="C2322" s="8">
        <v>1</v>
      </c>
      <c r="D2322" s="7" t="s">
        <v>276</v>
      </c>
      <c r="E2322" s="9">
        <v>8</v>
      </c>
      <c r="F2322" s="9">
        <v>1991</v>
      </c>
      <c r="G2322" s="9">
        <v>1953</v>
      </c>
      <c r="H2322" s="9">
        <v>165</v>
      </c>
      <c r="I2322" s="9">
        <v>71824</v>
      </c>
      <c r="J2322" s="9">
        <v>2274</v>
      </c>
      <c r="K2322" s="9">
        <v>1859</v>
      </c>
      <c r="L2322" s="9">
        <v>2304</v>
      </c>
      <c r="M2322" s="9">
        <v>2319</v>
      </c>
      <c r="N2322" s="9">
        <v>2849</v>
      </c>
      <c r="O2322" s="9">
        <v>36658</v>
      </c>
      <c r="P2322" s="9">
        <v>27742</v>
      </c>
      <c r="Q2322" s="9">
        <v>22939</v>
      </c>
      <c r="R2322" s="9">
        <v>36113</v>
      </c>
      <c r="S2322" s="9">
        <v>545</v>
      </c>
      <c r="T2322" s="9">
        <v>74672</v>
      </c>
      <c r="U2322" s="9">
        <v>4612</v>
      </c>
      <c r="V2322" s="9">
        <v>5251</v>
      </c>
      <c r="W2322" s="9">
        <v>2157</v>
      </c>
      <c r="X2322" s="9">
        <v>3252</v>
      </c>
      <c r="Y2322" s="9">
        <v>15314</v>
      </c>
      <c r="Z2322" s="9">
        <v>6811</v>
      </c>
      <c r="AA2322" s="9">
        <v>4654</v>
      </c>
      <c r="AB2322" s="9">
        <v>3433</v>
      </c>
      <c r="AC2322" s="9">
        <v>3990</v>
      </c>
      <c r="AD2322" s="9">
        <v>11</v>
      </c>
      <c r="AE2322" s="9">
        <v>92</v>
      </c>
      <c r="AF2322" s="9">
        <v>986</v>
      </c>
      <c r="AG2322" s="15">
        <v>681</v>
      </c>
    </row>
    <row r="2323" spans="1:33" x14ac:dyDescent="0.3">
      <c r="A2323" s="10">
        <v>45047</v>
      </c>
      <c r="B2323" s="1" t="s">
        <v>265</v>
      </c>
      <c r="C2323" s="2">
        <v>1</v>
      </c>
      <c r="D2323" s="1" t="s">
        <v>276</v>
      </c>
      <c r="E2323" s="3">
        <v>8</v>
      </c>
      <c r="F2323" s="3">
        <v>1994</v>
      </c>
      <c r="G2323" s="3">
        <v>1952</v>
      </c>
      <c r="H2323" s="3">
        <v>166</v>
      </c>
      <c r="I2323" s="3">
        <v>70594</v>
      </c>
      <c r="J2323" s="3">
        <v>2269</v>
      </c>
      <c r="K2323" s="3">
        <v>1901</v>
      </c>
      <c r="L2323" s="3">
        <v>2302</v>
      </c>
      <c r="M2323" s="3">
        <v>2320</v>
      </c>
      <c r="N2323" s="3">
        <v>2751</v>
      </c>
      <c r="O2323" s="3">
        <v>36853</v>
      </c>
      <c r="P2323" s="3">
        <v>27054</v>
      </c>
      <c r="Q2323" s="3">
        <v>24890</v>
      </c>
      <c r="R2323" s="3">
        <v>36170</v>
      </c>
      <c r="S2323" s="3">
        <v>683</v>
      </c>
      <c r="T2323" s="3">
        <v>73704</v>
      </c>
      <c r="U2323" s="3">
        <v>4072</v>
      </c>
      <c r="V2323" s="3">
        <v>3426</v>
      </c>
      <c r="W2323" s="3">
        <v>4706</v>
      </c>
      <c r="X2323" s="3">
        <v>3066</v>
      </c>
      <c r="Y2323" s="3">
        <v>27975</v>
      </c>
      <c r="Z2323" s="3">
        <v>21483</v>
      </c>
      <c r="AA2323" s="3">
        <v>16777</v>
      </c>
      <c r="AB2323" s="3">
        <v>3324</v>
      </c>
      <c r="AC2323" s="3">
        <v>3722</v>
      </c>
      <c r="AD2323" s="3">
        <v>11</v>
      </c>
      <c r="AE2323" s="3">
        <v>92</v>
      </c>
      <c r="AF2323" s="3">
        <v>3279</v>
      </c>
      <c r="AG2323" s="13">
        <v>2560</v>
      </c>
    </row>
    <row r="2324" spans="1:33" x14ac:dyDescent="0.3">
      <c r="A2324" s="12">
        <v>45017</v>
      </c>
      <c r="B2324" s="7" t="s">
        <v>15</v>
      </c>
      <c r="C2324" s="8">
        <v>28</v>
      </c>
      <c r="D2324" s="7" t="s">
        <v>28</v>
      </c>
      <c r="E2324" s="9">
        <v>511</v>
      </c>
      <c r="F2324" s="9">
        <v>189</v>
      </c>
      <c r="G2324" s="9">
        <v>198</v>
      </c>
      <c r="H2324" s="9">
        <v>129</v>
      </c>
      <c r="I2324" s="9">
        <v>251347</v>
      </c>
      <c r="J2324" s="9">
        <v>3436</v>
      </c>
      <c r="K2324" s="9">
        <v>870</v>
      </c>
      <c r="L2324" s="9">
        <v>3537</v>
      </c>
      <c r="M2324" s="9">
        <v>3549</v>
      </c>
      <c r="N2324" s="9">
        <v>5290</v>
      </c>
      <c r="O2324" s="9">
        <v>123444</v>
      </c>
      <c r="P2324" s="9">
        <v>123346</v>
      </c>
      <c r="Q2324" s="9">
        <v>10083</v>
      </c>
      <c r="R2324" s="9">
        <v>122146</v>
      </c>
      <c r="S2324" s="9">
        <v>1298</v>
      </c>
      <c r="T2324" s="9">
        <v>274779</v>
      </c>
      <c r="U2324" s="9">
        <v>27306</v>
      </c>
      <c r="V2324" s="9">
        <v>28432</v>
      </c>
      <c r="W2324" s="9">
        <v>19688</v>
      </c>
      <c r="X2324" s="9">
        <v>19206</v>
      </c>
      <c r="Y2324" s="9">
        <v>77044</v>
      </c>
      <c r="Z2324" s="9">
        <v>29406</v>
      </c>
      <c r="AA2324" s="9">
        <v>9718</v>
      </c>
      <c r="AB2324" s="9">
        <v>7920</v>
      </c>
      <c r="AC2324" s="9">
        <v>14779</v>
      </c>
      <c r="AD2324" s="9">
        <v>17</v>
      </c>
      <c r="AE2324" s="9">
        <v>142</v>
      </c>
      <c r="AF2324" s="9">
        <v>14249</v>
      </c>
      <c r="AG2324" s="15">
        <v>14116</v>
      </c>
    </row>
    <row r="2325" spans="1:33" x14ac:dyDescent="0.3">
      <c r="A2325" s="10">
        <v>44958</v>
      </c>
      <c r="B2325" s="1" t="s">
        <v>15</v>
      </c>
      <c r="C2325" s="2">
        <v>28</v>
      </c>
      <c r="D2325" s="1" t="s">
        <v>28</v>
      </c>
      <c r="E2325" s="3">
        <v>511</v>
      </c>
      <c r="F2325" s="3">
        <v>145</v>
      </c>
      <c r="G2325" s="3">
        <v>156</v>
      </c>
      <c r="H2325" s="3">
        <v>113</v>
      </c>
      <c r="I2325" s="3">
        <v>261438</v>
      </c>
      <c r="J2325" s="3">
        <v>3470</v>
      </c>
      <c r="K2325" s="3">
        <v>873</v>
      </c>
      <c r="L2325" s="3">
        <v>3539</v>
      </c>
      <c r="M2325" s="3">
        <v>3551</v>
      </c>
      <c r="N2325" s="3">
        <v>7985</v>
      </c>
      <c r="O2325" s="3">
        <v>118332</v>
      </c>
      <c r="P2325" s="3">
        <v>128286</v>
      </c>
      <c r="Q2325" s="3">
        <v>8942</v>
      </c>
      <c r="R2325" s="3">
        <v>117171</v>
      </c>
      <c r="S2325" s="3">
        <v>1161</v>
      </c>
      <c r="T2325" s="3">
        <v>284108</v>
      </c>
      <c r="U2325" s="3">
        <v>29618</v>
      </c>
      <c r="V2325" s="3">
        <v>26651</v>
      </c>
      <c r="W2325" s="3">
        <v>19297</v>
      </c>
      <c r="X2325" s="3">
        <v>20451</v>
      </c>
      <c r="Y2325" s="3">
        <v>74829</v>
      </c>
      <c r="Z2325" s="3">
        <v>27727</v>
      </c>
      <c r="AA2325" s="3">
        <v>8430</v>
      </c>
      <c r="AB2325" s="3">
        <v>10999</v>
      </c>
      <c r="AC2325" s="3">
        <v>18506</v>
      </c>
      <c r="AD2325" s="3">
        <v>17</v>
      </c>
      <c r="AE2325" s="3">
        <v>142</v>
      </c>
      <c r="AF2325" s="3">
        <v>16322</v>
      </c>
      <c r="AG2325" s="13">
        <v>15907</v>
      </c>
    </row>
    <row r="2326" spans="1:33" x14ac:dyDescent="0.3">
      <c r="A2326" s="12">
        <v>45108</v>
      </c>
      <c r="B2326" s="7" t="s">
        <v>15</v>
      </c>
      <c r="C2326" s="8">
        <v>28</v>
      </c>
      <c r="D2326" s="7" t="s">
        <v>28</v>
      </c>
      <c r="E2326" s="9">
        <v>511</v>
      </c>
      <c r="F2326" s="9">
        <v>218</v>
      </c>
      <c r="G2326" s="9">
        <v>221</v>
      </c>
      <c r="H2326" s="9">
        <v>402</v>
      </c>
      <c r="I2326" s="9">
        <v>228571</v>
      </c>
      <c r="J2326" s="9">
        <v>3412</v>
      </c>
      <c r="K2326" s="9">
        <v>1001</v>
      </c>
      <c r="L2326" s="9">
        <v>0</v>
      </c>
      <c r="M2326" s="9">
        <v>0</v>
      </c>
      <c r="N2326" s="9">
        <v>3482</v>
      </c>
      <c r="O2326" s="9">
        <v>118539</v>
      </c>
      <c r="P2326" s="9">
        <v>112921</v>
      </c>
      <c r="Q2326" s="9">
        <v>9813</v>
      </c>
      <c r="R2326" s="9">
        <v>115553</v>
      </c>
      <c r="S2326" s="9">
        <v>2986</v>
      </c>
      <c r="T2326" s="9">
        <v>0</v>
      </c>
      <c r="U2326" s="9">
        <v>1528</v>
      </c>
      <c r="V2326" s="9">
        <v>30174</v>
      </c>
      <c r="W2326" s="9">
        <v>16532</v>
      </c>
      <c r="X2326" s="9">
        <v>19042</v>
      </c>
      <c r="Y2326" s="9">
        <v>75330</v>
      </c>
      <c r="Z2326" s="9">
        <v>26114</v>
      </c>
      <c r="AA2326" s="9">
        <v>9582</v>
      </c>
      <c r="AB2326" s="9">
        <v>5886</v>
      </c>
      <c r="AC2326" s="9">
        <v>13440</v>
      </c>
      <c r="AD2326" s="9">
        <v>0</v>
      </c>
      <c r="AE2326" s="9">
        <v>0</v>
      </c>
      <c r="AF2326" s="9">
        <v>10664</v>
      </c>
      <c r="AG2326" s="15">
        <v>10569</v>
      </c>
    </row>
    <row r="2327" spans="1:33" x14ac:dyDescent="0.3">
      <c r="A2327" s="10">
        <v>45078</v>
      </c>
      <c r="B2327" s="1" t="s">
        <v>15</v>
      </c>
      <c r="C2327" s="2">
        <v>28</v>
      </c>
      <c r="D2327" s="1" t="s">
        <v>28</v>
      </c>
      <c r="E2327" s="3">
        <v>511</v>
      </c>
      <c r="F2327" s="3">
        <v>218</v>
      </c>
      <c r="G2327" s="3">
        <v>221</v>
      </c>
      <c r="H2327" s="3">
        <v>402</v>
      </c>
      <c r="I2327" s="3">
        <v>236286</v>
      </c>
      <c r="J2327" s="3">
        <v>3427</v>
      </c>
      <c r="K2327" s="3">
        <v>1317</v>
      </c>
      <c r="L2327" s="3">
        <v>3537</v>
      </c>
      <c r="M2327" s="3">
        <v>3549</v>
      </c>
      <c r="N2327" s="3">
        <v>3588</v>
      </c>
      <c r="O2327" s="3">
        <v>121848</v>
      </c>
      <c r="P2327" s="3">
        <v>116052</v>
      </c>
      <c r="Q2327" s="3">
        <v>15798</v>
      </c>
      <c r="R2327" s="3">
        <v>119023</v>
      </c>
      <c r="S2327" s="3">
        <v>2825</v>
      </c>
      <c r="T2327" s="3">
        <v>260432</v>
      </c>
      <c r="U2327" s="3">
        <v>1754</v>
      </c>
      <c r="V2327" s="3">
        <v>31772</v>
      </c>
      <c r="W2327" s="3">
        <v>16372</v>
      </c>
      <c r="X2327" s="3">
        <v>20332</v>
      </c>
      <c r="Y2327" s="3">
        <v>83950</v>
      </c>
      <c r="Z2327" s="3">
        <v>31846</v>
      </c>
      <c r="AA2327" s="3">
        <v>15474</v>
      </c>
      <c r="AB2327" s="3">
        <v>5664</v>
      </c>
      <c r="AC2327" s="3">
        <v>13280</v>
      </c>
      <c r="AD2327" s="3">
        <v>17</v>
      </c>
      <c r="AE2327" s="3">
        <v>142</v>
      </c>
      <c r="AF2327" s="3">
        <v>14329</v>
      </c>
      <c r="AG2327" s="13">
        <v>14215</v>
      </c>
    </row>
    <row r="2328" spans="1:33" x14ac:dyDescent="0.3">
      <c r="A2328" s="12">
        <v>44986</v>
      </c>
      <c r="B2328" s="7" t="s">
        <v>15</v>
      </c>
      <c r="C2328" s="8">
        <v>28</v>
      </c>
      <c r="D2328" s="7" t="s">
        <v>28</v>
      </c>
      <c r="E2328" s="9">
        <v>511</v>
      </c>
      <c r="F2328" s="9">
        <v>178</v>
      </c>
      <c r="G2328" s="9">
        <v>189</v>
      </c>
      <c r="H2328" s="9">
        <v>124</v>
      </c>
      <c r="I2328" s="9">
        <v>255610</v>
      </c>
      <c r="J2328" s="9">
        <v>3434</v>
      </c>
      <c r="K2328" s="9">
        <v>1157</v>
      </c>
      <c r="L2328" s="9">
        <v>3537</v>
      </c>
      <c r="M2328" s="9">
        <v>3551</v>
      </c>
      <c r="N2328" s="9">
        <v>6367</v>
      </c>
      <c r="O2328" s="9">
        <v>121068</v>
      </c>
      <c r="P2328" s="9">
        <v>126195</v>
      </c>
      <c r="Q2328" s="9">
        <v>13891</v>
      </c>
      <c r="R2328" s="9">
        <v>119753</v>
      </c>
      <c r="S2328" s="9">
        <v>1315</v>
      </c>
      <c r="T2328" s="9">
        <v>279001</v>
      </c>
      <c r="U2328" s="9">
        <v>28502</v>
      </c>
      <c r="V2328" s="9">
        <v>26850</v>
      </c>
      <c r="W2328" s="9">
        <v>17244</v>
      </c>
      <c r="X2328" s="9">
        <v>18724</v>
      </c>
      <c r="Y2328" s="9">
        <v>76240</v>
      </c>
      <c r="Z2328" s="9">
        <v>30666</v>
      </c>
      <c r="AA2328" s="9">
        <v>13422</v>
      </c>
      <c r="AB2328" s="9">
        <v>9277</v>
      </c>
      <c r="AC2328" s="9">
        <v>16094</v>
      </c>
      <c r="AD2328" s="9">
        <v>17</v>
      </c>
      <c r="AE2328" s="9">
        <v>142</v>
      </c>
      <c r="AF2328" s="9">
        <v>13717</v>
      </c>
      <c r="AG2328" s="15">
        <v>13499</v>
      </c>
    </row>
    <row r="2329" spans="1:33" x14ac:dyDescent="0.3">
      <c r="A2329" s="10">
        <v>45047</v>
      </c>
      <c r="B2329" s="1" t="s">
        <v>15</v>
      </c>
      <c r="C2329" s="2">
        <v>28</v>
      </c>
      <c r="D2329" s="1" t="s">
        <v>28</v>
      </c>
      <c r="E2329" s="3">
        <v>511</v>
      </c>
      <c r="F2329" s="3">
        <v>218</v>
      </c>
      <c r="G2329" s="3">
        <v>220</v>
      </c>
      <c r="H2329" s="3">
        <v>217</v>
      </c>
      <c r="I2329" s="3">
        <v>244019</v>
      </c>
      <c r="J2329" s="3">
        <v>3422</v>
      </c>
      <c r="K2329" s="3">
        <v>1447</v>
      </c>
      <c r="L2329" s="3">
        <v>3537</v>
      </c>
      <c r="M2329" s="3">
        <v>3549</v>
      </c>
      <c r="N2329" s="3">
        <v>4111</v>
      </c>
      <c r="O2329" s="3">
        <v>124164</v>
      </c>
      <c r="P2329" s="3">
        <v>119192</v>
      </c>
      <c r="Q2329" s="3">
        <v>21937</v>
      </c>
      <c r="R2329" s="3">
        <v>121729</v>
      </c>
      <c r="S2329" s="3">
        <v>2435</v>
      </c>
      <c r="T2329" s="3">
        <v>267104</v>
      </c>
      <c r="U2329" s="3">
        <v>23795</v>
      </c>
      <c r="V2329" s="3">
        <v>28722</v>
      </c>
      <c r="W2329" s="3">
        <v>13897</v>
      </c>
      <c r="X2329" s="3">
        <v>16401</v>
      </c>
      <c r="Y2329" s="3">
        <v>80420</v>
      </c>
      <c r="Z2329" s="3">
        <v>35297</v>
      </c>
      <c r="AA2329" s="3">
        <v>21400</v>
      </c>
      <c r="AB2329" s="3">
        <v>6359</v>
      </c>
      <c r="AC2329" s="3">
        <v>13278</v>
      </c>
      <c r="AD2329" s="3">
        <v>17</v>
      </c>
      <c r="AE2329" s="3">
        <v>142</v>
      </c>
      <c r="AF2329" s="3">
        <v>15418</v>
      </c>
      <c r="AG2329" s="13">
        <v>15319</v>
      </c>
    </row>
    <row r="2330" spans="1:33" x14ac:dyDescent="0.3">
      <c r="A2330" s="10">
        <v>45017</v>
      </c>
      <c r="B2330" s="1" t="s">
        <v>230</v>
      </c>
      <c r="C2330" s="2">
        <v>6</v>
      </c>
      <c r="D2330" s="1" t="s">
        <v>240</v>
      </c>
      <c r="E2330" s="3">
        <v>68</v>
      </c>
      <c r="F2330" s="3">
        <v>698</v>
      </c>
      <c r="G2330" s="3">
        <v>725</v>
      </c>
      <c r="H2330" s="3">
        <v>679</v>
      </c>
      <c r="I2330" s="3">
        <v>56751</v>
      </c>
      <c r="J2330" s="3">
        <v>1038</v>
      </c>
      <c r="K2330" s="3">
        <v>588</v>
      </c>
      <c r="L2330" s="3">
        <v>1044</v>
      </c>
      <c r="M2330" s="3">
        <v>1075</v>
      </c>
      <c r="N2330" s="3">
        <v>2577</v>
      </c>
      <c r="O2330" s="3">
        <v>35041</v>
      </c>
      <c r="P2330" s="3">
        <v>27346</v>
      </c>
      <c r="Q2330" s="3">
        <v>2094</v>
      </c>
      <c r="R2330" s="3">
        <v>29779</v>
      </c>
      <c r="S2330" s="3">
        <v>5262</v>
      </c>
      <c r="T2330" s="3">
        <v>73440</v>
      </c>
      <c r="U2330" s="3">
        <v>210</v>
      </c>
      <c r="V2330" s="3">
        <v>1970</v>
      </c>
      <c r="W2330" s="3">
        <v>1358</v>
      </c>
      <c r="X2330" s="3">
        <v>1303</v>
      </c>
      <c r="Y2330" s="3">
        <v>6069</v>
      </c>
      <c r="Z2330" s="3">
        <v>2796</v>
      </c>
      <c r="AA2330" s="3">
        <v>1438</v>
      </c>
      <c r="AB2330" s="3">
        <v>4031</v>
      </c>
      <c r="AC2330" s="3">
        <v>4445</v>
      </c>
      <c r="AD2330" s="3">
        <v>6</v>
      </c>
      <c r="AE2330" s="3">
        <v>40</v>
      </c>
      <c r="AF2330" s="3">
        <v>9035</v>
      </c>
      <c r="AG2330" s="13">
        <v>8792</v>
      </c>
    </row>
    <row r="2331" spans="1:33" x14ac:dyDescent="0.3">
      <c r="A2331" s="11">
        <v>44958</v>
      </c>
      <c r="B2331" s="4" t="s">
        <v>230</v>
      </c>
      <c r="C2331" s="5">
        <v>6</v>
      </c>
      <c r="D2331" s="4" t="s">
        <v>240</v>
      </c>
      <c r="E2331" s="6">
        <v>68</v>
      </c>
      <c r="F2331" s="6">
        <v>697</v>
      </c>
      <c r="G2331" s="6">
        <v>721</v>
      </c>
      <c r="H2331" s="6">
        <v>673</v>
      </c>
      <c r="I2331" s="6">
        <v>57019</v>
      </c>
      <c r="J2331" s="6">
        <v>1021</v>
      </c>
      <c r="K2331" s="6">
        <v>572</v>
      </c>
      <c r="L2331" s="6">
        <v>1057</v>
      </c>
      <c r="M2331" s="6">
        <v>1075</v>
      </c>
      <c r="N2331" s="6">
        <v>3438</v>
      </c>
      <c r="O2331" s="6">
        <v>34821</v>
      </c>
      <c r="P2331" s="6">
        <v>26358</v>
      </c>
      <c r="Q2331" s="6">
        <v>2074</v>
      </c>
      <c r="R2331" s="6">
        <v>29536</v>
      </c>
      <c r="S2331" s="6">
        <v>5285</v>
      </c>
      <c r="T2331" s="6">
        <v>73828</v>
      </c>
      <c r="U2331" s="6">
        <v>229</v>
      </c>
      <c r="V2331" s="6">
        <v>2292</v>
      </c>
      <c r="W2331" s="6">
        <v>2165</v>
      </c>
      <c r="X2331" s="6">
        <v>1451</v>
      </c>
      <c r="Y2331" s="6">
        <v>7324</v>
      </c>
      <c r="Z2331" s="6">
        <v>3581</v>
      </c>
      <c r="AA2331" s="6">
        <v>1416</v>
      </c>
      <c r="AB2331" s="6">
        <v>5016</v>
      </c>
      <c r="AC2331" s="6">
        <v>4195</v>
      </c>
      <c r="AD2331" s="6">
        <v>6</v>
      </c>
      <c r="AE2331" s="6">
        <v>40</v>
      </c>
      <c r="AF2331" s="6">
        <v>9499</v>
      </c>
      <c r="AG2331" s="14">
        <v>8689</v>
      </c>
    </row>
    <row r="2332" spans="1:33" x14ac:dyDescent="0.3">
      <c r="A2332" s="10">
        <v>45108</v>
      </c>
      <c r="B2332" s="1" t="s">
        <v>230</v>
      </c>
      <c r="C2332" s="2">
        <v>6</v>
      </c>
      <c r="D2332" s="1" t="s">
        <v>240</v>
      </c>
      <c r="E2332" s="3">
        <v>68</v>
      </c>
      <c r="F2332" s="3">
        <v>698</v>
      </c>
      <c r="G2332" s="3">
        <v>725</v>
      </c>
      <c r="H2332" s="3">
        <v>679</v>
      </c>
      <c r="I2332" s="3">
        <v>58481</v>
      </c>
      <c r="J2332" s="3">
        <v>1068</v>
      </c>
      <c r="K2332" s="3">
        <v>783</v>
      </c>
      <c r="L2332" s="3">
        <v>1042</v>
      </c>
      <c r="M2332" s="3">
        <v>0</v>
      </c>
      <c r="N2332" s="3">
        <v>2057</v>
      </c>
      <c r="O2332" s="3">
        <v>34080</v>
      </c>
      <c r="P2332" s="3">
        <v>27948</v>
      </c>
      <c r="Q2332" s="3">
        <v>1857</v>
      </c>
      <c r="R2332" s="3">
        <v>26882</v>
      </c>
      <c r="S2332" s="3">
        <v>7198</v>
      </c>
      <c r="T2332" s="3">
        <v>72613</v>
      </c>
      <c r="U2332" s="3">
        <v>16</v>
      </c>
      <c r="V2332" s="3">
        <v>2047</v>
      </c>
      <c r="W2332" s="3">
        <v>1048</v>
      </c>
      <c r="X2332" s="3">
        <v>964</v>
      </c>
      <c r="Y2332" s="3">
        <v>5408</v>
      </c>
      <c r="Z2332" s="3">
        <v>2397</v>
      </c>
      <c r="AA2332" s="3">
        <v>1349</v>
      </c>
      <c r="AB2332" s="3">
        <v>2890</v>
      </c>
      <c r="AC2332" s="3">
        <v>5638</v>
      </c>
      <c r="AD2332" s="3">
        <v>6</v>
      </c>
      <c r="AE2332" s="3">
        <v>40</v>
      </c>
      <c r="AF2332" s="3">
        <v>22891</v>
      </c>
      <c r="AG2332" s="13">
        <v>21985</v>
      </c>
    </row>
    <row r="2333" spans="1:33" x14ac:dyDescent="0.3">
      <c r="A2333" s="11">
        <v>45078</v>
      </c>
      <c r="B2333" s="4" t="s">
        <v>230</v>
      </c>
      <c r="C2333" s="5">
        <v>6</v>
      </c>
      <c r="D2333" s="4" t="s">
        <v>240</v>
      </c>
      <c r="E2333" s="6">
        <v>68</v>
      </c>
      <c r="F2333" s="6">
        <v>698</v>
      </c>
      <c r="G2333" s="6">
        <v>725</v>
      </c>
      <c r="H2333" s="6">
        <v>679</v>
      </c>
      <c r="I2333" s="6">
        <v>58036</v>
      </c>
      <c r="J2333" s="6">
        <v>1065</v>
      </c>
      <c r="K2333" s="6">
        <v>768</v>
      </c>
      <c r="L2333" s="6">
        <v>1041</v>
      </c>
      <c r="M2333" s="6">
        <v>1075</v>
      </c>
      <c r="N2333" s="6">
        <v>2345</v>
      </c>
      <c r="O2333" s="6">
        <v>34507</v>
      </c>
      <c r="P2333" s="6">
        <v>28109</v>
      </c>
      <c r="Q2333" s="6">
        <v>307</v>
      </c>
      <c r="R2333" s="6">
        <v>28528</v>
      </c>
      <c r="S2333" s="6">
        <v>5979</v>
      </c>
      <c r="T2333" s="6">
        <v>73536</v>
      </c>
      <c r="U2333" s="6">
        <v>30</v>
      </c>
      <c r="V2333" s="6">
        <v>1788</v>
      </c>
      <c r="W2333" s="6">
        <v>681</v>
      </c>
      <c r="X2333" s="6">
        <v>2123</v>
      </c>
      <c r="Y2333" s="6">
        <v>5306</v>
      </c>
      <c r="Z2333" s="6">
        <v>1395</v>
      </c>
      <c r="AA2333" s="6">
        <v>714</v>
      </c>
      <c r="AB2333" s="6">
        <v>3342</v>
      </c>
      <c r="AC2333" s="6">
        <v>5233</v>
      </c>
      <c r="AD2333" s="6">
        <v>6</v>
      </c>
      <c r="AE2333" s="6">
        <v>40</v>
      </c>
      <c r="AF2333" s="6">
        <v>15621</v>
      </c>
      <c r="AG2333" s="14">
        <v>15224</v>
      </c>
    </row>
    <row r="2334" spans="1:33" x14ac:dyDescent="0.3">
      <c r="A2334" s="10">
        <v>44986</v>
      </c>
      <c r="B2334" s="1" t="s">
        <v>230</v>
      </c>
      <c r="C2334" s="2">
        <v>6</v>
      </c>
      <c r="D2334" s="1" t="s">
        <v>240</v>
      </c>
      <c r="E2334" s="3">
        <v>68</v>
      </c>
      <c r="F2334" s="3">
        <v>697</v>
      </c>
      <c r="G2334" s="3">
        <v>724</v>
      </c>
      <c r="H2334" s="3">
        <v>678</v>
      </c>
      <c r="I2334" s="3">
        <v>56740</v>
      </c>
      <c r="J2334" s="3">
        <v>1033</v>
      </c>
      <c r="K2334" s="3">
        <v>641</v>
      </c>
      <c r="L2334" s="3">
        <v>1047</v>
      </c>
      <c r="M2334" s="3">
        <v>1075</v>
      </c>
      <c r="N2334" s="3">
        <v>2825</v>
      </c>
      <c r="O2334" s="3">
        <v>34967</v>
      </c>
      <c r="P2334" s="3">
        <v>26798</v>
      </c>
      <c r="Q2334" s="3">
        <v>3367</v>
      </c>
      <c r="R2334" s="3">
        <v>29787</v>
      </c>
      <c r="S2334" s="3">
        <v>5180</v>
      </c>
      <c r="T2334" s="3">
        <v>73212</v>
      </c>
      <c r="U2334" s="3">
        <v>222</v>
      </c>
      <c r="V2334" s="3">
        <v>1716</v>
      </c>
      <c r="W2334" s="3">
        <v>1259</v>
      </c>
      <c r="X2334" s="3">
        <v>1256</v>
      </c>
      <c r="Y2334" s="3">
        <v>6489</v>
      </c>
      <c r="Z2334" s="3">
        <v>3517</v>
      </c>
      <c r="AA2334" s="3">
        <v>2258</v>
      </c>
      <c r="AB2334" s="3">
        <v>4387</v>
      </c>
      <c r="AC2334" s="3">
        <v>4235</v>
      </c>
      <c r="AD2334" s="3">
        <v>6</v>
      </c>
      <c r="AE2334" s="3">
        <v>40</v>
      </c>
      <c r="AF2334" s="3">
        <v>8836</v>
      </c>
      <c r="AG2334" s="13">
        <v>8283</v>
      </c>
    </row>
    <row r="2335" spans="1:33" x14ac:dyDescent="0.3">
      <c r="A2335" s="11">
        <v>45047</v>
      </c>
      <c r="B2335" s="4" t="s">
        <v>230</v>
      </c>
      <c r="C2335" s="5">
        <v>6</v>
      </c>
      <c r="D2335" s="4" t="s">
        <v>240</v>
      </c>
      <c r="E2335" s="6">
        <v>68</v>
      </c>
      <c r="F2335" s="6">
        <v>698</v>
      </c>
      <c r="G2335" s="6">
        <v>725</v>
      </c>
      <c r="H2335" s="6">
        <v>679</v>
      </c>
      <c r="I2335" s="6">
        <v>56789</v>
      </c>
      <c r="J2335" s="6">
        <v>1058</v>
      </c>
      <c r="K2335" s="6">
        <v>694</v>
      </c>
      <c r="L2335" s="6">
        <v>1043</v>
      </c>
      <c r="M2335" s="6">
        <v>1074</v>
      </c>
      <c r="N2335" s="6">
        <v>2482</v>
      </c>
      <c r="O2335" s="6">
        <v>34804</v>
      </c>
      <c r="P2335" s="6">
        <v>27619</v>
      </c>
      <c r="Q2335" s="6">
        <v>2324</v>
      </c>
      <c r="R2335" s="6">
        <v>29377</v>
      </c>
      <c r="S2335" s="6">
        <v>5427</v>
      </c>
      <c r="T2335" s="6">
        <v>73442</v>
      </c>
      <c r="U2335" s="6">
        <v>176</v>
      </c>
      <c r="V2335" s="6">
        <v>1866</v>
      </c>
      <c r="W2335" s="6">
        <v>890</v>
      </c>
      <c r="X2335" s="6">
        <v>953</v>
      </c>
      <c r="Y2335" s="6">
        <v>5285</v>
      </c>
      <c r="Z2335" s="6">
        <v>2466</v>
      </c>
      <c r="AA2335" s="6">
        <v>1576</v>
      </c>
      <c r="AB2335" s="6">
        <v>3715</v>
      </c>
      <c r="AC2335" s="6">
        <v>4822</v>
      </c>
      <c r="AD2335" s="6">
        <v>6</v>
      </c>
      <c r="AE2335" s="6">
        <v>40</v>
      </c>
      <c r="AF2335" s="6">
        <v>11219</v>
      </c>
      <c r="AG2335" s="14">
        <v>10253</v>
      </c>
    </row>
    <row r="2336" spans="1:33" x14ac:dyDescent="0.3">
      <c r="A2336" s="10">
        <v>45017</v>
      </c>
      <c r="B2336" s="1" t="s">
        <v>42</v>
      </c>
      <c r="C2336" s="2">
        <v>12</v>
      </c>
      <c r="D2336" s="1" t="s">
        <v>50</v>
      </c>
      <c r="E2336" s="3">
        <v>233</v>
      </c>
      <c r="F2336" s="3">
        <v>0</v>
      </c>
      <c r="G2336" s="3">
        <v>0</v>
      </c>
      <c r="H2336" s="3">
        <v>3</v>
      </c>
      <c r="I2336" s="3">
        <v>296</v>
      </c>
      <c r="J2336" s="3">
        <v>82</v>
      </c>
      <c r="K2336" s="3">
        <v>0</v>
      </c>
      <c r="L2336" s="3">
        <v>208</v>
      </c>
      <c r="M2336" s="3">
        <v>325</v>
      </c>
      <c r="N2336" s="3">
        <v>12</v>
      </c>
      <c r="O2336" s="3">
        <v>651</v>
      </c>
      <c r="P2336" s="3">
        <v>467</v>
      </c>
      <c r="Q2336" s="3">
        <v>0</v>
      </c>
      <c r="R2336" s="3">
        <v>610</v>
      </c>
      <c r="S2336" s="3">
        <v>41</v>
      </c>
      <c r="T2336" s="3">
        <v>1177</v>
      </c>
      <c r="U2336" s="3">
        <v>14</v>
      </c>
      <c r="V2336" s="3">
        <v>198</v>
      </c>
      <c r="W2336" s="3">
        <v>21</v>
      </c>
      <c r="X2336" s="3">
        <v>7</v>
      </c>
      <c r="Y2336" s="3">
        <v>226</v>
      </c>
      <c r="Z2336" s="3">
        <v>21</v>
      </c>
      <c r="AA2336" s="3">
        <v>0</v>
      </c>
      <c r="AB2336" s="3">
        <v>23</v>
      </c>
      <c r="AC2336" s="3">
        <v>24</v>
      </c>
      <c r="AD2336" s="3">
        <v>6</v>
      </c>
      <c r="AE2336" s="3">
        <v>7</v>
      </c>
      <c r="AF2336" s="3">
        <v>0</v>
      </c>
      <c r="AG2336" s="13">
        <v>0</v>
      </c>
    </row>
    <row r="2337" spans="1:33" x14ac:dyDescent="0.3">
      <c r="A2337" s="11">
        <v>44958</v>
      </c>
      <c r="B2337" s="4" t="s">
        <v>42</v>
      </c>
      <c r="C2337" s="5">
        <v>12</v>
      </c>
      <c r="D2337" s="4" t="s">
        <v>50</v>
      </c>
      <c r="E2337" s="6">
        <v>233</v>
      </c>
      <c r="F2337" s="6">
        <v>0</v>
      </c>
      <c r="G2337" s="6">
        <v>0</v>
      </c>
      <c r="H2337" s="6">
        <v>3</v>
      </c>
      <c r="I2337" s="6">
        <v>133</v>
      </c>
      <c r="J2337" s="6">
        <v>58</v>
      </c>
      <c r="K2337" s="6">
        <v>1</v>
      </c>
      <c r="L2337" s="6">
        <v>208</v>
      </c>
      <c r="M2337" s="6">
        <v>325</v>
      </c>
      <c r="N2337" s="6">
        <v>22</v>
      </c>
      <c r="O2337" s="6">
        <v>597</v>
      </c>
      <c r="P2337" s="6">
        <v>456</v>
      </c>
      <c r="Q2337" s="6">
        <v>12</v>
      </c>
      <c r="R2337" s="6">
        <v>587</v>
      </c>
      <c r="S2337" s="6">
        <v>10</v>
      </c>
      <c r="T2337" s="6">
        <v>1127</v>
      </c>
      <c r="U2337" s="6">
        <v>15</v>
      </c>
      <c r="V2337" s="6">
        <v>156</v>
      </c>
      <c r="W2337" s="6">
        <v>0</v>
      </c>
      <c r="X2337" s="6">
        <v>3</v>
      </c>
      <c r="Y2337" s="6">
        <v>171</v>
      </c>
      <c r="Z2337" s="6">
        <v>12</v>
      </c>
      <c r="AA2337" s="6">
        <v>12</v>
      </c>
      <c r="AB2337" s="6">
        <v>29</v>
      </c>
      <c r="AC2337" s="6">
        <v>23</v>
      </c>
      <c r="AD2337" s="6">
        <v>6</v>
      </c>
      <c r="AE2337" s="6">
        <v>7</v>
      </c>
      <c r="AF2337" s="6">
        <v>0</v>
      </c>
      <c r="AG2337" s="14">
        <v>0</v>
      </c>
    </row>
    <row r="2338" spans="1:33" x14ac:dyDescent="0.3">
      <c r="A2338" s="10">
        <v>45108</v>
      </c>
      <c r="B2338" s="1" t="s">
        <v>42</v>
      </c>
      <c r="C2338" s="2">
        <v>12</v>
      </c>
      <c r="D2338" s="1" t="s">
        <v>50</v>
      </c>
      <c r="E2338" s="3">
        <v>233</v>
      </c>
      <c r="F2338" s="3">
        <v>0</v>
      </c>
      <c r="G2338" s="3">
        <v>0</v>
      </c>
      <c r="H2338" s="3">
        <v>3</v>
      </c>
      <c r="I2338" s="3">
        <v>833</v>
      </c>
      <c r="J2338" s="3">
        <v>132</v>
      </c>
      <c r="K2338" s="3">
        <v>26</v>
      </c>
      <c r="L2338" s="3">
        <v>244</v>
      </c>
      <c r="M2338" s="3">
        <v>0</v>
      </c>
      <c r="N2338" s="3">
        <v>75</v>
      </c>
      <c r="O2338" s="3">
        <v>1034</v>
      </c>
      <c r="P2338" s="3">
        <v>723</v>
      </c>
      <c r="Q2338" s="3">
        <v>63</v>
      </c>
      <c r="R2338" s="3">
        <v>847</v>
      </c>
      <c r="S2338" s="3">
        <v>187</v>
      </c>
      <c r="T2338" s="3">
        <v>1962</v>
      </c>
      <c r="U2338" s="3">
        <v>0</v>
      </c>
      <c r="V2338" s="3">
        <v>310</v>
      </c>
      <c r="W2338" s="3">
        <v>100</v>
      </c>
      <c r="X2338" s="3">
        <v>198</v>
      </c>
      <c r="Y2338" s="3">
        <v>672</v>
      </c>
      <c r="Z2338" s="3">
        <v>164</v>
      </c>
      <c r="AA2338" s="3">
        <v>64</v>
      </c>
      <c r="AB2338" s="3">
        <v>69</v>
      </c>
      <c r="AC2338" s="3">
        <v>61</v>
      </c>
      <c r="AD2338" s="3">
        <v>6</v>
      </c>
      <c r="AE2338" s="3">
        <v>7</v>
      </c>
      <c r="AF2338" s="3">
        <v>0</v>
      </c>
      <c r="AG2338" s="13">
        <v>0</v>
      </c>
    </row>
    <row r="2339" spans="1:33" x14ac:dyDescent="0.3">
      <c r="A2339" s="11">
        <v>45078</v>
      </c>
      <c r="B2339" s="4" t="s">
        <v>42</v>
      </c>
      <c r="C2339" s="5">
        <v>12</v>
      </c>
      <c r="D2339" s="4" t="s">
        <v>50</v>
      </c>
      <c r="E2339" s="6">
        <v>233</v>
      </c>
      <c r="F2339" s="6">
        <v>0</v>
      </c>
      <c r="G2339" s="6">
        <v>0</v>
      </c>
      <c r="H2339" s="6">
        <v>3</v>
      </c>
      <c r="I2339" s="6">
        <v>579</v>
      </c>
      <c r="J2339" s="6">
        <v>120</v>
      </c>
      <c r="K2339" s="6">
        <v>5</v>
      </c>
      <c r="L2339" s="6">
        <v>244</v>
      </c>
      <c r="M2339" s="6">
        <v>325</v>
      </c>
      <c r="N2339" s="6">
        <v>66</v>
      </c>
      <c r="O2339" s="6">
        <v>855</v>
      </c>
      <c r="P2339" s="6">
        <v>567</v>
      </c>
      <c r="Q2339" s="6">
        <v>6</v>
      </c>
      <c r="R2339" s="6">
        <v>729</v>
      </c>
      <c r="S2339" s="6">
        <v>126</v>
      </c>
      <c r="T2339" s="6">
        <v>1576</v>
      </c>
      <c r="U2339" s="6">
        <v>0</v>
      </c>
      <c r="V2339" s="6">
        <v>306</v>
      </c>
      <c r="W2339" s="6">
        <v>75</v>
      </c>
      <c r="X2339" s="6">
        <v>91</v>
      </c>
      <c r="Y2339" s="6">
        <v>478</v>
      </c>
      <c r="Z2339" s="6">
        <v>81</v>
      </c>
      <c r="AA2339" s="6">
        <v>6</v>
      </c>
      <c r="AB2339" s="6">
        <v>47</v>
      </c>
      <c r="AC2339" s="6">
        <v>41</v>
      </c>
      <c r="AD2339" s="6">
        <v>6</v>
      </c>
      <c r="AE2339" s="6">
        <v>7</v>
      </c>
      <c r="AF2339" s="6">
        <v>6</v>
      </c>
      <c r="AG2339" s="14">
        <v>2</v>
      </c>
    </row>
    <row r="2340" spans="1:33" x14ac:dyDescent="0.3">
      <c r="A2340" s="10">
        <v>44986</v>
      </c>
      <c r="B2340" s="1" t="s">
        <v>42</v>
      </c>
      <c r="C2340" s="2">
        <v>12</v>
      </c>
      <c r="D2340" s="1" t="s">
        <v>50</v>
      </c>
      <c r="E2340" s="3">
        <v>233</v>
      </c>
      <c r="F2340" s="3">
        <v>0</v>
      </c>
      <c r="G2340" s="3">
        <v>0</v>
      </c>
      <c r="H2340" s="3">
        <v>3</v>
      </c>
      <c r="I2340" s="3">
        <v>145</v>
      </c>
      <c r="J2340" s="3">
        <v>56</v>
      </c>
      <c r="K2340" s="3">
        <v>1</v>
      </c>
      <c r="L2340" s="3">
        <v>208</v>
      </c>
      <c r="M2340" s="3">
        <v>325</v>
      </c>
      <c r="N2340" s="3">
        <v>19</v>
      </c>
      <c r="O2340" s="3">
        <v>618</v>
      </c>
      <c r="P2340" s="3">
        <v>457</v>
      </c>
      <c r="Q2340" s="3">
        <v>12</v>
      </c>
      <c r="R2340" s="3">
        <v>599</v>
      </c>
      <c r="S2340" s="3">
        <v>19</v>
      </c>
      <c r="T2340" s="3">
        <v>1137</v>
      </c>
      <c r="U2340" s="3">
        <v>15</v>
      </c>
      <c r="V2340" s="3">
        <v>139</v>
      </c>
      <c r="W2340" s="3">
        <v>0</v>
      </c>
      <c r="X2340" s="3">
        <v>36</v>
      </c>
      <c r="Y2340" s="3">
        <v>187</v>
      </c>
      <c r="Z2340" s="3">
        <v>12</v>
      </c>
      <c r="AA2340" s="3">
        <v>12</v>
      </c>
      <c r="AB2340" s="3">
        <v>22</v>
      </c>
      <c r="AC2340" s="3">
        <v>21</v>
      </c>
      <c r="AD2340" s="3">
        <v>6</v>
      </c>
      <c r="AE2340" s="3">
        <v>7</v>
      </c>
      <c r="AF2340" s="3">
        <v>0</v>
      </c>
      <c r="AG2340" s="13">
        <v>0</v>
      </c>
    </row>
    <row r="2341" spans="1:33" x14ac:dyDescent="0.3">
      <c r="A2341" s="11">
        <v>45047</v>
      </c>
      <c r="B2341" s="4" t="s">
        <v>42</v>
      </c>
      <c r="C2341" s="5">
        <v>12</v>
      </c>
      <c r="D2341" s="4" t="s">
        <v>50</v>
      </c>
      <c r="E2341" s="6">
        <v>233</v>
      </c>
      <c r="F2341" s="6">
        <v>0</v>
      </c>
      <c r="G2341" s="6">
        <v>0</v>
      </c>
      <c r="H2341" s="6">
        <v>3</v>
      </c>
      <c r="I2341" s="6">
        <v>355</v>
      </c>
      <c r="J2341" s="6">
        <v>71</v>
      </c>
      <c r="K2341" s="6">
        <v>0</v>
      </c>
      <c r="L2341" s="6">
        <v>208</v>
      </c>
      <c r="M2341" s="6">
        <v>325</v>
      </c>
      <c r="N2341" s="6">
        <v>27</v>
      </c>
      <c r="O2341" s="6">
        <v>703</v>
      </c>
      <c r="P2341" s="6">
        <v>485</v>
      </c>
      <c r="Q2341" s="6">
        <v>0</v>
      </c>
      <c r="R2341" s="6">
        <v>632</v>
      </c>
      <c r="S2341" s="6">
        <v>71</v>
      </c>
      <c r="T2341" s="6">
        <v>1271</v>
      </c>
      <c r="U2341" s="6">
        <v>0</v>
      </c>
      <c r="V2341" s="6">
        <v>210</v>
      </c>
      <c r="W2341" s="6">
        <v>28</v>
      </c>
      <c r="X2341" s="6">
        <v>29</v>
      </c>
      <c r="Y2341" s="6">
        <v>267</v>
      </c>
      <c r="Z2341" s="6">
        <v>28</v>
      </c>
      <c r="AA2341" s="6">
        <v>0</v>
      </c>
      <c r="AB2341" s="6">
        <v>29</v>
      </c>
      <c r="AC2341" s="6">
        <v>27</v>
      </c>
      <c r="AD2341" s="6">
        <v>6</v>
      </c>
      <c r="AE2341" s="6">
        <v>7</v>
      </c>
      <c r="AF2341" s="6">
        <v>1</v>
      </c>
      <c r="AG2341" s="14">
        <v>0</v>
      </c>
    </row>
    <row r="2342" spans="1:33" x14ac:dyDescent="0.3">
      <c r="A2342" s="12">
        <v>45017</v>
      </c>
      <c r="B2342" s="7" t="s">
        <v>685</v>
      </c>
      <c r="C2342" s="8">
        <v>9</v>
      </c>
      <c r="D2342" s="7" t="s">
        <v>729</v>
      </c>
      <c r="E2342" s="9">
        <v>160</v>
      </c>
      <c r="F2342" s="9">
        <v>747</v>
      </c>
      <c r="G2342" s="9">
        <v>867</v>
      </c>
      <c r="H2342" s="9">
        <v>1155</v>
      </c>
      <c r="I2342" s="9">
        <v>407742</v>
      </c>
      <c r="J2342" s="9">
        <v>4090</v>
      </c>
      <c r="K2342" s="9">
        <v>2320</v>
      </c>
      <c r="L2342" s="9">
        <v>4068</v>
      </c>
      <c r="M2342" s="9">
        <v>4193</v>
      </c>
      <c r="N2342" s="9">
        <v>18112</v>
      </c>
      <c r="O2342" s="9">
        <v>169738</v>
      </c>
      <c r="P2342" s="9">
        <v>174417</v>
      </c>
      <c r="Q2342" s="9">
        <v>7992</v>
      </c>
      <c r="R2342" s="9">
        <v>164177</v>
      </c>
      <c r="S2342" s="9">
        <v>5561</v>
      </c>
      <c r="T2342" s="9">
        <v>412085</v>
      </c>
      <c r="U2342" s="9">
        <v>803</v>
      </c>
      <c r="V2342" s="9">
        <v>6002</v>
      </c>
      <c r="W2342" s="9">
        <v>620</v>
      </c>
      <c r="X2342" s="9">
        <v>1401</v>
      </c>
      <c r="Y2342" s="9">
        <v>8217</v>
      </c>
      <c r="Z2342" s="9">
        <v>814</v>
      </c>
      <c r="AA2342" s="9">
        <v>194</v>
      </c>
      <c r="AB2342" s="9">
        <v>21040</v>
      </c>
      <c r="AC2342" s="9">
        <v>28778</v>
      </c>
      <c r="AD2342" s="9">
        <v>15</v>
      </c>
      <c r="AE2342" s="9">
        <v>168</v>
      </c>
      <c r="AF2342" s="9">
        <v>135925</v>
      </c>
      <c r="AG2342" s="15">
        <v>130956</v>
      </c>
    </row>
    <row r="2343" spans="1:33" x14ac:dyDescent="0.3">
      <c r="A2343" s="10">
        <v>44958</v>
      </c>
      <c r="B2343" s="1" t="s">
        <v>685</v>
      </c>
      <c r="C2343" s="2">
        <v>9</v>
      </c>
      <c r="D2343" s="1" t="s">
        <v>729</v>
      </c>
      <c r="E2343" s="3">
        <v>160</v>
      </c>
      <c r="F2343" s="3">
        <v>749</v>
      </c>
      <c r="G2343" s="3">
        <v>866</v>
      </c>
      <c r="H2343" s="3">
        <v>1151</v>
      </c>
      <c r="I2343" s="3">
        <v>387434</v>
      </c>
      <c r="J2343" s="3">
        <v>4011</v>
      </c>
      <c r="K2343" s="3">
        <v>1964</v>
      </c>
      <c r="L2343" s="3">
        <v>4127</v>
      </c>
      <c r="M2343" s="3">
        <v>4192</v>
      </c>
      <c r="N2343" s="3">
        <v>18183</v>
      </c>
      <c r="O2343" s="3">
        <v>162794</v>
      </c>
      <c r="P2343" s="3">
        <v>167685</v>
      </c>
      <c r="Q2343" s="3">
        <v>6612</v>
      </c>
      <c r="R2343" s="3">
        <v>158709</v>
      </c>
      <c r="S2343" s="3">
        <v>4085</v>
      </c>
      <c r="T2343" s="3">
        <v>395778</v>
      </c>
      <c r="U2343" s="3">
        <v>519</v>
      </c>
      <c r="V2343" s="3">
        <v>6245</v>
      </c>
      <c r="W2343" s="3">
        <v>623</v>
      </c>
      <c r="X2343" s="3">
        <v>1459</v>
      </c>
      <c r="Y2343" s="3">
        <v>8660</v>
      </c>
      <c r="Z2343" s="3">
        <v>956</v>
      </c>
      <c r="AA2343" s="3">
        <v>333</v>
      </c>
      <c r="AB2343" s="3">
        <v>21184</v>
      </c>
      <c r="AC2343" s="3">
        <v>25932</v>
      </c>
      <c r="AD2343" s="3">
        <v>15</v>
      </c>
      <c r="AE2343" s="3">
        <v>168</v>
      </c>
      <c r="AF2343" s="3">
        <v>106032</v>
      </c>
      <c r="AG2343" s="13">
        <v>101632</v>
      </c>
    </row>
    <row r="2344" spans="1:33" x14ac:dyDescent="0.3">
      <c r="A2344" s="12">
        <v>45108</v>
      </c>
      <c r="B2344" s="7" t="s">
        <v>685</v>
      </c>
      <c r="C2344" s="8">
        <v>9</v>
      </c>
      <c r="D2344" s="7" t="s">
        <v>729</v>
      </c>
      <c r="E2344" s="9">
        <v>160</v>
      </c>
      <c r="F2344" s="9">
        <v>746</v>
      </c>
      <c r="G2344" s="9">
        <v>867</v>
      </c>
      <c r="H2344" s="9">
        <v>1154</v>
      </c>
      <c r="I2344" s="9">
        <v>414057</v>
      </c>
      <c r="J2344" s="9">
        <v>4111</v>
      </c>
      <c r="K2344" s="9">
        <v>2700</v>
      </c>
      <c r="L2344" s="9">
        <v>4058</v>
      </c>
      <c r="M2344" s="9">
        <v>0</v>
      </c>
      <c r="N2344" s="9">
        <v>14738</v>
      </c>
      <c r="O2344" s="9">
        <v>179072</v>
      </c>
      <c r="P2344" s="9">
        <v>176661</v>
      </c>
      <c r="Q2344" s="9">
        <v>7452</v>
      </c>
      <c r="R2344" s="9">
        <v>173280</v>
      </c>
      <c r="S2344" s="9">
        <v>5792</v>
      </c>
      <c r="T2344" s="9">
        <v>418617</v>
      </c>
      <c r="U2344" s="9">
        <v>333</v>
      </c>
      <c r="V2344" s="9">
        <v>5417</v>
      </c>
      <c r="W2344" s="9">
        <v>413</v>
      </c>
      <c r="X2344" s="9">
        <v>1421</v>
      </c>
      <c r="Y2344" s="9">
        <v>7591</v>
      </c>
      <c r="Z2344" s="9">
        <v>753</v>
      </c>
      <c r="AA2344" s="9">
        <v>340</v>
      </c>
      <c r="AB2344" s="9">
        <v>15957</v>
      </c>
      <c r="AC2344" s="9">
        <v>32189</v>
      </c>
      <c r="AD2344" s="9">
        <v>15</v>
      </c>
      <c r="AE2344" s="9">
        <v>168</v>
      </c>
      <c r="AF2344" s="9">
        <v>142877</v>
      </c>
      <c r="AG2344" s="15">
        <v>138236</v>
      </c>
    </row>
    <row r="2345" spans="1:33" x14ac:dyDescent="0.3">
      <c r="A2345" s="10">
        <v>45078</v>
      </c>
      <c r="B2345" s="1" t="s">
        <v>685</v>
      </c>
      <c r="C2345" s="2">
        <v>9</v>
      </c>
      <c r="D2345" s="1" t="s">
        <v>729</v>
      </c>
      <c r="E2345" s="3">
        <v>160</v>
      </c>
      <c r="F2345" s="3">
        <v>746</v>
      </c>
      <c r="G2345" s="3">
        <v>867</v>
      </c>
      <c r="H2345" s="3">
        <v>1154</v>
      </c>
      <c r="I2345" s="3">
        <v>410469</v>
      </c>
      <c r="J2345" s="3">
        <v>4096</v>
      </c>
      <c r="K2345" s="3">
        <v>2290</v>
      </c>
      <c r="L2345" s="3">
        <v>4063</v>
      </c>
      <c r="M2345" s="3">
        <v>4188</v>
      </c>
      <c r="N2345" s="3">
        <v>14947</v>
      </c>
      <c r="O2345" s="3">
        <v>176097</v>
      </c>
      <c r="P2345" s="3">
        <v>176162</v>
      </c>
      <c r="Q2345" s="3">
        <v>4447</v>
      </c>
      <c r="R2345" s="3">
        <v>170393</v>
      </c>
      <c r="S2345" s="3">
        <v>5704</v>
      </c>
      <c r="T2345" s="3">
        <v>414684</v>
      </c>
      <c r="U2345" s="3">
        <v>376</v>
      </c>
      <c r="V2345" s="3">
        <v>3976</v>
      </c>
      <c r="W2345" s="3">
        <v>394</v>
      </c>
      <c r="X2345" s="3">
        <v>699</v>
      </c>
      <c r="Y2345" s="3">
        <v>5238</v>
      </c>
      <c r="Z2345" s="3">
        <v>563</v>
      </c>
      <c r="AA2345" s="3">
        <v>169</v>
      </c>
      <c r="AB2345" s="3">
        <v>17079</v>
      </c>
      <c r="AC2345" s="3">
        <v>30399</v>
      </c>
      <c r="AD2345" s="3">
        <v>15</v>
      </c>
      <c r="AE2345" s="3">
        <v>168</v>
      </c>
      <c r="AF2345" s="3">
        <v>145014</v>
      </c>
      <c r="AG2345" s="13">
        <v>140821</v>
      </c>
    </row>
    <row r="2346" spans="1:33" x14ac:dyDescent="0.3">
      <c r="A2346" s="12">
        <v>44986</v>
      </c>
      <c r="B2346" s="7" t="s">
        <v>685</v>
      </c>
      <c r="C2346" s="8">
        <v>9</v>
      </c>
      <c r="D2346" s="7" t="s">
        <v>729</v>
      </c>
      <c r="E2346" s="9">
        <v>160</v>
      </c>
      <c r="F2346" s="9">
        <v>748</v>
      </c>
      <c r="G2346" s="9">
        <v>868</v>
      </c>
      <c r="H2346" s="9">
        <v>1155</v>
      </c>
      <c r="I2346" s="9">
        <v>399491</v>
      </c>
      <c r="J2346" s="9">
        <v>4086</v>
      </c>
      <c r="K2346" s="9">
        <v>2391</v>
      </c>
      <c r="L2346" s="9">
        <v>4070</v>
      </c>
      <c r="M2346" s="9">
        <v>4193</v>
      </c>
      <c r="N2346" s="9">
        <v>17896</v>
      </c>
      <c r="O2346" s="9">
        <v>166598</v>
      </c>
      <c r="P2346" s="9">
        <v>172323</v>
      </c>
      <c r="Q2346" s="9">
        <v>9328</v>
      </c>
      <c r="R2346" s="9">
        <v>161610</v>
      </c>
      <c r="S2346" s="9">
        <v>4988</v>
      </c>
      <c r="T2346" s="9">
        <v>404113</v>
      </c>
      <c r="U2346" s="9">
        <v>769</v>
      </c>
      <c r="V2346" s="9">
        <v>6437</v>
      </c>
      <c r="W2346" s="9">
        <v>794</v>
      </c>
      <c r="X2346" s="9">
        <v>1382</v>
      </c>
      <c r="Y2346" s="9">
        <v>8900</v>
      </c>
      <c r="Z2346" s="9">
        <v>1081</v>
      </c>
      <c r="AA2346" s="9">
        <v>287</v>
      </c>
      <c r="AB2346" s="9">
        <v>20975</v>
      </c>
      <c r="AC2346" s="9">
        <v>26321</v>
      </c>
      <c r="AD2346" s="9">
        <v>15</v>
      </c>
      <c r="AE2346" s="9">
        <v>168</v>
      </c>
      <c r="AF2346" s="9">
        <v>137417</v>
      </c>
      <c r="AG2346" s="15">
        <v>132625</v>
      </c>
    </row>
    <row r="2347" spans="1:33" x14ac:dyDescent="0.3">
      <c r="A2347" s="10">
        <v>45047</v>
      </c>
      <c r="B2347" s="1" t="s">
        <v>685</v>
      </c>
      <c r="C2347" s="2">
        <v>9</v>
      </c>
      <c r="D2347" s="1" t="s">
        <v>729</v>
      </c>
      <c r="E2347" s="3">
        <v>160</v>
      </c>
      <c r="F2347" s="3">
        <v>746</v>
      </c>
      <c r="G2347" s="3">
        <v>867</v>
      </c>
      <c r="H2347" s="3">
        <v>1155</v>
      </c>
      <c r="I2347" s="3">
        <v>406934</v>
      </c>
      <c r="J2347" s="3">
        <v>4107</v>
      </c>
      <c r="K2347" s="3">
        <v>2523</v>
      </c>
      <c r="L2347" s="3">
        <v>4062</v>
      </c>
      <c r="M2347" s="3">
        <v>4188</v>
      </c>
      <c r="N2347" s="3">
        <v>15940</v>
      </c>
      <c r="O2347" s="3">
        <v>172625</v>
      </c>
      <c r="P2347" s="3">
        <v>174487</v>
      </c>
      <c r="Q2347" s="3">
        <v>9493</v>
      </c>
      <c r="R2347" s="3">
        <v>166999</v>
      </c>
      <c r="S2347" s="3">
        <v>5626</v>
      </c>
      <c r="T2347" s="3">
        <v>410235</v>
      </c>
      <c r="U2347" s="3">
        <v>655</v>
      </c>
      <c r="V2347" s="3">
        <v>5939</v>
      </c>
      <c r="W2347" s="3">
        <v>477</v>
      </c>
      <c r="X2347" s="3">
        <v>1340</v>
      </c>
      <c r="Y2347" s="3">
        <v>7987</v>
      </c>
      <c r="Z2347" s="3">
        <v>708</v>
      </c>
      <c r="AA2347" s="3">
        <v>231</v>
      </c>
      <c r="AB2347" s="3">
        <v>18397</v>
      </c>
      <c r="AC2347" s="3">
        <v>28786</v>
      </c>
      <c r="AD2347" s="3">
        <v>15</v>
      </c>
      <c r="AE2347" s="3">
        <v>168</v>
      </c>
      <c r="AF2347" s="3">
        <v>101346</v>
      </c>
      <c r="AG2347" s="13">
        <v>99106</v>
      </c>
    </row>
    <row r="2348" spans="1:33" x14ac:dyDescent="0.3">
      <c r="A2348" s="12">
        <v>45017</v>
      </c>
      <c r="B2348" s="7" t="s">
        <v>253</v>
      </c>
      <c r="C2348" s="8">
        <v>2</v>
      </c>
      <c r="D2348" s="7" t="s">
        <v>259</v>
      </c>
      <c r="E2348" s="9">
        <v>21</v>
      </c>
      <c r="F2348" s="9">
        <v>58</v>
      </c>
      <c r="G2348" s="9">
        <v>54</v>
      </c>
      <c r="H2348" s="9">
        <v>68</v>
      </c>
      <c r="I2348" s="9">
        <v>736</v>
      </c>
      <c r="J2348" s="9">
        <v>116</v>
      </c>
      <c r="K2348" s="9">
        <v>63</v>
      </c>
      <c r="L2348" s="9">
        <v>123</v>
      </c>
      <c r="M2348" s="9">
        <v>123</v>
      </c>
      <c r="N2348" s="9">
        <v>72</v>
      </c>
      <c r="O2348" s="9">
        <v>569</v>
      </c>
      <c r="P2348" s="9">
        <v>672</v>
      </c>
      <c r="Q2348" s="9">
        <v>192</v>
      </c>
      <c r="R2348" s="9">
        <v>550</v>
      </c>
      <c r="S2348" s="9">
        <v>19</v>
      </c>
      <c r="T2348" s="9">
        <v>1480</v>
      </c>
      <c r="U2348" s="9">
        <v>20</v>
      </c>
      <c r="V2348" s="9">
        <v>150</v>
      </c>
      <c r="W2348" s="9">
        <v>145</v>
      </c>
      <c r="X2348" s="9">
        <v>58</v>
      </c>
      <c r="Y2348" s="9">
        <v>541</v>
      </c>
      <c r="Z2348" s="9">
        <v>333</v>
      </c>
      <c r="AA2348" s="9">
        <v>188</v>
      </c>
      <c r="AB2348" s="9">
        <v>81</v>
      </c>
      <c r="AC2348" s="9">
        <v>86</v>
      </c>
      <c r="AD2348" s="9">
        <v>2</v>
      </c>
      <c r="AE2348" s="9">
        <v>8</v>
      </c>
      <c r="AF2348" s="9">
        <v>305</v>
      </c>
      <c r="AG2348" s="15">
        <v>263</v>
      </c>
    </row>
    <row r="2349" spans="1:33" x14ac:dyDescent="0.3">
      <c r="A2349" s="10">
        <v>44958</v>
      </c>
      <c r="B2349" s="1" t="s">
        <v>253</v>
      </c>
      <c r="C2349" s="2">
        <v>2</v>
      </c>
      <c r="D2349" s="1" t="s">
        <v>259</v>
      </c>
      <c r="E2349" s="3">
        <v>21</v>
      </c>
      <c r="F2349" s="3">
        <v>43</v>
      </c>
      <c r="G2349" s="3">
        <v>35</v>
      </c>
      <c r="H2349" s="3">
        <v>51</v>
      </c>
      <c r="I2349" s="3">
        <v>501</v>
      </c>
      <c r="J2349" s="3">
        <v>111</v>
      </c>
      <c r="K2349" s="3">
        <v>25</v>
      </c>
      <c r="L2349" s="3">
        <v>123</v>
      </c>
      <c r="M2349" s="3">
        <v>123</v>
      </c>
      <c r="N2349" s="3">
        <v>65</v>
      </c>
      <c r="O2349" s="3">
        <v>623</v>
      </c>
      <c r="P2349" s="3">
        <v>628</v>
      </c>
      <c r="Q2349" s="3">
        <v>93</v>
      </c>
      <c r="R2349" s="3">
        <v>606</v>
      </c>
      <c r="S2349" s="3">
        <v>17</v>
      </c>
      <c r="T2349" s="3">
        <v>1465</v>
      </c>
      <c r="U2349" s="3">
        <v>12</v>
      </c>
      <c r="V2349" s="3">
        <v>263</v>
      </c>
      <c r="W2349" s="3">
        <v>42</v>
      </c>
      <c r="X2349" s="3">
        <v>67</v>
      </c>
      <c r="Y2349" s="3">
        <v>439</v>
      </c>
      <c r="Z2349" s="3">
        <v>109</v>
      </c>
      <c r="AA2349" s="3">
        <v>67</v>
      </c>
      <c r="AB2349" s="3">
        <v>66</v>
      </c>
      <c r="AC2349" s="3">
        <v>83</v>
      </c>
      <c r="AD2349" s="3">
        <v>2</v>
      </c>
      <c r="AE2349" s="3">
        <v>8</v>
      </c>
      <c r="AF2349" s="3">
        <v>101</v>
      </c>
      <c r="AG2349" s="13">
        <v>69</v>
      </c>
    </row>
    <row r="2350" spans="1:33" x14ac:dyDescent="0.3">
      <c r="A2350" s="12">
        <v>45108</v>
      </c>
      <c r="B2350" s="7" t="s">
        <v>253</v>
      </c>
      <c r="C2350" s="8">
        <v>2</v>
      </c>
      <c r="D2350" s="7" t="s">
        <v>259</v>
      </c>
      <c r="E2350" s="9">
        <v>21</v>
      </c>
      <c r="F2350" s="9">
        <v>58</v>
      </c>
      <c r="G2350" s="9">
        <v>54</v>
      </c>
      <c r="H2350" s="9">
        <v>69</v>
      </c>
      <c r="I2350" s="9">
        <v>877</v>
      </c>
      <c r="J2350" s="9">
        <v>122</v>
      </c>
      <c r="K2350" s="9">
        <v>76</v>
      </c>
      <c r="L2350" s="9">
        <v>123</v>
      </c>
      <c r="M2350" s="9">
        <v>0</v>
      </c>
      <c r="N2350" s="9">
        <v>76</v>
      </c>
      <c r="O2350" s="9">
        <v>588</v>
      </c>
      <c r="P2350" s="9">
        <v>703</v>
      </c>
      <c r="Q2350" s="9">
        <v>243</v>
      </c>
      <c r="R2350" s="9">
        <v>544</v>
      </c>
      <c r="S2350" s="9">
        <v>44</v>
      </c>
      <c r="T2350" s="9">
        <v>1555</v>
      </c>
      <c r="U2350" s="9">
        <v>8</v>
      </c>
      <c r="V2350" s="9">
        <v>122</v>
      </c>
      <c r="W2350" s="9">
        <v>111</v>
      </c>
      <c r="X2350" s="9">
        <v>67</v>
      </c>
      <c r="Y2350" s="9">
        <v>542</v>
      </c>
      <c r="Z2350" s="9">
        <v>353</v>
      </c>
      <c r="AA2350" s="9">
        <v>242</v>
      </c>
      <c r="AB2350" s="9">
        <v>91</v>
      </c>
      <c r="AC2350" s="9">
        <v>97</v>
      </c>
      <c r="AD2350" s="9">
        <v>2</v>
      </c>
      <c r="AE2350" s="9">
        <v>8</v>
      </c>
      <c r="AF2350" s="9">
        <v>371</v>
      </c>
      <c r="AG2350" s="15">
        <v>358</v>
      </c>
    </row>
    <row r="2351" spans="1:33" x14ac:dyDescent="0.3">
      <c r="A2351" s="10">
        <v>45078</v>
      </c>
      <c r="B2351" s="1" t="s">
        <v>253</v>
      </c>
      <c r="C2351" s="2">
        <v>2</v>
      </c>
      <c r="D2351" s="1" t="s">
        <v>259</v>
      </c>
      <c r="E2351" s="3">
        <v>21</v>
      </c>
      <c r="F2351" s="3">
        <v>58</v>
      </c>
      <c r="G2351" s="3">
        <v>54</v>
      </c>
      <c r="H2351" s="3">
        <v>68</v>
      </c>
      <c r="I2351" s="3">
        <v>864</v>
      </c>
      <c r="J2351" s="3">
        <v>117</v>
      </c>
      <c r="K2351" s="3">
        <v>94</v>
      </c>
      <c r="L2351" s="3">
        <v>123</v>
      </c>
      <c r="M2351" s="3">
        <v>123</v>
      </c>
      <c r="N2351" s="3">
        <v>80</v>
      </c>
      <c r="O2351" s="3">
        <v>544</v>
      </c>
      <c r="P2351" s="3">
        <v>709</v>
      </c>
      <c r="Q2351" s="3">
        <v>306</v>
      </c>
      <c r="R2351" s="3">
        <v>525</v>
      </c>
      <c r="S2351" s="3">
        <v>19</v>
      </c>
      <c r="T2351" s="3">
        <v>1511</v>
      </c>
      <c r="U2351" s="3">
        <v>11</v>
      </c>
      <c r="V2351" s="3">
        <v>78</v>
      </c>
      <c r="W2351" s="3">
        <v>65</v>
      </c>
      <c r="X2351" s="3">
        <v>38</v>
      </c>
      <c r="Y2351" s="3">
        <v>479</v>
      </c>
      <c r="Z2351" s="3">
        <v>363</v>
      </c>
      <c r="AA2351" s="3">
        <v>298</v>
      </c>
      <c r="AB2351" s="3">
        <v>90</v>
      </c>
      <c r="AC2351" s="3">
        <v>88</v>
      </c>
      <c r="AD2351" s="3">
        <v>2</v>
      </c>
      <c r="AE2351" s="3">
        <v>8</v>
      </c>
      <c r="AF2351" s="3">
        <v>290</v>
      </c>
      <c r="AG2351" s="13">
        <v>279</v>
      </c>
    </row>
    <row r="2352" spans="1:33" hidden="1" x14ac:dyDescent="0.3">
      <c r="A2352" s="10">
        <v>45078</v>
      </c>
      <c r="B2352" s="1" t="s">
        <v>68</v>
      </c>
      <c r="C2352" s="2">
        <v>18</v>
      </c>
      <c r="D2352" s="1" t="s">
        <v>100</v>
      </c>
      <c r="E2352" s="3">
        <v>756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>
        <v>0</v>
      </c>
      <c r="AD2352" s="3">
        <v>0</v>
      </c>
      <c r="AE2352" s="3">
        <v>0</v>
      </c>
      <c r="AF2352" s="3">
        <v>0</v>
      </c>
      <c r="AG2352" s="13">
        <v>0</v>
      </c>
    </row>
    <row r="2353" spans="1:33" x14ac:dyDescent="0.3">
      <c r="A2353" s="11">
        <v>44986</v>
      </c>
      <c r="B2353" s="4" t="s">
        <v>253</v>
      </c>
      <c r="C2353" s="5">
        <v>2</v>
      </c>
      <c r="D2353" s="4" t="s">
        <v>259</v>
      </c>
      <c r="E2353" s="6">
        <v>21</v>
      </c>
      <c r="F2353" s="6">
        <v>57</v>
      </c>
      <c r="G2353" s="6">
        <v>51</v>
      </c>
      <c r="H2353" s="6">
        <v>67</v>
      </c>
      <c r="I2353" s="6">
        <v>735</v>
      </c>
      <c r="J2353" s="6">
        <v>119</v>
      </c>
      <c r="K2353" s="6">
        <v>80</v>
      </c>
      <c r="L2353" s="6">
        <v>123</v>
      </c>
      <c r="M2353" s="6">
        <v>123</v>
      </c>
      <c r="N2353" s="6">
        <v>73</v>
      </c>
      <c r="O2353" s="6">
        <v>612</v>
      </c>
      <c r="P2353" s="6">
        <v>640</v>
      </c>
      <c r="Q2353" s="6">
        <v>306</v>
      </c>
      <c r="R2353" s="6">
        <v>599</v>
      </c>
      <c r="S2353" s="6">
        <v>13</v>
      </c>
      <c r="T2353" s="6">
        <v>1504</v>
      </c>
      <c r="U2353" s="6">
        <v>20</v>
      </c>
      <c r="V2353" s="6">
        <v>124</v>
      </c>
      <c r="W2353" s="6">
        <v>77</v>
      </c>
      <c r="X2353" s="6">
        <v>67</v>
      </c>
      <c r="Y2353" s="6">
        <v>568</v>
      </c>
      <c r="Z2353" s="6">
        <v>377</v>
      </c>
      <c r="AA2353" s="6">
        <v>300</v>
      </c>
      <c r="AB2353" s="6">
        <v>92</v>
      </c>
      <c r="AC2353" s="6">
        <v>87</v>
      </c>
      <c r="AD2353" s="6">
        <v>2</v>
      </c>
      <c r="AE2353" s="6">
        <v>8</v>
      </c>
      <c r="AF2353" s="6">
        <v>323</v>
      </c>
      <c r="AG2353" s="14">
        <v>289</v>
      </c>
    </row>
    <row r="2354" spans="1:33" x14ac:dyDescent="0.3">
      <c r="A2354" s="10">
        <v>45047</v>
      </c>
      <c r="B2354" s="1" t="s">
        <v>253</v>
      </c>
      <c r="C2354" s="2">
        <v>2</v>
      </c>
      <c r="D2354" s="1" t="s">
        <v>259</v>
      </c>
      <c r="E2354" s="3">
        <v>21</v>
      </c>
      <c r="F2354" s="3">
        <v>58</v>
      </c>
      <c r="G2354" s="3">
        <v>54</v>
      </c>
      <c r="H2354" s="3">
        <v>68</v>
      </c>
      <c r="I2354" s="3">
        <v>825</v>
      </c>
      <c r="J2354" s="3">
        <v>119</v>
      </c>
      <c r="K2354" s="3">
        <v>91</v>
      </c>
      <c r="L2354" s="3">
        <v>123</v>
      </c>
      <c r="M2354" s="3">
        <v>123</v>
      </c>
      <c r="N2354" s="3">
        <v>81</v>
      </c>
      <c r="O2354" s="3">
        <v>521</v>
      </c>
      <c r="P2354" s="3">
        <v>702</v>
      </c>
      <c r="Q2354" s="3">
        <v>307</v>
      </c>
      <c r="R2354" s="3">
        <v>499</v>
      </c>
      <c r="S2354" s="3">
        <v>22</v>
      </c>
      <c r="T2354" s="3">
        <v>1490</v>
      </c>
      <c r="U2354" s="3">
        <v>16</v>
      </c>
      <c r="V2354" s="3">
        <v>107</v>
      </c>
      <c r="W2354" s="3">
        <v>71</v>
      </c>
      <c r="X2354" s="3">
        <v>61</v>
      </c>
      <c r="Y2354" s="3">
        <v>544</v>
      </c>
      <c r="Z2354" s="3">
        <v>376</v>
      </c>
      <c r="AA2354" s="3">
        <v>305</v>
      </c>
      <c r="AB2354" s="3">
        <v>96</v>
      </c>
      <c r="AC2354" s="3">
        <v>90</v>
      </c>
      <c r="AD2354" s="3">
        <v>2</v>
      </c>
      <c r="AE2354" s="3">
        <v>8</v>
      </c>
      <c r="AF2354" s="3">
        <v>397</v>
      </c>
      <c r="AG2354" s="13">
        <v>359</v>
      </c>
    </row>
    <row r="2355" spans="1:33" x14ac:dyDescent="0.3">
      <c r="A2355" s="11">
        <v>45017</v>
      </c>
      <c r="B2355" s="4" t="s">
        <v>68</v>
      </c>
      <c r="C2355" s="5">
        <v>18</v>
      </c>
      <c r="D2355" s="4" t="s">
        <v>92</v>
      </c>
      <c r="E2355" s="6">
        <v>295</v>
      </c>
      <c r="F2355" s="6">
        <v>191</v>
      </c>
      <c r="G2355" s="6">
        <v>117</v>
      </c>
      <c r="H2355" s="6">
        <v>600</v>
      </c>
      <c r="I2355" s="6">
        <v>123321</v>
      </c>
      <c r="J2355" s="6">
        <v>2993</v>
      </c>
      <c r="K2355" s="6">
        <v>739</v>
      </c>
      <c r="L2355" s="6">
        <v>3016</v>
      </c>
      <c r="M2355" s="6">
        <v>3066</v>
      </c>
      <c r="N2355" s="6">
        <v>6217</v>
      </c>
      <c r="O2355" s="6">
        <v>70236</v>
      </c>
      <c r="P2355" s="6">
        <v>52742</v>
      </c>
      <c r="Q2355" s="6">
        <v>2832</v>
      </c>
      <c r="R2355" s="6">
        <v>69223</v>
      </c>
      <c r="S2355" s="6">
        <v>1013</v>
      </c>
      <c r="T2355" s="6">
        <v>141347</v>
      </c>
      <c r="U2355" s="6">
        <v>1134</v>
      </c>
      <c r="V2355" s="6">
        <v>18276</v>
      </c>
      <c r="W2355" s="6">
        <v>5115</v>
      </c>
      <c r="X2355" s="6">
        <v>15330</v>
      </c>
      <c r="Y2355" s="6">
        <v>39271</v>
      </c>
      <c r="Z2355" s="6">
        <v>5665</v>
      </c>
      <c r="AA2355" s="6">
        <v>550</v>
      </c>
      <c r="AB2355" s="6">
        <v>5533</v>
      </c>
      <c r="AC2355" s="6">
        <v>6619</v>
      </c>
      <c r="AD2355" s="6">
        <v>10</v>
      </c>
      <c r="AE2355" s="6">
        <v>112</v>
      </c>
      <c r="AF2355" s="6">
        <v>5715</v>
      </c>
      <c r="AG2355" s="14">
        <v>5659</v>
      </c>
    </row>
    <row r="2356" spans="1:33" x14ac:dyDescent="0.3">
      <c r="A2356" s="10">
        <v>44958</v>
      </c>
      <c r="B2356" s="1" t="s">
        <v>68</v>
      </c>
      <c r="C2356" s="2">
        <v>18</v>
      </c>
      <c r="D2356" s="1" t="s">
        <v>92</v>
      </c>
      <c r="E2356" s="3">
        <v>295</v>
      </c>
      <c r="F2356" s="3">
        <v>185</v>
      </c>
      <c r="G2356" s="3">
        <v>116</v>
      </c>
      <c r="H2356" s="3">
        <v>593</v>
      </c>
      <c r="I2356" s="3">
        <v>125869</v>
      </c>
      <c r="J2356" s="3">
        <v>2988</v>
      </c>
      <c r="K2356" s="3">
        <v>1140</v>
      </c>
      <c r="L2356" s="3">
        <v>3019</v>
      </c>
      <c r="M2356" s="3">
        <v>3066</v>
      </c>
      <c r="N2356" s="3">
        <v>7404</v>
      </c>
      <c r="O2356" s="3">
        <v>70477</v>
      </c>
      <c r="P2356" s="3">
        <v>51704</v>
      </c>
      <c r="Q2356" s="3">
        <v>6937</v>
      </c>
      <c r="R2356" s="3">
        <v>69681</v>
      </c>
      <c r="S2356" s="3">
        <v>796</v>
      </c>
      <c r="T2356" s="3">
        <v>142949</v>
      </c>
      <c r="U2356" s="3">
        <v>1162</v>
      </c>
      <c r="V2356" s="3">
        <v>16730</v>
      </c>
      <c r="W2356" s="3">
        <v>11536</v>
      </c>
      <c r="X2356" s="3">
        <v>14785</v>
      </c>
      <c r="Y2356" s="3">
        <v>46432</v>
      </c>
      <c r="Z2356" s="3">
        <v>14917</v>
      </c>
      <c r="AA2356" s="3">
        <v>3381</v>
      </c>
      <c r="AB2356" s="3">
        <v>6608</v>
      </c>
      <c r="AC2356" s="3">
        <v>6756</v>
      </c>
      <c r="AD2356" s="3">
        <v>10</v>
      </c>
      <c r="AE2356" s="3">
        <v>112</v>
      </c>
      <c r="AF2356" s="3">
        <v>7746</v>
      </c>
      <c r="AG2356" s="13">
        <v>7688</v>
      </c>
    </row>
    <row r="2357" spans="1:33" x14ac:dyDescent="0.3">
      <c r="A2357" s="11">
        <v>45108</v>
      </c>
      <c r="B2357" s="4" t="s">
        <v>68</v>
      </c>
      <c r="C2357" s="5">
        <v>18</v>
      </c>
      <c r="D2357" s="4" t="s">
        <v>92</v>
      </c>
      <c r="E2357" s="6">
        <v>295</v>
      </c>
      <c r="F2357" s="6">
        <v>191</v>
      </c>
      <c r="G2357" s="6">
        <v>117</v>
      </c>
      <c r="H2357" s="6">
        <v>600</v>
      </c>
      <c r="I2357" s="6">
        <v>133493</v>
      </c>
      <c r="J2357" s="6">
        <v>3045</v>
      </c>
      <c r="K2357" s="6">
        <v>2708</v>
      </c>
      <c r="L2357" s="6">
        <v>2994</v>
      </c>
      <c r="M2357" s="6">
        <v>0</v>
      </c>
      <c r="N2357" s="6">
        <v>4825</v>
      </c>
      <c r="O2357" s="6">
        <v>68416</v>
      </c>
      <c r="P2357" s="6">
        <v>53266</v>
      </c>
      <c r="Q2357" s="6">
        <v>21215</v>
      </c>
      <c r="R2357" s="6">
        <v>65356</v>
      </c>
      <c r="S2357" s="6">
        <v>3060</v>
      </c>
      <c r="T2357" s="6">
        <v>139111</v>
      </c>
      <c r="U2357" s="6">
        <v>171</v>
      </c>
      <c r="V2357" s="6">
        <v>12636</v>
      </c>
      <c r="W2357" s="6">
        <v>13731</v>
      </c>
      <c r="X2357" s="6">
        <v>15178</v>
      </c>
      <c r="Y2357" s="6">
        <v>55256</v>
      </c>
      <c r="Z2357" s="6">
        <v>27442</v>
      </c>
      <c r="AA2357" s="6">
        <v>13711</v>
      </c>
      <c r="AB2357" s="6">
        <v>4300</v>
      </c>
      <c r="AC2357" s="6">
        <v>8304</v>
      </c>
      <c r="AD2357" s="6">
        <v>10</v>
      </c>
      <c r="AE2357" s="6">
        <v>112</v>
      </c>
      <c r="AF2357" s="6">
        <v>13309</v>
      </c>
      <c r="AG2357" s="14">
        <v>12248</v>
      </c>
    </row>
    <row r="2358" spans="1:33" x14ac:dyDescent="0.3">
      <c r="A2358" s="10">
        <v>45078</v>
      </c>
      <c r="B2358" s="1" t="s">
        <v>68</v>
      </c>
      <c r="C2358" s="2">
        <v>18</v>
      </c>
      <c r="D2358" s="1" t="s">
        <v>92</v>
      </c>
      <c r="E2358" s="3">
        <v>295</v>
      </c>
      <c r="F2358" s="3">
        <v>191</v>
      </c>
      <c r="G2358" s="3">
        <v>117</v>
      </c>
      <c r="H2358" s="3">
        <v>600</v>
      </c>
      <c r="I2358" s="3">
        <v>134427</v>
      </c>
      <c r="J2358" s="3">
        <v>3051</v>
      </c>
      <c r="K2358" s="3">
        <v>2719</v>
      </c>
      <c r="L2358" s="3">
        <v>2996</v>
      </c>
      <c r="M2358" s="3">
        <v>3066</v>
      </c>
      <c r="N2358" s="3">
        <v>5543</v>
      </c>
      <c r="O2358" s="3">
        <v>68538</v>
      </c>
      <c r="P2358" s="3">
        <v>53396</v>
      </c>
      <c r="Q2358" s="3">
        <v>17946</v>
      </c>
      <c r="R2358" s="3">
        <v>65480</v>
      </c>
      <c r="S2358" s="3">
        <v>3058</v>
      </c>
      <c r="T2358" s="3">
        <v>140681</v>
      </c>
      <c r="U2358" s="3">
        <v>180</v>
      </c>
      <c r="V2358" s="3">
        <v>19385</v>
      </c>
      <c r="W2358" s="3">
        <v>4456</v>
      </c>
      <c r="X2358" s="3">
        <v>15734</v>
      </c>
      <c r="Y2358" s="3">
        <v>41482</v>
      </c>
      <c r="Z2358" s="3">
        <v>6363</v>
      </c>
      <c r="AA2358" s="3">
        <v>1907</v>
      </c>
      <c r="AB2358" s="3">
        <v>4979</v>
      </c>
      <c r="AC2358" s="3">
        <v>8225</v>
      </c>
      <c r="AD2358" s="3">
        <v>10</v>
      </c>
      <c r="AE2358" s="3">
        <v>112</v>
      </c>
      <c r="AF2358" s="3">
        <v>16175</v>
      </c>
      <c r="AG2358" s="13">
        <v>15325</v>
      </c>
    </row>
    <row r="2359" spans="1:33" x14ac:dyDescent="0.3">
      <c r="A2359" s="11">
        <v>44986</v>
      </c>
      <c r="B2359" s="4" t="s">
        <v>68</v>
      </c>
      <c r="C2359" s="5">
        <v>18</v>
      </c>
      <c r="D2359" s="4" t="s">
        <v>92</v>
      </c>
      <c r="E2359" s="6">
        <v>295</v>
      </c>
      <c r="F2359" s="6">
        <v>190</v>
      </c>
      <c r="G2359" s="6">
        <v>116</v>
      </c>
      <c r="H2359" s="6">
        <v>599</v>
      </c>
      <c r="I2359" s="6">
        <v>124510</v>
      </c>
      <c r="J2359" s="6">
        <v>3006</v>
      </c>
      <c r="K2359" s="6">
        <v>1817</v>
      </c>
      <c r="L2359" s="6">
        <v>3016</v>
      </c>
      <c r="M2359" s="6">
        <v>3066</v>
      </c>
      <c r="N2359" s="6">
        <v>6853</v>
      </c>
      <c r="O2359" s="6">
        <v>70493</v>
      </c>
      <c r="P2359" s="6">
        <v>52292</v>
      </c>
      <c r="Q2359" s="6">
        <v>14335</v>
      </c>
      <c r="R2359" s="6">
        <v>69618</v>
      </c>
      <c r="S2359" s="6">
        <v>875</v>
      </c>
      <c r="T2359" s="6">
        <v>142373</v>
      </c>
      <c r="U2359" s="6">
        <v>1203</v>
      </c>
      <c r="V2359" s="6">
        <v>12961</v>
      </c>
      <c r="W2359" s="6">
        <v>5413</v>
      </c>
      <c r="X2359" s="6">
        <v>9137</v>
      </c>
      <c r="Y2359" s="6">
        <v>32118</v>
      </c>
      <c r="Z2359" s="6">
        <v>10020</v>
      </c>
      <c r="AA2359" s="6">
        <v>4607</v>
      </c>
      <c r="AB2359" s="6">
        <v>6139</v>
      </c>
      <c r="AC2359" s="6">
        <v>6596</v>
      </c>
      <c r="AD2359" s="6">
        <v>10</v>
      </c>
      <c r="AE2359" s="6">
        <v>112</v>
      </c>
      <c r="AF2359" s="6">
        <v>10951</v>
      </c>
      <c r="AG2359" s="14">
        <v>10786</v>
      </c>
    </row>
    <row r="2360" spans="1:33" x14ac:dyDescent="0.3">
      <c r="A2360" s="10">
        <v>45047</v>
      </c>
      <c r="B2360" s="1" t="s">
        <v>68</v>
      </c>
      <c r="C2360" s="2">
        <v>18</v>
      </c>
      <c r="D2360" s="1" t="s">
        <v>92</v>
      </c>
      <c r="E2360" s="3">
        <v>295</v>
      </c>
      <c r="F2360" s="3">
        <v>191</v>
      </c>
      <c r="G2360" s="3">
        <v>117</v>
      </c>
      <c r="H2360" s="3">
        <v>600</v>
      </c>
      <c r="I2360" s="3">
        <v>123046</v>
      </c>
      <c r="J2360" s="3">
        <v>3031</v>
      </c>
      <c r="K2360" s="3">
        <v>2272</v>
      </c>
      <c r="L2360" s="3">
        <v>3012</v>
      </c>
      <c r="M2360" s="3">
        <v>3066</v>
      </c>
      <c r="N2360" s="3">
        <v>5531</v>
      </c>
      <c r="O2360" s="3">
        <v>69656</v>
      </c>
      <c r="P2360" s="3">
        <v>53278</v>
      </c>
      <c r="Q2360" s="3">
        <v>16533</v>
      </c>
      <c r="R2360" s="3">
        <v>68150</v>
      </c>
      <c r="S2360" s="3">
        <v>1506</v>
      </c>
      <c r="T2360" s="3">
        <v>140510</v>
      </c>
      <c r="U2360" s="3">
        <v>1044</v>
      </c>
      <c r="V2360" s="3">
        <v>19397</v>
      </c>
      <c r="W2360" s="3">
        <v>5630</v>
      </c>
      <c r="X2360" s="3">
        <v>10813</v>
      </c>
      <c r="Y2360" s="3">
        <v>39122</v>
      </c>
      <c r="Z2360" s="3">
        <v>8912</v>
      </c>
      <c r="AA2360" s="3">
        <v>3282</v>
      </c>
      <c r="AB2360" s="3">
        <v>4922</v>
      </c>
      <c r="AC2360" s="3">
        <v>7123</v>
      </c>
      <c r="AD2360" s="3">
        <v>10</v>
      </c>
      <c r="AE2360" s="3">
        <v>112</v>
      </c>
      <c r="AF2360" s="3">
        <v>6946</v>
      </c>
      <c r="AG2360" s="13">
        <v>6824</v>
      </c>
    </row>
    <row r="2361" spans="1:33" x14ac:dyDescent="0.3">
      <c r="A2361" s="11">
        <v>45017</v>
      </c>
      <c r="B2361" s="4" t="s">
        <v>104</v>
      </c>
      <c r="C2361" s="5">
        <v>10</v>
      </c>
      <c r="D2361" s="4" t="s">
        <v>123</v>
      </c>
      <c r="E2361" s="6">
        <v>204</v>
      </c>
      <c r="F2361" s="6">
        <v>770</v>
      </c>
      <c r="G2361" s="6">
        <v>729</v>
      </c>
      <c r="H2361" s="6">
        <v>247</v>
      </c>
      <c r="I2361" s="6">
        <v>92359</v>
      </c>
      <c r="J2361" s="6">
        <v>1169</v>
      </c>
      <c r="K2361" s="6">
        <v>682</v>
      </c>
      <c r="L2361" s="6">
        <v>1176</v>
      </c>
      <c r="M2361" s="6">
        <v>1187</v>
      </c>
      <c r="N2361" s="6">
        <v>1747</v>
      </c>
      <c r="O2361" s="6">
        <v>52391</v>
      </c>
      <c r="P2361" s="6">
        <v>33596</v>
      </c>
      <c r="Q2361" s="6">
        <v>13110</v>
      </c>
      <c r="R2361" s="6">
        <v>52094</v>
      </c>
      <c r="S2361" s="6">
        <v>297</v>
      </c>
      <c r="T2361" s="6">
        <v>93719</v>
      </c>
      <c r="U2361" s="6">
        <v>67</v>
      </c>
      <c r="V2361" s="6">
        <v>10036</v>
      </c>
      <c r="W2361" s="6">
        <v>8812</v>
      </c>
      <c r="X2361" s="6">
        <v>8268</v>
      </c>
      <c r="Y2361" s="6">
        <v>39028</v>
      </c>
      <c r="Z2361" s="6">
        <v>20724</v>
      </c>
      <c r="AA2361" s="6">
        <v>11912</v>
      </c>
      <c r="AB2361" s="6">
        <v>2361</v>
      </c>
      <c r="AC2361" s="6">
        <v>3624</v>
      </c>
      <c r="AD2361" s="6">
        <v>6</v>
      </c>
      <c r="AE2361" s="6">
        <v>41</v>
      </c>
      <c r="AF2361" s="6">
        <v>10054</v>
      </c>
      <c r="AG2361" s="14">
        <v>10021</v>
      </c>
    </row>
    <row r="2362" spans="1:33" x14ac:dyDescent="0.3">
      <c r="A2362" s="10">
        <v>44958</v>
      </c>
      <c r="B2362" s="1" t="s">
        <v>104</v>
      </c>
      <c r="C2362" s="2">
        <v>10</v>
      </c>
      <c r="D2362" s="1" t="s">
        <v>123</v>
      </c>
      <c r="E2362" s="3">
        <v>204</v>
      </c>
      <c r="F2362" s="3">
        <v>770</v>
      </c>
      <c r="G2362" s="3">
        <v>729</v>
      </c>
      <c r="H2362" s="3">
        <v>247</v>
      </c>
      <c r="I2362" s="3">
        <v>93729</v>
      </c>
      <c r="J2362" s="3">
        <v>1165</v>
      </c>
      <c r="K2362" s="3">
        <v>455</v>
      </c>
      <c r="L2362" s="3">
        <v>1187</v>
      </c>
      <c r="M2362" s="3">
        <v>1187</v>
      </c>
      <c r="N2362" s="3">
        <v>1820</v>
      </c>
      <c r="O2362" s="3">
        <v>51616</v>
      </c>
      <c r="P2362" s="3">
        <v>33634</v>
      </c>
      <c r="Q2362" s="3">
        <v>7482</v>
      </c>
      <c r="R2362" s="3">
        <v>51446</v>
      </c>
      <c r="S2362" s="3">
        <v>170</v>
      </c>
      <c r="T2362" s="3">
        <v>93927</v>
      </c>
      <c r="U2362" s="3">
        <v>73</v>
      </c>
      <c r="V2362" s="3">
        <v>9822</v>
      </c>
      <c r="W2362" s="3">
        <v>11757</v>
      </c>
      <c r="X2362" s="3">
        <v>8285</v>
      </c>
      <c r="Y2362" s="3">
        <v>36364</v>
      </c>
      <c r="Z2362" s="3">
        <v>18257</v>
      </c>
      <c r="AA2362" s="3">
        <v>6500</v>
      </c>
      <c r="AB2362" s="3">
        <v>2647</v>
      </c>
      <c r="AC2362" s="3">
        <v>4210</v>
      </c>
      <c r="AD2362" s="3">
        <v>6</v>
      </c>
      <c r="AE2362" s="3">
        <v>41</v>
      </c>
      <c r="AF2362" s="3">
        <v>8691</v>
      </c>
      <c r="AG2362" s="13">
        <v>8562</v>
      </c>
    </row>
    <row r="2363" spans="1:33" x14ac:dyDescent="0.3">
      <c r="A2363" s="11">
        <v>45108</v>
      </c>
      <c r="B2363" s="4" t="s">
        <v>104</v>
      </c>
      <c r="C2363" s="5">
        <v>10</v>
      </c>
      <c r="D2363" s="4" t="s">
        <v>123</v>
      </c>
      <c r="E2363" s="6">
        <v>204</v>
      </c>
      <c r="F2363" s="6">
        <v>770</v>
      </c>
      <c r="G2363" s="6">
        <v>729</v>
      </c>
      <c r="H2363" s="6">
        <v>247</v>
      </c>
      <c r="I2363" s="6">
        <v>103298</v>
      </c>
      <c r="J2363" s="6">
        <v>1184</v>
      </c>
      <c r="K2363" s="6">
        <v>934</v>
      </c>
      <c r="L2363" s="6">
        <v>1179</v>
      </c>
      <c r="M2363" s="6">
        <v>0</v>
      </c>
      <c r="N2363" s="6">
        <v>3464</v>
      </c>
      <c r="O2363" s="6">
        <v>55194</v>
      </c>
      <c r="P2363" s="6">
        <v>39048</v>
      </c>
      <c r="Q2363" s="6">
        <v>19674</v>
      </c>
      <c r="R2363" s="6">
        <v>54410</v>
      </c>
      <c r="S2363" s="6">
        <v>784</v>
      </c>
      <c r="T2363" s="6">
        <v>110208</v>
      </c>
      <c r="U2363" s="6">
        <v>3</v>
      </c>
      <c r="V2363" s="6">
        <v>8503</v>
      </c>
      <c r="W2363" s="6">
        <v>10360</v>
      </c>
      <c r="X2363" s="6">
        <v>8148</v>
      </c>
      <c r="Y2363" s="6">
        <v>46117</v>
      </c>
      <c r="Z2363" s="6">
        <v>29466</v>
      </c>
      <c r="AA2363" s="6">
        <v>19106</v>
      </c>
      <c r="AB2363" s="6">
        <v>4212</v>
      </c>
      <c r="AC2363" s="6">
        <v>8290</v>
      </c>
      <c r="AD2363" s="6">
        <v>6</v>
      </c>
      <c r="AE2363" s="6">
        <v>41</v>
      </c>
      <c r="AF2363" s="6">
        <v>34677</v>
      </c>
      <c r="AG2363" s="14">
        <v>34621</v>
      </c>
    </row>
    <row r="2364" spans="1:33" x14ac:dyDescent="0.3">
      <c r="A2364" s="10">
        <v>45078</v>
      </c>
      <c r="B2364" s="1" t="s">
        <v>104</v>
      </c>
      <c r="C2364" s="2">
        <v>10</v>
      </c>
      <c r="D2364" s="1" t="s">
        <v>123</v>
      </c>
      <c r="E2364" s="3">
        <v>204</v>
      </c>
      <c r="F2364" s="3">
        <v>770</v>
      </c>
      <c r="G2364" s="3">
        <v>729</v>
      </c>
      <c r="H2364" s="3">
        <v>247</v>
      </c>
      <c r="I2364" s="3">
        <v>100629</v>
      </c>
      <c r="J2364" s="3">
        <v>1183</v>
      </c>
      <c r="K2364" s="3">
        <v>955</v>
      </c>
      <c r="L2364" s="3">
        <v>1178</v>
      </c>
      <c r="M2364" s="3">
        <v>1187</v>
      </c>
      <c r="N2364" s="3">
        <v>3399</v>
      </c>
      <c r="O2364" s="3">
        <v>54251</v>
      </c>
      <c r="P2364" s="3">
        <v>38183</v>
      </c>
      <c r="Q2364" s="3">
        <v>19211</v>
      </c>
      <c r="R2364" s="3">
        <v>53574</v>
      </c>
      <c r="S2364" s="3">
        <v>677</v>
      </c>
      <c r="T2364" s="3">
        <v>107394</v>
      </c>
      <c r="U2364" s="3">
        <v>3</v>
      </c>
      <c r="V2364" s="3">
        <v>7944</v>
      </c>
      <c r="W2364" s="3">
        <v>11350</v>
      </c>
      <c r="X2364" s="3">
        <v>7988</v>
      </c>
      <c r="Y2364" s="3">
        <v>45819</v>
      </c>
      <c r="Z2364" s="3">
        <v>29887</v>
      </c>
      <c r="AA2364" s="3">
        <v>18537</v>
      </c>
      <c r="AB2364" s="3">
        <v>4182</v>
      </c>
      <c r="AC2364" s="3">
        <v>7379</v>
      </c>
      <c r="AD2364" s="3">
        <v>6</v>
      </c>
      <c r="AE2364" s="3">
        <v>41</v>
      </c>
      <c r="AF2364" s="3">
        <v>33068</v>
      </c>
      <c r="AG2364" s="13">
        <v>33013</v>
      </c>
    </row>
    <row r="2365" spans="1:33" x14ac:dyDescent="0.3">
      <c r="A2365" s="11">
        <v>44986</v>
      </c>
      <c r="B2365" s="4" t="s">
        <v>104</v>
      </c>
      <c r="C2365" s="5">
        <v>10</v>
      </c>
      <c r="D2365" s="4" t="s">
        <v>123</v>
      </c>
      <c r="E2365" s="6">
        <v>204</v>
      </c>
      <c r="F2365" s="6">
        <v>770</v>
      </c>
      <c r="G2365" s="6">
        <v>729</v>
      </c>
      <c r="H2365" s="6">
        <v>247</v>
      </c>
      <c r="I2365" s="6">
        <v>92710</v>
      </c>
      <c r="J2365" s="6">
        <v>1168</v>
      </c>
      <c r="K2365" s="6">
        <v>520</v>
      </c>
      <c r="L2365" s="6">
        <v>1176</v>
      </c>
      <c r="M2365" s="6">
        <v>1187</v>
      </c>
      <c r="N2365" s="6">
        <v>1739</v>
      </c>
      <c r="O2365" s="6">
        <v>52277</v>
      </c>
      <c r="P2365" s="6">
        <v>33617</v>
      </c>
      <c r="Q2365" s="6">
        <v>9744</v>
      </c>
      <c r="R2365" s="6">
        <v>52003</v>
      </c>
      <c r="S2365" s="6">
        <v>274</v>
      </c>
      <c r="T2365" s="6">
        <v>93675</v>
      </c>
      <c r="U2365" s="6">
        <v>72</v>
      </c>
      <c r="V2365" s="6">
        <v>10399</v>
      </c>
      <c r="W2365" s="6">
        <v>9052</v>
      </c>
      <c r="X2365" s="6">
        <v>8119</v>
      </c>
      <c r="Y2365" s="6">
        <v>36417</v>
      </c>
      <c r="Z2365" s="6">
        <v>17899</v>
      </c>
      <c r="AA2365" s="6">
        <v>8847</v>
      </c>
      <c r="AB2365" s="6">
        <v>2476</v>
      </c>
      <c r="AC2365" s="6">
        <v>3566</v>
      </c>
      <c r="AD2365" s="6">
        <v>6</v>
      </c>
      <c r="AE2365" s="6">
        <v>41</v>
      </c>
      <c r="AF2365" s="6">
        <v>7917</v>
      </c>
      <c r="AG2365" s="14">
        <v>7913</v>
      </c>
    </row>
    <row r="2366" spans="1:33" x14ac:dyDescent="0.3">
      <c r="A2366" s="10">
        <v>45047</v>
      </c>
      <c r="B2366" s="1" t="s">
        <v>104</v>
      </c>
      <c r="C2366" s="2">
        <v>10</v>
      </c>
      <c r="D2366" s="1" t="s">
        <v>123</v>
      </c>
      <c r="E2366" s="3">
        <v>204</v>
      </c>
      <c r="F2366" s="3">
        <v>770</v>
      </c>
      <c r="G2366" s="3">
        <v>729</v>
      </c>
      <c r="H2366" s="3">
        <v>247</v>
      </c>
      <c r="I2366" s="3">
        <v>92404</v>
      </c>
      <c r="J2366" s="3">
        <v>1181</v>
      </c>
      <c r="K2366" s="3">
        <v>945</v>
      </c>
      <c r="L2366" s="3">
        <v>1176</v>
      </c>
      <c r="M2366" s="3">
        <v>1187</v>
      </c>
      <c r="N2366" s="3">
        <v>1904</v>
      </c>
      <c r="O2366" s="3">
        <v>52710</v>
      </c>
      <c r="P2366" s="3">
        <v>33664</v>
      </c>
      <c r="Q2366" s="3">
        <v>21951</v>
      </c>
      <c r="R2366" s="3">
        <v>52334</v>
      </c>
      <c r="S2366" s="3">
        <v>376</v>
      </c>
      <c r="T2366" s="3">
        <v>94785</v>
      </c>
      <c r="U2366" s="3">
        <v>60</v>
      </c>
      <c r="V2366" s="3">
        <v>8074</v>
      </c>
      <c r="W2366" s="3">
        <v>7526</v>
      </c>
      <c r="X2366" s="3">
        <v>7971</v>
      </c>
      <c r="Y2366" s="3">
        <v>44788</v>
      </c>
      <c r="Z2366" s="3">
        <v>28743</v>
      </c>
      <c r="AA2366" s="3">
        <v>21217</v>
      </c>
      <c r="AB2366" s="3">
        <v>2418</v>
      </c>
      <c r="AC2366" s="3">
        <v>4089</v>
      </c>
      <c r="AD2366" s="3">
        <v>6</v>
      </c>
      <c r="AE2366" s="3">
        <v>41</v>
      </c>
      <c r="AF2366" s="3">
        <v>19051</v>
      </c>
      <c r="AG2366" s="13">
        <v>19029</v>
      </c>
    </row>
    <row r="2367" spans="1:33" x14ac:dyDescent="0.3">
      <c r="A2367" s="10">
        <v>45017</v>
      </c>
      <c r="B2367" s="1" t="s">
        <v>361</v>
      </c>
      <c r="C2367" s="2">
        <v>31</v>
      </c>
      <c r="D2367" s="1" t="s">
        <v>362</v>
      </c>
      <c r="E2367" s="3">
        <v>553</v>
      </c>
      <c r="F2367" s="3">
        <v>8</v>
      </c>
      <c r="G2367" s="3">
        <v>8</v>
      </c>
      <c r="H2367" s="3">
        <v>6</v>
      </c>
      <c r="I2367" s="3">
        <v>4680</v>
      </c>
      <c r="J2367" s="3">
        <v>34</v>
      </c>
      <c r="K2367" s="3">
        <v>0</v>
      </c>
      <c r="L2367" s="3">
        <v>70</v>
      </c>
      <c r="M2367" s="3">
        <v>73</v>
      </c>
      <c r="N2367" s="3">
        <v>272</v>
      </c>
      <c r="O2367" s="3">
        <v>1980</v>
      </c>
      <c r="P2367" s="3">
        <v>3406</v>
      </c>
      <c r="Q2367" s="3">
        <v>0</v>
      </c>
      <c r="R2367" s="3">
        <v>1970</v>
      </c>
      <c r="S2367" s="3">
        <v>10</v>
      </c>
      <c r="T2367" s="3">
        <v>6259</v>
      </c>
      <c r="U2367" s="3">
        <v>350</v>
      </c>
      <c r="V2367" s="3">
        <v>151</v>
      </c>
      <c r="W2367" s="3">
        <v>16</v>
      </c>
      <c r="X2367" s="3">
        <v>30</v>
      </c>
      <c r="Y2367" s="3">
        <v>197</v>
      </c>
      <c r="Z2367" s="3">
        <v>16</v>
      </c>
      <c r="AA2367" s="3">
        <v>0</v>
      </c>
      <c r="AB2367" s="3">
        <v>272</v>
      </c>
      <c r="AC2367" s="3">
        <v>329</v>
      </c>
      <c r="AD2367" s="3">
        <v>9</v>
      </c>
      <c r="AE2367" s="3">
        <v>9</v>
      </c>
      <c r="AF2367" s="3">
        <v>40</v>
      </c>
      <c r="AG2367" s="13">
        <v>40</v>
      </c>
    </row>
    <row r="2368" spans="1:33" x14ac:dyDescent="0.3">
      <c r="A2368" s="12">
        <v>44958</v>
      </c>
      <c r="B2368" s="7" t="s">
        <v>361</v>
      </c>
      <c r="C2368" s="8">
        <v>31</v>
      </c>
      <c r="D2368" s="7" t="s">
        <v>362</v>
      </c>
      <c r="E2368" s="9">
        <v>553</v>
      </c>
      <c r="F2368" s="9">
        <v>8</v>
      </c>
      <c r="G2368" s="9">
        <v>8</v>
      </c>
      <c r="H2368" s="9">
        <v>6</v>
      </c>
      <c r="I2368" s="9">
        <v>4869</v>
      </c>
      <c r="J2368" s="9">
        <v>30</v>
      </c>
      <c r="K2368" s="9">
        <v>0</v>
      </c>
      <c r="L2368" s="9">
        <v>70</v>
      </c>
      <c r="M2368" s="9">
        <v>73</v>
      </c>
      <c r="N2368" s="9">
        <v>405</v>
      </c>
      <c r="O2368" s="9">
        <v>1785</v>
      </c>
      <c r="P2368" s="9">
        <v>3408</v>
      </c>
      <c r="Q2368" s="9">
        <v>0</v>
      </c>
      <c r="R2368" s="9">
        <v>1777</v>
      </c>
      <c r="S2368" s="9">
        <v>8</v>
      </c>
      <c r="T2368" s="9">
        <v>6437</v>
      </c>
      <c r="U2368" s="9">
        <v>382</v>
      </c>
      <c r="V2368" s="9">
        <v>118</v>
      </c>
      <c r="W2368" s="9">
        <v>3</v>
      </c>
      <c r="X2368" s="9">
        <v>17</v>
      </c>
      <c r="Y2368" s="9">
        <v>138</v>
      </c>
      <c r="Z2368" s="9">
        <v>3</v>
      </c>
      <c r="AA2368" s="9">
        <v>0</v>
      </c>
      <c r="AB2368" s="9">
        <v>358</v>
      </c>
      <c r="AC2368" s="9">
        <v>481</v>
      </c>
      <c r="AD2368" s="9">
        <v>9</v>
      </c>
      <c r="AE2368" s="9">
        <v>9</v>
      </c>
      <c r="AF2368" s="9">
        <v>0</v>
      </c>
      <c r="AG2368" s="15">
        <v>0</v>
      </c>
    </row>
    <row r="2369" spans="1:33" x14ac:dyDescent="0.3">
      <c r="A2369" s="10">
        <v>45108</v>
      </c>
      <c r="B2369" s="1" t="s">
        <v>361</v>
      </c>
      <c r="C2369" s="2">
        <v>31</v>
      </c>
      <c r="D2369" s="1" t="s">
        <v>362</v>
      </c>
      <c r="E2369" s="3">
        <v>553</v>
      </c>
      <c r="F2369" s="3">
        <v>6</v>
      </c>
      <c r="G2369" s="3">
        <v>6</v>
      </c>
      <c r="H2369" s="3">
        <v>8</v>
      </c>
      <c r="I2369" s="3">
        <v>4162</v>
      </c>
      <c r="J2369" s="3">
        <v>54</v>
      </c>
      <c r="K2369" s="3">
        <v>11</v>
      </c>
      <c r="L2369" s="3">
        <v>59</v>
      </c>
      <c r="M2369" s="3">
        <v>0</v>
      </c>
      <c r="N2369" s="3">
        <v>417</v>
      </c>
      <c r="O2369" s="3">
        <v>765</v>
      </c>
      <c r="P2369" s="3">
        <v>2729</v>
      </c>
      <c r="Q2369" s="3">
        <v>25</v>
      </c>
      <c r="R2369" s="3">
        <v>751</v>
      </c>
      <c r="S2369" s="3">
        <v>14</v>
      </c>
      <c r="T2369" s="3">
        <v>4735</v>
      </c>
      <c r="U2369" s="3">
        <v>104</v>
      </c>
      <c r="V2369" s="3">
        <v>222</v>
      </c>
      <c r="W2369" s="3">
        <v>36</v>
      </c>
      <c r="X2369" s="3">
        <v>153</v>
      </c>
      <c r="Y2369" s="3">
        <v>436</v>
      </c>
      <c r="Z2369" s="3">
        <v>61</v>
      </c>
      <c r="AA2369" s="3">
        <v>25</v>
      </c>
      <c r="AB2369" s="3">
        <v>423</v>
      </c>
      <c r="AC2369" s="3">
        <v>401</v>
      </c>
      <c r="AD2369" s="3">
        <v>9</v>
      </c>
      <c r="AE2369" s="3">
        <v>9</v>
      </c>
      <c r="AF2369" s="3">
        <v>209</v>
      </c>
      <c r="AG2369" s="13">
        <v>208</v>
      </c>
    </row>
    <row r="2370" spans="1:33" x14ac:dyDescent="0.3">
      <c r="A2370" s="12">
        <v>45078</v>
      </c>
      <c r="B2370" s="7" t="s">
        <v>361</v>
      </c>
      <c r="C2370" s="8">
        <v>31</v>
      </c>
      <c r="D2370" s="7" t="s">
        <v>362</v>
      </c>
      <c r="E2370" s="9">
        <v>553</v>
      </c>
      <c r="F2370" s="9">
        <v>8</v>
      </c>
      <c r="G2370" s="9">
        <v>8</v>
      </c>
      <c r="H2370" s="9">
        <v>11</v>
      </c>
      <c r="I2370" s="9">
        <v>4475</v>
      </c>
      <c r="J2370" s="9">
        <v>58</v>
      </c>
      <c r="K2370" s="9">
        <v>5</v>
      </c>
      <c r="L2370" s="9">
        <v>62</v>
      </c>
      <c r="M2370" s="9">
        <v>90</v>
      </c>
      <c r="N2370" s="9">
        <v>385</v>
      </c>
      <c r="O2370" s="9">
        <v>1306</v>
      </c>
      <c r="P2370" s="9">
        <v>3047</v>
      </c>
      <c r="Q2370" s="9">
        <v>0</v>
      </c>
      <c r="R2370" s="9">
        <v>1296</v>
      </c>
      <c r="S2370" s="9">
        <v>10</v>
      </c>
      <c r="T2370" s="9">
        <v>5525</v>
      </c>
      <c r="U2370" s="9">
        <v>184</v>
      </c>
      <c r="V2370" s="9">
        <v>421</v>
      </c>
      <c r="W2370" s="9">
        <v>0</v>
      </c>
      <c r="X2370" s="9">
        <v>169</v>
      </c>
      <c r="Y2370" s="9">
        <v>590</v>
      </c>
      <c r="Z2370" s="9">
        <v>0</v>
      </c>
      <c r="AA2370" s="9">
        <v>0</v>
      </c>
      <c r="AB2370" s="9">
        <v>406</v>
      </c>
      <c r="AC2370" s="9">
        <v>381</v>
      </c>
      <c r="AD2370" s="9">
        <v>9</v>
      </c>
      <c r="AE2370" s="9">
        <v>9</v>
      </c>
      <c r="AF2370" s="9">
        <v>74</v>
      </c>
      <c r="AG2370" s="15">
        <v>74</v>
      </c>
    </row>
    <row r="2371" spans="1:33" x14ac:dyDescent="0.3">
      <c r="A2371" s="10">
        <v>44986</v>
      </c>
      <c r="B2371" s="1" t="s">
        <v>361</v>
      </c>
      <c r="C2371" s="2">
        <v>31</v>
      </c>
      <c r="D2371" s="1" t="s">
        <v>362</v>
      </c>
      <c r="E2371" s="3">
        <v>553</v>
      </c>
      <c r="F2371" s="3">
        <v>8</v>
      </c>
      <c r="G2371" s="3">
        <v>8</v>
      </c>
      <c r="H2371" s="3">
        <v>6</v>
      </c>
      <c r="I2371" s="3">
        <v>4718</v>
      </c>
      <c r="J2371" s="3">
        <v>31</v>
      </c>
      <c r="K2371" s="3">
        <v>0</v>
      </c>
      <c r="L2371" s="3">
        <v>70</v>
      </c>
      <c r="M2371" s="3">
        <v>73</v>
      </c>
      <c r="N2371" s="3">
        <v>305</v>
      </c>
      <c r="O2371" s="3">
        <v>1901</v>
      </c>
      <c r="P2371" s="3">
        <v>3398</v>
      </c>
      <c r="Q2371" s="3">
        <v>0</v>
      </c>
      <c r="R2371" s="3">
        <v>1893</v>
      </c>
      <c r="S2371" s="3">
        <v>8</v>
      </c>
      <c r="T2371" s="3">
        <v>6279</v>
      </c>
      <c r="U2371" s="3">
        <v>362</v>
      </c>
      <c r="V2371" s="3">
        <v>129</v>
      </c>
      <c r="W2371" s="3">
        <v>2</v>
      </c>
      <c r="X2371" s="3">
        <v>75</v>
      </c>
      <c r="Y2371" s="3">
        <v>206</v>
      </c>
      <c r="Z2371" s="3">
        <v>2</v>
      </c>
      <c r="AA2371" s="3">
        <v>0</v>
      </c>
      <c r="AB2371" s="3">
        <v>284</v>
      </c>
      <c r="AC2371" s="3">
        <v>391</v>
      </c>
      <c r="AD2371" s="3">
        <v>9</v>
      </c>
      <c r="AE2371" s="3">
        <v>9</v>
      </c>
      <c r="AF2371" s="3">
        <v>0</v>
      </c>
      <c r="AG2371" s="13">
        <v>0</v>
      </c>
    </row>
    <row r="2372" spans="1:33" x14ac:dyDescent="0.3">
      <c r="A2372" s="12">
        <v>45047</v>
      </c>
      <c r="B2372" s="7" t="s">
        <v>361</v>
      </c>
      <c r="C2372" s="8">
        <v>31</v>
      </c>
      <c r="D2372" s="7" t="s">
        <v>362</v>
      </c>
      <c r="E2372" s="9">
        <v>553</v>
      </c>
      <c r="F2372" s="9">
        <v>8</v>
      </c>
      <c r="G2372" s="9">
        <v>8</v>
      </c>
      <c r="H2372" s="9">
        <v>6</v>
      </c>
      <c r="I2372" s="9">
        <v>4652</v>
      </c>
      <c r="J2372" s="9">
        <v>46</v>
      </c>
      <c r="K2372" s="9">
        <v>4</v>
      </c>
      <c r="L2372" s="9">
        <v>70</v>
      </c>
      <c r="M2372" s="9">
        <v>73</v>
      </c>
      <c r="N2372" s="9">
        <v>277</v>
      </c>
      <c r="O2372" s="9">
        <v>1906</v>
      </c>
      <c r="P2372" s="9">
        <v>3330</v>
      </c>
      <c r="Q2372" s="9">
        <v>35</v>
      </c>
      <c r="R2372" s="9">
        <v>1892</v>
      </c>
      <c r="S2372" s="9">
        <v>14</v>
      </c>
      <c r="T2372" s="9">
        <v>6147</v>
      </c>
      <c r="U2372" s="9">
        <v>330</v>
      </c>
      <c r="V2372" s="9">
        <v>178</v>
      </c>
      <c r="W2372" s="9">
        <v>42</v>
      </c>
      <c r="X2372" s="9">
        <v>114</v>
      </c>
      <c r="Y2372" s="9">
        <v>352</v>
      </c>
      <c r="Z2372" s="9">
        <v>60</v>
      </c>
      <c r="AA2372" s="9">
        <v>18</v>
      </c>
      <c r="AB2372" s="9">
        <v>286</v>
      </c>
      <c r="AC2372" s="9">
        <v>348</v>
      </c>
      <c r="AD2372" s="9">
        <v>9</v>
      </c>
      <c r="AE2372" s="9">
        <v>9</v>
      </c>
      <c r="AF2372" s="9">
        <v>0</v>
      </c>
      <c r="AG2372" s="15">
        <v>0</v>
      </c>
    </row>
    <row r="2373" spans="1:33" x14ac:dyDescent="0.3">
      <c r="A2373" s="11">
        <v>45017</v>
      </c>
      <c r="B2373" s="4" t="s">
        <v>685</v>
      </c>
      <c r="C2373" s="5">
        <v>9</v>
      </c>
      <c r="D2373" s="4" t="s">
        <v>731</v>
      </c>
      <c r="E2373" s="6">
        <v>161</v>
      </c>
      <c r="F2373" s="6">
        <v>130</v>
      </c>
      <c r="G2373" s="6">
        <v>183</v>
      </c>
      <c r="H2373" s="6">
        <v>175</v>
      </c>
      <c r="I2373" s="6">
        <v>144018</v>
      </c>
      <c r="J2373" s="6">
        <v>1118</v>
      </c>
      <c r="K2373" s="6">
        <v>330</v>
      </c>
      <c r="L2373" s="6">
        <v>1119</v>
      </c>
      <c r="M2373" s="6">
        <v>1126</v>
      </c>
      <c r="N2373" s="6">
        <v>4903</v>
      </c>
      <c r="O2373" s="6">
        <v>60348</v>
      </c>
      <c r="P2373" s="6">
        <v>60842</v>
      </c>
      <c r="Q2373" s="6">
        <v>904</v>
      </c>
      <c r="R2373" s="6">
        <v>60139</v>
      </c>
      <c r="S2373" s="6">
        <v>209</v>
      </c>
      <c r="T2373" s="6">
        <v>145911</v>
      </c>
      <c r="U2373" s="6">
        <v>259</v>
      </c>
      <c r="V2373" s="6">
        <v>1809</v>
      </c>
      <c r="W2373" s="6">
        <v>135</v>
      </c>
      <c r="X2373" s="6">
        <v>575</v>
      </c>
      <c r="Y2373" s="6">
        <v>2610</v>
      </c>
      <c r="Z2373" s="6">
        <v>226</v>
      </c>
      <c r="AA2373" s="6">
        <v>91</v>
      </c>
      <c r="AB2373" s="6">
        <v>8095</v>
      </c>
      <c r="AC2373" s="6">
        <v>11723</v>
      </c>
      <c r="AD2373" s="6">
        <v>7</v>
      </c>
      <c r="AE2373" s="6">
        <v>41</v>
      </c>
      <c r="AF2373" s="6">
        <v>14145</v>
      </c>
      <c r="AG2373" s="14">
        <v>14064</v>
      </c>
    </row>
    <row r="2374" spans="1:33" x14ac:dyDescent="0.3">
      <c r="A2374" s="10">
        <v>44958</v>
      </c>
      <c r="B2374" s="1" t="s">
        <v>685</v>
      </c>
      <c r="C2374" s="2">
        <v>9</v>
      </c>
      <c r="D2374" s="1" t="s">
        <v>731</v>
      </c>
      <c r="E2374" s="3">
        <v>161</v>
      </c>
      <c r="F2374" s="3">
        <v>130</v>
      </c>
      <c r="G2374" s="3">
        <v>182</v>
      </c>
      <c r="H2374" s="3">
        <v>174</v>
      </c>
      <c r="I2374" s="3">
        <v>142978</v>
      </c>
      <c r="J2374" s="3">
        <v>1115</v>
      </c>
      <c r="K2374" s="3">
        <v>334</v>
      </c>
      <c r="L2374" s="3">
        <v>1126</v>
      </c>
      <c r="M2374" s="3">
        <v>1126</v>
      </c>
      <c r="N2374" s="3">
        <v>5265</v>
      </c>
      <c r="O2374" s="3">
        <v>58566</v>
      </c>
      <c r="P2374" s="3">
        <v>60548</v>
      </c>
      <c r="Q2374" s="3">
        <v>957</v>
      </c>
      <c r="R2374" s="3">
        <v>58436</v>
      </c>
      <c r="S2374" s="3">
        <v>130</v>
      </c>
      <c r="T2374" s="3">
        <v>145128</v>
      </c>
      <c r="U2374" s="3">
        <v>137</v>
      </c>
      <c r="V2374" s="3">
        <v>2448</v>
      </c>
      <c r="W2374" s="3">
        <v>156</v>
      </c>
      <c r="X2374" s="3">
        <v>431</v>
      </c>
      <c r="Y2374" s="3">
        <v>3108</v>
      </c>
      <c r="Z2374" s="3">
        <v>229</v>
      </c>
      <c r="AA2374" s="3">
        <v>73</v>
      </c>
      <c r="AB2374" s="3">
        <v>8814</v>
      </c>
      <c r="AC2374" s="3">
        <v>11935</v>
      </c>
      <c r="AD2374" s="3">
        <v>7</v>
      </c>
      <c r="AE2374" s="3">
        <v>41</v>
      </c>
      <c r="AF2374" s="3">
        <v>60884</v>
      </c>
      <c r="AG2374" s="13">
        <v>60768</v>
      </c>
    </row>
    <row r="2375" spans="1:33" x14ac:dyDescent="0.3">
      <c r="A2375" s="11">
        <v>45108</v>
      </c>
      <c r="B2375" s="4" t="s">
        <v>685</v>
      </c>
      <c r="C2375" s="5">
        <v>9</v>
      </c>
      <c r="D2375" s="4" t="s">
        <v>731</v>
      </c>
      <c r="E2375" s="6">
        <v>161</v>
      </c>
      <c r="F2375" s="6">
        <v>130</v>
      </c>
      <c r="G2375" s="6">
        <v>183</v>
      </c>
      <c r="H2375" s="6">
        <v>175</v>
      </c>
      <c r="I2375" s="6">
        <v>149504</v>
      </c>
      <c r="J2375" s="6">
        <v>1119</v>
      </c>
      <c r="K2375" s="6">
        <v>455</v>
      </c>
      <c r="L2375" s="6">
        <v>1119</v>
      </c>
      <c r="M2375" s="6">
        <v>0</v>
      </c>
      <c r="N2375" s="6">
        <v>5936</v>
      </c>
      <c r="O2375" s="6">
        <v>63263</v>
      </c>
      <c r="P2375" s="6">
        <v>63116</v>
      </c>
      <c r="Q2375" s="6">
        <v>967</v>
      </c>
      <c r="R2375" s="6">
        <v>62983</v>
      </c>
      <c r="S2375" s="6">
        <v>280</v>
      </c>
      <c r="T2375" s="6">
        <v>153061</v>
      </c>
      <c r="U2375" s="6">
        <v>153</v>
      </c>
      <c r="V2375" s="6">
        <v>2477</v>
      </c>
      <c r="W2375" s="6">
        <v>113</v>
      </c>
      <c r="X2375" s="6">
        <v>399</v>
      </c>
      <c r="Y2375" s="6">
        <v>3040</v>
      </c>
      <c r="Z2375" s="6">
        <v>164</v>
      </c>
      <c r="AA2375" s="6">
        <v>51</v>
      </c>
      <c r="AB2375" s="6">
        <v>6903</v>
      </c>
      <c r="AC2375" s="6">
        <v>13843</v>
      </c>
      <c r="AD2375" s="6">
        <v>7</v>
      </c>
      <c r="AE2375" s="6">
        <v>41</v>
      </c>
      <c r="AF2375" s="6">
        <v>57631</v>
      </c>
      <c r="AG2375" s="14">
        <v>57502</v>
      </c>
    </row>
    <row r="2376" spans="1:33" x14ac:dyDescent="0.3">
      <c r="A2376" s="10">
        <v>45078</v>
      </c>
      <c r="B2376" s="1" t="s">
        <v>685</v>
      </c>
      <c r="C2376" s="2">
        <v>9</v>
      </c>
      <c r="D2376" s="1" t="s">
        <v>731</v>
      </c>
      <c r="E2376" s="3">
        <v>161</v>
      </c>
      <c r="F2376" s="3">
        <v>130</v>
      </c>
      <c r="G2376" s="3">
        <v>183</v>
      </c>
      <c r="H2376" s="3">
        <v>175</v>
      </c>
      <c r="I2376" s="3">
        <v>145650</v>
      </c>
      <c r="J2376" s="3">
        <v>1120</v>
      </c>
      <c r="K2376" s="3">
        <v>398</v>
      </c>
      <c r="L2376" s="3">
        <v>1119</v>
      </c>
      <c r="M2376" s="3">
        <v>1126</v>
      </c>
      <c r="N2376" s="3">
        <v>4988</v>
      </c>
      <c r="O2376" s="3">
        <v>62170</v>
      </c>
      <c r="P2376" s="3">
        <v>62052</v>
      </c>
      <c r="Q2376" s="3">
        <v>863</v>
      </c>
      <c r="R2376" s="3">
        <v>61950</v>
      </c>
      <c r="S2376" s="3">
        <v>220</v>
      </c>
      <c r="T2376" s="3">
        <v>148788</v>
      </c>
      <c r="U2376" s="3">
        <v>153</v>
      </c>
      <c r="V2376" s="3">
        <v>1838</v>
      </c>
      <c r="W2376" s="3">
        <v>152</v>
      </c>
      <c r="X2376" s="3">
        <v>271</v>
      </c>
      <c r="Y2376" s="3">
        <v>2402</v>
      </c>
      <c r="Z2376" s="3">
        <v>293</v>
      </c>
      <c r="AA2376" s="3">
        <v>141</v>
      </c>
      <c r="AB2376" s="3">
        <v>6828</v>
      </c>
      <c r="AC2376" s="3">
        <v>12750</v>
      </c>
      <c r="AD2376" s="3">
        <v>7</v>
      </c>
      <c r="AE2376" s="3">
        <v>41</v>
      </c>
      <c r="AF2376" s="3">
        <v>59247</v>
      </c>
      <c r="AG2376" s="13">
        <v>59058</v>
      </c>
    </row>
    <row r="2377" spans="1:33" x14ac:dyDescent="0.3">
      <c r="A2377" s="11">
        <v>44986</v>
      </c>
      <c r="B2377" s="4" t="s">
        <v>685</v>
      </c>
      <c r="C2377" s="5">
        <v>9</v>
      </c>
      <c r="D2377" s="4" t="s">
        <v>731</v>
      </c>
      <c r="E2377" s="6">
        <v>161</v>
      </c>
      <c r="F2377" s="6">
        <v>130</v>
      </c>
      <c r="G2377" s="6">
        <v>183</v>
      </c>
      <c r="H2377" s="6">
        <v>175</v>
      </c>
      <c r="I2377" s="6">
        <v>144265</v>
      </c>
      <c r="J2377" s="6">
        <v>1122</v>
      </c>
      <c r="K2377" s="6">
        <v>403</v>
      </c>
      <c r="L2377" s="6">
        <v>1119</v>
      </c>
      <c r="M2377" s="6">
        <v>1126</v>
      </c>
      <c r="N2377" s="6">
        <v>5124</v>
      </c>
      <c r="O2377" s="6">
        <v>59675</v>
      </c>
      <c r="P2377" s="6">
        <v>60943</v>
      </c>
      <c r="Q2377" s="6">
        <v>1311</v>
      </c>
      <c r="R2377" s="6">
        <v>59517</v>
      </c>
      <c r="S2377" s="6">
        <v>158</v>
      </c>
      <c r="T2377" s="6">
        <v>146060</v>
      </c>
      <c r="U2377" s="6">
        <v>274</v>
      </c>
      <c r="V2377" s="6">
        <v>2915</v>
      </c>
      <c r="W2377" s="6">
        <v>254</v>
      </c>
      <c r="X2377" s="6">
        <v>359</v>
      </c>
      <c r="Y2377" s="6">
        <v>3626</v>
      </c>
      <c r="Z2377" s="6">
        <v>352</v>
      </c>
      <c r="AA2377" s="6">
        <v>98</v>
      </c>
      <c r="AB2377" s="6">
        <v>8629</v>
      </c>
      <c r="AC2377" s="6">
        <v>11689</v>
      </c>
      <c r="AD2377" s="6">
        <v>7</v>
      </c>
      <c r="AE2377" s="6">
        <v>41</v>
      </c>
      <c r="AF2377" s="6">
        <v>55893</v>
      </c>
      <c r="AG2377" s="14">
        <v>55726</v>
      </c>
    </row>
    <row r="2378" spans="1:33" x14ac:dyDescent="0.3">
      <c r="A2378" s="10">
        <v>45047</v>
      </c>
      <c r="B2378" s="1" t="s">
        <v>685</v>
      </c>
      <c r="C2378" s="2">
        <v>9</v>
      </c>
      <c r="D2378" s="1" t="s">
        <v>731</v>
      </c>
      <c r="E2378" s="3">
        <v>161</v>
      </c>
      <c r="F2378" s="3">
        <v>130</v>
      </c>
      <c r="G2378" s="3">
        <v>183</v>
      </c>
      <c r="H2378" s="3">
        <v>175</v>
      </c>
      <c r="I2378" s="3">
        <v>142532</v>
      </c>
      <c r="J2378" s="3">
        <v>1116</v>
      </c>
      <c r="K2378" s="3">
        <v>408</v>
      </c>
      <c r="L2378" s="3">
        <v>1119</v>
      </c>
      <c r="M2378" s="3">
        <v>1126</v>
      </c>
      <c r="N2378" s="3">
        <v>4224</v>
      </c>
      <c r="O2378" s="3">
        <v>61007</v>
      </c>
      <c r="P2378" s="3">
        <v>61104</v>
      </c>
      <c r="Q2378" s="3">
        <v>1361</v>
      </c>
      <c r="R2378" s="3">
        <v>60797</v>
      </c>
      <c r="S2378" s="3">
        <v>210</v>
      </c>
      <c r="T2378" s="3">
        <v>144633</v>
      </c>
      <c r="U2378" s="3">
        <v>214</v>
      </c>
      <c r="V2378" s="3">
        <v>2200</v>
      </c>
      <c r="W2378" s="3">
        <v>161</v>
      </c>
      <c r="X2378" s="3">
        <v>292</v>
      </c>
      <c r="Y2378" s="3">
        <v>2825</v>
      </c>
      <c r="Z2378" s="3">
        <v>333</v>
      </c>
      <c r="AA2378" s="3">
        <v>172</v>
      </c>
      <c r="AB2378" s="3">
        <v>6752</v>
      </c>
      <c r="AC2378" s="3">
        <v>11546</v>
      </c>
      <c r="AD2378" s="3">
        <v>7</v>
      </c>
      <c r="AE2378" s="3">
        <v>41</v>
      </c>
      <c r="AF2378" s="3">
        <v>18426</v>
      </c>
      <c r="AG2378" s="13">
        <v>18395</v>
      </c>
    </row>
    <row r="2379" spans="1:33" x14ac:dyDescent="0.3">
      <c r="A2379" s="11">
        <v>45017</v>
      </c>
      <c r="B2379" s="4" t="s">
        <v>286</v>
      </c>
      <c r="C2379" s="5">
        <v>20</v>
      </c>
      <c r="D2379" s="4" t="s">
        <v>301</v>
      </c>
      <c r="E2379" s="6">
        <v>335</v>
      </c>
      <c r="F2379" s="6">
        <v>195</v>
      </c>
      <c r="G2379" s="6">
        <v>192</v>
      </c>
      <c r="H2379" s="6">
        <v>511</v>
      </c>
      <c r="I2379" s="6">
        <v>25671</v>
      </c>
      <c r="J2379" s="6">
        <v>933</v>
      </c>
      <c r="K2379" s="6">
        <v>659</v>
      </c>
      <c r="L2379" s="6">
        <v>953</v>
      </c>
      <c r="M2379" s="6">
        <v>955</v>
      </c>
      <c r="N2379" s="6">
        <v>3569</v>
      </c>
      <c r="O2379" s="6">
        <v>43943</v>
      </c>
      <c r="P2379" s="6">
        <v>40421</v>
      </c>
      <c r="Q2379" s="6">
        <v>7584</v>
      </c>
      <c r="R2379" s="6">
        <v>42798</v>
      </c>
      <c r="S2379" s="6">
        <v>1145</v>
      </c>
      <c r="T2379" s="6">
        <v>97446</v>
      </c>
      <c r="U2379" s="6">
        <v>313</v>
      </c>
      <c r="V2379" s="6">
        <v>9805</v>
      </c>
      <c r="W2379" s="6">
        <v>9531</v>
      </c>
      <c r="X2379" s="6">
        <v>10680</v>
      </c>
      <c r="Y2379" s="6">
        <v>37121</v>
      </c>
      <c r="Z2379" s="6">
        <v>16636</v>
      </c>
      <c r="AA2379" s="6">
        <v>7105</v>
      </c>
      <c r="AB2379" s="6">
        <v>3730</v>
      </c>
      <c r="AC2379" s="6">
        <v>5783</v>
      </c>
      <c r="AD2379" s="6">
        <v>7</v>
      </c>
      <c r="AE2379" s="6">
        <v>35</v>
      </c>
      <c r="AF2379" s="6">
        <v>3580</v>
      </c>
      <c r="AG2379" s="14">
        <v>3541</v>
      </c>
    </row>
    <row r="2380" spans="1:33" x14ac:dyDescent="0.3">
      <c r="A2380" s="10">
        <v>44958</v>
      </c>
      <c r="B2380" s="1" t="s">
        <v>286</v>
      </c>
      <c r="C2380" s="2">
        <v>20</v>
      </c>
      <c r="D2380" s="1" t="s">
        <v>301</v>
      </c>
      <c r="E2380" s="3">
        <v>335</v>
      </c>
      <c r="F2380" s="3">
        <v>189</v>
      </c>
      <c r="G2380" s="3">
        <v>184</v>
      </c>
      <c r="H2380" s="3">
        <v>494</v>
      </c>
      <c r="I2380" s="3">
        <v>16909</v>
      </c>
      <c r="J2380" s="3">
        <v>878</v>
      </c>
      <c r="K2380" s="3">
        <v>395</v>
      </c>
      <c r="L2380" s="3">
        <v>950</v>
      </c>
      <c r="M2380" s="3">
        <v>951</v>
      </c>
      <c r="N2380" s="3">
        <v>3170</v>
      </c>
      <c r="O2380" s="3">
        <v>42816</v>
      </c>
      <c r="P2380" s="3">
        <v>36961</v>
      </c>
      <c r="Q2380" s="3">
        <v>4985</v>
      </c>
      <c r="R2380" s="3">
        <v>41950</v>
      </c>
      <c r="S2380" s="3">
        <v>866</v>
      </c>
      <c r="T2380" s="3">
        <v>91624</v>
      </c>
      <c r="U2380" s="3">
        <v>348</v>
      </c>
      <c r="V2380" s="3">
        <v>9662</v>
      </c>
      <c r="W2380" s="3">
        <v>7790</v>
      </c>
      <c r="X2380" s="3">
        <v>9130</v>
      </c>
      <c r="Y2380" s="3">
        <v>30849</v>
      </c>
      <c r="Z2380" s="3">
        <v>12057</v>
      </c>
      <c r="AA2380" s="3">
        <v>4267</v>
      </c>
      <c r="AB2380" s="3">
        <v>3482</v>
      </c>
      <c r="AC2380" s="3">
        <v>5195</v>
      </c>
      <c r="AD2380" s="3">
        <v>7</v>
      </c>
      <c r="AE2380" s="3">
        <v>35</v>
      </c>
      <c r="AF2380" s="3">
        <v>1368</v>
      </c>
      <c r="AG2380" s="13">
        <v>1360</v>
      </c>
    </row>
    <row r="2381" spans="1:33" x14ac:dyDescent="0.3">
      <c r="A2381" s="11">
        <v>45108</v>
      </c>
      <c r="B2381" s="4" t="s">
        <v>286</v>
      </c>
      <c r="C2381" s="5">
        <v>20</v>
      </c>
      <c r="D2381" s="4" t="s">
        <v>301</v>
      </c>
      <c r="E2381" s="6">
        <v>335</v>
      </c>
      <c r="F2381" s="6">
        <v>199</v>
      </c>
      <c r="G2381" s="6">
        <v>192</v>
      </c>
      <c r="H2381" s="6">
        <v>527</v>
      </c>
      <c r="I2381" s="6">
        <v>35408</v>
      </c>
      <c r="J2381" s="6">
        <v>949</v>
      </c>
      <c r="K2381" s="6">
        <v>666</v>
      </c>
      <c r="L2381" s="6">
        <v>952</v>
      </c>
      <c r="M2381" s="6">
        <v>0</v>
      </c>
      <c r="N2381" s="6">
        <v>3069</v>
      </c>
      <c r="O2381" s="6">
        <v>45147</v>
      </c>
      <c r="P2381" s="6">
        <v>41512</v>
      </c>
      <c r="Q2381" s="6">
        <v>5327</v>
      </c>
      <c r="R2381" s="6">
        <v>43789</v>
      </c>
      <c r="S2381" s="6">
        <v>1358</v>
      </c>
      <c r="T2381" s="6">
        <v>98997</v>
      </c>
      <c r="U2381" s="6">
        <v>233</v>
      </c>
      <c r="V2381" s="6">
        <v>12561</v>
      </c>
      <c r="W2381" s="6">
        <v>7545</v>
      </c>
      <c r="X2381" s="6">
        <v>13107</v>
      </c>
      <c r="Y2381" s="6">
        <v>37506</v>
      </c>
      <c r="Z2381" s="6">
        <v>11838</v>
      </c>
      <c r="AA2381" s="6">
        <v>4293</v>
      </c>
      <c r="AB2381" s="6">
        <v>3014</v>
      </c>
      <c r="AC2381" s="6">
        <v>6255</v>
      </c>
      <c r="AD2381" s="6">
        <v>7</v>
      </c>
      <c r="AE2381" s="6">
        <v>35</v>
      </c>
      <c r="AF2381" s="6">
        <v>3350</v>
      </c>
      <c r="AG2381" s="14">
        <v>3346</v>
      </c>
    </row>
    <row r="2382" spans="1:33" x14ac:dyDescent="0.3">
      <c r="A2382" s="10">
        <v>45078</v>
      </c>
      <c r="B2382" s="1" t="s">
        <v>286</v>
      </c>
      <c r="C2382" s="2">
        <v>20</v>
      </c>
      <c r="D2382" s="1" t="s">
        <v>301</v>
      </c>
      <c r="E2382" s="3">
        <v>335</v>
      </c>
      <c r="F2382" s="3">
        <v>199</v>
      </c>
      <c r="G2382" s="3">
        <v>192</v>
      </c>
      <c r="H2382" s="3">
        <v>527</v>
      </c>
      <c r="I2382" s="3">
        <v>31133</v>
      </c>
      <c r="J2382" s="3">
        <v>949</v>
      </c>
      <c r="K2382" s="3">
        <v>714</v>
      </c>
      <c r="L2382" s="3">
        <v>949</v>
      </c>
      <c r="M2382" s="3">
        <v>962</v>
      </c>
      <c r="N2382" s="3">
        <v>3235</v>
      </c>
      <c r="O2382" s="3">
        <v>44994</v>
      </c>
      <c r="P2382" s="3">
        <v>41325</v>
      </c>
      <c r="Q2382" s="3">
        <v>6655</v>
      </c>
      <c r="R2382" s="3">
        <v>43689</v>
      </c>
      <c r="S2382" s="3">
        <v>1305</v>
      </c>
      <c r="T2382" s="3">
        <v>98760</v>
      </c>
      <c r="U2382" s="3">
        <v>260</v>
      </c>
      <c r="V2382" s="3">
        <v>10219</v>
      </c>
      <c r="W2382" s="3">
        <v>10408</v>
      </c>
      <c r="X2382" s="3">
        <v>11341</v>
      </c>
      <c r="Y2382" s="3">
        <v>38261</v>
      </c>
      <c r="Z2382" s="3">
        <v>16701</v>
      </c>
      <c r="AA2382" s="3">
        <v>6293</v>
      </c>
      <c r="AB2382" s="3">
        <v>3241</v>
      </c>
      <c r="AC2382" s="3">
        <v>5965</v>
      </c>
      <c r="AD2382" s="3">
        <v>7</v>
      </c>
      <c r="AE2382" s="3">
        <v>35</v>
      </c>
      <c r="AF2382" s="3">
        <v>3707</v>
      </c>
      <c r="AG2382" s="13">
        <v>3706</v>
      </c>
    </row>
    <row r="2383" spans="1:33" x14ac:dyDescent="0.3">
      <c r="A2383" s="11">
        <v>44986</v>
      </c>
      <c r="B2383" s="4" t="s">
        <v>286</v>
      </c>
      <c r="C2383" s="5">
        <v>20</v>
      </c>
      <c r="D2383" s="4" t="s">
        <v>301</v>
      </c>
      <c r="E2383" s="6">
        <v>335</v>
      </c>
      <c r="F2383" s="6">
        <v>195</v>
      </c>
      <c r="G2383" s="6">
        <v>190</v>
      </c>
      <c r="H2383" s="6">
        <v>506</v>
      </c>
      <c r="I2383" s="6">
        <v>20433</v>
      </c>
      <c r="J2383" s="6">
        <v>905</v>
      </c>
      <c r="K2383" s="6">
        <v>522</v>
      </c>
      <c r="L2383" s="6">
        <v>949</v>
      </c>
      <c r="M2383" s="6">
        <v>951</v>
      </c>
      <c r="N2383" s="6">
        <v>3155</v>
      </c>
      <c r="O2383" s="6">
        <v>43289</v>
      </c>
      <c r="P2383" s="6">
        <v>38289</v>
      </c>
      <c r="Q2383" s="6">
        <v>6563</v>
      </c>
      <c r="R2383" s="6">
        <v>42320</v>
      </c>
      <c r="S2383" s="6">
        <v>969</v>
      </c>
      <c r="T2383" s="6">
        <v>93545</v>
      </c>
      <c r="U2383" s="6">
        <v>330</v>
      </c>
      <c r="V2383" s="6">
        <v>11059</v>
      </c>
      <c r="W2383" s="6">
        <v>8403</v>
      </c>
      <c r="X2383" s="6">
        <v>10345</v>
      </c>
      <c r="Y2383" s="6">
        <v>35705</v>
      </c>
      <c r="Z2383" s="6">
        <v>14301</v>
      </c>
      <c r="AA2383" s="6">
        <v>5898</v>
      </c>
      <c r="AB2383" s="6">
        <v>3553</v>
      </c>
      <c r="AC2383" s="6">
        <v>5259</v>
      </c>
      <c r="AD2383" s="6">
        <v>7</v>
      </c>
      <c r="AE2383" s="6">
        <v>35</v>
      </c>
      <c r="AF2383" s="6">
        <v>2259</v>
      </c>
      <c r="AG2383" s="14">
        <v>2256</v>
      </c>
    </row>
    <row r="2384" spans="1:33" x14ac:dyDescent="0.3">
      <c r="A2384" s="10">
        <v>45047</v>
      </c>
      <c r="B2384" s="1" t="s">
        <v>286</v>
      </c>
      <c r="C2384" s="2">
        <v>20</v>
      </c>
      <c r="D2384" s="1" t="s">
        <v>301</v>
      </c>
      <c r="E2384" s="3">
        <v>335</v>
      </c>
      <c r="F2384" s="3">
        <v>199</v>
      </c>
      <c r="G2384" s="3">
        <v>192</v>
      </c>
      <c r="H2384" s="3">
        <v>527</v>
      </c>
      <c r="I2384" s="3">
        <v>28327</v>
      </c>
      <c r="J2384" s="3">
        <v>946</v>
      </c>
      <c r="K2384" s="3">
        <v>816</v>
      </c>
      <c r="L2384" s="3">
        <v>949</v>
      </c>
      <c r="M2384" s="3">
        <v>955</v>
      </c>
      <c r="N2384" s="3">
        <v>3511</v>
      </c>
      <c r="O2384" s="3">
        <v>44479</v>
      </c>
      <c r="P2384" s="3">
        <v>41185</v>
      </c>
      <c r="Q2384" s="3">
        <v>12242</v>
      </c>
      <c r="R2384" s="3">
        <v>43222</v>
      </c>
      <c r="S2384" s="3">
        <v>1257</v>
      </c>
      <c r="T2384" s="3">
        <v>98735</v>
      </c>
      <c r="U2384" s="3">
        <v>285</v>
      </c>
      <c r="V2384" s="3">
        <v>9544</v>
      </c>
      <c r="W2384" s="3">
        <v>8444</v>
      </c>
      <c r="X2384" s="3">
        <v>9369</v>
      </c>
      <c r="Y2384" s="3">
        <v>39256</v>
      </c>
      <c r="Z2384" s="3">
        <v>20343</v>
      </c>
      <c r="AA2384" s="3">
        <v>11899</v>
      </c>
      <c r="AB2384" s="3">
        <v>3496</v>
      </c>
      <c r="AC2384" s="3">
        <v>6064</v>
      </c>
      <c r="AD2384" s="3">
        <v>7</v>
      </c>
      <c r="AE2384" s="3">
        <v>35</v>
      </c>
      <c r="AF2384" s="3">
        <v>3535</v>
      </c>
      <c r="AG2384" s="13">
        <v>3528</v>
      </c>
    </row>
    <row r="2385" spans="1:33" x14ac:dyDescent="0.3">
      <c r="A2385" s="10">
        <v>45017</v>
      </c>
      <c r="B2385" s="1" t="s">
        <v>416</v>
      </c>
      <c r="C2385" s="2">
        <v>27</v>
      </c>
      <c r="D2385" s="1" t="s">
        <v>431</v>
      </c>
      <c r="E2385" s="3">
        <v>481</v>
      </c>
      <c r="F2385" s="3">
        <v>611</v>
      </c>
      <c r="G2385" s="3">
        <v>731</v>
      </c>
      <c r="H2385" s="3">
        <v>898</v>
      </c>
      <c r="I2385" s="3">
        <v>164867</v>
      </c>
      <c r="J2385" s="3">
        <v>2489</v>
      </c>
      <c r="K2385" s="3">
        <v>1149</v>
      </c>
      <c r="L2385" s="3">
        <v>2570</v>
      </c>
      <c r="M2385" s="3">
        <v>2588</v>
      </c>
      <c r="N2385" s="3">
        <v>8688</v>
      </c>
      <c r="O2385" s="3">
        <v>77333</v>
      </c>
      <c r="P2385" s="3">
        <v>68321</v>
      </c>
      <c r="Q2385" s="3">
        <v>15155</v>
      </c>
      <c r="R2385" s="3">
        <v>72023</v>
      </c>
      <c r="S2385" s="3">
        <v>5310</v>
      </c>
      <c r="T2385" s="3">
        <v>175142</v>
      </c>
      <c r="U2385" s="3">
        <v>264</v>
      </c>
      <c r="V2385" s="3">
        <v>14257</v>
      </c>
      <c r="W2385" s="3">
        <v>19290</v>
      </c>
      <c r="X2385" s="3">
        <v>13412</v>
      </c>
      <c r="Y2385" s="3">
        <v>61200</v>
      </c>
      <c r="Z2385" s="3">
        <v>33531</v>
      </c>
      <c r="AA2385" s="3">
        <v>14241</v>
      </c>
      <c r="AB2385" s="3">
        <v>9419</v>
      </c>
      <c r="AC2385" s="3">
        <v>11381</v>
      </c>
      <c r="AD2385" s="3">
        <v>14</v>
      </c>
      <c r="AE2385" s="3">
        <v>97</v>
      </c>
      <c r="AF2385" s="3">
        <v>45499</v>
      </c>
      <c r="AG2385" s="13">
        <v>45448</v>
      </c>
    </row>
    <row r="2386" spans="1:33" x14ac:dyDescent="0.3">
      <c r="A2386" s="12">
        <v>44958</v>
      </c>
      <c r="B2386" s="7" t="s">
        <v>416</v>
      </c>
      <c r="C2386" s="8">
        <v>27</v>
      </c>
      <c r="D2386" s="7" t="s">
        <v>431</v>
      </c>
      <c r="E2386" s="9">
        <v>481</v>
      </c>
      <c r="F2386" s="9">
        <v>423</v>
      </c>
      <c r="G2386" s="9">
        <v>494</v>
      </c>
      <c r="H2386" s="9">
        <v>512</v>
      </c>
      <c r="I2386" s="9">
        <v>167518</v>
      </c>
      <c r="J2386" s="9">
        <v>2383</v>
      </c>
      <c r="K2386" s="9">
        <v>27</v>
      </c>
      <c r="L2386" s="9">
        <v>2574</v>
      </c>
      <c r="M2386" s="9">
        <v>2588</v>
      </c>
      <c r="N2386" s="9">
        <v>10584</v>
      </c>
      <c r="O2386" s="9">
        <v>76690</v>
      </c>
      <c r="P2386" s="9">
        <v>65783</v>
      </c>
      <c r="Q2386" s="9">
        <v>177</v>
      </c>
      <c r="R2386" s="9">
        <v>70330</v>
      </c>
      <c r="S2386" s="9">
        <v>6360</v>
      </c>
      <c r="T2386" s="9">
        <v>175527</v>
      </c>
      <c r="U2386" s="9">
        <v>198</v>
      </c>
      <c r="V2386" s="9">
        <v>8119</v>
      </c>
      <c r="W2386" s="9">
        <v>869</v>
      </c>
      <c r="X2386" s="9">
        <v>4947</v>
      </c>
      <c r="Y2386" s="9">
        <v>14094</v>
      </c>
      <c r="Z2386" s="9">
        <v>1028</v>
      </c>
      <c r="AA2386" s="9">
        <v>159</v>
      </c>
      <c r="AB2386" s="9">
        <v>11044</v>
      </c>
      <c r="AC2386" s="9">
        <v>11426</v>
      </c>
      <c r="AD2386" s="9">
        <v>14</v>
      </c>
      <c r="AE2386" s="9">
        <v>97</v>
      </c>
      <c r="AF2386" s="9">
        <v>4543</v>
      </c>
      <c r="AG2386" s="15">
        <v>4542</v>
      </c>
    </row>
    <row r="2387" spans="1:33" x14ac:dyDescent="0.3">
      <c r="A2387" s="10">
        <v>45108</v>
      </c>
      <c r="B2387" s="1" t="s">
        <v>416</v>
      </c>
      <c r="C2387" s="2">
        <v>27</v>
      </c>
      <c r="D2387" s="1" t="s">
        <v>431</v>
      </c>
      <c r="E2387" s="3">
        <v>481</v>
      </c>
      <c r="F2387" s="3">
        <v>749</v>
      </c>
      <c r="G2387" s="3">
        <v>888</v>
      </c>
      <c r="H2387" s="3">
        <v>1075</v>
      </c>
      <c r="I2387" s="3">
        <v>162362</v>
      </c>
      <c r="J2387" s="3">
        <v>2555</v>
      </c>
      <c r="K2387" s="3">
        <v>2074</v>
      </c>
      <c r="L2387" s="3">
        <v>2568</v>
      </c>
      <c r="M2387" s="3">
        <v>0</v>
      </c>
      <c r="N2387" s="3">
        <v>6999</v>
      </c>
      <c r="O2387" s="3">
        <v>75327</v>
      </c>
      <c r="P2387" s="3">
        <v>69328</v>
      </c>
      <c r="Q2387" s="3">
        <v>29780</v>
      </c>
      <c r="R2387" s="3">
        <v>70003</v>
      </c>
      <c r="S2387" s="3">
        <v>5324</v>
      </c>
      <c r="T2387" s="3">
        <v>172120</v>
      </c>
      <c r="U2387" s="3">
        <v>320</v>
      </c>
      <c r="V2387" s="3">
        <v>11915</v>
      </c>
      <c r="W2387" s="3">
        <v>14082</v>
      </c>
      <c r="X2387" s="3">
        <v>12081</v>
      </c>
      <c r="Y2387" s="3">
        <v>66842</v>
      </c>
      <c r="Z2387" s="3">
        <v>42846</v>
      </c>
      <c r="AA2387" s="3">
        <v>28764</v>
      </c>
      <c r="AB2387" s="3">
        <v>7408</v>
      </c>
      <c r="AC2387" s="3">
        <v>13058</v>
      </c>
      <c r="AD2387" s="3">
        <v>14</v>
      </c>
      <c r="AE2387" s="3">
        <v>97</v>
      </c>
      <c r="AF2387" s="3">
        <v>61759</v>
      </c>
      <c r="AG2387" s="13">
        <v>61639</v>
      </c>
    </row>
    <row r="2388" spans="1:33" x14ac:dyDescent="0.3">
      <c r="A2388" s="12">
        <v>45078</v>
      </c>
      <c r="B2388" s="7" t="s">
        <v>416</v>
      </c>
      <c r="C2388" s="8">
        <v>27</v>
      </c>
      <c r="D2388" s="7" t="s">
        <v>431</v>
      </c>
      <c r="E2388" s="9">
        <v>481</v>
      </c>
      <c r="F2388" s="9">
        <v>690</v>
      </c>
      <c r="G2388" s="9">
        <v>841</v>
      </c>
      <c r="H2388" s="9">
        <v>998</v>
      </c>
      <c r="I2388" s="9">
        <v>158815</v>
      </c>
      <c r="J2388" s="9">
        <v>2524</v>
      </c>
      <c r="K2388" s="9">
        <v>1730</v>
      </c>
      <c r="L2388" s="9">
        <v>2568</v>
      </c>
      <c r="M2388" s="9">
        <v>2589</v>
      </c>
      <c r="N2388" s="9">
        <v>6637</v>
      </c>
      <c r="O2388" s="9">
        <v>76897</v>
      </c>
      <c r="P2388" s="9">
        <v>69071</v>
      </c>
      <c r="Q2388" s="9">
        <v>23501</v>
      </c>
      <c r="R2388" s="9">
        <v>71775</v>
      </c>
      <c r="S2388" s="9">
        <v>5122</v>
      </c>
      <c r="T2388" s="9">
        <v>171474</v>
      </c>
      <c r="U2388" s="9">
        <v>147</v>
      </c>
      <c r="V2388" s="9">
        <v>13003</v>
      </c>
      <c r="W2388" s="9">
        <v>16614</v>
      </c>
      <c r="X2388" s="9">
        <v>13868</v>
      </c>
      <c r="Y2388" s="9">
        <v>65957</v>
      </c>
      <c r="Z2388" s="9">
        <v>39086</v>
      </c>
      <c r="AA2388" s="9">
        <v>22472</v>
      </c>
      <c r="AB2388" s="9">
        <v>7226</v>
      </c>
      <c r="AC2388" s="9">
        <v>11643</v>
      </c>
      <c r="AD2388" s="9">
        <v>14</v>
      </c>
      <c r="AE2388" s="9">
        <v>97</v>
      </c>
      <c r="AF2388" s="9">
        <v>52617</v>
      </c>
      <c r="AG2388" s="15">
        <v>52529</v>
      </c>
    </row>
    <row r="2389" spans="1:33" x14ac:dyDescent="0.3">
      <c r="A2389" s="10">
        <v>44986</v>
      </c>
      <c r="B2389" s="1" t="s">
        <v>416</v>
      </c>
      <c r="C2389" s="2">
        <v>27</v>
      </c>
      <c r="D2389" s="1" t="s">
        <v>431</v>
      </c>
      <c r="E2389" s="3">
        <v>481</v>
      </c>
      <c r="F2389" s="3">
        <v>478</v>
      </c>
      <c r="G2389" s="3">
        <v>561</v>
      </c>
      <c r="H2389" s="3">
        <v>580</v>
      </c>
      <c r="I2389" s="3">
        <v>167241</v>
      </c>
      <c r="J2389" s="3">
        <v>2524</v>
      </c>
      <c r="K2389" s="3">
        <v>518</v>
      </c>
      <c r="L2389" s="3">
        <v>2569</v>
      </c>
      <c r="M2389" s="3">
        <v>2588</v>
      </c>
      <c r="N2389" s="3">
        <v>9539</v>
      </c>
      <c r="O2389" s="3">
        <v>77120</v>
      </c>
      <c r="P2389" s="3">
        <v>67490</v>
      </c>
      <c r="Q2389" s="3">
        <v>4942</v>
      </c>
      <c r="R2389" s="3">
        <v>71604</v>
      </c>
      <c r="S2389" s="3">
        <v>5516</v>
      </c>
      <c r="T2389" s="3">
        <v>175620</v>
      </c>
      <c r="U2389" s="3">
        <v>274</v>
      </c>
      <c r="V2389" s="3">
        <v>22117</v>
      </c>
      <c r="W2389" s="3">
        <v>9514</v>
      </c>
      <c r="X2389" s="3">
        <v>24478</v>
      </c>
      <c r="Y2389" s="3">
        <v>60656</v>
      </c>
      <c r="Z2389" s="3">
        <v>14061</v>
      </c>
      <c r="AA2389" s="3">
        <v>4547</v>
      </c>
      <c r="AB2389" s="3">
        <v>10285</v>
      </c>
      <c r="AC2389" s="3">
        <v>11186</v>
      </c>
      <c r="AD2389" s="3">
        <v>14</v>
      </c>
      <c r="AE2389" s="3">
        <v>97</v>
      </c>
      <c r="AF2389" s="3">
        <v>51339</v>
      </c>
      <c r="AG2389" s="13">
        <v>51248</v>
      </c>
    </row>
    <row r="2390" spans="1:33" x14ac:dyDescent="0.3">
      <c r="A2390" s="12">
        <v>45047</v>
      </c>
      <c r="B2390" s="7" t="s">
        <v>416</v>
      </c>
      <c r="C2390" s="8">
        <v>27</v>
      </c>
      <c r="D2390" s="7" t="s">
        <v>431</v>
      </c>
      <c r="E2390" s="9">
        <v>481</v>
      </c>
      <c r="F2390" s="9">
        <v>689</v>
      </c>
      <c r="G2390" s="9">
        <v>838</v>
      </c>
      <c r="H2390" s="9">
        <v>993</v>
      </c>
      <c r="I2390" s="9">
        <v>160813</v>
      </c>
      <c r="J2390" s="9">
        <v>2344</v>
      </c>
      <c r="K2390" s="9">
        <v>1207</v>
      </c>
      <c r="L2390" s="9">
        <v>2567</v>
      </c>
      <c r="M2390" s="9">
        <v>2588</v>
      </c>
      <c r="N2390" s="9">
        <v>6991</v>
      </c>
      <c r="O2390" s="9">
        <v>77357</v>
      </c>
      <c r="P2390" s="9">
        <v>68684</v>
      </c>
      <c r="Q2390" s="9">
        <v>19604</v>
      </c>
      <c r="R2390" s="9">
        <v>72303</v>
      </c>
      <c r="S2390" s="9">
        <v>5054</v>
      </c>
      <c r="T2390" s="9">
        <v>171466</v>
      </c>
      <c r="U2390" s="9">
        <v>144</v>
      </c>
      <c r="V2390" s="9">
        <v>14539</v>
      </c>
      <c r="W2390" s="9">
        <v>10409</v>
      </c>
      <c r="X2390" s="9">
        <v>12265</v>
      </c>
      <c r="Y2390" s="9">
        <v>56160</v>
      </c>
      <c r="Z2390" s="9">
        <v>29356</v>
      </c>
      <c r="AA2390" s="9">
        <v>18947</v>
      </c>
      <c r="AB2390" s="9">
        <v>7720</v>
      </c>
      <c r="AC2390" s="9">
        <v>10714</v>
      </c>
      <c r="AD2390" s="9">
        <v>14</v>
      </c>
      <c r="AE2390" s="9">
        <v>97</v>
      </c>
      <c r="AF2390" s="9">
        <v>40371</v>
      </c>
      <c r="AG2390" s="15">
        <v>40347</v>
      </c>
    </row>
    <row r="2391" spans="1:33" x14ac:dyDescent="0.3">
      <c r="A2391" s="11">
        <v>45017</v>
      </c>
      <c r="B2391" s="4" t="s">
        <v>481</v>
      </c>
      <c r="C2391" s="5">
        <v>15</v>
      </c>
      <c r="D2391" s="4" t="s">
        <v>485</v>
      </c>
      <c r="E2391" s="6">
        <v>264</v>
      </c>
      <c r="F2391" s="6">
        <v>77</v>
      </c>
      <c r="G2391" s="6">
        <v>125</v>
      </c>
      <c r="H2391" s="6">
        <v>209</v>
      </c>
      <c r="I2391" s="6">
        <v>12200</v>
      </c>
      <c r="J2391" s="6">
        <v>275</v>
      </c>
      <c r="K2391" s="6">
        <v>67</v>
      </c>
      <c r="L2391" s="6">
        <v>298</v>
      </c>
      <c r="M2391" s="6">
        <v>302</v>
      </c>
      <c r="N2391" s="6">
        <v>647</v>
      </c>
      <c r="O2391" s="6">
        <v>7200</v>
      </c>
      <c r="P2391" s="6">
        <v>5420</v>
      </c>
      <c r="Q2391" s="6">
        <v>691</v>
      </c>
      <c r="R2391" s="6">
        <v>6755</v>
      </c>
      <c r="S2391" s="6">
        <v>445</v>
      </c>
      <c r="T2391" s="6">
        <v>14317</v>
      </c>
      <c r="U2391" s="6">
        <v>309</v>
      </c>
      <c r="V2391" s="6">
        <v>2369</v>
      </c>
      <c r="W2391" s="6">
        <v>1248</v>
      </c>
      <c r="X2391" s="6">
        <v>1336</v>
      </c>
      <c r="Y2391" s="6">
        <v>5555</v>
      </c>
      <c r="Z2391" s="6">
        <v>1850</v>
      </c>
      <c r="AA2391" s="6">
        <v>602</v>
      </c>
      <c r="AB2391" s="6">
        <v>512</v>
      </c>
      <c r="AC2391" s="6">
        <v>538</v>
      </c>
      <c r="AD2391" s="6">
        <v>4</v>
      </c>
      <c r="AE2391" s="6">
        <v>10</v>
      </c>
      <c r="AF2391" s="6">
        <v>1176</v>
      </c>
      <c r="AG2391" s="14">
        <v>610</v>
      </c>
    </row>
    <row r="2392" spans="1:33" x14ac:dyDescent="0.3">
      <c r="A2392" s="10">
        <v>44958</v>
      </c>
      <c r="B2392" s="1" t="s">
        <v>481</v>
      </c>
      <c r="C2392" s="2">
        <v>15</v>
      </c>
      <c r="D2392" s="1" t="s">
        <v>485</v>
      </c>
      <c r="E2392" s="3">
        <v>264</v>
      </c>
      <c r="F2392" s="3">
        <v>28</v>
      </c>
      <c r="G2392" s="3">
        <v>57</v>
      </c>
      <c r="H2392" s="3">
        <v>51</v>
      </c>
      <c r="I2392" s="3">
        <v>6683</v>
      </c>
      <c r="J2392" s="3">
        <v>227</v>
      </c>
      <c r="K2392" s="3">
        <v>45</v>
      </c>
      <c r="L2392" s="3">
        <v>298</v>
      </c>
      <c r="M2392" s="3">
        <v>302</v>
      </c>
      <c r="N2392" s="3">
        <v>382</v>
      </c>
      <c r="O2392" s="3">
        <v>7123</v>
      </c>
      <c r="P2392" s="3">
        <v>5072</v>
      </c>
      <c r="Q2392" s="3">
        <v>527</v>
      </c>
      <c r="R2392" s="3">
        <v>7074</v>
      </c>
      <c r="S2392" s="3">
        <v>49</v>
      </c>
      <c r="T2392" s="3">
        <v>13322</v>
      </c>
      <c r="U2392" s="3">
        <v>31</v>
      </c>
      <c r="V2392" s="3">
        <v>1765</v>
      </c>
      <c r="W2392" s="3">
        <v>1030</v>
      </c>
      <c r="X2392" s="3">
        <v>1020</v>
      </c>
      <c r="Y2392" s="3">
        <v>4281</v>
      </c>
      <c r="Z2392" s="3">
        <v>1496</v>
      </c>
      <c r="AA2392" s="3">
        <v>466</v>
      </c>
      <c r="AB2392" s="3">
        <v>301</v>
      </c>
      <c r="AC2392" s="3">
        <v>444</v>
      </c>
      <c r="AD2392" s="3">
        <v>4</v>
      </c>
      <c r="AE2392" s="3">
        <v>10</v>
      </c>
      <c r="AF2392" s="3">
        <v>606</v>
      </c>
      <c r="AG2392" s="13">
        <v>341</v>
      </c>
    </row>
    <row r="2393" spans="1:33" x14ac:dyDescent="0.3">
      <c r="A2393" s="11">
        <v>45108</v>
      </c>
      <c r="B2393" s="4" t="s">
        <v>481</v>
      </c>
      <c r="C2393" s="5">
        <v>15</v>
      </c>
      <c r="D2393" s="4" t="s">
        <v>485</v>
      </c>
      <c r="E2393" s="6">
        <v>264</v>
      </c>
      <c r="F2393" s="6">
        <v>77</v>
      </c>
      <c r="G2393" s="6">
        <v>125</v>
      </c>
      <c r="H2393" s="6">
        <v>209</v>
      </c>
      <c r="I2393" s="6">
        <v>12379</v>
      </c>
      <c r="J2393" s="6">
        <v>280</v>
      </c>
      <c r="K2393" s="6">
        <v>140</v>
      </c>
      <c r="L2393" s="6">
        <v>298</v>
      </c>
      <c r="M2393" s="6">
        <v>0</v>
      </c>
      <c r="N2393" s="6">
        <v>420</v>
      </c>
      <c r="O2393" s="6">
        <v>7257</v>
      </c>
      <c r="P2393" s="6">
        <v>5535</v>
      </c>
      <c r="Q2393" s="6">
        <v>1517</v>
      </c>
      <c r="R2393" s="6">
        <v>6726</v>
      </c>
      <c r="S2393" s="6">
        <v>531</v>
      </c>
      <c r="T2393" s="6">
        <v>14100</v>
      </c>
      <c r="U2393" s="6">
        <v>366</v>
      </c>
      <c r="V2393" s="6">
        <v>1442</v>
      </c>
      <c r="W2393" s="6">
        <v>1417</v>
      </c>
      <c r="X2393" s="6">
        <v>1491</v>
      </c>
      <c r="Y2393" s="6">
        <v>5836</v>
      </c>
      <c r="Z2393" s="6">
        <v>2903</v>
      </c>
      <c r="AA2393" s="6">
        <v>1486</v>
      </c>
      <c r="AB2393" s="6">
        <v>387</v>
      </c>
      <c r="AC2393" s="6">
        <v>501</v>
      </c>
      <c r="AD2393" s="6">
        <v>4</v>
      </c>
      <c r="AE2393" s="6">
        <v>10</v>
      </c>
      <c r="AF2393" s="6">
        <v>1906</v>
      </c>
      <c r="AG2393" s="14">
        <v>1331</v>
      </c>
    </row>
    <row r="2394" spans="1:33" x14ac:dyDescent="0.3">
      <c r="A2394" s="10">
        <v>45078</v>
      </c>
      <c r="B2394" s="1" t="s">
        <v>481</v>
      </c>
      <c r="C2394" s="2">
        <v>15</v>
      </c>
      <c r="D2394" s="1" t="s">
        <v>485</v>
      </c>
      <c r="E2394" s="3">
        <v>264</v>
      </c>
      <c r="F2394" s="3">
        <v>77</v>
      </c>
      <c r="G2394" s="3">
        <v>125</v>
      </c>
      <c r="H2394" s="3">
        <v>209</v>
      </c>
      <c r="I2394" s="3">
        <v>12531</v>
      </c>
      <c r="J2394" s="3">
        <v>281</v>
      </c>
      <c r="K2394" s="3">
        <v>134</v>
      </c>
      <c r="L2394" s="3">
        <v>298</v>
      </c>
      <c r="M2394" s="3">
        <v>302</v>
      </c>
      <c r="N2394" s="3">
        <v>525</v>
      </c>
      <c r="O2394" s="3">
        <v>7244</v>
      </c>
      <c r="P2394" s="3">
        <v>5555</v>
      </c>
      <c r="Q2394" s="3">
        <v>1317</v>
      </c>
      <c r="R2394" s="3">
        <v>6692</v>
      </c>
      <c r="S2394" s="3">
        <v>552</v>
      </c>
      <c r="T2394" s="3">
        <v>14258</v>
      </c>
      <c r="U2394" s="3">
        <v>410</v>
      </c>
      <c r="V2394" s="3">
        <v>1492</v>
      </c>
      <c r="W2394" s="3">
        <v>1713</v>
      </c>
      <c r="X2394" s="3">
        <v>1586</v>
      </c>
      <c r="Y2394" s="3">
        <v>6049</v>
      </c>
      <c r="Z2394" s="3">
        <v>2971</v>
      </c>
      <c r="AA2394" s="3">
        <v>1258</v>
      </c>
      <c r="AB2394" s="3">
        <v>442</v>
      </c>
      <c r="AC2394" s="3">
        <v>492</v>
      </c>
      <c r="AD2394" s="3">
        <v>4</v>
      </c>
      <c r="AE2394" s="3">
        <v>10</v>
      </c>
      <c r="AF2394" s="3">
        <v>1850</v>
      </c>
      <c r="AG2394" s="13">
        <v>1151</v>
      </c>
    </row>
    <row r="2395" spans="1:33" x14ac:dyDescent="0.3">
      <c r="A2395" s="11">
        <v>44986</v>
      </c>
      <c r="B2395" s="4" t="s">
        <v>481</v>
      </c>
      <c r="C2395" s="5">
        <v>15</v>
      </c>
      <c r="D2395" s="4" t="s">
        <v>485</v>
      </c>
      <c r="E2395" s="6">
        <v>264</v>
      </c>
      <c r="F2395" s="6">
        <v>75</v>
      </c>
      <c r="G2395" s="6">
        <v>123</v>
      </c>
      <c r="H2395" s="6">
        <v>207</v>
      </c>
      <c r="I2395" s="6">
        <v>10713</v>
      </c>
      <c r="J2395" s="6">
        <v>280</v>
      </c>
      <c r="K2395" s="6">
        <v>67</v>
      </c>
      <c r="L2395" s="6">
        <v>298</v>
      </c>
      <c r="M2395" s="6">
        <v>302</v>
      </c>
      <c r="N2395" s="6">
        <v>594</v>
      </c>
      <c r="O2395" s="6">
        <v>7193</v>
      </c>
      <c r="P2395" s="6">
        <v>5417</v>
      </c>
      <c r="Q2395" s="6">
        <v>867</v>
      </c>
      <c r="R2395" s="6">
        <v>7015</v>
      </c>
      <c r="S2395" s="6">
        <v>178</v>
      </c>
      <c r="T2395" s="6">
        <v>14175</v>
      </c>
      <c r="U2395" s="6">
        <v>30</v>
      </c>
      <c r="V2395" s="6">
        <v>2077</v>
      </c>
      <c r="W2395" s="6">
        <v>804</v>
      </c>
      <c r="X2395" s="6">
        <v>1686</v>
      </c>
      <c r="Y2395" s="6">
        <v>5305</v>
      </c>
      <c r="Z2395" s="6">
        <v>1542</v>
      </c>
      <c r="AA2395" s="6">
        <v>738</v>
      </c>
      <c r="AB2395" s="6">
        <v>416</v>
      </c>
      <c r="AC2395" s="6">
        <v>555</v>
      </c>
      <c r="AD2395" s="6">
        <v>4</v>
      </c>
      <c r="AE2395" s="6">
        <v>10</v>
      </c>
      <c r="AF2395" s="6">
        <v>838</v>
      </c>
      <c r="AG2395" s="14">
        <v>561</v>
      </c>
    </row>
    <row r="2396" spans="1:33" x14ac:dyDescent="0.3">
      <c r="A2396" s="10">
        <v>45047</v>
      </c>
      <c r="B2396" s="1" t="s">
        <v>481</v>
      </c>
      <c r="C2396" s="2">
        <v>15</v>
      </c>
      <c r="D2396" s="1" t="s">
        <v>485</v>
      </c>
      <c r="E2396" s="3">
        <v>264</v>
      </c>
      <c r="F2396" s="3">
        <v>77</v>
      </c>
      <c r="G2396" s="3">
        <v>125</v>
      </c>
      <c r="H2396" s="3">
        <v>209</v>
      </c>
      <c r="I2396" s="3">
        <v>12540</v>
      </c>
      <c r="J2396" s="3">
        <v>291</v>
      </c>
      <c r="K2396" s="3">
        <v>150</v>
      </c>
      <c r="L2396" s="3">
        <v>298</v>
      </c>
      <c r="M2396" s="3">
        <v>302</v>
      </c>
      <c r="N2396" s="3">
        <v>608</v>
      </c>
      <c r="O2396" s="3">
        <v>7217</v>
      </c>
      <c r="P2396" s="3">
        <v>5547</v>
      </c>
      <c r="Q2396" s="3">
        <v>1939</v>
      </c>
      <c r="R2396" s="3">
        <v>6691</v>
      </c>
      <c r="S2396" s="3">
        <v>526</v>
      </c>
      <c r="T2396" s="3">
        <v>14385</v>
      </c>
      <c r="U2396" s="3">
        <v>411</v>
      </c>
      <c r="V2396" s="3">
        <v>1581</v>
      </c>
      <c r="W2396" s="3">
        <v>1409</v>
      </c>
      <c r="X2396" s="3">
        <v>1300</v>
      </c>
      <c r="Y2396" s="3">
        <v>6062</v>
      </c>
      <c r="Z2396" s="3">
        <v>3181</v>
      </c>
      <c r="AA2396" s="3">
        <v>1772</v>
      </c>
      <c r="AB2396" s="3">
        <v>486</v>
      </c>
      <c r="AC2396" s="3">
        <v>527</v>
      </c>
      <c r="AD2396" s="3">
        <v>4</v>
      </c>
      <c r="AE2396" s="3">
        <v>10</v>
      </c>
      <c r="AF2396" s="3">
        <v>1512</v>
      </c>
      <c r="AG2396" s="13">
        <v>959</v>
      </c>
    </row>
    <row r="2397" spans="1:33" x14ac:dyDescent="0.3">
      <c r="A2397" s="11">
        <v>45017</v>
      </c>
      <c r="B2397" s="4" t="s">
        <v>358</v>
      </c>
      <c r="C2397" s="5">
        <v>37</v>
      </c>
      <c r="D2397" s="4" t="s">
        <v>360</v>
      </c>
      <c r="E2397" s="6">
        <v>9</v>
      </c>
      <c r="F2397" s="6">
        <v>278</v>
      </c>
      <c r="G2397" s="6">
        <v>284</v>
      </c>
      <c r="H2397" s="6">
        <v>211</v>
      </c>
      <c r="I2397" s="6">
        <v>5619</v>
      </c>
      <c r="J2397" s="6">
        <v>434</v>
      </c>
      <c r="K2397" s="6">
        <v>122</v>
      </c>
      <c r="L2397" s="6">
        <v>458</v>
      </c>
      <c r="M2397" s="6">
        <v>463</v>
      </c>
      <c r="N2397" s="6">
        <v>247</v>
      </c>
      <c r="O2397" s="6">
        <v>2815</v>
      </c>
      <c r="P2397" s="6">
        <v>2808</v>
      </c>
      <c r="Q2397" s="6">
        <v>392</v>
      </c>
      <c r="R2397" s="6">
        <v>2551</v>
      </c>
      <c r="S2397" s="6">
        <v>264</v>
      </c>
      <c r="T2397" s="6">
        <v>6420</v>
      </c>
      <c r="U2397" s="6">
        <v>111</v>
      </c>
      <c r="V2397" s="6">
        <v>754</v>
      </c>
      <c r="W2397" s="6">
        <v>742</v>
      </c>
      <c r="X2397" s="6">
        <v>416</v>
      </c>
      <c r="Y2397" s="6">
        <v>2264</v>
      </c>
      <c r="Z2397" s="6">
        <v>1094</v>
      </c>
      <c r="AA2397" s="6">
        <v>352</v>
      </c>
      <c r="AB2397" s="6">
        <v>301</v>
      </c>
      <c r="AC2397" s="6">
        <v>249</v>
      </c>
      <c r="AD2397" s="6">
        <v>6</v>
      </c>
      <c r="AE2397" s="6">
        <v>22</v>
      </c>
      <c r="AF2397" s="6">
        <v>273</v>
      </c>
      <c r="AG2397" s="14">
        <v>261</v>
      </c>
    </row>
    <row r="2398" spans="1:33" x14ac:dyDescent="0.3">
      <c r="A2398" s="10">
        <v>44958</v>
      </c>
      <c r="B2398" s="1" t="s">
        <v>358</v>
      </c>
      <c r="C2398" s="2">
        <v>37</v>
      </c>
      <c r="D2398" s="1" t="s">
        <v>360</v>
      </c>
      <c r="E2398" s="3">
        <v>9</v>
      </c>
      <c r="F2398" s="3">
        <v>278</v>
      </c>
      <c r="G2398" s="3">
        <v>283</v>
      </c>
      <c r="H2398" s="3">
        <v>209</v>
      </c>
      <c r="I2398" s="3">
        <v>5412</v>
      </c>
      <c r="J2398" s="3">
        <v>345</v>
      </c>
      <c r="K2398" s="3">
        <v>64</v>
      </c>
      <c r="L2398" s="3">
        <v>459</v>
      </c>
      <c r="M2398" s="3">
        <v>463</v>
      </c>
      <c r="N2398" s="3">
        <v>231</v>
      </c>
      <c r="O2398" s="3">
        <v>3068</v>
      </c>
      <c r="P2398" s="3">
        <v>2857</v>
      </c>
      <c r="Q2398" s="3">
        <v>284</v>
      </c>
      <c r="R2398" s="3">
        <v>2993</v>
      </c>
      <c r="S2398" s="3">
        <v>75</v>
      </c>
      <c r="T2398" s="3">
        <v>6655</v>
      </c>
      <c r="U2398" s="3">
        <v>171</v>
      </c>
      <c r="V2398" s="3">
        <v>488</v>
      </c>
      <c r="W2398" s="3">
        <v>433</v>
      </c>
      <c r="X2398" s="3">
        <v>317</v>
      </c>
      <c r="Y2398" s="3">
        <v>1671</v>
      </c>
      <c r="Z2398" s="3">
        <v>866</v>
      </c>
      <c r="AA2398" s="3">
        <v>433</v>
      </c>
      <c r="AB2398" s="3">
        <v>269</v>
      </c>
      <c r="AC2398" s="3">
        <v>230</v>
      </c>
      <c r="AD2398" s="3">
        <v>6</v>
      </c>
      <c r="AE2398" s="3">
        <v>22</v>
      </c>
      <c r="AF2398" s="3">
        <v>95</v>
      </c>
      <c r="AG2398" s="13">
        <v>95</v>
      </c>
    </row>
    <row r="2399" spans="1:33" x14ac:dyDescent="0.3">
      <c r="A2399" s="11">
        <v>45108</v>
      </c>
      <c r="B2399" s="4" t="s">
        <v>358</v>
      </c>
      <c r="C2399" s="5">
        <v>37</v>
      </c>
      <c r="D2399" s="4" t="s">
        <v>360</v>
      </c>
      <c r="E2399" s="6">
        <v>9</v>
      </c>
      <c r="F2399" s="6">
        <v>279</v>
      </c>
      <c r="G2399" s="6">
        <v>284</v>
      </c>
      <c r="H2399" s="6">
        <v>212</v>
      </c>
      <c r="I2399" s="6">
        <v>6059</v>
      </c>
      <c r="J2399" s="6">
        <v>410</v>
      </c>
      <c r="K2399" s="6">
        <v>161</v>
      </c>
      <c r="L2399" s="6">
        <v>460</v>
      </c>
      <c r="M2399" s="6">
        <v>0</v>
      </c>
      <c r="N2399" s="6">
        <v>226</v>
      </c>
      <c r="O2399" s="6">
        <v>2802</v>
      </c>
      <c r="P2399" s="6">
        <v>2720</v>
      </c>
      <c r="Q2399" s="6">
        <v>600</v>
      </c>
      <c r="R2399" s="6">
        <v>2534</v>
      </c>
      <c r="S2399" s="6">
        <v>268</v>
      </c>
      <c r="T2399" s="6">
        <v>6305</v>
      </c>
      <c r="U2399" s="6">
        <v>69</v>
      </c>
      <c r="V2399" s="6">
        <v>613</v>
      </c>
      <c r="W2399" s="6">
        <v>609</v>
      </c>
      <c r="X2399" s="6">
        <v>487</v>
      </c>
      <c r="Y2399" s="6">
        <v>2261</v>
      </c>
      <c r="Z2399" s="6">
        <v>1161</v>
      </c>
      <c r="AA2399" s="6">
        <v>552</v>
      </c>
      <c r="AB2399" s="6">
        <v>262</v>
      </c>
      <c r="AC2399" s="6">
        <v>295</v>
      </c>
      <c r="AD2399" s="6">
        <v>6</v>
      </c>
      <c r="AE2399" s="6">
        <v>22</v>
      </c>
      <c r="AF2399" s="6">
        <v>730</v>
      </c>
      <c r="AG2399" s="14">
        <v>729</v>
      </c>
    </row>
    <row r="2400" spans="1:33" x14ac:dyDescent="0.3">
      <c r="A2400" s="10">
        <v>45078</v>
      </c>
      <c r="B2400" s="1" t="s">
        <v>358</v>
      </c>
      <c r="C2400" s="2">
        <v>37</v>
      </c>
      <c r="D2400" s="1" t="s">
        <v>360</v>
      </c>
      <c r="E2400" s="3">
        <v>9</v>
      </c>
      <c r="F2400" s="3">
        <v>279</v>
      </c>
      <c r="G2400" s="3">
        <v>284</v>
      </c>
      <c r="H2400" s="3">
        <v>212</v>
      </c>
      <c r="I2400" s="3">
        <v>6117</v>
      </c>
      <c r="J2400" s="3">
        <v>445</v>
      </c>
      <c r="K2400" s="3">
        <v>214</v>
      </c>
      <c r="L2400" s="3">
        <v>460</v>
      </c>
      <c r="M2400" s="3">
        <v>464</v>
      </c>
      <c r="N2400" s="3">
        <v>248</v>
      </c>
      <c r="O2400" s="3">
        <v>2753</v>
      </c>
      <c r="P2400" s="3">
        <v>2751</v>
      </c>
      <c r="Q2400" s="3">
        <v>737</v>
      </c>
      <c r="R2400" s="3">
        <v>2481</v>
      </c>
      <c r="S2400" s="3">
        <v>272</v>
      </c>
      <c r="T2400" s="3">
        <v>6330</v>
      </c>
      <c r="U2400" s="3">
        <v>71</v>
      </c>
      <c r="V2400" s="3">
        <v>506</v>
      </c>
      <c r="W2400" s="3">
        <v>678</v>
      </c>
      <c r="X2400" s="3">
        <v>388</v>
      </c>
      <c r="Y2400" s="3">
        <v>2253</v>
      </c>
      <c r="Z2400" s="3">
        <v>1359</v>
      </c>
      <c r="AA2400" s="3">
        <v>681</v>
      </c>
      <c r="AB2400" s="3">
        <v>284</v>
      </c>
      <c r="AC2400" s="3">
        <v>294</v>
      </c>
      <c r="AD2400" s="3">
        <v>6</v>
      </c>
      <c r="AE2400" s="3">
        <v>22</v>
      </c>
      <c r="AF2400" s="3">
        <v>872</v>
      </c>
      <c r="AG2400" s="13">
        <v>872</v>
      </c>
    </row>
    <row r="2401" spans="1:33" x14ac:dyDescent="0.3">
      <c r="A2401" s="11">
        <v>44986</v>
      </c>
      <c r="B2401" s="4" t="s">
        <v>358</v>
      </c>
      <c r="C2401" s="5">
        <v>37</v>
      </c>
      <c r="D2401" s="4" t="s">
        <v>360</v>
      </c>
      <c r="E2401" s="6">
        <v>9</v>
      </c>
      <c r="F2401" s="6">
        <v>278</v>
      </c>
      <c r="G2401" s="6">
        <v>284</v>
      </c>
      <c r="H2401" s="6">
        <v>210</v>
      </c>
      <c r="I2401" s="6">
        <v>5204</v>
      </c>
      <c r="J2401" s="6">
        <v>403</v>
      </c>
      <c r="K2401" s="6">
        <v>153</v>
      </c>
      <c r="L2401" s="6">
        <v>458</v>
      </c>
      <c r="M2401" s="6">
        <v>463</v>
      </c>
      <c r="N2401" s="6">
        <v>207</v>
      </c>
      <c r="O2401" s="6">
        <v>2957</v>
      </c>
      <c r="P2401" s="6">
        <v>2839</v>
      </c>
      <c r="Q2401" s="6">
        <v>536</v>
      </c>
      <c r="R2401" s="6">
        <v>2796</v>
      </c>
      <c r="S2401" s="6">
        <v>161</v>
      </c>
      <c r="T2401" s="6">
        <v>6500</v>
      </c>
      <c r="U2401" s="6">
        <v>145</v>
      </c>
      <c r="V2401" s="6">
        <v>707</v>
      </c>
      <c r="W2401" s="6">
        <v>648</v>
      </c>
      <c r="X2401" s="6">
        <v>475</v>
      </c>
      <c r="Y2401" s="6">
        <v>2308</v>
      </c>
      <c r="Z2401" s="6">
        <v>1126</v>
      </c>
      <c r="AA2401" s="6">
        <v>478</v>
      </c>
      <c r="AB2401" s="6">
        <v>277</v>
      </c>
      <c r="AC2401" s="6">
        <v>220</v>
      </c>
      <c r="AD2401" s="6">
        <v>6</v>
      </c>
      <c r="AE2401" s="6">
        <v>22</v>
      </c>
      <c r="AF2401" s="6">
        <v>275</v>
      </c>
      <c r="AG2401" s="14">
        <v>270</v>
      </c>
    </row>
    <row r="2402" spans="1:33" x14ac:dyDescent="0.3">
      <c r="A2402" s="10">
        <v>45047</v>
      </c>
      <c r="B2402" s="1" t="s">
        <v>358</v>
      </c>
      <c r="C2402" s="2">
        <v>37</v>
      </c>
      <c r="D2402" s="1" t="s">
        <v>360</v>
      </c>
      <c r="E2402" s="3">
        <v>9</v>
      </c>
      <c r="F2402" s="3">
        <v>279</v>
      </c>
      <c r="G2402" s="3">
        <v>284</v>
      </c>
      <c r="H2402" s="3">
        <v>212</v>
      </c>
      <c r="I2402" s="3">
        <v>6125</v>
      </c>
      <c r="J2402" s="3">
        <v>447</v>
      </c>
      <c r="K2402" s="3">
        <v>261</v>
      </c>
      <c r="L2402" s="3">
        <v>460</v>
      </c>
      <c r="M2402" s="3">
        <v>464</v>
      </c>
      <c r="N2402" s="3">
        <v>261</v>
      </c>
      <c r="O2402" s="3">
        <v>2712</v>
      </c>
      <c r="P2402" s="3">
        <v>2777</v>
      </c>
      <c r="Q2402" s="3">
        <v>1072</v>
      </c>
      <c r="R2402" s="3">
        <v>2449</v>
      </c>
      <c r="S2402" s="3">
        <v>263</v>
      </c>
      <c r="T2402" s="3">
        <v>6332</v>
      </c>
      <c r="U2402" s="3">
        <v>97</v>
      </c>
      <c r="V2402" s="3">
        <v>597</v>
      </c>
      <c r="W2402" s="3">
        <v>470</v>
      </c>
      <c r="X2402" s="3">
        <v>387</v>
      </c>
      <c r="Y2402" s="3">
        <v>2407</v>
      </c>
      <c r="Z2402" s="3">
        <v>1423</v>
      </c>
      <c r="AA2402" s="3">
        <v>953</v>
      </c>
      <c r="AB2402" s="3">
        <v>305</v>
      </c>
      <c r="AC2402" s="3">
        <v>277</v>
      </c>
      <c r="AD2402" s="3">
        <v>6</v>
      </c>
      <c r="AE2402" s="3">
        <v>22</v>
      </c>
      <c r="AF2402" s="3">
        <v>644</v>
      </c>
      <c r="AG2402" s="13">
        <v>644</v>
      </c>
    </row>
    <row r="2403" spans="1:33" x14ac:dyDescent="0.3">
      <c r="A2403" s="11">
        <v>45017</v>
      </c>
      <c r="B2403" s="4" t="s">
        <v>42</v>
      </c>
      <c r="C2403" s="5">
        <v>12</v>
      </c>
      <c r="D2403" s="4" t="s">
        <v>51</v>
      </c>
      <c r="E2403" s="6">
        <v>724</v>
      </c>
      <c r="F2403" s="6">
        <v>10</v>
      </c>
      <c r="G2403" s="6">
        <v>7</v>
      </c>
      <c r="H2403" s="6">
        <v>43</v>
      </c>
      <c r="I2403" s="6">
        <v>538</v>
      </c>
      <c r="J2403" s="6">
        <v>78</v>
      </c>
      <c r="K2403" s="6">
        <v>9</v>
      </c>
      <c r="L2403" s="6">
        <v>145</v>
      </c>
      <c r="M2403" s="6">
        <v>145</v>
      </c>
      <c r="N2403" s="6">
        <v>36</v>
      </c>
      <c r="O2403" s="6">
        <v>1072</v>
      </c>
      <c r="P2403" s="6">
        <v>1065</v>
      </c>
      <c r="Q2403" s="6">
        <v>18</v>
      </c>
      <c r="R2403" s="6">
        <v>902</v>
      </c>
      <c r="S2403" s="6">
        <v>170</v>
      </c>
      <c r="T2403" s="6">
        <v>2218</v>
      </c>
      <c r="U2403" s="6">
        <v>8</v>
      </c>
      <c r="V2403" s="6">
        <v>91</v>
      </c>
      <c r="W2403" s="6">
        <v>31</v>
      </c>
      <c r="X2403" s="6">
        <v>97</v>
      </c>
      <c r="Y2403" s="6">
        <v>235</v>
      </c>
      <c r="Z2403" s="6">
        <v>47</v>
      </c>
      <c r="AA2403" s="6">
        <v>16</v>
      </c>
      <c r="AB2403" s="6">
        <v>27</v>
      </c>
      <c r="AC2403" s="6">
        <v>18</v>
      </c>
      <c r="AD2403" s="6">
        <v>2</v>
      </c>
      <c r="AE2403" s="6">
        <v>4</v>
      </c>
      <c r="AF2403" s="6">
        <v>0</v>
      </c>
      <c r="AG2403" s="14">
        <v>0</v>
      </c>
    </row>
    <row r="2404" spans="1:33" x14ac:dyDescent="0.3">
      <c r="A2404" s="10">
        <v>44958</v>
      </c>
      <c r="B2404" s="1" t="s">
        <v>42</v>
      </c>
      <c r="C2404" s="2">
        <v>12</v>
      </c>
      <c r="D2404" s="1" t="s">
        <v>51</v>
      </c>
      <c r="E2404" s="3">
        <v>724</v>
      </c>
      <c r="F2404" s="3">
        <v>10</v>
      </c>
      <c r="G2404" s="3">
        <v>7</v>
      </c>
      <c r="H2404" s="3">
        <v>43</v>
      </c>
      <c r="I2404" s="3">
        <v>504</v>
      </c>
      <c r="J2404" s="3">
        <v>66</v>
      </c>
      <c r="K2404" s="3">
        <v>3</v>
      </c>
      <c r="L2404" s="3">
        <v>145</v>
      </c>
      <c r="M2404" s="3">
        <v>145</v>
      </c>
      <c r="N2404" s="3">
        <v>51</v>
      </c>
      <c r="O2404" s="3">
        <v>959</v>
      </c>
      <c r="P2404" s="3">
        <v>889</v>
      </c>
      <c r="Q2404" s="3">
        <v>12</v>
      </c>
      <c r="R2404" s="3">
        <v>858</v>
      </c>
      <c r="S2404" s="3">
        <v>101</v>
      </c>
      <c r="T2404" s="3">
        <v>1947</v>
      </c>
      <c r="U2404" s="3">
        <v>8</v>
      </c>
      <c r="V2404" s="3">
        <v>72</v>
      </c>
      <c r="W2404" s="3">
        <v>21</v>
      </c>
      <c r="X2404" s="3">
        <v>87</v>
      </c>
      <c r="Y2404" s="3">
        <v>190</v>
      </c>
      <c r="Z2404" s="3">
        <v>31</v>
      </c>
      <c r="AA2404" s="3">
        <v>10</v>
      </c>
      <c r="AB2404" s="3">
        <v>30</v>
      </c>
      <c r="AC2404" s="3">
        <v>18</v>
      </c>
      <c r="AD2404" s="3">
        <v>2</v>
      </c>
      <c r="AE2404" s="3">
        <v>4</v>
      </c>
      <c r="AF2404" s="3">
        <v>0</v>
      </c>
      <c r="AG2404" s="13">
        <v>0</v>
      </c>
    </row>
    <row r="2405" spans="1:33" x14ac:dyDescent="0.3">
      <c r="A2405" s="11">
        <v>45108</v>
      </c>
      <c r="B2405" s="4" t="s">
        <v>42</v>
      </c>
      <c r="C2405" s="5">
        <v>12</v>
      </c>
      <c r="D2405" s="4" t="s">
        <v>51</v>
      </c>
      <c r="E2405" s="6">
        <v>724</v>
      </c>
      <c r="F2405" s="6">
        <v>10</v>
      </c>
      <c r="G2405" s="6">
        <v>7</v>
      </c>
      <c r="H2405" s="6">
        <v>44</v>
      </c>
      <c r="I2405" s="6">
        <v>561</v>
      </c>
      <c r="J2405" s="6">
        <v>86</v>
      </c>
      <c r="K2405" s="6">
        <v>6</v>
      </c>
      <c r="L2405" s="6">
        <v>146</v>
      </c>
      <c r="M2405" s="6">
        <v>0</v>
      </c>
      <c r="N2405" s="6">
        <v>26</v>
      </c>
      <c r="O2405" s="6">
        <v>1173</v>
      </c>
      <c r="P2405" s="6">
        <v>1166</v>
      </c>
      <c r="Q2405" s="6">
        <v>13</v>
      </c>
      <c r="R2405" s="6">
        <v>858</v>
      </c>
      <c r="S2405" s="6">
        <v>315</v>
      </c>
      <c r="T2405" s="6">
        <v>2419</v>
      </c>
      <c r="U2405" s="6">
        <v>7</v>
      </c>
      <c r="V2405" s="6">
        <v>167</v>
      </c>
      <c r="W2405" s="6">
        <v>30</v>
      </c>
      <c r="X2405" s="6">
        <v>105</v>
      </c>
      <c r="Y2405" s="6">
        <v>311</v>
      </c>
      <c r="Z2405" s="6">
        <v>39</v>
      </c>
      <c r="AA2405" s="6">
        <v>9</v>
      </c>
      <c r="AB2405" s="6">
        <v>26</v>
      </c>
      <c r="AC2405" s="6">
        <v>28</v>
      </c>
      <c r="AD2405" s="6">
        <v>2</v>
      </c>
      <c r="AE2405" s="6">
        <v>4</v>
      </c>
      <c r="AF2405" s="6">
        <v>0</v>
      </c>
      <c r="AG2405" s="14">
        <v>0</v>
      </c>
    </row>
    <row r="2406" spans="1:33" x14ac:dyDescent="0.3">
      <c r="A2406" s="10">
        <v>45078</v>
      </c>
      <c r="B2406" s="1" t="s">
        <v>42</v>
      </c>
      <c r="C2406" s="2">
        <v>12</v>
      </c>
      <c r="D2406" s="1" t="s">
        <v>51</v>
      </c>
      <c r="E2406" s="3">
        <v>724</v>
      </c>
      <c r="F2406" s="3">
        <v>10</v>
      </c>
      <c r="G2406" s="3">
        <v>7</v>
      </c>
      <c r="H2406" s="3">
        <v>43</v>
      </c>
      <c r="I2406" s="3">
        <v>533</v>
      </c>
      <c r="J2406" s="3">
        <v>80</v>
      </c>
      <c r="K2406" s="3">
        <v>6</v>
      </c>
      <c r="L2406" s="3">
        <v>145</v>
      </c>
      <c r="M2406" s="3">
        <v>145</v>
      </c>
      <c r="N2406" s="3">
        <v>20</v>
      </c>
      <c r="O2406" s="3">
        <v>1165</v>
      </c>
      <c r="P2406" s="3">
        <v>1157</v>
      </c>
      <c r="Q2406" s="3">
        <v>17</v>
      </c>
      <c r="R2406" s="3">
        <v>909</v>
      </c>
      <c r="S2406" s="3">
        <v>256</v>
      </c>
      <c r="T2406" s="3">
        <v>2383</v>
      </c>
      <c r="U2406" s="3">
        <v>8</v>
      </c>
      <c r="V2406" s="3">
        <v>126</v>
      </c>
      <c r="W2406" s="3">
        <v>76</v>
      </c>
      <c r="X2406" s="3">
        <v>64</v>
      </c>
      <c r="Y2406" s="3">
        <v>278</v>
      </c>
      <c r="Z2406" s="3">
        <v>88</v>
      </c>
      <c r="AA2406" s="3">
        <v>12</v>
      </c>
      <c r="AB2406" s="3">
        <v>19</v>
      </c>
      <c r="AC2406" s="3">
        <v>22</v>
      </c>
      <c r="AD2406" s="3">
        <v>2</v>
      </c>
      <c r="AE2406" s="3">
        <v>4</v>
      </c>
      <c r="AF2406" s="3">
        <v>0</v>
      </c>
      <c r="AG2406" s="13">
        <v>0</v>
      </c>
    </row>
    <row r="2407" spans="1:33" x14ac:dyDescent="0.3">
      <c r="A2407" s="11">
        <v>44986</v>
      </c>
      <c r="B2407" s="4" t="s">
        <v>42</v>
      </c>
      <c r="C2407" s="5">
        <v>12</v>
      </c>
      <c r="D2407" s="4" t="s">
        <v>51</v>
      </c>
      <c r="E2407" s="6">
        <v>724</v>
      </c>
      <c r="F2407" s="6">
        <v>10</v>
      </c>
      <c r="G2407" s="6">
        <v>7</v>
      </c>
      <c r="H2407" s="6">
        <v>43</v>
      </c>
      <c r="I2407" s="6">
        <v>538</v>
      </c>
      <c r="J2407" s="6">
        <v>108</v>
      </c>
      <c r="K2407" s="6">
        <v>9</v>
      </c>
      <c r="L2407" s="6">
        <v>145</v>
      </c>
      <c r="M2407" s="6">
        <v>145</v>
      </c>
      <c r="N2407" s="6">
        <v>44</v>
      </c>
      <c r="O2407" s="6">
        <v>1032</v>
      </c>
      <c r="P2407" s="6">
        <v>1012</v>
      </c>
      <c r="Q2407" s="6">
        <v>36</v>
      </c>
      <c r="R2407" s="6">
        <v>876</v>
      </c>
      <c r="S2407" s="6">
        <v>156</v>
      </c>
      <c r="T2407" s="6">
        <v>2139</v>
      </c>
      <c r="U2407" s="6">
        <v>8</v>
      </c>
      <c r="V2407" s="6">
        <v>135</v>
      </c>
      <c r="W2407" s="6">
        <v>23</v>
      </c>
      <c r="X2407" s="6">
        <v>73</v>
      </c>
      <c r="Y2407" s="6">
        <v>267</v>
      </c>
      <c r="Z2407" s="6">
        <v>59</v>
      </c>
      <c r="AA2407" s="6">
        <v>36</v>
      </c>
      <c r="AB2407" s="6">
        <v>32</v>
      </c>
      <c r="AC2407" s="6">
        <v>19</v>
      </c>
      <c r="AD2407" s="6">
        <v>2</v>
      </c>
      <c r="AE2407" s="6">
        <v>4</v>
      </c>
      <c r="AF2407" s="6">
        <v>0</v>
      </c>
      <c r="AG2407" s="14">
        <v>0</v>
      </c>
    </row>
    <row r="2408" spans="1:33" x14ac:dyDescent="0.3">
      <c r="A2408" s="10">
        <v>45047</v>
      </c>
      <c r="B2408" s="1" t="s">
        <v>42</v>
      </c>
      <c r="C2408" s="2">
        <v>12</v>
      </c>
      <c r="D2408" s="1" t="s">
        <v>51</v>
      </c>
      <c r="E2408" s="3">
        <v>724</v>
      </c>
      <c r="F2408" s="3">
        <v>10</v>
      </c>
      <c r="G2408" s="3">
        <v>7</v>
      </c>
      <c r="H2408" s="3">
        <v>43</v>
      </c>
      <c r="I2408" s="3">
        <v>540</v>
      </c>
      <c r="J2408" s="3">
        <v>107</v>
      </c>
      <c r="K2408" s="3">
        <v>7</v>
      </c>
      <c r="L2408" s="3">
        <v>145</v>
      </c>
      <c r="M2408" s="3">
        <v>145</v>
      </c>
      <c r="N2408" s="3">
        <v>35</v>
      </c>
      <c r="O2408" s="3">
        <v>1124</v>
      </c>
      <c r="P2408" s="3">
        <v>1111</v>
      </c>
      <c r="Q2408" s="3">
        <v>17</v>
      </c>
      <c r="R2408" s="3">
        <v>915</v>
      </c>
      <c r="S2408" s="3">
        <v>209</v>
      </c>
      <c r="T2408" s="3">
        <v>2315</v>
      </c>
      <c r="U2408" s="3">
        <v>8</v>
      </c>
      <c r="V2408" s="3">
        <v>101</v>
      </c>
      <c r="W2408" s="3">
        <v>45</v>
      </c>
      <c r="X2408" s="3">
        <v>93</v>
      </c>
      <c r="Y2408" s="3">
        <v>256</v>
      </c>
      <c r="Z2408" s="3">
        <v>62</v>
      </c>
      <c r="AA2408" s="3">
        <v>17</v>
      </c>
      <c r="AB2408" s="3">
        <v>23</v>
      </c>
      <c r="AC2408" s="3">
        <v>22</v>
      </c>
      <c r="AD2408" s="3">
        <v>2</v>
      </c>
      <c r="AE2408" s="3">
        <v>4</v>
      </c>
      <c r="AF2408" s="3">
        <v>0</v>
      </c>
      <c r="AG2408" s="13">
        <v>0</v>
      </c>
    </row>
    <row r="2409" spans="1:33" x14ac:dyDescent="0.3">
      <c r="A2409" s="10">
        <v>45017</v>
      </c>
      <c r="B2409" s="1" t="s">
        <v>286</v>
      </c>
      <c r="C2409" s="2">
        <v>20</v>
      </c>
      <c r="D2409" s="1" t="s">
        <v>302</v>
      </c>
      <c r="E2409" s="3">
        <v>336</v>
      </c>
      <c r="F2409" s="3">
        <v>167</v>
      </c>
      <c r="G2409" s="3">
        <v>269</v>
      </c>
      <c r="H2409" s="3">
        <v>632</v>
      </c>
      <c r="I2409" s="3">
        <v>42427</v>
      </c>
      <c r="J2409" s="3">
        <v>741</v>
      </c>
      <c r="K2409" s="3">
        <v>513</v>
      </c>
      <c r="L2409" s="3">
        <v>746</v>
      </c>
      <c r="M2409" s="3">
        <v>750</v>
      </c>
      <c r="N2409" s="3">
        <v>2735</v>
      </c>
      <c r="O2409" s="3">
        <v>27675</v>
      </c>
      <c r="P2409" s="3">
        <v>26860</v>
      </c>
      <c r="Q2409" s="3">
        <v>6388</v>
      </c>
      <c r="R2409" s="3">
        <v>26571</v>
      </c>
      <c r="S2409" s="3">
        <v>1104</v>
      </c>
      <c r="T2409" s="3">
        <v>64087</v>
      </c>
      <c r="U2409" s="3">
        <v>90</v>
      </c>
      <c r="V2409" s="3">
        <v>5221</v>
      </c>
      <c r="W2409" s="3">
        <v>7003</v>
      </c>
      <c r="X2409" s="3">
        <v>5733</v>
      </c>
      <c r="Y2409" s="3">
        <v>24213</v>
      </c>
      <c r="Z2409" s="3">
        <v>13259</v>
      </c>
      <c r="AA2409" s="3">
        <v>6256</v>
      </c>
      <c r="AB2409" s="3">
        <v>2993</v>
      </c>
      <c r="AC2409" s="3">
        <v>3824</v>
      </c>
      <c r="AD2409" s="3">
        <v>5</v>
      </c>
      <c r="AE2409" s="3">
        <v>25</v>
      </c>
      <c r="AF2409" s="3">
        <v>6877</v>
      </c>
      <c r="AG2409" s="13">
        <v>6877</v>
      </c>
    </row>
    <row r="2410" spans="1:33" x14ac:dyDescent="0.3">
      <c r="A2410" s="12">
        <v>44958</v>
      </c>
      <c r="B2410" s="7" t="s">
        <v>286</v>
      </c>
      <c r="C2410" s="8">
        <v>20</v>
      </c>
      <c r="D2410" s="7" t="s">
        <v>302</v>
      </c>
      <c r="E2410" s="9">
        <v>336</v>
      </c>
      <c r="F2410" s="9">
        <v>145</v>
      </c>
      <c r="G2410" s="9">
        <v>209</v>
      </c>
      <c r="H2410" s="9">
        <v>472</v>
      </c>
      <c r="I2410" s="9">
        <v>26049</v>
      </c>
      <c r="J2410" s="9">
        <v>722</v>
      </c>
      <c r="K2410" s="9">
        <v>420</v>
      </c>
      <c r="L2410" s="9">
        <v>750</v>
      </c>
      <c r="M2410" s="9">
        <v>750</v>
      </c>
      <c r="N2410" s="9">
        <v>2820</v>
      </c>
      <c r="O2410" s="9">
        <v>29387</v>
      </c>
      <c r="P2410" s="9">
        <v>27516</v>
      </c>
      <c r="Q2410" s="9">
        <v>5724</v>
      </c>
      <c r="R2410" s="9">
        <v>28871</v>
      </c>
      <c r="S2410" s="9">
        <v>516</v>
      </c>
      <c r="T2410" s="9">
        <v>66711</v>
      </c>
      <c r="U2410" s="9">
        <v>97</v>
      </c>
      <c r="V2410" s="9">
        <v>5949</v>
      </c>
      <c r="W2410" s="9">
        <v>7710</v>
      </c>
      <c r="X2410" s="9">
        <v>6345</v>
      </c>
      <c r="Y2410" s="9">
        <v>25504</v>
      </c>
      <c r="Z2410" s="9">
        <v>13210</v>
      </c>
      <c r="AA2410" s="9">
        <v>5500</v>
      </c>
      <c r="AB2410" s="9">
        <v>3058</v>
      </c>
      <c r="AC2410" s="9">
        <v>3930</v>
      </c>
      <c r="AD2410" s="9">
        <v>5</v>
      </c>
      <c r="AE2410" s="9">
        <v>25</v>
      </c>
      <c r="AF2410" s="9">
        <v>4881</v>
      </c>
      <c r="AG2410" s="15">
        <v>4849</v>
      </c>
    </row>
    <row r="2411" spans="1:33" x14ac:dyDescent="0.3">
      <c r="A2411" s="10">
        <v>45108</v>
      </c>
      <c r="B2411" s="1" t="s">
        <v>286</v>
      </c>
      <c r="C2411" s="2">
        <v>20</v>
      </c>
      <c r="D2411" s="1" t="s">
        <v>302</v>
      </c>
      <c r="E2411" s="3">
        <v>336</v>
      </c>
      <c r="F2411" s="3">
        <v>166</v>
      </c>
      <c r="G2411" s="3">
        <v>269</v>
      </c>
      <c r="H2411" s="3">
        <v>635</v>
      </c>
      <c r="I2411" s="3">
        <v>54042</v>
      </c>
      <c r="J2411" s="3">
        <v>743</v>
      </c>
      <c r="K2411" s="3">
        <v>582</v>
      </c>
      <c r="L2411" s="3">
        <v>744</v>
      </c>
      <c r="M2411" s="3">
        <v>0</v>
      </c>
      <c r="N2411" s="3">
        <v>2587</v>
      </c>
      <c r="O2411" s="3">
        <v>25671</v>
      </c>
      <c r="P2411" s="3">
        <v>26328</v>
      </c>
      <c r="Q2411" s="3">
        <v>6962</v>
      </c>
      <c r="R2411" s="3">
        <v>24318</v>
      </c>
      <c r="S2411" s="3">
        <v>1353</v>
      </c>
      <c r="T2411" s="3">
        <v>61395</v>
      </c>
      <c r="U2411" s="3">
        <v>20</v>
      </c>
      <c r="V2411" s="3">
        <v>4930</v>
      </c>
      <c r="W2411" s="3">
        <v>6892</v>
      </c>
      <c r="X2411" s="3">
        <v>5532</v>
      </c>
      <c r="Y2411" s="3">
        <v>24188</v>
      </c>
      <c r="Z2411" s="3">
        <v>13726</v>
      </c>
      <c r="AA2411" s="3">
        <v>6834</v>
      </c>
      <c r="AB2411" s="3">
        <v>2666</v>
      </c>
      <c r="AC2411" s="3">
        <v>4143</v>
      </c>
      <c r="AD2411" s="3">
        <v>5</v>
      </c>
      <c r="AE2411" s="3">
        <v>26</v>
      </c>
      <c r="AF2411" s="3">
        <v>12531</v>
      </c>
      <c r="AG2411" s="13">
        <v>12527</v>
      </c>
    </row>
    <row r="2412" spans="1:33" x14ac:dyDescent="0.3">
      <c r="A2412" s="12">
        <v>45078</v>
      </c>
      <c r="B2412" s="7" t="s">
        <v>286</v>
      </c>
      <c r="C2412" s="8">
        <v>20</v>
      </c>
      <c r="D2412" s="7" t="s">
        <v>302</v>
      </c>
      <c r="E2412" s="9">
        <v>336</v>
      </c>
      <c r="F2412" s="9">
        <v>166</v>
      </c>
      <c r="G2412" s="9">
        <v>269</v>
      </c>
      <c r="H2412" s="9">
        <v>634</v>
      </c>
      <c r="I2412" s="9">
        <v>48755</v>
      </c>
      <c r="J2412" s="9">
        <v>744</v>
      </c>
      <c r="K2412" s="9">
        <v>555</v>
      </c>
      <c r="L2412" s="9">
        <v>743</v>
      </c>
      <c r="M2412" s="9">
        <v>749</v>
      </c>
      <c r="N2412" s="9">
        <v>2618</v>
      </c>
      <c r="O2412" s="9">
        <v>26806</v>
      </c>
      <c r="P2412" s="9">
        <v>26645</v>
      </c>
      <c r="Q2412" s="9">
        <v>5907</v>
      </c>
      <c r="R2412" s="9">
        <v>25356</v>
      </c>
      <c r="S2412" s="9">
        <v>1450</v>
      </c>
      <c r="T2412" s="9">
        <v>62848</v>
      </c>
      <c r="U2412" s="9">
        <v>45</v>
      </c>
      <c r="V2412" s="9">
        <v>5367</v>
      </c>
      <c r="W2412" s="9">
        <v>7366</v>
      </c>
      <c r="X2412" s="9">
        <v>6751</v>
      </c>
      <c r="Y2412" s="9">
        <v>25283</v>
      </c>
      <c r="Z2412" s="9">
        <v>13165</v>
      </c>
      <c r="AA2412" s="9">
        <v>5799</v>
      </c>
      <c r="AB2412" s="9">
        <v>2770</v>
      </c>
      <c r="AC2412" s="9">
        <v>4009</v>
      </c>
      <c r="AD2412" s="9">
        <v>5</v>
      </c>
      <c r="AE2412" s="9">
        <v>26</v>
      </c>
      <c r="AF2412" s="9">
        <v>12764</v>
      </c>
      <c r="AG2412" s="15">
        <v>12693</v>
      </c>
    </row>
    <row r="2413" spans="1:33" x14ac:dyDescent="0.3">
      <c r="A2413" s="10">
        <v>44986</v>
      </c>
      <c r="B2413" s="1" t="s">
        <v>286</v>
      </c>
      <c r="C2413" s="2">
        <v>20</v>
      </c>
      <c r="D2413" s="1" t="s">
        <v>302</v>
      </c>
      <c r="E2413" s="3">
        <v>336</v>
      </c>
      <c r="F2413" s="3">
        <v>162</v>
      </c>
      <c r="G2413" s="3">
        <v>268</v>
      </c>
      <c r="H2413" s="3">
        <v>605</v>
      </c>
      <c r="I2413" s="3">
        <v>37867</v>
      </c>
      <c r="J2413" s="3">
        <v>726</v>
      </c>
      <c r="K2413" s="3">
        <v>493</v>
      </c>
      <c r="L2413" s="3">
        <v>747</v>
      </c>
      <c r="M2413" s="3">
        <v>750</v>
      </c>
      <c r="N2413" s="3">
        <v>2818</v>
      </c>
      <c r="O2413" s="3">
        <v>27748</v>
      </c>
      <c r="P2413" s="3">
        <v>26716</v>
      </c>
      <c r="Q2413" s="3">
        <v>6207</v>
      </c>
      <c r="R2413" s="3">
        <v>26924</v>
      </c>
      <c r="S2413" s="3">
        <v>824</v>
      </c>
      <c r="T2413" s="3">
        <v>64200</v>
      </c>
      <c r="U2413" s="3">
        <v>111</v>
      </c>
      <c r="V2413" s="3">
        <v>6497</v>
      </c>
      <c r="W2413" s="3">
        <v>6623</v>
      </c>
      <c r="X2413" s="3">
        <v>6730</v>
      </c>
      <c r="Y2413" s="3">
        <v>25938</v>
      </c>
      <c r="Z2413" s="3">
        <v>12711</v>
      </c>
      <c r="AA2413" s="3">
        <v>6088</v>
      </c>
      <c r="AB2413" s="3">
        <v>3139</v>
      </c>
      <c r="AC2413" s="3">
        <v>3779</v>
      </c>
      <c r="AD2413" s="3">
        <v>5</v>
      </c>
      <c r="AE2413" s="3">
        <v>25</v>
      </c>
      <c r="AF2413" s="3">
        <v>7813</v>
      </c>
      <c r="AG2413" s="13">
        <v>7802</v>
      </c>
    </row>
    <row r="2414" spans="1:33" x14ac:dyDescent="0.3">
      <c r="A2414" s="12">
        <v>45047</v>
      </c>
      <c r="B2414" s="7" t="s">
        <v>286</v>
      </c>
      <c r="C2414" s="8">
        <v>20</v>
      </c>
      <c r="D2414" s="7" t="s">
        <v>302</v>
      </c>
      <c r="E2414" s="9">
        <v>336</v>
      </c>
      <c r="F2414" s="9">
        <v>166</v>
      </c>
      <c r="G2414" s="9">
        <v>269</v>
      </c>
      <c r="H2414" s="9">
        <v>634</v>
      </c>
      <c r="I2414" s="9">
        <v>43498</v>
      </c>
      <c r="J2414" s="9">
        <v>747</v>
      </c>
      <c r="K2414" s="9">
        <v>617</v>
      </c>
      <c r="L2414" s="9">
        <v>746</v>
      </c>
      <c r="M2414" s="9">
        <v>749</v>
      </c>
      <c r="N2414" s="9">
        <v>2634</v>
      </c>
      <c r="O2414" s="9">
        <v>27802</v>
      </c>
      <c r="P2414" s="9">
        <v>26910</v>
      </c>
      <c r="Q2414" s="9">
        <v>10016</v>
      </c>
      <c r="R2414" s="9">
        <v>26676</v>
      </c>
      <c r="S2414" s="9">
        <v>1126</v>
      </c>
      <c r="T2414" s="9">
        <v>64095</v>
      </c>
      <c r="U2414" s="9">
        <v>75</v>
      </c>
      <c r="V2414" s="9">
        <v>4941</v>
      </c>
      <c r="W2414" s="9">
        <v>5122</v>
      </c>
      <c r="X2414" s="9">
        <v>5012</v>
      </c>
      <c r="Y2414" s="9">
        <v>24960</v>
      </c>
      <c r="Z2414" s="9">
        <v>15007</v>
      </c>
      <c r="AA2414" s="9">
        <v>9885</v>
      </c>
      <c r="AB2414" s="9">
        <v>2840</v>
      </c>
      <c r="AC2414" s="9">
        <v>3909</v>
      </c>
      <c r="AD2414" s="9">
        <v>5</v>
      </c>
      <c r="AE2414" s="9">
        <v>26</v>
      </c>
      <c r="AF2414" s="9">
        <v>8836</v>
      </c>
      <c r="AG2414" s="15">
        <v>8748</v>
      </c>
    </row>
    <row r="2415" spans="1:33" x14ac:dyDescent="0.3">
      <c r="A2415" s="10">
        <v>45017</v>
      </c>
      <c r="B2415" s="1" t="s">
        <v>42</v>
      </c>
      <c r="C2415" s="2">
        <v>12</v>
      </c>
      <c r="D2415" s="1" t="s">
        <v>52</v>
      </c>
      <c r="E2415" s="3">
        <v>234</v>
      </c>
      <c r="F2415" s="3">
        <v>3</v>
      </c>
      <c r="G2415" s="3">
        <v>3</v>
      </c>
      <c r="H2415" s="3">
        <v>3</v>
      </c>
      <c r="I2415" s="3">
        <v>246</v>
      </c>
      <c r="J2415" s="3">
        <v>55</v>
      </c>
      <c r="K2415" s="3">
        <v>1</v>
      </c>
      <c r="L2415" s="3">
        <v>98</v>
      </c>
      <c r="M2415" s="3">
        <v>102</v>
      </c>
      <c r="N2415" s="3">
        <v>6</v>
      </c>
      <c r="O2415" s="3">
        <v>584</v>
      </c>
      <c r="P2415" s="3">
        <v>374</v>
      </c>
      <c r="Q2415" s="3">
        <v>0</v>
      </c>
      <c r="R2415" s="3">
        <v>583</v>
      </c>
      <c r="S2415" s="3">
        <v>1</v>
      </c>
      <c r="T2415" s="3">
        <v>973</v>
      </c>
      <c r="U2415" s="3">
        <v>0</v>
      </c>
      <c r="V2415" s="3">
        <v>15</v>
      </c>
      <c r="W2415" s="3">
        <v>11</v>
      </c>
      <c r="X2415" s="3">
        <v>0</v>
      </c>
      <c r="Y2415" s="3">
        <v>26</v>
      </c>
      <c r="Z2415" s="3">
        <v>11</v>
      </c>
      <c r="AA2415" s="3">
        <v>0</v>
      </c>
      <c r="AB2415" s="3">
        <v>3</v>
      </c>
      <c r="AC2415" s="3">
        <v>6</v>
      </c>
      <c r="AD2415" s="3">
        <v>2</v>
      </c>
      <c r="AE2415" s="3">
        <v>3</v>
      </c>
      <c r="AF2415" s="3">
        <v>0</v>
      </c>
      <c r="AG2415" s="13">
        <v>0</v>
      </c>
    </row>
    <row r="2416" spans="1:33" hidden="1" x14ac:dyDescent="0.3">
      <c r="A2416" s="10">
        <v>45078</v>
      </c>
      <c r="B2416" s="1" t="s">
        <v>143</v>
      </c>
      <c r="C2416" s="2">
        <v>22</v>
      </c>
      <c r="D2416" s="1" t="s">
        <v>166</v>
      </c>
      <c r="E2416" s="3">
        <v>761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>
        <v>0</v>
      </c>
      <c r="AD2416" s="3">
        <v>0</v>
      </c>
      <c r="AE2416" s="3">
        <v>0</v>
      </c>
      <c r="AF2416" s="3">
        <v>0</v>
      </c>
      <c r="AG2416" s="13">
        <v>0</v>
      </c>
    </row>
    <row r="2417" spans="1:33" x14ac:dyDescent="0.3">
      <c r="A2417" s="11">
        <v>44958</v>
      </c>
      <c r="B2417" s="4" t="s">
        <v>42</v>
      </c>
      <c r="C2417" s="5">
        <v>12</v>
      </c>
      <c r="D2417" s="4" t="s">
        <v>52</v>
      </c>
      <c r="E2417" s="6">
        <v>234</v>
      </c>
      <c r="F2417" s="6">
        <v>3</v>
      </c>
      <c r="G2417" s="6">
        <v>3</v>
      </c>
      <c r="H2417" s="6">
        <v>3</v>
      </c>
      <c r="I2417" s="6">
        <v>254</v>
      </c>
      <c r="J2417" s="6">
        <v>10</v>
      </c>
      <c r="K2417" s="6">
        <v>0</v>
      </c>
      <c r="L2417" s="6">
        <v>98</v>
      </c>
      <c r="M2417" s="6">
        <v>102</v>
      </c>
      <c r="N2417" s="6">
        <v>2</v>
      </c>
      <c r="O2417" s="6">
        <v>571</v>
      </c>
      <c r="P2417" s="6">
        <v>401</v>
      </c>
      <c r="Q2417" s="6">
        <v>0</v>
      </c>
      <c r="R2417" s="6">
        <v>571</v>
      </c>
      <c r="S2417" s="6">
        <v>0</v>
      </c>
      <c r="T2417" s="6">
        <v>981</v>
      </c>
      <c r="U2417" s="6">
        <v>0</v>
      </c>
      <c r="V2417" s="6">
        <v>17</v>
      </c>
      <c r="W2417" s="6">
        <v>0</v>
      </c>
      <c r="X2417" s="6">
        <v>15</v>
      </c>
      <c r="Y2417" s="6">
        <v>32</v>
      </c>
      <c r="Z2417" s="6">
        <v>0</v>
      </c>
      <c r="AA2417" s="6">
        <v>0</v>
      </c>
      <c r="AB2417" s="6">
        <v>0</v>
      </c>
      <c r="AC2417" s="6">
        <v>7</v>
      </c>
      <c r="AD2417" s="6">
        <v>2</v>
      </c>
      <c r="AE2417" s="6">
        <v>3</v>
      </c>
      <c r="AF2417" s="6">
        <v>0</v>
      </c>
      <c r="AG2417" s="14">
        <v>0</v>
      </c>
    </row>
    <row r="2418" spans="1:33" x14ac:dyDescent="0.3">
      <c r="A2418" s="10">
        <v>45108</v>
      </c>
      <c r="B2418" s="1" t="s">
        <v>42</v>
      </c>
      <c r="C2418" s="2">
        <v>12</v>
      </c>
      <c r="D2418" s="1" t="s">
        <v>52</v>
      </c>
      <c r="E2418" s="3">
        <v>234</v>
      </c>
      <c r="F2418" s="3">
        <v>3</v>
      </c>
      <c r="G2418" s="3">
        <v>3</v>
      </c>
      <c r="H2418" s="3">
        <v>3</v>
      </c>
      <c r="I2418" s="3">
        <v>282</v>
      </c>
      <c r="J2418" s="3">
        <v>78</v>
      </c>
      <c r="K2418" s="3">
        <v>18</v>
      </c>
      <c r="L2418" s="3">
        <v>99</v>
      </c>
      <c r="M2418" s="3">
        <v>0</v>
      </c>
      <c r="N2418" s="3">
        <v>14</v>
      </c>
      <c r="O2418" s="3">
        <v>837</v>
      </c>
      <c r="P2418" s="3">
        <v>616</v>
      </c>
      <c r="Q2418" s="3">
        <v>152</v>
      </c>
      <c r="R2418" s="3">
        <v>763</v>
      </c>
      <c r="S2418" s="3">
        <v>74</v>
      </c>
      <c r="T2418" s="3">
        <v>1553</v>
      </c>
      <c r="U2418" s="3">
        <v>0</v>
      </c>
      <c r="V2418" s="3">
        <v>223</v>
      </c>
      <c r="W2418" s="3">
        <v>56</v>
      </c>
      <c r="X2418" s="3">
        <v>148</v>
      </c>
      <c r="Y2418" s="3">
        <v>578</v>
      </c>
      <c r="Z2418" s="3">
        <v>207</v>
      </c>
      <c r="AA2418" s="3">
        <v>151</v>
      </c>
      <c r="AB2418" s="3">
        <v>29</v>
      </c>
      <c r="AC2418" s="3">
        <v>57</v>
      </c>
      <c r="AD2418" s="3">
        <v>2</v>
      </c>
      <c r="AE2418" s="3">
        <v>3</v>
      </c>
      <c r="AF2418" s="3">
        <v>0</v>
      </c>
      <c r="AG2418" s="13">
        <v>0</v>
      </c>
    </row>
    <row r="2419" spans="1:33" x14ac:dyDescent="0.3">
      <c r="A2419" s="11">
        <v>45078</v>
      </c>
      <c r="B2419" s="4" t="s">
        <v>42</v>
      </c>
      <c r="C2419" s="5">
        <v>12</v>
      </c>
      <c r="D2419" s="4" t="s">
        <v>52</v>
      </c>
      <c r="E2419" s="6">
        <v>234</v>
      </c>
      <c r="F2419" s="6">
        <v>3</v>
      </c>
      <c r="G2419" s="6">
        <v>3</v>
      </c>
      <c r="H2419" s="6">
        <v>3</v>
      </c>
      <c r="I2419" s="6">
        <v>276</v>
      </c>
      <c r="J2419" s="6">
        <v>85</v>
      </c>
      <c r="K2419" s="6">
        <v>21</v>
      </c>
      <c r="L2419" s="6">
        <v>99</v>
      </c>
      <c r="M2419" s="6">
        <v>102</v>
      </c>
      <c r="N2419" s="6">
        <v>17</v>
      </c>
      <c r="O2419" s="6">
        <v>821</v>
      </c>
      <c r="P2419" s="6">
        <v>594</v>
      </c>
      <c r="Q2419" s="6">
        <v>93</v>
      </c>
      <c r="R2419" s="6">
        <v>750</v>
      </c>
      <c r="S2419" s="6">
        <v>71</v>
      </c>
      <c r="T2419" s="6">
        <v>1520</v>
      </c>
      <c r="U2419" s="6">
        <v>0</v>
      </c>
      <c r="V2419" s="6">
        <v>222</v>
      </c>
      <c r="W2419" s="6">
        <v>109</v>
      </c>
      <c r="X2419" s="6">
        <v>161</v>
      </c>
      <c r="Y2419" s="6">
        <v>584</v>
      </c>
      <c r="Z2419" s="6">
        <v>201</v>
      </c>
      <c r="AA2419" s="6">
        <v>92</v>
      </c>
      <c r="AB2419" s="6">
        <v>32</v>
      </c>
      <c r="AC2419" s="6">
        <v>56</v>
      </c>
      <c r="AD2419" s="6">
        <v>2</v>
      </c>
      <c r="AE2419" s="6">
        <v>3</v>
      </c>
      <c r="AF2419" s="6">
        <v>0</v>
      </c>
      <c r="AG2419" s="14">
        <v>0</v>
      </c>
    </row>
    <row r="2420" spans="1:33" x14ac:dyDescent="0.3">
      <c r="A2420" s="10">
        <v>44986</v>
      </c>
      <c r="B2420" s="1" t="s">
        <v>42</v>
      </c>
      <c r="C2420" s="2">
        <v>12</v>
      </c>
      <c r="D2420" s="1" t="s">
        <v>52</v>
      </c>
      <c r="E2420" s="3">
        <v>234</v>
      </c>
      <c r="F2420" s="3">
        <v>3</v>
      </c>
      <c r="G2420" s="3">
        <v>3</v>
      </c>
      <c r="H2420" s="3">
        <v>3</v>
      </c>
      <c r="I2420" s="3">
        <v>251</v>
      </c>
      <c r="J2420" s="3">
        <v>46</v>
      </c>
      <c r="K2420" s="3">
        <v>1</v>
      </c>
      <c r="L2420" s="3">
        <v>98</v>
      </c>
      <c r="M2420" s="3">
        <v>102</v>
      </c>
      <c r="N2420" s="3">
        <v>5</v>
      </c>
      <c r="O2420" s="3">
        <v>576</v>
      </c>
      <c r="P2420" s="3">
        <v>386</v>
      </c>
      <c r="Q2420" s="3">
        <v>19</v>
      </c>
      <c r="R2420" s="3">
        <v>576</v>
      </c>
      <c r="S2420" s="3">
        <v>0</v>
      </c>
      <c r="T2420" s="3">
        <v>974</v>
      </c>
      <c r="U2420" s="3">
        <v>0</v>
      </c>
      <c r="V2420" s="3">
        <v>14</v>
      </c>
      <c r="W2420" s="3">
        <v>11</v>
      </c>
      <c r="X2420" s="3">
        <v>1</v>
      </c>
      <c r="Y2420" s="3">
        <v>26</v>
      </c>
      <c r="Z2420" s="3">
        <v>11</v>
      </c>
      <c r="AA2420" s="3">
        <v>0</v>
      </c>
      <c r="AB2420" s="3">
        <v>1</v>
      </c>
      <c r="AC2420" s="3">
        <v>6</v>
      </c>
      <c r="AD2420" s="3">
        <v>2</v>
      </c>
      <c r="AE2420" s="3">
        <v>3</v>
      </c>
      <c r="AF2420" s="3">
        <v>0</v>
      </c>
      <c r="AG2420" s="13">
        <v>0</v>
      </c>
    </row>
    <row r="2421" spans="1:33" x14ac:dyDescent="0.3">
      <c r="A2421" s="11">
        <v>45047</v>
      </c>
      <c r="B2421" s="4" t="s">
        <v>42</v>
      </c>
      <c r="C2421" s="5">
        <v>12</v>
      </c>
      <c r="D2421" s="4" t="s">
        <v>52</v>
      </c>
      <c r="E2421" s="6">
        <v>234</v>
      </c>
      <c r="F2421" s="6">
        <v>3</v>
      </c>
      <c r="G2421" s="6">
        <v>3</v>
      </c>
      <c r="H2421" s="6">
        <v>3</v>
      </c>
      <c r="I2421" s="6">
        <v>269</v>
      </c>
      <c r="J2421" s="6">
        <v>58</v>
      </c>
      <c r="K2421" s="6">
        <v>1</v>
      </c>
      <c r="L2421" s="6">
        <v>98</v>
      </c>
      <c r="M2421" s="6">
        <v>102</v>
      </c>
      <c r="N2421" s="6">
        <v>12</v>
      </c>
      <c r="O2421" s="6">
        <v>651</v>
      </c>
      <c r="P2421" s="6">
        <v>435</v>
      </c>
      <c r="Q2421" s="6">
        <v>0</v>
      </c>
      <c r="R2421" s="6">
        <v>629</v>
      </c>
      <c r="S2421" s="6">
        <v>22</v>
      </c>
      <c r="T2421" s="6">
        <v>1149</v>
      </c>
      <c r="U2421" s="6">
        <v>0</v>
      </c>
      <c r="V2421" s="6">
        <v>247</v>
      </c>
      <c r="W2421" s="6">
        <v>11</v>
      </c>
      <c r="X2421" s="6">
        <v>90</v>
      </c>
      <c r="Y2421" s="6">
        <v>348</v>
      </c>
      <c r="Z2421" s="6">
        <v>11</v>
      </c>
      <c r="AA2421" s="6">
        <v>0</v>
      </c>
      <c r="AB2421" s="6">
        <v>17</v>
      </c>
      <c r="AC2421" s="6">
        <v>34</v>
      </c>
      <c r="AD2421" s="6">
        <v>2</v>
      </c>
      <c r="AE2421" s="6">
        <v>3</v>
      </c>
      <c r="AF2421" s="6">
        <v>0</v>
      </c>
      <c r="AG2421" s="14">
        <v>0</v>
      </c>
    </row>
    <row r="2422" spans="1:33" x14ac:dyDescent="0.3">
      <c r="A2422" s="12">
        <v>45017</v>
      </c>
      <c r="B2422" s="7" t="s">
        <v>42</v>
      </c>
      <c r="C2422" s="8">
        <v>12</v>
      </c>
      <c r="D2422" s="7" t="s">
        <v>53</v>
      </c>
      <c r="E2422" s="9">
        <v>666</v>
      </c>
      <c r="F2422" s="9">
        <v>5</v>
      </c>
      <c r="G2422" s="9">
        <v>4</v>
      </c>
      <c r="H2422" s="9">
        <v>11</v>
      </c>
      <c r="I2422" s="9">
        <v>1757</v>
      </c>
      <c r="J2422" s="9">
        <v>104</v>
      </c>
      <c r="K2422" s="9">
        <v>6</v>
      </c>
      <c r="L2422" s="9">
        <v>246</v>
      </c>
      <c r="M2422" s="9">
        <v>270</v>
      </c>
      <c r="N2422" s="9">
        <v>110</v>
      </c>
      <c r="O2422" s="9">
        <v>2926</v>
      </c>
      <c r="P2422" s="9">
        <v>2683</v>
      </c>
      <c r="Q2422" s="9">
        <v>88</v>
      </c>
      <c r="R2422" s="9">
        <v>2876</v>
      </c>
      <c r="S2422" s="9">
        <v>50</v>
      </c>
      <c r="T2422" s="9">
        <v>5845</v>
      </c>
      <c r="U2422" s="9">
        <v>0</v>
      </c>
      <c r="V2422" s="9">
        <v>316</v>
      </c>
      <c r="W2422" s="9">
        <v>122</v>
      </c>
      <c r="X2422" s="9">
        <v>195</v>
      </c>
      <c r="Y2422" s="9">
        <v>721</v>
      </c>
      <c r="Z2422" s="9">
        <v>210</v>
      </c>
      <c r="AA2422" s="9">
        <v>88</v>
      </c>
      <c r="AB2422" s="9">
        <v>72</v>
      </c>
      <c r="AC2422" s="9">
        <v>54</v>
      </c>
      <c r="AD2422" s="9">
        <v>4</v>
      </c>
      <c r="AE2422" s="9">
        <v>9</v>
      </c>
      <c r="AF2422" s="9">
        <v>3</v>
      </c>
      <c r="AG2422" s="15">
        <v>0</v>
      </c>
    </row>
    <row r="2423" spans="1:33" hidden="1" x14ac:dyDescent="0.3">
      <c r="A2423" s="11">
        <v>45078</v>
      </c>
      <c r="B2423" s="4" t="s">
        <v>143</v>
      </c>
      <c r="C2423" s="5">
        <v>22</v>
      </c>
      <c r="D2423" s="4" t="s">
        <v>173</v>
      </c>
      <c r="E2423" s="6">
        <v>763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  <c r="M2423" s="6">
        <v>0</v>
      </c>
      <c r="N2423" s="6">
        <v>0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  <c r="X2423" s="6">
        <v>0</v>
      </c>
      <c r="Y2423" s="6">
        <v>0</v>
      </c>
      <c r="Z2423" s="6">
        <v>0</v>
      </c>
      <c r="AA2423" s="6">
        <v>0</v>
      </c>
      <c r="AB2423" s="6">
        <v>0</v>
      </c>
      <c r="AC2423" s="6">
        <v>0</v>
      </c>
      <c r="AD2423" s="6">
        <v>0</v>
      </c>
      <c r="AE2423" s="6">
        <v>0</v>
      </c>
      <c r="AF2423" s="6">
        <v>0</v>
      </c>
      <c r="AG2423" s="14">
        <v>0</v>
      </c>
    </row>
    <row r="2424" spans="1:33" x14ac:dyDescent="0.3">
      <c r="A2424" s="10">
        <v>44958</v>
      </c>
      <c r="B2424" s="1" t="s">
        <v>42</v>
      </c>
      <c r="C2424" s="2">
        <v>12</v>
      </c>
      <c r="D2424" s="1" t="s">
        <v>53</v>
      </c>
      <c r="E2424" s="3">
        <v>666</v>
      </c>
      <c r="F2424" s="3">
        <v>5</v>
      </c>
      <c r="G2424" s="3">
        <v>4</v>
      </c>
      <c r="H2424" s="3">
        <v>11</v>
      </c>
      <c r="I2424" s="3">
        <v>1796</v>
      </c>
      <c r="J2424" s="3">
        <v>92</v>
      </c>
      <c r="K2424" s="3">
        <v>4</v>
      </c>
      <c r="L2424" s="3">
        <v>246</v>
      </c>
      <c r="M2424" s="3">
        <v>270</v>
      </c>
      <c r="N2424" s="3">
        <v>162</v>
      </c>
      <c r="O2424" s="3">
        <v>2693</v>
      </c>
      <c r="P2424" s="3">
        <v>2592</v>
      </c>
      <c r="Q2424" s="3">
        <v>72</v>
      </c>
      <c r="R2424" s="3">
        <v>2665</v>
      </c>
      <c r="S2424" s="3">
        <v>28</v>
      </c>
      <c r="T2424" s="3">
        <v>5685</v>
      </c>
      <c r="U2424" s="3">
        <v>0</v>
      </c>
      <c r="V2424" s="3">
        <v>301</v>
      </c>
      <c r="W2424" s="3">
        <v>237</v>
      </c>
      <c r="X2424" s="3">
        <v>249</v>
      </c>
      <c r="Y2424" s="3">
        <v>840</v>
      </c>
      <c r="Z2424" s="3">
        <v>290</v>
      </c>
      <c r="AA2424" s="3">
        <v>53</v>
      </c>
      <c r="AB2424" s="3">
        <v>132</v>
      </c>
      <c r="AC2424" s="3">
        <v>106</v>
      </c>
      <c r="AD2424" s="3">
        <v>4</v>
      </c>
      <c r="AE2424" s="3">
        <v>9</v>
      </c>
      <c r="AF2424" s="3">
        <v>0</v>
      </c>
      <c r="AG2424" s="13">
        <v>0</v>
      </c>
    </row>
    <row r="2425" spans="1:33" x14ac:dyDescent="0.3">
      <c r="A2425" s="11">
        <v>45108</v>
      </c>
      <c r="B2425" s="4" t="s">
        <v>42</v>
      </c>
      <c r="C2425" s="5">
        <v>12</v>
      </c>
      <c r="D2425" s="4" t="s">
        <v>53</v>
      </c>
      <c r="E2425" s="6">
        <v>666</v>
      </c>
      <c r="F2425" s="6">
        <v>5</v>
      </c>
      <c r="G2425" s="6">
        <v>4</v>
      </c>
      <c r="H2425" s="6">
        <v>11</v>
      </c>
      <c r="I2425" s="6">
        <v>1713</v>
      </c>
      <c r="J2425" s="6">
        <v>91</v>
      </c>
      <c r="K2425" s="6">
        <v>15</v>
      </c>
      <c r="L2425" s="6">
        <v>248</v>
      </c>
      <c r="M2425" s="6">
        <v>0</v>
      </c>
      <c r="N2425" s="6">
        <v>68</v>
      </c>
      <c r="O2425" s="6">
        <v>3075</v>
      </c>
      <c r="P2425" s="6">
        <v>2677</v>
      </c>
      <c r="Q2425" s="6">
        <v>91</v>
      </c>
      <c r="R2425" s="6">
        <v>2978</v>
      </c>
      <c r="S2425" s="6">
        <v>97</v>
      </c>
      <c r="T2425" s="6">
        <v>5928</v>
      </c>
      <c r="U2425" s="6">
        <v>0</v>
      </c>
      <c r="V2425" s="6">
        <v>411</v>
      </c>
      <c r="W2425" s="6">
        <v>204</v>
      </c>
      <c r="X2425" s="6">
        <v>217</v>
      </c>
      <c r="Y2425" s="6">
        <v>914</v>
      </c>
      <c r="Z2425" s="6">
        <v>286</v>
      </c>
      <c r="AA2425" s="6">
        <v>82</v>
      </c>
      <c r="AB2425" s="6">
        <v>43</v>
      </c>
      <c r="AC2425" s="6">
        <v>65</v>
      </c>
      <c r="AD2425" s="6">
        <v>4</v>
      </c>
      <c r="AE2425" s="6">
        <v>72</v>
      </c>
      <c r="AF2425" s="6">
        <v>0</v>
      </c>
      <c r="AG2425" s="14">
        <v>0</v>
      </c>
    </row>
    <row r="2426" spans="1:33" x14ac:dyDescent="0.3">
      <c r="A2426" s="10">
        <v>45078</v>
      </c>
      <c r="B2426" s="1" t="s">
        <v>42</v>
      </c>
      <c r="C2426" s="2">
        <v>12</v>
      </c>
      <c r="D2426" s="1" t="s">
        <v>53</v>
      </c>
      <c r="E2426" s="3">
        <v>666</v>
      </c>
      <c r="F2426" s="3">
        <v>5</v>
      </c>
      <c r="G2426" s="3">
        <v>4</v>
      </c>
      <c r="H2426" s="3">
        <v>11</v>
      </c>
      <c r="I2426" s="3">
        <v>1737</v>
      </c>
      <c r="J2426" s="3">
        <v>116</v>
      </c>
      <c r="K2426" s="3">
        <v>15</v>
      </c>
      <c r="L2426" s="3">
        <v>248</v>
      </c>
      <c r="M2426" s="3">
        <v>271</v>
      </c>
      <c r="N2426" s="3">
        <v>95</v>
      </c>
      <c r="O2426" s="3">
        <v>3022</v>
      </c>
      <c r="P2426" s="3">
        <v>2684</v>
      </c>
      <c r="Q2426" s="3">
        <v>161</v>
      </c>
      <c r="R2426" s="3">
        <v>2953</v>
      </c>
      <c r="S2426" s="3">
        <v>69</v>
      </c>
      <c r="T2426" s="3">
        <v>5935</v>
      </c>
      <c r="U2426" s="3">
        <v>0</v>
      </c>
      <c r="V2426" s="3">
        <v>612</v>
      </c>
      <c r="W2426" s="3">
        <v>75</v>
      </c>
      <c r="X2426" s="3">
        <v>303</v>
      </c>
      <c r="Y2426" s="3">
        <v>1142</v>
      </c>
      <c r="Z2426" s="3">
        <v>227</v>
      </c>
      <c r="AA2426" s="3">
        <v>152</v>
      </c>
      <c r="AB2426" s="3">
        <v>64</v>
      </c>
      <c r="AC2426" s="3">
        <v>70</v>
      </c>
      <c r="AD2426" s="3">
        <v>4</v>
      </c>
      <c r="AE2426" s="3">
        <v>72</v>
      </c>
      <c r="AF2426" s="3">
        <v>0</v>
      </c>
      <c r="AG2426" s="13">
        <v>0</v>
      </c>
    </row>
    <row r="2427" spans="1:33" x14ac:dyDescent="0.3">
      <c r="A2427" s="11">
        <v>44986</v>
      </c>
      <c r="B2427" s="4" t="s">
        <v>42</v>
      </c>
      <c r="C2427" s="5">
        <v>12</v>
      </c>
      <c r="D2427" s="4" t="s">
        <v>53</v>
      </c>
      <c r="E2427" s="6">
        <v>666</v>
      </c>
      <c r="F2427" s="6">
        <v>5</v>
      </c>
      <c r="G2427" s="6">
        <v>4</v>
      </c>
      <c r="H2427" s="6">
        <v>11</v>
      </c>
      <c r="I2427" s="6">
        <v>1780</v>
      </c>
      <c r="J2427" s="6">
        <v>96</v>
      </c>
      <c r="K2427" s="6">
        <v>12</v>
      </c>
      <c r="L2427" s="6">
        <v>246</v>
      </c>
      <c r="M2427" s="6">
        <v>270</v>
      </c>
      <c r="N2427" s="6">
        <v>120</v>
      </c>
      <c r="O2427" s="6">
        <v>2811</v>
      </c>
      <c r="P2427" s="6">
        <v>2648</v>
      </c>
      <c r="Q2427" s="6">
        <v>125</v>
      </c>
      <c r="R2427" s="6">
        <v>2777</v>
      </c>
      <c r="S2427" s="6">
        <v>34</v>
      </c>
      <c r="T2427" s="6">
        <v>5744</v>
      </c>
      <c r="U2427" s="6">
        <v>0</v>
      </c>
      <c r="V2427" s="6">
        <v>445</v>
      </c>
      <c r="W2427" s="6">
        <v>157</v>
      </c>
      <c r="X2427" s="6">
        <v>135</v>
      </c>
      <c r="Y2427" s="6">
        <v>847</v>
      </c>
      <c r="Z2427" s="6">
        <v>267</v>
      </c>
      <c r="AA2427" s="6">
        <v>110</v>
      </c>
      <c r="AB2427" s="6">
        <v>93</v>
      </c>
      <c r="AC2427" s="6">
        <v>72</v>
      </c>
      <c r="AD2427" s="6">
        <v>4</v>
      </c>
      <c r="AE2427" s="6">
        <v>9</v>
      </c>
      <c r="AF2427" s="6">
        <v>0</v>
      </c>
      <c r="AG2427" s="14">
        <v>0</v>
      </c>
    </row>
    <row r="2428" spans="1:33" x14ac:dyDescent="0.3">
      <c r="A2428" s="10">
        <v>45047</v>
      </c>
      <c r="B2428" s="1" t="s">
        <v>42</v>
      </c>
      <c r="C2428" s="2">
        <v>12</v>
      </c>
      <c r="D2428" s="1" t="s">
        <v>53</v>
      </c>
      <c r="E2428" s="3">
        <v>666</v>
      </c>
      <c r="F2428" s="3">
        <v>5</v>
      </c>
      <c r="G2428" s="3">
        <v>4</v>
      </c>
      <c r="H2428" s="3">
        <v>11</v>
      </c>
      <c r="I2428" s="3">
        <v>1738</v>
      </c>
      <c r="J2428" s="3">
        <v>128</v>
      </c>
      <c r="K2428" s="3">
        <v>12</v>
      </c>
      <c r="L2428" s="3">
        <v>247</v>
      </c>
      <c r="M2428" s="3">
        <v>270</v>
      </c>
      <c r="N2428" s="3">
        <v>93</v>
      </c>
      <c r="O2428" s="3">
        <v>2983</v>
      </c>
      <c r="P2428" s="3">
        <v>2672</v>
      </c>
      <c r="Q2428" s="3">
        <v>125</v>
      </c>
      <c r="R2428" s="3">
        <v>2932</v>
      </c>
      <c r="S2428" s="3">
        <v>51</v>
      </c>
      <c r="T2428" s="3">
        <v>5851</v>
      </c>
      <c r="U2428" s="3">
        <v>0</v>
      </c>
      <c r="V2428" s="3">
        <v>448</v>
      </c>
      <c r="W2428" s="3">
        <v>182</v>
      </c>
      <c r="X2428" s="3">
        <v>152</v>
      </c>
      <c r="Y2428" s="3">
        <v>898</v>
      </c>
      <c r="Z2428" s="3">
        <v>298</v>
      </c>
      <c r="AA2428" s="3">
        <v>116</v>
      </c>
      <c r="AB2428" s="3">
        <v>50</v>
      </c>
      <c r="AC2428" s="3">
        <v>53</v>
      </c>
      <c r="AD2428" s="3">
        <v>4</v>
      </c>
      <c r="AE2428" s="3">
        <v>9</v>
      </c>
      <c r="AF2428" s="3">
        <v>0</v>
      </c>
      <c r="AG2428" s="13">
        <v>0</v>
      </c>
    </row>
    <row r="2429" spans="1:33" x14ac:dyDescent="0.3">
      <c r="A2429" s="11">
        <v>45017</v>
      </c>
      <c r="B2429" s="4" t="s">
        <v>490</v>
      </c>
      <c r="C2429" s="5">
        <v>13</v>
      </c>
      <c r="D2429" s="4" t="s">
        <v>494</v>
      </c>
      <c r="E2429" s="6">
        <v>615</v>
      </c>
      <c r="F2429" s="6">
        <v>6</v>
      </c>
      <c r="G2429" s="6">
        <v>6</v>
      </c>
      <c r="H2429" s="6">
        <v>10</v>
      </c>
      <c r="I2429" s="6">
        <v>23</v>
      </c>
      <c r="J2429" s="6">
        <v>11</v>
      </c>
      <c r="K2429" s="6">
        <v>0</v>
      </c>
      <c r="L2429" s="6">
        <v>150</v>
      </c>
      <c r="M2429" s="6">
        <v>162</v>
      </c>
      <c r="N2429" s="6">
        <v>10</v>
      </c>
      <c r="O2429" s="6">
        <v>1469</v>
      </c>
      <c r="P2429" s="6">
        <v>615</v>
      </c>
      <c r="Q2429" s="6">
        <v>0</v>
      </c>
      <c r="R2429" s="6">
        <v>1469</v>
      </c>
      <c r="S2429" s="6">
        <v>0</v>
      </c>
      <c r="T2429" s="6">
        <v>2107</v>
      </c>
      <c r="U2429" s="6">
        <v>9</v>
      </c>
      <c r="V2429" s="6">
        <v>16</v>
      </c>
      <c r="W2429" s="6">
        <v>0</v>
      </c>
      <c r="X2429" s="6">
        <v>0</v>
      </c>
      <c r="Y2429" s="6">
        <v>16</v>
      </c>
      <c r="Z2429" s="6">
        <v>0</v>
      </c>
      <c r="AA2429" s="6">
        <v>0</v>
      </c>
      <c r="AB2429" s="6">
        <v>11</v>
      </c>
      <c r="AC2429" s="6">
        <v>2</v>
      </c>
      <c r="AD2429" s="6">
        <v>2</v>
      </c>
      <c r="AE2429" s="6">
        <v>7</v>
      </c>
      <c r="AF2429" s="6">
        <v>0</v>
      </c>
      <c r="AG2429" s="14">
        <v>0</v>
      </c>
    </row>
    <row r="2430" spans="1:33" x14ac:dyDescent="0.3">
      <c r="A2430" s="10">
        <v>44958</v>
      </c>
      <c r="B2430" s="1" t="s">
        <v>490</v>
      </c>
      <c r="C2430" s="2">
        <v>13</v>
      </c>
      <c r="D2430" s="1" t="s">
        <v>494</v>
      </c>
      <c r="E2430" s="3">
        <v>615</v>
      </c>
      <c r="F2430" s="3">
        <v>6</v>
      </c>
      <c r="G2430" s="3">
        <v>6</v>
      </c>
      <c r="H2430" s="3">
        <v>10</v>
      </c>
      <c r="I2430" s="3">
        <v>27</v>
      </c>
      <c r="J2430" s="3">
        <v>3</v>
      </c>
      <c r="K2430" s="3">
        <v>0</v>
      </c>
      <c r="L2430" s="3">
        <v>150</v>
      </c>
      <c r="M2430" s="3">
        <v>162</v>
      </c>
      <c r="N2430" s="3">
        <v>14</v>
      </c>
      <c r="O2430" s="3">
        <v>1481</v>
      </c>
      <c r="P2430" s="3">
        <v>672</v>
      </c>
      <c r="Q2430" s="3">
        <v>0</v>
      </c>
      <c r="R2430" s="3">
        <v>1481</v>
      </c>
      <c r="S2430" s="3">
        <v>0</v>
      </c>
      <c r="T2430" s="3">
        <v>2185</v>
      </c>
      <c r="U2430" s="3">
        <v>10</v>
      </c>
      <c r="V2430" s="3">
        <v>10</v>
      </c>
      <c r="W2430" s="3">
        <v>0</v>
      </c>
      <c r="X2430" s="3">
        <v>0</v>
      </c>
      <c r="Y2430" s="3">
        <v>10</v>
      </c>
      <c r="Z2430" s="3">
        <v>0</v>
      </c>
      <c r="AA2430" s="3">
        <v>0</v>
      </c>
      <c r="AB2430" s="3">
        <v>11</v>
      </c>
      <c r="AC2430" s="3">
        <v>7</v>
      </c>
      <c r="AD2430" s="3">
        <v>2</v>
      </c>
      <c r="AE2430" s="3">
        <v>7</v>
      </c>
      <c r="AF2430" s="3">
        <v>0</v>
      </c>
      <c r="AG2430" s="13">
        <v>0</v>
      </c>
    </row>
    <row r="2431" spans="1:33" x14ac:dyDescent="0.3">
      <c r="A2431" s="11">
        <v>45108</v>
      </c>
      <c r="B2431" s="4" t="s">
        <v>490</v>
      </c>
      <c r="C2431" s="5">
        <v>13</v>
      </c>
      <c r="D2431" s="4" t="s">
        <v>494</v>
      </c>
      <c r="E2431" s="6">
        <v>615</v>
      </c>
      <c r="F2431" s="6">
        <v>6</v>
      </c>
      <c r="G2431" s="6">
        <v>6</v>
      </c>
      <c r="H2431" s="6">
        <v>10</v>
      </c>
      <c r="I2431" s="6">
        <v>835</v>
      </c>
      <c r="J2431" s="6">
        <v>109</v>
      </c>
      <c r="K2431" s="6">
        <v>17</v>
      </c>
      <c r="L2431" s="6">
        <v>150</v>
      </c>
      <c r="M2431" s="6">
        <v>0</v>
      </c>
      <c r="N2431" s="6">
        <v>101</v>
      </c>
      <c r="O2431" s="6">
        <v>1869</v>
      </c>
      <c r="P2431" s="6">
        <v>1019</v>
      </c>
      <c r="Q2431" s="6">
        <v>91</v>
      </c>
      <c r="R2431" s="6">
        <v>1495</v>
      </c>
      <c r="S2431" s="6">
        <v>374</v>
      </c>
      <c r="T2431" s="6">
        <v>3172</v>
      </c>
      <c r="U2431" s="6">
        <v>0</v>
      </c>
      <c r="V2431" s="6">
        <v>448</v>
      </c>
      <c r="W2431" s="6">
        <v>99</v>
      </c>
      <c r="X2431" s="6">
        <v>180</v>
      </c>
      <c r="Y2431" s="6">
        <v>794</v>
      </c>
      <c r="Z2431" s="6">
        <v>166</v>
      </c>
      <c r="AA2431" s="6">
        <v>67</v>
      </c>
      <c r="AB2431" s="6">
        <v>91</v>
      </c>
      <c r="AC2431" s="6">
        <v>92</v>
      </c>
      <c r="AD2431" s="6">
        <v>2</v>
      </c>
      <c r="AE2431" s="6">
        <v>7</v>
      </c>
      <c r="AF2431" s="6">
        <v>19</v>
      </c>
      <c r="AG2431" s="14">
        <v>1</v>
      </c>
    </row>
    <row r="2432" spans="1:33" x14ac:dyDescent="0.3">
      <c r="A2432" s="10">
        <v>45078</v>
      </c>
      <c r="B2432" s="1" t="s">
        <v>490</v>
      </c>
      <c r="C2432" s="2">
        <v>13</v>
      </c>
      <c r="D2432" s="1" t="s">
        <v>494</v>
      </c>
      <c r="E2432" s="3">
        <v>615</v>
      </c>
      <c r="F2432" s="3">
        <v>6</v>
      </c>
      <c r="G2432" s="3">
        <v>6</v>
      </c>
      <c r="H2432" s="3">
        <v>10</v>
      </c>
      <c r="I2432" s="3">
        <v>511</v>
      </c>
      <c r="J2432" s="3">
        <v>129</v>
      </c>
      <c r="K2432" s="3">
        <v>6</v>
      </c>
      <c r="L2432" s="3">
        <v>150</v>
      </c>
      <c r="M2432" s="3">
        <v>162</v>
      </c>
      <c r="N2432" s="3">
        <v>112</v>
      </c>
      <c r="O2432" s="3">
        <v>1813</v>
      </c>
      <c r="P2432" s="3">
        <v>948</v>
      </c>
      <c r="Q2432" s="3">
        <v>19</v>
      </c>
      <c r="R2432" s="3">
        <v>1484</v>
      </c>
      <c r="S2432" s="3">
        <v>329</v>
      </c>
      <c r="T2432" s="3">
        <v>3048</v>
      </c>
      <c r="U2432" s="3">
        <v>9</v>
      </c>
      <c r="V2432" s="3">
        <v>805</v>
      </c>
      <c r="W2432" s="3">
        <v>95</v>
      </c>
      <c r="X2432" s="3">
        <v>188</v>
      </c>
      <c r="Y2432" s="3">
        <v>1102</v>
      </c>
      <c r="Z2432" s="3">
        <v>109</v>
      </c>
      <c r="AA2432" s="3">
        <v>14</v>
      </c>
      <c r="AB2432" s="3">
        <v>96</v>
      </c>
      <c r="AC2432" s="3">
        <v>79</v>
      </c>
      <c r="AD2432" s="3">
        <v>2</v>
      </c>
      <c r="AE2432" s="3">
        <v>7</v>
      </c>
      <c r="AF2432" s="3">
        <v>4</v>
      </c>
      <c r="AG2432" s="13">
        <v>0</v>
      </c>
    </row>
    <row r="2433" spans="1:33" x14ac:dyDescent="0.3">
      <c r="A2433" s="11">
        <v>44986</v>
      </c>
      <c r="B2433" s="4" t="s">
        <v>490</v>
      </c>
      <c r="C2433" s="5">
        <v>13</v>
      </c>
      <c r="D2433" s="4" t="s">
        <v>494</v>
      </c>
      <c r="E2433" s="6">
        <v>615</v>
      </c>
      <c r="F2433" s="6">
        <v>6</v>
      </c>
      <c r="G2433" s="6">
        <v>6</v>
      </c>
      <c r="H2433" s="6">
        <v>10</v>
      </c>
      <c r="I2433" s="6">
        <v>25</v>
      </c>
      <c r="J2433" s="6">
        <v>8</v>
      </c>
      <c r="K2433" s="6">
        <v>0</v>
      </c>
      <c r="L2433" s="6">
        <v>150</v>
      </c>
      <c r="M2433" s="6">
        <v>162</v>
      </c>
      <c r="N2433" s="6">
        <v>10</v>
      </c>
      <c r="O2433" s="6">
        <v>1477</v>
      </c>
      <c r="P2433" s="6">
        <v>641</v>
      </c>
      <c r="Q2433" s="6">
        <v>0</v>
      </c>
      <c r="R2433" s="6">
        <v>1477</v>
      </c>
      <c r="S2433" s="6">
        <v>0</v>
      </c>
      <c r="T2433" s="6">
        <v>2140</v>
      </c>
      <c r="U2433" s="6">
        <v>10</v>
      </c>
      <c r="V2433" s="6">
        <v>11</v>
      </c>
      <c r="W2433" s="6">
        <v>0</v>
      </c>
      <c r="X2433" s="6">
        <v>0</v>
      </c>
      <c r="Y2433" s="6">
        <v>11</v>
      </c>
      <c r="Z2433" s="6">
        <v>0</v>
      </c>
      <c r="AA2433" s="6">
        <v>0</v>
      </c>
      <c r="AB2433" s="6">
        <v>9</v>
      </c>
      <c r="AC2433" s="6">
        <v>3</v>
      </c>
      <c r="AD2433" s="6">
        <v>2</v>
      </c>
      <c r="AE2433" s="6">
        <v>7</v>
      </c>
      <c r="AF2433" s="6">
        <v>0</v>
      </c>
      <c r="AG2433" s="14">
        <v>0</v>
      </c>
    </row>
    <row r="2434" spans="1:33" x14ac:dyDescent="0.3">
      <c r="A2434" s="10">
        <v>45047</v>
      </c>
      <c r="B2434" s="1" t="s">
        <v>490</v>
      </c>
      <c r="C2434" s="2">
        <v>13</v>
      </c>
      <c r="D2434" s="1" t="s">
        <v>494</v>
      </c>
      <c r="E2434" s="3">
        <v>615</v>
      </c>
      <c r="F2434" s="3">
        <v>6</v>
      </c>
      <c r="G2434" s="3">
        <v>6</v>
      </c>
      <c r="H2434" s="3">
        <v>10</v>
      </c>
      <c r="I2434" s="3">
        <v>25</v>
      </c>
      <c r="J2434" s="3">
        <v>109</v>
      </c>
      <c r="K2434" s="3">
        <v>1</v>
      </c>
      <c r="L2434" s="3">
        <v>150</v>
      </c>
      <c r="M2434" s="3">
        <v>162</v>
      </c>
      <c r="N2434" s="3">
        <v>86</v>
      </c>
      <c r="O2434" s="3">
        <v>1662</v>
      </c>
      <c r="P2434" s="3">
        <v>823</v>
      </c>
      <c r="Q2434" s="3">
        <v>14</v>
      </c>
      <c r="R2434" s="3">
        <v>1530</v>
      </c>
      <c r="S2434" s="3">
        <v>132</v>
      </c>
      <c r="T2434" s="3">
        <v>2700</v>
      </c>
      <c r="U2434" s="3">
        <v>9</v>
      </c>
      <c r="V2434" s="3">
        <v>173</v>
      </c>
      <c r="W2434" s="3">
        <v>17</v>
      </c>
      <c r="X2434" s="3">
        <v>21</v>
      </c>
      <c r="Y2434" s="3">
        <v>214</v>
      </c>
      <c r="Z2434" s="3">
        <v>20</v>
      </c>
      <c r="AA2434" s="3">
        <v>3</v>
      </c>
      <c r="AB2434" s="3">
        <v>76</v>
      </c>
      <c r="AC2434" s="3">
        <v>53</v>
      </c>
      <c r="AD2434" s="3">
        <v>2</v>
      </c>
      <c r="AE2434" s="3">
        <v>7</v>
      </c>
      <c r="AF2434" s="3">
        <v>0</v>
      </c>
      <c r="AG2434" s="13">
        <v>0</v>
      </c>
    </row>
    <row r="2435" spans="1:33" x14ac:dyDescent="0.3">
      <c r="A2435" s="10">
        <v>45017</v>
      </c>
      <c r="B2435" s="1" t="s">
        <v>42</v>
      </c>
      <c r="C2435" s="2">
        <v>12</v>
      </c>
      <c r="D2435" s="1" t="s">
        <v>54</v>
      </c>
      <c r="E2435" s="3">
        <v>235</v>
      </c>
      <c r="F2435" s="3">
        <v>17</v>
      </c>
      <c r="G2435" s="3">
        <v>13</v>
      </c>
      <c r="H2435" s="3">
        <v>25</v>
      </c>
      <c r="I2435" s="3">
        <v>287</v>
      </c>
      <c r="J2435" s="3">
        <v>83</v>
      </c>
      <c r="K2435" s="3">
        <v>6</v>
      </c>
      <c r="L2435" s="3">
        <v>136</v>
      </c>
      <c r="M2435" s="3">
        <v>140</v>
      </c>
      <c r="N2435" s="3">
        <v>59</v>
      </c>
      <c r="O2435" s="3">
        <v>988</v>
      </c>
      <c r="P2435" s="3">
        <v>719</v>
      </c>
      <c r="Q2435" s="3">
        <v>29</v>
      </c>
      <c r="R2435" s="3">
        <v>927</v>
      </c>
      <c r="S2435" s="3">
        <v>61</v>
      </c>
      <c r="T2435" s="3">
        <v>1856</v>
      </c>
      <c r="U2435" s="3">
        <v>0</v>
      </c>
      <c r="V2435" s="3">
        <v>152</v>
      </c>
      <c r="W2435" s="3">
        <v>122</v>
      </c>
      <c r="X2435" s="3">
        <v>226</v>
      </c>
      <c r="Y2435" s="3">
        <v>511</v>
      </c>
      <c r="Z2435" s="3">
        <v>133</v>
      </c>
      <c r="AA2435" s="3">
        <v>11</v>
      </c>
      <c r="AB2435" s="3">
        <v>47</v>
      </c>
      <c r="AC2435" s="3">
        <v>43</v>
      </c>
      <c r="AD2435" s="3">
        <v>3</v>
      </c>
      <c r="AE2435" s="3">
        <v>7</v>
      </c>
      <c r="AF2435" s="3">
        <v>0</v>
      </c>
      <c r="AG2435" s="13">
        <v>0</v>
      </c>
    </row>
    <row r="2436" spans="1:33" x14ac:dyDescent="0.3">
      <c r="A2436" s="12">
        <v>44958</v>
      </c>
      <c r="B2436" s="7" t="s">
        <v>42</v>
      </c>
      <c r="C2436" s="8">
        <v>12</v>
      </c>
      <c r="D2436" s="7" t="s">
        <v>54</v>
      </c>
      <c r="E2436" s="9">
        <v>235</v>
      </c>
      <c r="F2436" s="9">
        <v>13</v>
      </c>
      <c r="G2436" s="9">
        <v>10</v>
      </c>
      <c r="H2436" s="9">
        <v>22</v>
      </c>
      <c r="I2436" s="9">
        <v>109</v>
      </c>
      <c r="J2436" s="9">
        <v>75</v>
      </c>
      <c r="K2436" s="9">
        <v>3</v>
      </c>
      <c r="L2436" s="9">
        <v>133</v>
      </c>
      <c r="M2436" s="9">
        <v>140</v>
      </c>
      <c r="N2436" s="9">
        <v>46</v>
      </c>
      <c r="O2436" s="9">
        <v>825</v>
      </c>
      <c r="P2436" s="9">
        <v>594</v>
      </c>
      <c r="Q2436" s="9">
        <v>23</v>
      </c>
      <c r="R2436" s="9">
        <v>820</v>
      </c>
      <c r="S2436" s="9">
        <v>5</v>
      </c>
      <c r="T2436" s="9">
        <v>1531</v>
      </c>
      <c r="U2436" s="9">
        <v>0</v>
      </c>
      <c r="V2436" s="9">
        <v>184</v>
      </c>
      <c r="W2436" s="9">
        <v>69</v>
      </c>
      <c r="X2436" s="9">
        <v>166</v>
      </c>
      <c r="Y2436" s="9">
        <v>440</v>
      </c>
      <c r="Z2436" s="9">
        <v>90</v>
      </c>
      <c r="AA2436" s="9">
        <v>21</v>
      </c>
      <c r="AB2436" s="9">
        <v>41</v>
      </c>
      <c r="AC2436" s="9">
        <v>25</v>
      </c>
      <c r="AD2436" s="9">
        <v>2</v>
      </c>
      <c r="AE2436" s="9">
        <v>5</v>
      </c>
      <c r="AF2436" s="9">
        <v>0</v>
      </c>
      <c r="AG2436" s="15">
        <v>0</v>
      </c>
    </row>
    <row r="2437" spans="1:33" x14ac:dyDescent="0.3">
      <c r="A2437" s="10">
        <v>45108</v>
      </c>
      <c r="B2437" s="1" t="s">
        <v>42</v>
      </c>
      <c r="C2437" s="2">
        <v>12</v>
      </c>
      <c r="D2437" s="1" t="s">
        <v>54</v>
      </c>
      <c r="E2437" s="3">
        <v>235</v>
      </c>
      <c r="F2437" s="3">
        <v>17</v>
      </c>
      <c r="G2437" s="3">
        <v>13</v>
      </c>
      <c r="H2437" s="3">
        <v>25</v>
      </c>
      <c r="I2437" s="3">
        <v>1226</v>
      </c>
      <c r="J2437" s="3">
        <v>134</v>
      </c>
      <c r="K2437" s="3">
        <v>74</v>
      </c>
      <c r="L2437" s="3">
        <v>139</v>
      </c>
      <c r="M2437" s="3">
        <v>0</v>
      </c>
      <c r="N2437" s="3">
        <v>101</v>
      </c>
      <c r="O2437" s="3">
        <v>1070</v>
      </c>
      <c r="P2437" s="3">
        <v>994</v>
      </c>
      <c r="Q2437" s="3">
        <v>314</v>
      </c>
      <c r="R2437" s="3">
        <v>897</v>
      </c>
      <c r="S2437" s="3">
        <v>173</v>
      </c>
      <c r="T2437" s="3">
        <v>2375</v>
      </c>
      <c r="U2437" s="3">
        <v>0</v>
      </c>
      <c r="V2437" s="3">
        <v>277</v>
      </c>
      <c r="W2437" s="3">
        <v>219</v>
      </c>
      <c r="X2437" s="3">
        <v>276</v>
      </c>
      <c r="Y2437" s="3">
        <v>1055</v>
      </c>
      <c r="Z2437" s="3">
        <v>502</v>
      </c>
      <c r="AA2437" s="3">
        <v>283</v>
      </c>
      <c r="AB2437" s="3">
        <v>88</v>
      </c>
      <c r="AC2437" s="3">
        <v>122</v>
      </c>
      <c r="AD2437" s="3">
        <v>3</v>
      </c>
      <c r="AE2437" s="3">
        <v>7</v>
      </c>
      <c r="AF2437" s="3">
        <v>158</v>
      </c>
      <c r="AG2437" s="13">
        <v>94</v>
      </c>
    </row>
    <row r="2438" spans="1:33" x14ac:dyDescent="0.3">
      <c r="A2438" s="12">
        <v>45078</v>
      </c>
      <c r="B2438" s="7" t="s">
        <v>42</v>
      </c>
      <c r="C2438" s="8">
        <v>12</v>
      </c>
      <c r="D2438" s="7" t="s">
        <v>54</v>
      </c>
      <c r="E2438" s="9">
        <v>235</v>
      </c>
      <c r="F2438" s="9">
        <v>17</v>
      </c>
      <c r="G2438" s="9">
        <v>13</v>
      </c>
      <c r="H2438" s="9">
        <v>25</v>
      </c>
      <c r="I2438" s="9">
        <v>745</v>
      </c>
      <c r="J2438" s="9">
        <v>125</v>
      </c>
      <c r="K2438" s="9">
        <v>60</v>
      </c>
      <c r="L2438" s="9">
        <v>138</v>
      </c>
      <c r="M2438" s="9">
        <v>141</v>
      </c>
      <c r="N2438" s="9">
        <v>85</v>
      </c>
      <c r="O2438" s="9">
        <v>1092</v>
      </c>
      <c r="P2438" s="9">
        <v>922</v>
      </c>
      <c r="Q2438" s="9">
        <v>209</v>
      </c>
      <c r="R2438" s="9">
        <v>948</v>
      </c>
      <c r="S2438" s="9">
        <v>144</v>
      </c>
      <c r="T2438" s="9">
        <v>2267</v>
      </c>
      <c r="U2438" s="9">
        <v>0</v>
      </c>
      <c r="V2438" s="9">
        <v>420</v>
      </c>
      <c r="W2438" s="9">
        <v>280</v>
      </c>
      <c r="X2438" s="9">
        <v>219</v>
      </c>
      <c r="Y2438" s="9">
        <v>1087</v>
      </c>
      <c r="Z2438" s="9">
        <v>448</v>
      </c>
      <c r="AA2438" s="9">
        <v>168</v>
      </c>
      <c r="AB2438" s="9">
        <v>77</v>
      </c>
      <c r="AC2438" s="9">
        <v>91</v>
      </c>
      <c r="AD2438" s="9">
        <v>3</v>
      </c>
      <c r="AE2438" s="9">
        <v>7</v>
      </c>
      <c r="AF2438" s="9">
        <v>84</v>
      </c>
      <c r="AG2438" s="15">
        <v>69</v>
      </c>
    </row>
    <row r="2439" spans="1:33" x14ac:dyDescent="0.3">
      <c r="A2439" s="10">
        <v>44986</v>
      </c>
      <c r="B2439" s="1" t="s">
        <v>42</v>
      </c>
      <c r="C2439" s="2">
        <v>12</v>
      </c>
      <c r="D2439" s="1" t="s">
        <v>54</v>
      </c>
      <c r="E2439" s="3">
        <v>235</v>
      </c>
      <c r="F2439" s="3">
        <v>15</v>
      </c>
      <c r="G2439" s="3">
        <v>11</v>
      </c>
      <c r="H2439" s="3">
        <v>23</v>
      </c>
      <c r="I2439" s="3">
        <v>249</v>
      </c>
      <c r="J2439" s="3">
        <v>100</v>
      </c>
      <c r="K2439" s="3">
        <v>16</v>
      </c>
      <c r="L2439" s="3">
        <v>136</v>
      </c>
      <c r="M2439" s="3">
        <v>140</v>
      </c>
      <c r="N2439" s="3">
        <v>66</v>
      </c>
      <c r="O2439" s="3">
        <v>935</v>
      </c>
      <c r="P2439" s="3">
        <v>688</v>
      </c>
      <c r="Q2439" s="3">
        <v>74</v>
      </c>
      <c r="R2439" s="3">
        <v>888</v>
      </c>
      <c r="S2439" s="3">
        <v>47</v>
      </c>
      <c r="T2439" s="3">
        <v>1792</v>
      </c>
      <c r="U2439" s="3">
        <v>0</v>
      </c>
      <c r="V2439" s="3">
        <v>277</v>
      </c>
      <c r="W2439" s="3">
        <v>128</v>
      </c>
      <c r="X2439" s="3">
        <v>192</v>
      </c>
      <c r="Y2439" s="3">
        <v>633</v>
      </c>
      <c r="Z2439" s="3">
        <v>164</v>
      </c>
      <c r="AA2439" s="3">
        <v>36</v>
      </c>
      <c r="AB2439" s="3">
        <v>60</v>
      </c>
      <c r="AC2439" s="3">
        <v>43</v>
      </c>
      <c r="AD2439" s="3">
        <v>3</v>
      </c>
      <c r="AE2439" s="3">
        <v>7</v>
      </c>
      <c r="AF2439" s="3">
        <v>2</v>
      </c>
      <c r="AG2439" s="13">
        <v>0</v>
      </c>
    </row>
    <row r="2440" spans="1:33" x14ac:dyDescent="0.3">
      <c r="A2440" s="12">
        <v>45047</v>
      </c>
      <c r="B2440" s="7" t="s">
        <v>42</v>
      </c>
      <c r="C2440" s="8">
        <v>12</v>
      </c>
      <c r="D2440" s="7" t="s">
        <v>54</v>
      </c>
      <c r="E2440" s="9">
        <v>235</v>
      </c>
      <c r="F2440" s="9">
        <v>17</v>
      </c>
      <c r="G2440" s="9">
        <v>13</v>
      </c>
      <c r="H2440" s="9">
        <v>25</v>
      </c>
      <c r="I2440" s="9">
        <v>331</v>
      </c>
      <c r="J2440" s="9">
        <v>111</v>
      </c>
      <c r="K2440" s="9">
        <v>25</v>
      </c>
      <c r="L2440" s="9">
        <v>136</v>
      </c>
      <c r="M2440" s="9">
        <v>140</v>
      </c>
      <c r="N2440" s="9">
        <v>83</v>
      </c>
      <c r="O2440" s="9">
        <v>1136</v>
      </c>
      <c r="P2440" s="9">
        <v>817</v>
      </c>
      <c r="Q2440" s="9">
        <v>155</v>
      </c>
      <c r="R2440" s="9">
        <v>1033</v>
      </c>
      <c r="S2440" s="9">
        <v>103</v>
      </c>
      <c r="T2440" s="9">
        <v>2152</v>
      </c>
      <c r="U2440" s="9">
        <v>0</v>
      </c>
      <c r="V2440" s="9">
        <v>273</v>
      </c>
      <c r="W2440" s="9">
        <v>141</v>
      </c>
      <c r="X2440" s="9">
        <v>189</v>
      </c>
      <c r="Y2440" s="9">
        <v>691</v>
      </c>
      <c r="Z2440" s="9">
        <v>229</v>
      </c>
      <c r="AA2440" s="9">
        <v>88</v>
      </c>
      <c r="AB2440" s="9">
        <v>61</v>
      </c>
      <c r="AC2440" s="9">
        <v>55</v>
      </c>
      <c r="AD2440" s="9">
        <v>3</v>
      </c>
      <c r="AE2440" s="9">
        <v>7</v>
      </c>
      <c r="AF2440" s="9">
        <v>1</v>
      </c>
      <c r="AG2440" s="15">
        <v>0</v>
      </c>
    </row>
    <row r="2441" spans="1:33" x14ac:dyDescent="0.3">
      <c r="A2441" s="11">
        <v>45017</v>
      </c>
      <c r="B2441" s="4" t="s">
        <v>42</v>
      </c>
      <c r="C2441" s="5">
        <v>12</v>
      </c>
      <c r="D2441" s="4" t="s">
        <v>55</v>
      </c>
      <c r="E2441" s="6">
        <v>719</v>
      </c>
      <c r="F2441" s="6">
        <v>2</v>
      </c>
      <c r="G2441" s="6">
        <v>0</v>
      </c>
      <c r="H2441" s="6">
        <v>2</v>
      </c>
      <c r="I2441" s="6">
        <v>205</v>
      </c>
      <c r="J2441" s="6">
        <v>69</v>
      </c>
      <c r="K2441" s="6">
        <v>17</v>
      </c>
      <c r="L2441" s="6">
        <v>85</v>
      </c>
      <c r="M2441" s="6">
        <v>85</v>
      </c>
      <c r="N2441" s="6">
        <v>26</v>
      </c>
      <c r="O2441" s="6">
        <v>412</v>
      </c>
      <c r="P2441" s="6">
        <v>318</v>
      </c>
      <c r="Q2441" s="6">
        <v>73</v>
      </c>
      <c r="R2441" s="6">
        <v>376</v>
      </c>
      <c r="S2441" s="6">
        <v>36</v>
      </c>
      <c r="T2441" s="6">
        <v>786</v>
      </c>
      <c r="U2441" s="6">
        <v>7</v>
      </c>
      <c r="V2441" s="6">
        <v>42</v>
      </c>
      <c r="W2441" s="6">
        <v>110</v>
      </c>
      <c r="X2441" s="6">
        <v>88</v>
      </c>
      <c r="Y2441" s="6">
        <v>282</v>
      </c>
      <c r="Z2441" s="6">
        <v>152</v>
      </c>
      <c r="AA2441" s="6">
        <v>42</v>
      </c>
      <c r="AB2441" s="6">
        <v>17</v>
      </c>
      <c r="AC2441" s="6">
        <v>13</v>
      </c>
      <c r="AD2441" s="6">
        <v>2</v>
      </c>
      <c r="AE2441" s="6">
        <v>2</v>
      </c>
      <c r="AF2441" s="6">
        <v>0</v>
      </c>
      <c r="AG2441" s="14">
        <v>0</v>
      </c>
    </row>
    <row r="2442" spans="1:33" x14ac:dyDescent="0.3">
      <c r="A2442" s="10">
        <v>44958</v>
      </c>
      <c r="B2442" s="1" t="s">
        <v>42</v>
      </c>
      <c r="C2442" s="2">
        <v>12</v>
      </c>
      <c r="D2442" s="1" t="s">
        <v>55</v>
      </c>
      <c r="E2442" s="3">
        <v>719</v>
      </c>
      <c r="F2442" s="3">
        <v>2</v>
      </c>
      <c r="G2442" s="3">
        <v>0</v>
      </c>
      <c r="H2442" s="3">
        <v>2</v>
      </c>
      <c r="I2442" s="3">
        <v>154</v>
      </c>
      <c r="J2442" s="3">
        <v>55</v>
      </c>
      <c r="K2442" s="3">
        <v>9</v>
      </c>
      <c r="L2442" s="3">
        <v>85</v>
      </c>
      <c r="M2442" s="3">
        <v>85</v>
      </c>
      <c r="N2442" s="3">
        <v>21</v>
      </c>
      <c r="O2442" s="3">
        <v>366</v>
      </c>
      <c r="P2442" s="3">
        <v>251</v>
      </c>
      <c r="Q2442" s="3">
        <v>46</v>
      </c>
      <c r="R2442" s="3">
        <v>359</v>
      </c>
      <c r="S2442" s="3">
        <v>7</v>
      </c>
      <c r="T2442" s="3">
        <v>661</v>
      </c>
      <c r="U2442" s="3">
        <v>7</v>
      </c>
      <c r="V2442" s="3">
        <v>92</v>
      </c>
      <c r="W2442" s="3">
        <v>63</v>
      </c>
      <c r="X2442" s="3">
        <v>44</v>
      </c>
      <c r="Y2442" s="3">
        <v>241</v>
      </c>
      <c r="Z2442" s="3">
        <v>105</v>
      </c>
      <c r="AA2442" s="3">
        <v>42</v>
      </c>
      <c r="AB2442" s="3">
        <v>15</v>
      </c>
      <c r="AC2442" s="3">
        <v>8</v>
      </c>
      <c r="AD2442" s="3">
        <v>2</v>
      </c>
      <c r="AE2442" s="3">
        <v>2</v>
      </c>
      <c r="AF2442" s="3">
        <v>0</v>
      </c>
      <c r="AG2442" s="13">
        <v>0</v>
      </c>
    </row>
    <row r="2443" spans="1:33" x14ac:dyDescent="0.3">
      <c r="A2443" s="11">
        <v>45108</v>
      </c>
      <c r="B2443" s="4" t="s">
        <v>42</v>
      </c>
      <c r="C2443" s="5">
        <v>12</v>
      </c>
      <c r="D2443" s="4" t="s">
        <v>55</v>
      </c>
      <c r="E2443" s="6">
        <v>719</v>
      </c>
      <c r="F2443" s="6">
        <v>2</v>
      </c>
      <c r="G2443" s="6">
        <v>0</v>
      </c>
      <c r="H2443" s="6">
        <v>2</v>
      </c>
      <c r="I2443" s="6">
        <v>331</v>
      </c>
      <c r="J2443" s="6">
        <v>83</v>
      </c>
      <c r="K2443" s="6">
        <v>41</v>
      </c>
      <c r="L2443" s="6">
        <v>84</v>
      </c>
      <c r="M2443" s="6">
        <v>0</v>
      </c>
      <c r="N2443" s="6">
        <v>23</v>
      </c>
      <c r="O2443" s="6">
        <v>419</v>
      </c>
      <c r="P2443" s="6">
        <v>368</v>
      </c>
      <c r="Q2443" s="6">
        <v>111</v>
      </c>
      <c r="R2443" s="6">
        <v>360</v>
      </c>
      <c r="S2443" s="6">
        <v>59</v>
      </c>
      <c r="T2443" s="6">
        <v>851</v>
      </c>
      <c r="U2443" s="6">
        <v>0</v>
      </c>
      <c r="V2443" s="6">
        <v>96</v>
      </c>
      <c r="W2443" s="6">
        <v>125</v>
      </c>
      <c r="X2443" s="6">
        <v>31</v>
      </c>
      <c r="Y2443" s="6">
        <v>356</v>
      </c>
      <c r="Z2443" s="6">
        <v>229</v>
      </c>
      <c r="AA2443" s="6">
        <v>104</v>
      </c>
      <c r="AB2443" s="6">
        <v>20</v>
      </c>
      <c r="AC2443" s="6">
        <v>21</v>
      </c>
      <c r="AD2443" s="6">
        <v>3</v>
      </c>
      <c r="AE2443" s="6">
        <v>2</v>
      </c>
      <c r="AF2443" s="6">
        <v>0</v>
      </c>
      <c r="AG2443" s="14">
        <v>0</v>
      </c>
    </row>
    <row r="2444" spans="1:33" x14ac:dyDescent="0.3">
      <c r="A2444" s="10">
        <v>45078</v>
      </c>
      <c r="B2444" s="1" t="s">
        <v>42</v>
      </c>
      <c r="C2444" s="2">
        <v>12</v>
      </c>
      <c r="D2444" s="1" t="s">
        <v>55</v>
      </c>
      <c r="E2444" s="3">
        <v>719</v>
      </c>
      <c r="F2444" s="3">
        <v>2</v>
      </c>
      <c r="G2444" s="3">
        <v>0</v>
      </c>
      <c r="H2444" s="3">
        <v>2</v>
      </c>
      <c r="I2444" s="3">
        <v>279</v>
      </c>
      <c r="J2444" s="3">
        <v>77</v>
      </c>
      <c r="K2444" s="3">
        <v>36</v>
      </c>
      <c r="L2444" s="3">
        <v>84</v>
      </c>
      <c r="M2444" s="3">
        <v>85</v>
      </c>
      <c r="N2444" s="3">
        <v>21</v>
      </c>
      <c r="O2444" s="3">
        <v>416</v>
      </c>
      <c r="P2444" s="3">
        <v>346</v>
      </c>
      <c r="Q2444" s="3">
        <v>112</v>
      </c>
      <c r="R2444" s="3">
        <v>375</v>
      </c>
      <c r="S2444" s="3">
        <v>41</v>
      </c>
      <c r="T2444" s="3">
        <v>820</v>
      </c>
      <c r="U2444" s="3">
        <v>0</v>
      </c>
      <c r="V2444" s="3">
        <v>89</v>
      </c>
      <c r="W2444" s="3">
        <v>116</v>
      </c>
      <c r="X2444" s="3">
        <v>79</v>
      </c>
      <c r="Y2444" s="3">
        <v>369</v>
      </c>
      <c r="Z2444" s="3">
        <v>201</v>
      </c>
      <c r="AA2444" s="3">
        <v>85</v>
      </c>
      <c r="AB2444" s="3">
        <v>20</v>
      </c>
      <c r="AC2444" s="3">
        <v>17</v>
      </c>
      <c r="AD2444" s="3">
        <v>3</v>
      </c>
      <c r="AE2444" s="3">
        <v>2</v>
      </c>
      <c r="AF2444" s="3">
        <v>0</v>
      </c>
      <c r="AG2444" s="13">
        <v>0</v>
      </c>
    </row>
    <row r="2445" spans="1:33" x14ac:dyDescent="0.3">
      <c r="A2445" s="11">
        <v>44986</v>
      </c>
      <c r="B2445" s="4" t="s">
        <v>42</v>
      </c>
      <c r="C2445" s="5">
        <v>12</v>
      </c>
      <c r="D2445" s="4" t="s">
        <v>55</v>
      </c>
      <c r="E2445" s="6">
        <v>719</v>
      </c>
      <c r="F2445" s="6">
        <v>2</v>
      </c>
      <c r="G2445" s="6">
        <v>0</v>
      </c>
      <c r="H2445" s="6">
        <v>2</v>
      </c>
      <c r="I2445" s="6">
        <v>204</v>
      </c>
      <c r="J2445" s="6">
        <v>80</v>
      </c>
      <c r="K2445" s="6">
        <v>26</v>
      </c>
      <c r="L2445" s="6">
        <v>85</v>
      </c>
      <c r="M2445" s="6">
        <v>85</v>
      </c>
      <c r="N2445" s="6">
        <v>30</v>
      </c>
      <c r="O2445" s="6">
        <v>411</v>
      </c>
      <c r="P2445" s="6">
        <v>298</v>
      </c>
      <c r="Q2445" s="6">
        <v>113</v>
      </c>
      <c r="R2445" s="6">
        <v>384</v>
      </c>
      <c r="S2445" s="6">
        <v>27</v>
      </c>
      <c r="T2445" s="6">
        <v>774</v>
      </c>
      <c r="U2445" s="6">
        <v>7</v>
      </c>
      <c r="V2445" s="6">
        <v>100</v>
      </c>
      <c r="W2445" s="6">
        <v>80</v>
      </c>
      <c r="X2445" s="6">
        <v>88</v>
      </c>
      <c r="Y2445" s="6">
        <v>347</v>
      </c>
      <c r="Z2445" s="6">
        <v>159</v>
      </c>
      <c r="AA2445" s="6">
        <v>79</v>
      </c>
      <c r="AB2445" s="6">
        <v>20</v>
      </c>
      <c r="AC2445" s="6">
        <v>15</v>
      </c>
      <c r="AD2445" s="6">
        <v>2</v>
      </c>
      <c r="AE2445" s="6">
        <v>2</v>
      </c>
      <c r="AF2445" s="6">
        <v>0</v>
      </c>
      <c r="AG2445" s="14">
        <v>0</v>
      </c>
    </row>
    <row r="2446" spans="1:33" x14ac:dyDescent="0.3">
      <c r="A2446" s="10">
        <v>45047</v>
      </c>
      <c r="B2446" s="1" t="s">
        <v>42</v>
      </c>
      <c r="C2446" s="2">
        <v>12</v>
      </c>
      <c r="D2446" s="1" t="s">
        <v>55</v>
      </c>
      <c r="E2446" s="3">
        <v>719</v>
      </c>
      <c r="F2446" s="3">
        <v>2</v>
      </c>
      <c r="G2446" s="3">
        <v>0</v>
      </c>
      <c r="H2446" s="3">
        <v>2</v>
      </c>
      <c r="I2446" s="3">
        <v>207</v>
      </c>
      <c r="J2446" s="3">
        <v>73</v>
      </c>
      <c r="K2446" s="3">
        <v>26</v>
      </c>
      <c r="L2446" s="3">
        <v>85</v>
      </c>
      <c r="M2446" s="3">
        <v>85</v>
      </c>
      <c r="N2446" s="3">
        <v>20</v>
      </c>
      <c r="O2446" s="3">
        <v>413</v>
      </c>
      <c r="P2446" s="3">
        <v>324</v>
      </c>
      <c r="Q2446" s="3">
        <v>129</v>
      </c>
      <c r="R2446" s="3">
        <v>373</v>
      </c>
      <c r="S2446" s="3">
        <v>40</v>
      </c>
      <c r="T2446" s="3">
        <v>782</v>
      </c>
      <c r="U2446" s="3">
        <v>7</v>
      </c>
      <c r="V2446" s="3">
        <v>57</v>
      </c>
      <c r="W2446" s="3">
        <v>64</v>
      </c>
      <c r="X2446" s="3">
        <v>74</v>
      </c>
      <c r="Y2446" s="3">
        <v>285</v>
      </c>
      <c r="Z2446" s="3">
        <v>154</v>
      </c>
      <c r="AA2446" s="3">
        <v>90</v>
      </c>
      <c r="AB2446" s="3">
        <v>13</v>
      </c>
      <c r="AC2446" s="3">
        <v>12</v>
      </c>
      <c r="AD2446" s="3">
        <v>3</v>
      </c>
      <c r="AE2446" s="3">
        <v>2</v>
      </c>
      <c r="AF2446" s="3">
        <v>9</v>
      </c>
      <c r="AG2446" s="13">
        <v>9</v>
      </c>
    </row>
    <row r="2447" spans="1:33" x14ac:dyDescent="0.3">
      <c r="A2447" s="10">
        <v>45017</v>
      </c>
      <c r="B2447" s="1" t="s">
        <v>42</v>
      </c>
      <c r="C2447" s="2">
        <v>12</v>
      </c>
      <c r="D2447" s="1" t="s">
        <v>56</v>
      </c>
      <c r="E2447" s="3">
        <v>236</v>
      </c>
      <c r="F2447" s="3">
        <v>5</v>
      </c>
      <c r="G2447" s="3">
        <v>3</v>
      </c>
      <c r="H2447" s="3">
        <v>16</v>
      </c>
      <c r="I2447" s="3">
        <v>598</v>
      </c>
      <c r="J2447" s="3">
        <v>79</v>
      </c>
      <c r="K2447" s="3">
        <v>2</v>
      </c>
      <c r="L2447" s="3">
        <v>225</v>
      </c>
      <c r="M2447" s="3">
        <v>265</v>
      </c>
      <c r="N2447" s="3">
        <v>46</v>
      </c>
      <c r="O2447" s="3">
        <v>685</v>
      </c>
      <c r="P2447" s="3">
        <v>608</v>
      </c>
      <c r="Q2447" s="3">
        <v>0</v>
      </c>
      <c r="R2447" s="3">
        <v>536</v>
      </c>
      <c r="S2447" s="3">
        <v>149</v>
      </c>
      <c r="T2447" s="3">
        <v>1417</v>
      </c>
      <c r="U2447" s="3">
        <v>22</v>
      </c>
      <c r="V2447" s="3">
        <v>65</v>
      </c>
      <c r="W2447" s="3">
        <v>5</v>
      </c>
      <c r="X2447" s="3">
        <v>21</v>
      </c>
      <c r="Y2447" s="3">
        <v>91</v>
      </c>
      <c r="Z2447" s="3">
        <v>5</v>
      </c>
      <c r="AA2447" s="3">
        <v>0</v>
      </c>
      <c r="AB2447" s="3">
        <v>45</v>
      </c>
      <c r="AC2447" s="3">
        <v>33</v>
      </c>
      <c r="AD2447" s="3">
        <v>2</v>
      </c>
      <c r="AE2447" s="3">
        <v>8</v>
      </c>
      <c r="AF2447" s="3">
        <v>0</v>
      </c>
      <c r="AG2447" s="13">
        <v>0</v>
      </c>
    </row>
    <row r="2448" spans="1:33" x14ac:dyDescent="0.3">
      <c r="A2448" s="12">
        <v>44958</v>
      </c>
      <c r="B2448" s="7" t="s">
        <v>42</v>
      </c>
      <c r="C2448" s="8">
        <v>12</v>
      </c>
      <c r="D2448" s="7" t="s">
        <v>56</v>
      </c>
      <c r="E2448" s="9">
        <v>236</v>
      </c>
      <c r="F2448" s="9">
        <v>5</v>
      </c>
      <c r="G2448" s="9">
        <v>3</v>
      </c>
      <c r="H2448" s="9">
        <v>16</v>
      </c>
      <c r="I2448" s="9">
        <v>410</v>
      </c>
      <c r="J2448" s="9">
        <v>93</v>
      </c>
      <c r="K2448" s="9">
        <v>0</v>
      </c>
      <c r="L2448" s="9">
        <v>234</v>
      </c>
      <c r="M2448" s="9">
        <v>265</v>
      </c>
      <c r="N2448" s="9">
        <v>74</v>
      </c>
      <c r="O2448" s="9">
        <v>515</v>
      </c>
      <c r="P2448" s="9">
        <v>427</v>
      </c>
      <c r="Q2448" s="9">
        <v>0</v>
      </c>
      <c r="R2448" s="9">
        <v>392</v>
      </c>
      <c r="S2448" s="9">
        <v>123</v>
      </c>
      <c r="T2448" s="9">
        <v>1110</v>
      </c>
      <c r="U2448" s="9">
        <v>20</v>
      </c>
      <c r="V2448" s="9">
        <v>37</v>
      </c>
      <c r="W2448" s="9">
        <v>3</v>
      </c>
      <c r="X2448" s="9">
        <v>4</v>
      </c>
      <c r="Y2448" s="9">
        <v>44</v>
      </c>
      <c r="Z2448" s="9">
        <v>3</v>
      </c>
      <c r="AA2448" s="9">
        <v>0</v>
      </c>
      <c r="AB2448" s="9">
        <v>62</v>
      </c>
      <c r="AC2448" s="9">
        <v>32</v>
      </c>
      <c r="AD2448" s="9">
        <v>2</v>
      </c>
      <c r="AE2448" s="9">
        <v>8</v>
      </c>
      <c r="AF2448" s="9">
        <v>2</v>
      </c>
      <c r="AG2448" s="15">
        <v>0</v>
      </c>
    </row>
    <row r="2449" spans="1:33" x14ac:dyDescent="0.3">
      <c r="A2449" s="10">
        <v>45108</v>
      </c>
      <c r="B2449" s="1" t="s">
        <v>42</v>
      </c>
      <c r="C2449" s="2">
        <v>12</v>
      </c>
      <c r="D2449" s="1" t="s">
        <v>56</v>
      </c>
      <c r="E2449" s="3">
        <v>236</v>
      </c>
      <c r="F2449" s="3">
        <v>5</v>
      </c>
      <c r="G2449" s="3">
        <v>3</v>
      </c>
      <c r="H2449" s="3">
        <v>16</v>
      </c>
      <c r="I2449" s="3">
        <v>981</v>
      </c>
      <c r="J2449" s="3">
        <v>195</v>
      </c>
      <c r="K2449" s="3">
        <v>26</v>
      </c>
      <c r="L2449" s="3">
        <v>225</v>
      </c>
      <c r="M2449" s="3">
        <v>0</v>
      </c>
      <c r="N2449" s="3">
        <v>85</v>
      </c>
      <c r="O2449" s="3">
        <v>1092</v>
      </c>
      <c r="P2449" s="3">
        <v>977</v>
      </c>
      <c r="Q2449" s="3">
        <v>65</v>
      </c>
      <c r="R2449" s="3">
        <v>887</v>
      </c>
      <c r="S2449" s="3">
        <v>205</v>
      </c>
      <c r="T2449" s="3">
        <v>2275</v>
      </c>
      <c r="U2449" s="3">
        <v>12</v>
      </c>
      <c r="V2449" s="3">
        <v>305</v>
      </c>
      <c r="W2449" s="3">
        <v>83</v>
      </c>
      <c r="X2449" s="3">
        <v>171</v>
      </c>
      <c r="Y2449" s="3">
        <v>584</v>
      </c>
      <c r="Z2449" s="3">
        <v>108</v>
      </c>
      <c r="AA2449" s="3">
        <v>25</v>
      </c>
      <c r="AB2449" s="3">
        <v>67</v>
      </c>
      <c r="AC2449" s="3">
        <v>54</v>
      </c>
      <c r="AD2449" s="3">
        <v>2</v>
      </c>
      <c r="AE2449" s="3">
        <v>8</v>
      </c>
      <c r="AF2449" s="3">
        <v>40</v>
      </c>
      <c r="AG2449" s="13">
        <v>17</v>
      </c>
    </row>
    <row r="2450" spans="1:33" x14ac:dyDescent="0.3">
      <c r="A2450" s="12">
        <v>45078</v>
      </c>
      <c r="B2450" s="7" t="s">
        <v>42</v>
      </c>
      <c r="C2450" s="8">
        <v>12</v>
      </c>
      <c r="D2450" s="7" t="s">
        <v>56</v>
      </c>
      <c r="E2450" s="9">
        <v>236</v>
      </c>
      <c r="F2450" s="9">
        <v>5</v>
      </c>
      <c r="G2450" s="9">
        <v>3</v>
      </c>
      <c r="H2450" s="9">
        <v>16</v>
      </c>
      <c r="I2450" s="9">
        <v>699</v>
      </c>
      <c r="J2450" s="9">
        <v>105</v>
      </c>
      <c r="K2450" s="9">
        <v>10</v>
      </c>
      <c r="L2450" s="9">
        <v>225</v>
      </c>
      <c r="M2450" s="9">
        <v>265</v>
      </c>
      <c r="N2450" s="9">
        <v>41</v>
      </c>
      <c r="O2450" s="9">
        <v>798</v>
      </c>
      <c r="P2450" s="9">
        <v>701</v>
      </c>
      <c r="Q2450" s="9">
        <v>21</v>
      </c>
      <c r="R2450" s="9">
        <v>622</v>
      </c>
      <c r="S2450" s="9">
        <v>176</v>
      </c>
      <c r="T2450" s="9">
        <v>1615</v>
      </c>
      <c r="U2450" s="9">
        <v>14</v>
      </c>
      <c r="V2450" s="9">
        <v>102</v>
      </c>
      <c r="W2450" s="9">
        <v>41</v>
      </c>
      <c r="X2450" s="9">
        <v>94</v>
      </c>
      <c r="Y2450" s="9">
        <v>240</v>
      </c>
      <c r="Z2450" s="9">
        <v>44</v>
      </c>
      <c r="AA2450" s="9">
        <v>3</v>
      </c>
      <c r="AB2450" s="9">
        <v>40</v>
      </c>
      <c r="AC2450" s="9">
        <v>35</v>
      </c>
      <c r="AD2450" s="9">
        <v>2</v>
      </c>
      <c r="AE2450" s="9">
        <v>8</v>
      </c>
      <c r="AF2450" s="9">
        <v>0</v>
      </c>
      <c r="AG2450" s="15">
        <v>0</v>
      </c>
    </row>
    <row r="2451" spans="1:33" x14ac:dyDescent="0.3">
      <c r="A2451" s="10">
        <v>44986</v>
      </c>
      <c r="B2451" s="1" t="s">
        <v>42</v>
      </c>
      <c r="C2451" s="2">
        <v>12</v>
      </c>
      <c r="D2451" s="1" t="s">
        <v>56</v>
      </c>
      <c r="E2451" s="3">
        <v>236</v>
      </c>
      <c r="F2451" s="3">
        <v>5</v>
      </c>
      <c r="G2451" s="3">
        <v>3</v>
      </c>
      <c r="H2451" s="3">
        <v>16</v>
      </c>
      <c r="I2451" s="3">
        <v>601</v>
      </c>
      <c r="J2451" s="3">
        <v>107</v>
      </c>
      <c r="K2451" s="3">
        <v>2</v>
      </c>
      <c r="L2451" s="3">
        <v>225</v>
      </c>
      <c r="M2451" s="3">
        <v>265</v>
      </c>
      <c r="N2451" s="3">
        <v>64</v>
      </c>
      <c r="O2451" s="3">
        <v>662</v>
      </c>
      <c r="P2451" s="3">
        <v>562</v>
      </c>
      <c r="Q2451" s="3">
        <v>0</v>
      </c>
      <c r="R2451" s="3">
        <v>502</v>
      </c>
      <c r="S2451" s="3">
        <v>160</v>
      </c>
      <c r="T2451" s="3">
        <v>1370</v>
      </c>
      <c r="U2451" s="3">
        <v>22</v>
      </c>
      <c r="V2451" s="3">
        <v>61</v>
      </c>
      <c r="W2451" s="3">
        <v>8</v>
      </c>
      <c r="X2451" s="3">
        <v>21</v>
      </c>
      <c r="Y2451" s="3">
        <v>90</v>
      </c>
      <c r="Z2451" s="3">
        <v>8</v>
      </c>
      <c r="AA2451" s="3">
        <v>0</v>
      </c>
      <c r="AB2451" s="3">
        <v>53</v>
      </c>
      <c r="AC2451" s="3">
        <v>29</v>
      </c>
      <c r="AD2451" s="3">
        <v>2</v>
      </c>
      <c r="AE2451" s="3">
        <v>8</v>
      </c>
      <c r="AF2451" s="3">
        <v>0</v>
      </c>
      <c r="AG2451" s="13">
        <v>0</v>
      </c>
    </row>
    <row r="2452" spans="1:33" x14ac:dyDescent="0.3">
      <c r="A2452" s="12">
        <v>45047</v>
      </c>
      <c r="B2452" s="7" t="s">
        <v>42</v>
      </c>
      <c r="C2452" s="8">
        <v>12</v>
      </c>
      <c r="D2452" s="7" t="s">
        <v>56</v>
      </c>
      <c r="E2452" s="9">
        <v>236</v>
      </c>
      <c r="F2452" s="9">
        <v>5</v>
      </c>
      <c r="G2452" s="9">
        <v>3</v>
      </c>
      <c r="H2452" s="9">
        <v>16</v>
      </c>
      <c r="I2452" s="9">
        <v>643</v>
      </c>
      <c r="J2452" s="9">
        <v>93</v>
      </c>
      <c r="K2452" s="9">
        <v>4</v>
      </c>
      <c r="L2452" s="9">
        <v>225</v>
      </c>
      <c r="M2452" s="9">
        <v>265</v>
      </c>
      <c r="N2452" s="9">
        <v>41</v>
      </c>
      <c r="O2452" s="9">
        <v>737</v>
      </c>
      <c r="P2452" s="9">
        <v>663</v>
      </c>
      <c r="Q2452" s="9">
        <v>12</v>
      </c>
      <c r="R2452" s="9">
        <v>570</v>
      </c>
      <c r="S2452" s="9">
        <v>167</v>
      </c>
      <c r="T2452" s="9">
        <v>1513</v>
      </c>
      <c r="U2452" s="9">
        <v>22</v>
      </c>
      <c r="V2452" s="9">
        <v>114</v>
      </c>
      <c r="W2452" s="9">
        <v>16</v>
      </c>
      <c r="X2452" s="9">
        <v>79</v>
      </c>
      <c r="Y2452" s="9">
        <v>209</v>
      </c>
      <c r="Z2452" s="9">
        <v>16</v>
      </c>
      <c r="AA2452" s="9">
        <v>0</v>
      </c>
      <c r="AB2452" s="9">
        <v>38</v>
      </c>
      <c r="AC2452" s="9">
        <v>34</v>
      </c>
      <c r="AD2452" s="9">
        <v>2</v>
      </c>
      <c r="AE2452" s="9">
        <v>8</v>
      </c>
      <c r="AF2452" s="9">
        <v>0</v>
      </c>
      <c r="AG2452" s="15">
        <v>0</v>
      </c>
    </row>
    <row r="2453" spans="1:33" x14ac:dyDescent="0.3">
      <c r="A2453" s="10">
        <v>45017</v>
      </c>
      <c r="B2453" s="1" t="s">
        <v>685</v>
      </c>
      <c r="C2453" s="2">
        <v>9</v>
      </c>
      <c r="D2453" s="1" t="s">
        <v>732</v>
      </c>
      <c r="E2453" s="3">
        <v>162</v>
      </c>
      <c r="F2453" s="3">
        <v>291</v>
      </c>
      <c r="G2453" s="3">
        <v>275</v>
      </c>
      <c r="H2453" s="3">
        <v>206</v>
      </c>
      <c r="I2453" s="3">
        <v>251483</v>
      </c>
      <c r="J2453" s="3">
        <v>2722</v>
      </c>
      <c r="K2453" s="3">
        <v>1702</v>
      </c>
      <c r="L2453" s="3">
        <v>2565</v>
      </c>
      <c r="M2453" s="3">
        <v>2730</v>
      </c>
      <c r="N2453" s="3">
        <v>14171</v>
      </c>
      <c r="O2453" s="3">
        <v>84852</v>
      </c>
      <c r="P2453" s="3">
        <v>118071</v>
      </c>
      <c r="Q2453" s="3">
        <v>6470</v>
      </c>
      <c r="R2453" s="3">
        <v>83452</v>
      </c>
      <c r="S2453" s="3">
        <v>1400</v>
      </c>
      <c r="T2453" s="3">
        <v>253504</v>
      </c>
      <c r="U2453" s="3">
        <v>534</v>
      </c>
      <c r="V2453" s="3">
        <v>1011</v>
      </c>
      <c r="W2453" s="3">
        <v>110</v>
      </c>
      <c r="X2453" s="3">
        <v>374</v>
      </c>
      <c r="Y2453" s="3">
        <v>1510</v>
      </c>
      <c r="Z2453" s="3">
        <v>125</v>
      </c>
      <c r="AA2453" s="3">
        <v>15</v>
      </c>
      <c r="AB2453" s="3">
        <v>15513</v>
      </c>
      <c r="AC2453" s="3">
        <v>20897</v>
      </c>
      <c r="AD2453" s="3">
        <v>10</v>
      </c>
      <c r="AE2453" s="3">
        <v>102</v>
      </c>
      <c r="AF2453" s="3">
        <v>86329</v>
      </c>
      <c r="AG2453" s="13">
        <v>86156</v>
      </c>
    </row>
    <row r="2454" spans="1:33" x14ac:dyDescent="0.3">
      <c r="A2454" s="12">
        <v>44958</v>
      </c>
      <c r="B2454" s="7" t="s">
        <v>685</v>
      </c>
      <c r="C2454" s="8">
        <v>9</v>
      </c>
      <c r="D2454" s="7" t="s">
        <v>732</v>
      </c>
      <c r="E2454" s="9">
        <v>162</v>
      </c>
      <c r="F2454" s="9">
        <v>290</v>
      </c>
      <c r="G2454" s="9">
        <v>274</v>
      </c>
      <c r="H2454" s="9">
        <v>205</v>
      </c>
      <c r="I2454" s="9">
        <v>250259</v>
      </c>
      <c r="J2454" s="9">
        <v>2726</v>
      </c>
      <c r="K2454" s="9">
        <v>1668</v>
      </c>
      <c r="L2454" s="9">
        <v>2602</v>
      </c>
      <c r="M2454" s="9">
        <v>2730</v>
      </c>
      <c r="N2454" s="9">
        <v>16313</v>
      </c>
      <c r="O2454" s="9">
        <v>82936</v>
      </c>
      <c r="P2454" s="9">
        <v>114454</v>
      </c>
      <c r="Q2454" s="9">
        <v>5631</v>
      </c>
      <c r="R2454" s="9">
        <v>81993</v>
      </c>
      <c r="S2454" s="9">
        <v>943</v>
      </c>
      <c r="T2454" s="9">
        <v>251324</v>
      </c>
      <c r="U2454" s="9">
        <v>396</v>
      </c>
      <c r="V2454" s="9">
        <v>1913</v>
      </c>
      <c r="W2454" s="9">
        <v>157</v>
      </c>
      <c r="X2454" s="9">
        <v>500</v>
      </c>
      <c r="Y2454" s="9">
        <v>2594</v>
      </c>
      <c r="Z2454" s="9">
        <v>181</v>
      </c>
      <c r="AA2454" s="9">
        <v>24</v>
      </c>
      <c r="AB2454" s="9">
        <v>17989</v>
      </c>
      <c r="AC2454" s="9">
        <v>19632</v>
      </c>
      <c r="AD2454" s="9">
        <v>10</v>
      </c>
      <c r="AE2454" s="9">
        <v>102</v>
      </c>
      <c r="AF2454" s="9">
        <v>110892</v>
      </c>
      <c r="AG2454" s="15">
        <v>110535</v>
      </c>
    </row>
    <row r="2455" spans="1:33" x14ac:dyDescent="0.3">
      <c r="A2455" s="10">
        <v>45108</v>
      </c>
      <c r="B2455" s="1" t="s">
        <v>685</v>
      </c>
      <c r="C2455" s="2">
        <v>9</v>
      </c>
      <c r="D2455" s="1" t="s">
        <v>732</v>
      </c>
      <c r="E2455" s="3">
        <v>162</v>
      </c>
      <c r="F2455" s="3">
        <v>297</v>
      </c>
      <c r="G2455" s="3">
        <v>280</v>
      </c>
      <c r="H2455" s="3">
        <v>223</v>
      </c>
      <c r="I2455" s="3">
        <v>252716</v>
      </c>
      <c r="J2455" s="3">
        <v>2729</v>
      </c>
      <c r="K2455" s="3">
        <v>2011</v>
      </c>
      <c r="L2455" s="3">
        <v>2564</v>
      </c>
      <c r="M2455" s="3">
        <v>0</v>
      </c>
      <c r="N2455" s="3">
        <v>11143</v>
      </c>
      <c r="O2455" s="3">
        <v>85319</v>
      </c>
      <c r="P2455" s="3">
        <v>121038</v>
      </c>
      <c r="Q2455" s="3">
        <v>7068</v>
      </c>
      <c r="R2455" s="3">
        <v>84093</v>
      </c>
      <c r="S2455" s="3">
        <v>1226</v>
      </c>
      <c r="T2455" s="3">
        <v>253610</v>
      </c>
      <c r="U2455" s="3">
        <v>136</v>
      </c>
      <c r="V2455" s="3">
        <v>1562</v>
      </c>
      <c r="W2455" s="3">
        <v>126</v>
      </c>
      <c r="X2455" s="3">
        <v>302</v>
      </c>
      <c r="Y2455" s="3">
        <v>2018</v>
      </c>
      <c r="Z2455" s="3">
        <v>154</v>
      </c>
      <c r="AA2455" s="3">
        <v>28</v>
      </c>
      <c r="AB2455" s="3">
        <v>12088</v>
      </c>
      <c r="AC2455" s="3">
        <v>24022</v>
      </c>
      <c r="AD2455" s="3">
        <v>10</v>
      </c>
      <c r="AE2455" s="3">
        <v>102</v>
      </c>
      <c r="AF2455" s="3">
        <v>136004</v>
      </c>
      <c r="AG2455" s="13">
        <v>135617</v>
      </c>
    </row>
    <row r="2456" spans="1:33" x14ac:dyDescent="0.3">
      <c r="A2456" s="12">
        <v>45078</v>
      </c>
      <c r="B2456" s="7" t="s">
        <v>685</v>
      </c>
      <c r="C2456" s="8">
        <v>9</v>
      </c>
      <c r="D2456" s="7" t="s">
        <v>732</v>
      </c>
      <c r="E2456" s="9">
        <v>162</v>
      </c>
      <c r="F2456" s="9">
        <v>293</v>
      </c>
      <c r="G2456" s="9">
        <v>277</v>
      </c>
      <c r="H2456" s="9">
        <v>207</v>
      </c>
      <c r="I2456" s="9">
        <v>253147</v>
      </c>
      <c r="J2456" s="9">
        <v>2727</v>
      </c>
      <c r="K2456" s="9">
        <v>1834</v>
      </c>
      <c r="L2456" s="9">
        <v>2564</v>
      </c>
      <c r="M2456" s="9">
        <v>2730</v>
      </c>
      <c r="N2456" s="9">
        <v>11664</v>
      </c>
      <c r="O2456" s="9">
        <v>86376</v>
      </c>
      <c r="P2456" s="9">
        <v>120710</v>
      </c>
      <c r="Q2456" s="9">
        <v>5950</v>
      </c>
      <c r="R2456" s="9">
        <v>85092</v>
      </c>
      <c r="S2456" s="9">
        <v>1284</v>
      </c>
      <c r="T2456" s="9">
        <v>254465</v>
      </c>
      <c r="U2456" s="9">
        <v>161</v>
      </c>
      <c r="V2456" s="9">
        <v>1210</v>
      </c>
      <c r="W2456" s="9">
        <v>81</v>
      </c>
      <c r="X2456" s="9">
        <v>264</v>
      </c>
      <c r="Y2456" s="9">
        <v>1562</v>
      </c>
      <c r="Z2456" s="9">
        <v>88</v>
      </c>
      <c r="AA2456" s="9">
        <v>7</v>
      </c>
      <c r="AB2456" s="9">
        <v>12908</v>
      </c>
      <c r="AC2456" s="9">
        <v>22807</v>
      </c>
      <c r="AD2456" s="9">
        <v>10</v>
      </c>
      <c r="AE2456" s="9">
        <v>102</v>
      </c>
      <c r="AF2456" s="9">
        <v>130103</v>
      </c>
      <c r="AG2456" s="15">
        <v>129677</v>
      </c>
    </row>
    <row r="2457" spans="1:33" x14ac:dyDescent="0.3">
      <c r="A2457" s="10">
        <v>44986</v>
      </c>
      <c r="B2457" s="1" t="s">
        <v>685</v>
      </c>
      <c r="C2457" s="2">
        <v>9</v>
      </c>
      <c r="D2457" s="1" t="s">
        <v>732</v>
      </c>
      <c r="E2457" s="3">
        <v>162</v>
      </c>
      <c r="F2457" s="3">
        <v>291</v>
      </c>
      <c r="G2457" s="3">
        <v>275</v>
      </c>
      <c r="H2457" s="3">
        <v>206</v>
      </c>
      <c r="I2457" s="3">
        <v>250648</v>
      </c>
      <c r="J2457" s="3">
        <v>2720</v>
      </c>
      <c r="K2457" s="3">
        <v>1784</v>
      </c>
      <c r="L2457" s="3">
        <v>2569</v>
      </c>
      <c r="M2457" s="3">
        <v>2730</v>
      </c>
      <c r="N2457" s="3">
        <v>14959</v>
      </c>
      <c r="O2457" s="3">
        <v>84137</v>
      </c>
      <c r="P2457" s="3">
        <v>116540</v>
      </c>
      <c r="Q2457" s="3">
        <v>7172</v>
      </c>
      <c r="R2457" s="3">
        <v>82964</v>
      </c>
      <c r="S2457" s="3">
        <v>1173</v>
      </c>
      <c r="T2457" s="3">
        <v>252082</v>
      </c>
      <c r="U2457" s="3">
        <v>519</v>
      </c>
      <c r="V2457" s="3">
        <v>1434</v>
      </c>
      <c r="W2457" s="3">
        <v>143</v>
      </c>
      <c r="X2457" s="3">
        <v>445</v>
      </c>
      <c r="Y2457" s="3">
        <v>2031</v>
      </c>
      <c r="Z2457" s="3">
        <v>152</v>
      </c>
      <c r="AA2457" s="3">
        <v>9</v>
      </c>
      <c r="AB2457" s="3">
        <v>16608</v>
      </c>
      <c r="AC2457" s="3">
        <v>19838</v>
      </c>
      <c r="AD2457" s="3">
        <v>10</v>
      </c>
      <c r="AE2457" s="3">
        <v>102</v>
      </c>
      <c r="AF2457" s="3">
        <v>116795</v>
      </c>
      <c r="AG2457" s="13">
        <v>116410</v>
      </c>
    </row>
    <row r="2458" spans="1:33" x14ac:dyDescent="0.3">
      <c r="A2458" s="12">
        <v>45047</v>
      </c>
      <c r="B2458" s="7" t="s">
        <v>685</v>
      </c>
      <c r="C2458" s="8">
        <v>9</v>
      </c>
      <c r="D2458" s="7" t="s">
        <v>732</v>
      </c>
      <c r="E2458" s="9">
        <v>162</v>
      </c>
      <c r="F2458" s="9">
        <v>291</v>
      </c>
      <c r="G2458" s="9">
        <v>275</v>
      </c>
      <c r="H2458" s="9">
        <v>207</v>
      </c>
      <c r="I2458" s="9">
        <v>251162</v>
      </c>
      <c r="J2458" s="9">
        <v>2724</v>
      </c>
      <c r="K2458" s="9">
        <v>1769</v>
      </c>
      <c r="L2458" s="9">
        <v>2564</v>
      </c>
      <c r="M2458" s="9">
        <v>2730</v>
      </c>
      <c r="N2458" s="9">
        <v>12620</v>
      </c>
      <c r="O2458" s="9">
        <v>85808</v>
      </c>
      <c r="P2458" s="9">
        <v>119567</v>
      </c>
      <c r="Q2458" s="9">
        <v>8067</v>
      </c>
      <c r="R2458" s="9">
        <v>84526</v>
      </c>
      <c r="S2458" s="9">
        <v>1282</v>
      </c>
      <c r="T2458" s="9">
        <v>253634</v>
      </c>
      <c r="U2458" s="9">
        <v>442</v>
      </c>
      <c r="V2458" s="9">
        <v>1211</v>
      </c>
      <c r="W2458" s="9">
        <v>106</v>
      </c>
      <c r="X2458" s="9">
        <v>310</v>
      </c>
      <c r="Y2458" s="9">
        <v>1640</v>
      </c>
      <c r="Z2458" s="9">
        <v>119</v>
      </c>
      <c r="AA2458" s="9">
        <v>13</v>
      </c>
      <c r="AB2458" s="9">
        <v>13870</v>
      </c>
      <c r="AC2458" s="9">
        <v>21769</v>
      </c>
      <c r="AD2458" s="9">
        <v>10</v>
      </c>
      <c r="AE2458" s="9">
        <v>102</v>
      </c>
      <c r="AF2458" s="9">
        <v>83227</v>
      </c>
      <c r="AG2458" s="15">
        <v>82939</v>
      </c>
    </row>
    <row r="2459" spans="1:33" x14ac:dyDescent="0.3">
      <c r="A2459" s="10">
        <v>45017</v>
      </c>
      <c r="B2459" s="1" t="s">
        <v>538</v>
      </c>
      <c r="C2459" s="2">
        <v>3</v>
      </c>
      <c r="D2459" s="1" t="s">
        <v>550</v>
      </c>
      <c r="E2459" s="3">
        <v>36</v>
      </c>
      <c r="F2459" s="3">
        <v>9</v>
      </c>
      <c r="G2459" s="3">
        <v>8</v>
      </c>
      <c r="H2459" s="3">
        <v>6</v>
      </c>
      <c r="I2459" s="3">
        <v>77373</v>
      </c>
      <c r="J2459" s="3">
        <v>2106</v>
      </c>
      <c r="K2459" s="3">
        <v>3</v>
      </c>
      <c r="L2459" s="3">
        <v>2353</v>
      </c>
      <c r="M2459" s="3">
        <v>2487</v>
      </c>
      <c r="N2459" s="3">
        <v>4967</v>
      </c>
      <c r="O2459" s="3">
        <v>40327</v>
      </c>
      <c r="P2459" s="3">
        <v>52529</v>
      </c>
      <c r="Q2459" s="3">
        <v>0</v>
      </c>
      <c r="R2459" s="3">
        <v>36767</v>
      </c>
      <c r="S2459" s="3">
        <v>3560</v>
      </c>
      <c r="T2459" s="3">
        <v>113010</v>
      </c>
      <c r="U2459" s="3">
        <v>993</v>
      </c>
      <c r="V2459" s="3">
        <v>1114</v>
      </c>
      <c r="W2459" s="3">
        <v>0</v>
      </c>
      <c r="X2459" s="3">
        <v>57</v>
      </c>
      <c r="Y2459" s="3">
        <v>1171</v>
      </c>
      <c r="Z2459" s="3">
        <v>0</v>
      </c>
      <c r="AA2459" s="3">
        <v>0</v>
      </c>
      <c r="AB2459" s="3">
        <v>6932</v>
      </c>
      <c r="AC2459" s="3">
        <v>8255</v>
      </c>
      <c r="AD2459" s="3">
        <v>16</v>
      </c>
      <c r="AE2459" s="3">
        <v>93</v>
      </c>
      <c r="AF2459" s="3">
        <v>0</v>
      </c>
      <c r="AG2459" s="13">
        <v>0</v>
      </c>
    </row>
    <row r="2460" spans="1:33" x14ac:dyDescent="0.3">
      <c r="A2460" s="12">
        <v>44958</v>
      </c>
      <c r="B2460" s="7" t="s">
        <v>538</v>
      </c>
      <c r="C2460" s="8">
        <v>3</v>
      </c>
      <c r="D2460" s="7" t="s">
        <v>550</v>
      </c>
      <c r="E2460" s="9">
        <v>36</v>
      </c>
      <c r="F2460" s="9">
        <v>9</v>
      </c>
      <c r="G2460" s="9">
        <v>8</v>
      </c>
      <c r="H2460" s="9">
        <v>6</v>
      </c>
      <c r="I2460" s="9">
        <v>36014</v>
      </c>
      <c r="J2460" s="9">
        <v>301</v>
      </c>
      <c r="K2460" s="9">
        <v>0</v>
      </c>
      <c r="L2460" s="9">
        <v>2314</v>
      </c>
      <c r="M2460" s="9">
        <v>2487</v>
      </c>
      <c r="N2460" s="9">
        <v>1659</v>
      </c>
      <c r="O2460" s="9">
        <v>34263</v>
      </c>
      <c r="P2460" s="9">
        <v>40038</v>
      </c>
      <c r="Q2460" s="9">
        <v>0</v>
      </c>
      <c r="R2460" s="9">
        <v>33780</v>
      </c>
      <c r="S2460" s="9">
        <v>483</v>
      </c>
      <c r="T2460" s="9">
        <v>80707</v>
      </c>
      <c r="U2460" s="9">
        <v>1145</v>
      </c>
      <c r="V2460" s="9">
        <v>82</v>
      </c>
      <c r="W2460" s="9">
        <v>0</v>
      </c>
      <c r="X2460" s="9">
        <v>0</v>
      </c>
      <c r="Y2460" s="9">
        <v>82</v>
      </c>
      <c r="Z2460" s="9">
        <v>0</v>
      </c>
      <c r="AA2460" s="9">
        <v>0</v>
      </c>
      <c r="AB2460" s="9">
        <v>2069</v>
      </c>
      <c r="AC2460" s="9">
        <v>2678</v>
      </c>
      <c r="AD2460" s="9">
        <v>16</v>
      </c>
      <c r="AE2460" s="9">
        <v>93</v>
      </c>
      <c r="AF2460" s="9">
        <v>0</v>
      </c>
      <c r="AG2460" s="15">
        <v>0</v>
      </c>
    </row>
    <row r="2461" spans="1:33" x14ac:dyDescent="0.3">
      <c r="A2461" s="10">
        <v>45108</v>
      </c>
      <c r="B2461" s="1" t="s">
        <v>538</v>
      </c>
      <c r="C2461" s="2">
        <v>3</v>
      </c>
      <c r="D2461" s="1" t="s">
        <v>550</v>
      </c>
      <c r="E2461" s="3">
        <v>36</v>
      </c>
      <c r="F2461" s="3">
        <v>384</v>
      </c>
      <c r="G2461" s="3">
        <v>415</v>
      </c>
      <c r="H2461" s="3">
        <v>562</v>
      </c>
      <c r="I2461" s="3">
        <v>117248</v>
      </c>
      <c r="J2461" s="3">
        <v>2473</v>
      </c>
      <c r="K2461" s="3">
        <v>1788</v>
      </c>
      <c r="L2461" s="3">
        <v>2356</v>
      </c>
      <c r="M2461" s="3">
        <v>0</v>
      </c>
      <c r="N2461" s="3">
        <v>5893</v>
      </c>
      <c r="O2461" s="3">
        <v>38741</v>
      </c>
      <c r="P2461" s="3">
        <v>58977</v>
      </c>
      <c r="Q2461" s="3">
        <v>2459</v>
      </c>
      <c r="R2461" s="3">
        <v>33573</v>
      </c>
      <c r="S2461" s="3">
        <v>5168</v>
      </c>
      <c r="T2461" s="3">
        <v>121994</v>
      </c>
      <c r="U2461" s="3">
        <v>35</v>
      </c>
      <c r="V2461" s="3">
        <v>9630</v>
      </c>
      <c r="W2461" s="3">
        <v>4645</v>
      </c>
      <c r="X2461" s="3">
        <v>7607</v>
      </c>
      <c r="Y2461" s="3">
        <v>23873</v>
      </c>
      <c r="Z2461" s="3">
        <v>6636</v>
      </c>
      <c r="AA2461" s="3">
        <v>1991</v>
      </c>
      <c r="AB2461" s="3">
        <v>6409</v>
      </c>
      <c r="AC2461" s="3">
        <v>11974</v>
      </c>
      <c r="AD2461" s="3">
        <v>16</v>
      </c>
      <c r="AE2461" s="3">
        <v>93</v>
      </c>
      <c r="AF2461" s="3">
        <v>17332</v>
      </c>
      <c r="AG2461" s="13">
        <v>16707</v>
      </c>
    </row>
    <row r="2462" spans="1:33" x14ac:dyDescent="0.3">
      <c r="A2462" s="12">
        <v>45078</v>
      </c>
      <c r="B2462" s="7" t="s">
        <v>538</v>
      </c>
      <c r="C2462" s="8">
        <v>3</v>
      </c>
      <c r="D2462" s="7" t="s">
        <v>550</v>
      </c>
      <c r="E2462" s="9">
        <v>36</v>
      </c>
      <c r="F2462" s="9">
        <v>89</v>
      </c>
      <c r="G2462" s="9">
        <v>116</v>
      </c>
      <c r="H2462" s="9">
        <v>524</v>
      </c>
      <c r="I2462" s="9">
        <v>114911</v>
      </c>
      <c r="J2462" s="9">
        <v>1747</v>
      </c>
      <c r="K2462" s="9">
        <v>1</v>
      </c>
      <c r="L2462" s="9">
        <v>2358</v>
      </c>
      <c r="M2462" s="9">
        <v>2487</v>
      </c>
      <c r="N2462" s="9">
        <v>5880</v>
      </c>
      <c r="O2462" s="9">
        <v>37039</v>
      </c>
      <c r="P2462" s="9">
        <v>57022</v>
      </c>
      <c r="Q2462" s="9">
        <v>0</v>
      </c>
      <c r="R2462" s="9">
        <v>32797</v>
      </c>
      <c r="S2462" s="9">
        <v>4242</v>
      </c>
      <c r="T2462" s="9">
        <v>117414</v>
      </c>
      <c r="U2462" s="9">
        <v>35</v>
      </c>
      <c r="V2462" s="9">
        <v>580</v>
      </c>
      <c r="W2462" s="9">
        <v>0</v>
      </c>
      <c r="X2462" s="9">
        <v>38</v>
      </c>
      <c r="Y2462" s="9">
        <v>618</v>
      </c>
      <c r="Z2462" s="9">
        <v>0</v>
      </c>
      <c r="AA2462" s="9">
        <v>0</v>
      </c>
      <c r="AB2462" s="9">
        <v>6495</v>
      </c>
      <c r="AC2462" s="9">
        <v>10978</v>
      </c>
      <c r="AD2462" s="9">
        <v>16</v>
      </c>
      <c r="AE2462" s="9">
        <v>93</v>
      </c>
      <c r="AF2462" s="9">
        <v>2769</v>
      </c>
      <c r="AG2462" s="15">
        <v>2761</v>
      </c>
    </row>
    <row r="2463" spans="1:33" x14ac:dyDescent="0.3">
      <c r="A2463" s="10">
        <v>44986</v>
      </c>
      <c r="B2463" s="1" t="s">
        <v>538</v>
      </c>
      <c r="C2463" s="2">
        <v>3</v>
      </c>
      <c r="D2463" s="1" t="s">
        <v>550</v>
      </c>
      <c r="E2463" s="3">
        <v>36</v>
      </c>
      <c r="F2463" s="3">
        <v>9</v>
      </c>
      <c r="G2463" s="3">
        <v>8</v>
      </c>
      <c r="H2463" s="3">
        <v>6</v>
      </c>
      <c r="I2463" s="3">
        <v>36950</v>
      </c>
      <c r="J2463" s="3">
        <v>550</v>
      </c>
      <c r="K2463" s="3">
        <v>0</v>
      </c>
      <c r="L2463" s="3">
        <v>2313</v>
      </c>
      <c r="M2463" s="3">
        <v>2487</v>
      </c>
      <c r="N2463" s="3">
        <v>1495</v>
      </c>
      <c r="O2463" s="3">
        <v>35446</v>
      </c>
      <c r="P2463" s="3">
        <v>39931</v>
      </c>
      <c r="Q2463" s="3">
        <v>0</v>
      </c>
      <c r="R2463" s="3">
        <v>34899</v>
      </c>
      <c r="S2463" s="3">
        <v>547</v>
      </c>
      <c r="T2463" s="3">
        <v>81284</v>
      </c>
      <c r="U2463" s="3">
        <v>1124</v>
      </c>
      <c r="V2463" s="3">
        <v>345</v>
      </c>
      <c r="W2463" s="3">
        <v>0</v>
      </c>
      <c r="X2463" s="3">
        <v>0</v>
      </c>
      <c r="Y2463" s="3">
        <v>345</v>
      </c>
      <c r="Z2463" s="3">
        <v>0</v>
      </c>
      <c r="AA2463" s="3">
        <v>0</v>
      </c>
      <c r="AB2463" s="3">
        <v>2031</v>
      </c>
      <c r="AC2463" s="3">
        <v>2381</v>
      </c>
      <c r="AD2463" s="3">
        <v>16</v>
      </c>
      <c r="AE2463" s="3">
        <v>93</v>
      </c>
      <c r="AF2463" s="3">
        <v>0</v>
      </c>
      <c r="AG2463" s="13">
        <v>0</v>
      </c>
    </row>
    <row r="2464" spans="1:33" x14ac:dyDescent="0.3">
      <c r="A2464" s="12">
        <v>45047</v>
      </c>
      <c r="B2464" s="7" t="s">
        <v>538</v>
      </c>
      <c r="C2464" s="8">
        <v>3</v>
      </c>
      <c r="D2464" s="7" t="s">
        <v>550</v>
      </c>
      <c r="E2464" s="9">
        <v>36</v>
      </c>
      <c r="F2464" s="9">
        <v>10</v>
      </c>
      <c r="G2464" s="9">
        <v>9</v>
      </c>
      <c r="H2464" s="9">
        <v>13</v>
      </c>
      <c r="I2464" s="9">
        <v>114155</v>
      </c>
      <c r="J2464" s="9">
        <v>2247</v>
      </c>
      <c r="K2464" s="9">
        <v>70</v>
      </c>
      <c r="L2464" s="9">
        <v>2358</v>
      </c>
      <c r="M2464" s="9">
        <v>2487</v>
      </c>
      <c r="N2464" s="9">
        <v>7152</v>
      </c>
      <c r="O2464" s="9">
        <v>36475</v>
      </c>
      <c r="P2464" s="9">
        <v>56626</v>
      </c>
      <c r="Q2464" s="9">
        <v>11</v>
      </c>
      <c r="R2464" s="9">
        <v>32215</v>
      </c>
      <c r="S2464" s="9">
        <v>4260</v>
      </c>
      <c r="T2464" s="9">
        <v>119517</v>
      </c>
      <c r="U2464" s="9">
        <v>495</v>
      </c>
      <c r="V2464" s="9">
        <v>1051</v>
      </c>
      <c r="W2464" s="9">
        <v>22</v>
      </c>
      <c r="X2464" s="9">
        <v>79</v>
      </c>
      <c r="Y2464" s="9">
        <v>1159</v>
      </c>
      <c r="Z2464" s="9">
        <v>29</v>
      </c>
      <c r="AA2464" s="9">
        <v>7</v>
      </c>
      <c r="AB2464" s="9">
        <v>7902</v>
      </c>
      <c r="AC2464" s="9">
        <v>11362</v>
      </c>
      <c r="AD2464" s="9">
        <v>16</v>
      </c>
      <c r="AE2464" s="9">
        <v>93</v>
      </c>
      <c r="AF2464" s="9">
        <v>13</v>
      </c>
      <c r="AG2464" s="15">
        <v>6</v>
      </c>
    </row>
    <row r="2465" spans="1:33" x14ac:dyDescent="0.3">
      <c r="A2465" s="10">
        <v>45017</v>
      </c>
      <c r="B2465" s="1" t="s">
        <v>481</v>
      </c>
      <c r="C2465" s="2">
        <v>15</v>
      </c>
      <c r="D2465" s="1" t="s">
        <v>486</v>
      </c>
      <c r="E2465" s="3">
        <v>265</v>
      </c>
      <c r="F2465" s="3">
        <v>157</v>
      </c>
      <c r="G2465" s="3">
        <v>200</v>
      </c>
      <c r="H2465" s="3">
        <v>268</v>
      </c>
      <c r="I2465" s="3">
        <v>15288</v>
      </c>
      <c r="J2465" s="3">
        <v>408</v>
      </c>
      <c r="K2465" s="3">
        <v>118</v>
      </c>
      <c r="L2465" s="3">
        <v>418</v>
      </c>
      <c r="M2465" s="3">
        <v>418</v>
      </c>
      <c r="N2465" s="3">
        <v>861</v>
      </c>
      <c r="O2465" s="3">
        <v>7981</v>
      </c>
      <c r="P2465" s="3">
        <v>6679</v>
      </c>
      <c r="Q2465" s="3">
        <v>562</v>
      </c>
      <c r="R2465" s="3">
        <v>7589</v>
      </c>
      <c r="S2465" s="3">
        <v>392</v>
      </c>
      <c r="T2465" s="3">
        <v>17333</v>
      </c>
      <c r="U2465" s="3">
        <v>229</v>
      </c>
      <c r="V2465" s="3">
        <v>1906</v>
      </c>
      <c r="W2465" s="3">
        <v>1011</v>
      </c>
      <c r="X2465" s="3">
        <v>1525</v>
      </c>
      <c r="Y2465" s="3">
        <v>4884</v>
      </c>
      <c r="Z2465" s="3">
        <v>1453</v>
      </c>
      <c r="AA2465" s="3">
        <v>442</v>
      </c>
      <c r="AB2465" s="3">
        <v>865</v>
      </c>
      <c r="AC2465" s="3">
        <v>947</v>
      </c>
      <c r="AD2465" s="3">
        <v>4</v>
      </c>
      <c r="AE2465" s="3">
        <v>16</v>
      </c>
      <c r="AF2465" s="3">
        <v>2742</v>
      </c>
      <c r="AG2465" s="13">
        <v>1558</v>
      </c>
    </row>
    <row r="2466" spans="1:33" x14ac:dyDescent="0.3">
      <c r="A2466" s="12">
        <v>44958</v>
      </c>
      <c r="B2466" s="7" t="s">
        <v>481</v>
      </c>
      <c r="C2466" s="8">
        <v>15</v>
      </c>
      <c r="D2466" s="7" t="s">
        <v>486</v>
      </c>
      <c r="E2466" s="9">
        <v>265</v>
      </c>
      <c r="F2466" s="9">
        <v>21</v>
      </c>
      <c r="G2466" s="9">
        <v>61</v>
      </c>
      <c r="H2466" s="9">
        <v>62</v>
      </c>
      <c r="I2466" s="9">
        <v>9970</v>
      </c>
      <c r="J2466" s="9">
        <v>332</v>
      </c>
      <c r="K2466" s="9">
        <v>61</v>
      </c>
      <c r="L2466" s="9">
        <v>418</v>
      </c>
      <c r="M2466" s="9">
        <v>418</v>
      </c>
      <c r="N2466" s="9">
        <v>491</v>
      </c>
      <c r="O2466" s="9">
        <v>7648</v>
      </c>
      <c r="P2466" s="9">
        <v>5873</v>
      </c>
      <c r="Q2466" s="9">
        <v>322</v>
      </c>
      <c r="R2466" s="9">
        <v>7583</v>
      </c>
      <c r="S2466" s="9">
        <v>65</v>
      </c>
      <c r="T2466" s="9">
        <v>15088</v>
      </c>
      <c r="U2466" s="9">
        <v>31</v>
      </c>
      <c r="V2466" s="9">
        <v>1451</v>
      </c>
      <c r="W2466" s="9">
        <v>747</v>
      </c>
      <c r="X2466" s="9">
        <v>1011</v>
      </c>
      <c r="Y2466" s="9">
        <v>3431</v>
      </c>
      <c r="Z2466" s="9">
        <v>969</v>
      </c>
      <c r="AA2466" s="9">
        <v>222</v>
      </c>
      <c r="AB2466" s="9">
        <v>473</v>
      </c>
      <c r="AC2466" s="9">
        <v>603</v>
      </c>
      <c r="AD2466" s="9">
        <v>4</v>
      </c>
      <c r="AE2466" s="9">
        <v>16</v>
      </c>
      <c r="AF2466" s="9">
        <v>1566</v>
      </c>
      <c r="AG2466" s="15">
        <v>946</v>
      </c>
    </row>
    <row r="2467" spans="1:33" x14ac:dyDescent="0.3">
      <c r="A2467" s="10">
        <v>45108</v>
      </c>
      <c r="B2467" s="1" t="s">
        <v>481</v>
      </c>
      <c r="C2467" s="2">
        <v>15</v>
      </c>
      <c r="D2467" s="1" t="s">
        <v>486</v>
      </c>
      <c r="E2467" s="3">
        <v>265</v>
      </c>
      <c r="F2467" s="3">
        <v>157</v>
      </c>
      <c r="G2467" s="3">
        <v>200</v>
      </c>
      <c r="H2467" s="3">
        <v>268</v>
      </c>
      <c r="I2467" s="3">
        <v>14816</v>
      </c>
      <c r="J2467" s="3">
        <v>388</v>
      </c>
      <c r="K2467" s="3">
        <v>158</v>
      </c>
      <c r="L2467" s="3">
        <v>418</v>
      </c>
      <c r="M2467" s="3">
        <v>0</v>
      </c>
      <c r="N2467" s="3">
        <v>559</v>
      </c>
      <c r="O2467" s="3">
        <v>8011</v>
      </c>
      <c r="P2467" s="3">
        <v>6620</v>
      </c>
      <c r="Q2467" s="3">
        <v>902</v>
      </c>
      <c r="R2467" s="3">
        <v>7575</v>
      </c>
      <c r="S2467" s="3">
        <v>436</v>
      </c>
      <c r="T2467" s="3">
        <v>16596</v>
      </c>
      <c r="U2467" s="3">
        <v>1866</v>
      </c>
      <c r="V2467" s="3">
        <v>1748</v>
      </c>
      <c r="W2467" s="3">
        <v>1488</v>
      </c>
      <c r="X2467" s="3">
        <v>1162</v>
      </c>
      <c r="Y2467" s="3">
        <v>5187</v>
      </c>
      <c r="Z2467" s="3">
        <v>2277</v>
      </c>
      <c r="AA2467" s="3">
        <v>789</v>
      </c>
      <c r="AB2467" s="3">
        <v>560</v>
      </c>
      <c r="AC2467" s="3">
        <v>846</v>
      </c>
      <c r="AD2467" s="3">
        <v>4</v>
      </c>
      <c r="AE2467" s="3">
        <v>16</v>
      </c>
      <c r="AF2467" s="3">
        <v>3079</v>
      </c>
      <c r="AG2467" s="13">
        <v>2079</v>
      </c>
    </row>
    <row r="2468" spans="1:33" x14ac:dyDescent="0.3">
      <c r="A2468" s="12">
        <v>45078</v>
      </c>
      <c r="B2468" s="7" t="s">
        <v>481</v>
      </c>
      <c r="C2468" s="8">
        <v>15</v>
      </c>
      <c r="D2468" s="7" t="s">
        <v>486</v>
      </c>
      <c r="E2468" s="9">
        <v>265</v>
      </c>
      <c r="F2468" s="9">
        <v>157</v>
      </c>
      <c r="G2468" s="9">
        <v>200</v>
      </c>
      <c r="H2468" s="9">
        <v>268</v>
      </c>
      <c r="I2468" s="9">
        <v>14997</v>
      </c>
      <c r="J2468" s="9">
        <v>402</v>
      </c>
      <c r="K2468" s="9">
        <v>166</v>
      </c>
      <c r="L2468" s="9">
        <v>418</v>
      </c>
      <c r="M2468" s="9">
        <v>418</v>
      </c>
      <c r="N2468" s="9">
        <v>671</v>
      </c>
      <c r="O2468" s="9">
        <v>7970</v>
      </c>
      <c r="P2468" s="9">
        <v>6616</v>
      </c>
      <c r="Q2468" s="9">
        <v>804</v>
      </c>
      <c r="R2468" s="9">
        <v>7527</v>
      </c>
      <c r="S2468" s="9">
        <v>443</v>
      </c>
      <c r="T2468" s="9">
        <v>16827</v>
      </c>
      <c r="U2468" s="9">
        <v>1927</v>
      </c>
      <c r="V2468" s="9">
        <v>1866</v>
      </c>
      <c r="W2468" s="9">
        <v>1508</v>
      </c>
      <c r="X2468" s="9">
        <v>1206</v>
      </c>
      <c r="Y2468" s="9">
        <v>5268</v>
      </c>
      <c r="Z2468" s="9">
        <v>2196</v>
      </c>
      <c r="AA2468" s="9">
        <v>688</v>
      </c>
      <c r="AB2468" s="9">
        <v>680</v>
      </c>
      <c r="AC2468" s="9">
        <v>890</v>
      </c>
      <c r="AD2468" s="9">
        <v>4</v>
      </c>
      <c r="AE2468" s="9">
        <v>16</v>
      </c>
      <c r="AF2468" s="9">
        <v>2356</v>
      </c>
      <c r="AG2468" s="15">
        <v>1224</v>
      </c>
    </row>
    <row r="2469" spans="1:33" x14ac:dyDescent="0.3">
      <c r="A2469" s="10">
        <v>44986</v>
      </c>
      <c r="B2469" s="1" t="s">
        <v>481</v>
      </c>
      <c r="C2469" s="2">
        <v>15</v>
      </c>
      <c r="D2469" s="1" t="s">
        <v>486</v>
      </c>
      <c r="E2469" s="3">
        <v>265</v>
      </c>
      <c r="F2469" s="3">
        <v>121</v>
      </c>
      <c r="G2469" s="3">
        <v>163</v>
      </c>
      <c r="H2469" s="3">
        <v>240</v>
      </c>
      <c r="I2469" s="3">
        <v>14998</v>
      </c>
      <c r="J2469" s="3">
        <v>413</v>
      </c>
      <c r="K2469" s="3">
        <v>125</v>
      </c>
      <c r="L2469" s="3">
        <v>418</v>
      </c>
      <c r="M2469" s="3">
        <v>418</v>
      </c>
      <c r="N2469" s="3">
        <v>900</v>
      </c>
      <c r="O2469" s="3">
        <v>7998</v>
      </c>
      <c r="P2469" s="3">
        <v>6679</v>
      </c>
      <c r="Q2469" s="3">
        <v>729</v>
      </c>
      <c r="R2469" s="3">
        <v>7659</v>
      </c>
      <c r="S2469" s="3">
        <v>339</v>
      </c>
      <c r="T2469" s="3">
        <v>17399</v>
      </c>
      <c r="U2469" s="3">
        <v>30</v>
      </c>
      <c r="V2469" s="3">
        <v>2299</v>
      </c>
      <c r="W2469" s="3">
        <v>737</v>
      </c>
      <c r="X2469" s="3">
        <v>1281</v>
      </c>
      <c r="Y2469" s="3">
        <v>4885</v>
      </c>
      <c r="Z2469" s="3">
        <v>1305</v>
      </c>
      <c r="AA2469" s="3">
        <v>568</v>
      </c>
      <c r="AB2469" s="3">
        <v>887</v>
      </c>
      <c r="AC2469" s="3">
        <v>935</v>
      </c>
      <c r="AD2469" s="3">
        <v>4</v>
      </c>
      <c r="AE2469" s="3">
        <v>16</v>
      </c>
      <c r="AF2469" s="3">
        <v>1896</v>
      </c>
      <c r="AG2469" s="13">
        <v>878</v>
      </c>
    </row>
    <row r="2470" spans="1:33" x14ac:dyDescent="0.3">
      <c r="A2470" s="12">
        <v>45047</v>
      </c>
      <c r="B2470" s="7" t="s">
        <v>481</v>
      </c>
      <c r="C2470" s="8">
        <v>15</v>
      </c>
      <c r="D2470" s="7" t="s">
        <v>486</v>
      </c>
      <c r="E2470" s="9">
        <v>265</v>
      </c>
      <c r="F2470" s="9">
        <v>157</v>
      </c>
      <c r="G2470" s="9">
        <v>200</v>
      </c>
      <c r="H2470" s="9">
        <v>268</v>
      </c>
      <c r="I2470" s="9">
        <v>15178</v>
      </c>
      <c r="J2470" s="9">
        <v>412</v>
      </c>
      <c r="K2470" s="9">
        <v>223</v>
      </c>
      <c r="L2470" s="9">
        <v>418</v>
      </c>
      <c r="M2470" s="9">
        <v>418</v>
      </c>
      <c r="N2470" s="9">
        <v>771</v>
      </c>
      <c r="O2470" s="9">
        <v>7990</v>
      </c>
      <c r="P2470" s="9">
        <v>6632</v>
      </c>
      <c r="Q2470" s="9">
        <v>1666</v>
      </c>
      <c r="R2470" s="9">
        <v>7588</v>
      </c>
      <c r="S2470" s="9">
        <v>402</v>
      </c>
      <c r="T2470" s="9">
        <v>17099</v>
      </c>
      <c r="U2470" s="9">
        <v>1838</v>
      </c>
      <c r="V2470" s="9">
        <v>2035</v>
      </c>
      <c r="W2470" s="9">
        <v>1063</v>
      </c>
      <c r="X2470" s="9">
        <v>1036</v>
      </c>
      <c r="Y2470" s="9">
        <v>5596</v>
      </c>
      <c r="Z2470" s="9">
        <v>2525</v>
      </c>
      <c r="AA2470" s="9">
        <v>1462</v>
      </c>
      <c r="AB2470" s="9">
        <v>789</v>
      </c>
      <c r="AC2470" s="9">
        <v>917</v>
      </c>
      <c r="AD2470" s="9">
        <v>4</v>
      </c>
      <c r="AE2470" s="9">
        <v>16</v>
      </c>
      <c r="AF2470" s="9">
        <v>3226</v>
      </c>
      <c r="AG2470" s="15">
        <v>2029</v>
      </c>
    </row>
    <row r="2471" spans="1:33" x14ac:dyDescent="0.3">
      <c r="A2471" s="10">
        <v>45017</v>
      </c>
      <c r="B2471" s="1" t="s">
        <v>104</v>
      </c>
      <c r="C2471" s="2">
        <v>10</v>
      </c>
      <c r="D2471" s="1" t="s">
        <v>124</v>
      </c>
      <c r="E2471" s="3">
        <v>205</v>
      </c>
      <c r="F2471" s="3">
        <v>1048</v>
      </c>
      <c r="G2471" s="3">
        <v>833</v>
      </c>
      <c r="H2471" s="3">
        <v>391</v>
      </c>
      <c r="I2471" s="3">
        <v>192243</v>
      </c>
      <c r="J2471" s="3">
        <v>2181</v>
      </c>
      <c r="K2471" s="3">
        <v>1200</v>
      </c>
      <c r="L2471" s="3">
        <v>2241</v>
      </c>
      <c r="M2471" s="3">
        <v>2254</v>
      </c>
      <c r="N2471" s="3">
        <v>4678</v>
      </c>
      <c r="O2471" s="3">
        <v>101227</v>
      </c>
      <c r="P2471" s="3">
        <v>78068</v>
      </c>
      <c r="Q2471" s="3">
        <v>21403</v>
      </c>
      <c r="R2471" s="3">
        <v>100154</v>
      </c>
      <c r="S2471" s="3">
        <v>1073</v>
      </c>
      <c r="T2471" s="3">
        <v>200224</v>
      </c>
      <c r="U2471" s="3">
        <v>238</v>
      </c>
      <c r="V2471" s="3">
        <v>19744</v>
      </c>
      <c r="W2471" s="3">
        <v>17432</v>
      </c>
      <c r="X2471" s="3">
        <v>15449</v>
      </c>
      <c r="Y2471" s="3">
        <v>71127</v>
      </c>
      <c r="Z2471" s="3">
        <v>35934</v>
      </c>
      <c r="AA2471" s="3">
        <v>18502</v>
      </c>
      <c r="AB2471" s="3">
        <v>6269</v>
      </c>
      <c r="AC2471" s="3">
        <v>9982</v>
      </c>
      <c r="AD2471" s="3">
        <v>13</v>
      </c>
      <c r="AE2471" s="3">
        <v>77</v>
      </c>
      <c r="AF2471" s="3">
        <v>20627</v>
      </c>
      <c r="AG2471" s="13">
        <v>20425</v>
      </c>
    </row>
    <row r="2472" spans="1:33" x14ac:dyDescent="0.3">
      <c r="A2472" s="12">
        <v>44958</v>
      </c>
      <c r="B2472" s="7" t="s">
        <v>104</v>
      </c>
      <c r="C2472" s="8">
        <v>10</v>
      </c>
      <c r="D2472" s="7" t="s">
        <v>124</v>
      </c>
      <c r="E2472" s="9">
        <v>205</v>
      </c>
      <c r="F2472" s="9">
        <v>1048</v>
      </c>
      <c r="G2472" s="9">
        <v>833</v>
      </c>
      <c r="H2472" s="9">
        <v>390</v>
      </c>
      <c r="I2472" s="9">
        <v>194427</v>
      </c>
      <c r="J2472" s="9">
        <v>2170</v>
      </c>
      <c r="K2472" s="9">
        <v>820</v>
      </c>
      <c r="L2472" s="9">
        <v>2250</v>
      </c>
      <c r="M2472" s="9">
        <v>2254</v>
      </c>
      <c r="N2472" s="9">
        <v>5937</v>
      </c>
      <c r="O2472" s="9">
        <v>99340</v>
      </c>
      <c r="P2472" s="9">
        <v>77325</v>
      </c>
      <c r="Q2472" s="9">
        <v>14165</v>
      </c>
      <c r="R2472" s="9">
        <v>98520</v>
      </c>
      <c r="S2472" s="9">
        <v>820</v>
      </c>
      <c r="T2472" s="9">
        <v>199639</v>
      </c>
      <c r="U2472" s="9">
        <v>252</v>
      </c>
      <c r="V2472" s="9">
        <v>20883</v>
      </c>
      <c r="W2472" s="9">
        <v>20566</v>
      </c>
      <c r="X2472" s="9">
        <v>18489</v>
      </c>
      <c r="Y2472" s="9">
        <v>71970</v>
      </c>
      <c r="Z2472" s="9">
        <v>32598</v>
      </c>
      <c r="AA2472" s="9">
        <v>12032</v>
      </c>
      <c r="AB2472" s="9">
        <v>7681</v>
      </c>
      <c r="AC2472" s="9">
        <v>9356</v>
      </c>
      <c r="AD2472" s="9">
        <v>13</v>
      </c>
      <c r="AE2472" s="9">
        <v>77</v>
      </c>
      <c r="AF2472" s="9">
        <v>16077</v>
      </c>
      <c r="AG2472" s="15">
        <v>15942</v>
      </c>
    </row>
    <row r="2473" spans="1:33" x14ac:dyDescent="0.3">
      <c r="A2473" s="10">
        <v>45108</v>
      </c>
      <c r="B2473" s="1" t="s">
        <v>104</v>
      </c>
      <c r="C2473" s="2">
        <v>10</v>
      </c>
      <c r="D2473" s="1" t="s">
        <v>124</v>
      </c>
      <c r="E2473" s="3">
        <v>205</v>
      </c>
      <c r="F2473" s="3">
        <v>1048</v>
      </c>
      <c r="G2473" s="3">
        <v>833</v>
      </c>
      <c r="H2473" s="3">
        <v>392</v>
      </c>
      <c r="I2473" s="3">
        <v>196173</v>
      </c>
      <c r="J2473" s="3">
        <v>2231</v>
      </c>
      <c r="K2473" s="3">
        <v>1874</v>
      </c>
      <c r="L2473" s="3">
        <v>2243</v>
      </c>
      <c r="M2473" s="3">
        <v>0</v>
      </c>
      <c r="N2473" s="3">
        <v>4535</v>
      </c>
      <c r="O2473" s="3">
        <v>104470</v>
      </c>
      <c r="P2473" s="3">
        <v>78970</v>
      </c>
      <c r="Q2473" s="3">
        <v>40377</v>
      </c>
      <c r="R2473" s="3">
        <v>102793</v>
      </c>
      <c r="S2473" s="3">
        <v>1677</v>
      </c>
      <c r="T2473" s="3">
        <v>206933</v>
      </c>
      <c r="U2473" s="3">
        <v>18</v>
      </c>
      <c r="V2473" s="3">
        <v>13093</v>
      </c>
      <c r="W2473" s="3">
        <v>23256</v>
      </c>
      <c r="X2473" s="3">
        <v>15840</v>
      </c>
      <c r="Y2473" s="3">
        <v>90204</v>
      </c>
      <c r="Z2473" s="3">
        <v>61271</v>
      </c>
      <c r="AA2473" s="3">
        <v>38015</v>
      </c>
      <c r="AB2473" s="3">
        <v>6585</v>
      </c>
      <c r="AC2473" s="3">
        <v>12373</v>
      </c>
      <c r="AD2473" s="3">
        <v>13</v>
      </c>
      <c r="AE2473" s="3">
        <v>77</v>
      </c>
      <c r="AF2473" s="3">
        <v>62573</v>
      </c>
      <c r="AG2473" s="13">
        <v>62130</v>
      </c>
    </row>
    <row r="2474" spans="1:33" x14ac:dyDescent="0.3">
      <c r="A2474" s="12">
        <v>45078</v>
      </c>
      <c r="B2474" s="7" t="s">
        <v>104</v>
      </c>
      <c r="C2474" s="8">
        <v>10</v>
      </c>
      <c r="D2474" s="7" t="s">
        <v>124</v>
      </c>
      <c r="E2474" s="9">
        <v>205</v>
      </c>
      <c r="F2474" s="9">
        <v>1048</v>
      </c>
      <c r="G2474" s="9">
        <v>833</v>
      </c>
      <c r="H2474" s="9">
        <v>392</v>
      </c>
      <c r="I2474" s="9">
        <v>195709</v>
      </c>
      <c r="J2474" s="9">
        <v>2238</v>
      </c>
      <c r="K2474" s="9">
        <v>1931</v>
      </c>
      <c r="L2474" s="9">
        <v>2243</v>
      </c>
      <c r="M2474" s="9">
        <v>2254</v>
      </c>
      <c r="N2474" s="9">
        <v>4677</v>
      </c>
      <c r="O2474" s="9">
        <v>103637</v>
      </c>
      <c r="P2474" s="9">
        <v>79027</v>
      </c>
      <c r="Q2474" s="9">
        <v>42018</v>
      </c>
      <c r="R2474" s="9">
        <v>102089</v>
      </c>
      <c r="S2474" s="9">
        <v>1548</v>
      </c>
      <c r="T2474" s="9">
        <v>205675</v>
      </c>
      <c r="U2474" s="9">
        <v>19</v>
      </c>
      <c r="V2474" s="9">
        <v>14533</v>
      </c>
      <c r="W2474" s="9">
        <v>23909</v>
      </c>
      <c r="X2474" s="9">
        <v>14993</v>
      </c>
      <c r="Y2474" s="9">
        <v>90167</v>
      </c>
      <c r="Z2474" s="9">
        <v>60641</v>
      </c>
      <c r="AA2474" s="9">
        <v>36732</v>
      </c>
      <c r="AB2474" s="9">
        <v>6547</v>
      </c>
      <c r="AC2474" s="9">
        <v>11787</v>
      </c>
      <c r="AD2474" s="9">
        <v>13</v>
      </c>
      <c r="AE2474" s="9">
        <v>77</v>
      </c>
      <c r="AF2474" s="9">
        <v>59180</v>
      </c>
      <c r="AG2474" s="15">
        <v>59049</v>
      </c>
    </row>
    <row r="2475" spans="1:33" x14ac:dyDescent="0.3">
      <c r="A2475" s="10">
        <v>44986</v>
      </c>
      <c r="B2475" s="1" t="s">
        <v>104</v>
      </c>
      <c r="C2475" s="2">
        <v>10</v>
      </c>
      <c r="D2475" s="1" t="s">
        <v>124</v>
      </c>
      <c r="E2475" s="3">
        <v>205</v>
      </c>
      <c r="F2475" s="3">
        <v>1048</v>
      </c>
      <c r="G2475" s="3">
        <v>833</v>
      </c>
      <c r="H2475" s="3">
        <v>391</v>
      </c>
      <c r="I2475" s="3">
        <v>191693</v>
      </c>
      <c r="J2475" s="3">
        <v>2194</v>
      </c>
      <c r="K2475" s="3">
        <v>1100</v>
      </c>
      <c r="L2475" s="3">
        <v>2241</v>
      </c>
      <c r="M2475" s="3">
        <v>2254</v>
      </c>
      <c r="N2475" s="3">
        <v>5006</v>
      </c>
      <c r="O2475" s="3">
        <v>100315</v>
      </c>
      <c r="P2475" s="3">
        <v>77485</v>
      </c>
      <c r="Q2475" s="3">
        <v>21452</v>
      </c>
      <c r="R2475" s="3">
        <v>99412</v>
      </c>
      <c r="S2475" s="3">
        <v>903</v>
      </c>
      <c r="T2475" s="3">
        <v>197934</v>
      </c>
      <c r="U2475" s="3">
        <v>248</v>
      </c>
      <c r="V2475" s="3">
        <v>20951</v>
      </c>
      <c r="W2475" s="3">
        <v>14922</v>
      </c>
      <c r="X2475" s="3">
        <v>16993</v>
      </c>
      <c r="Y2475" s="3">
        <v>72084</v>
      </c>
      <c r="Z2475" s="3">
        <v>34140</v>
      </c>
      <c r="AA2475" s="3">
        <v>19218</v>
      </c>
      <c r="AB2475" s="3">
        <v>6543</v>
      </c>
      <c r="AC2475" s="3">
        <v>8585</v>
      </c>
      <c r="AD2475" s="3">
        <v>13</v>
      </c>
      <c r="AE2475" s="3">
        <v>77</v>
      </c>
      <c r="AF2475" s="3">
        <v>19442</v>
      </c>
      <c r="AG2475" s="13">
        <v>19191</v>
      </c>
    </row>
    <row r="2476" spans="1:33" x14ac:dyDescent="0.3">
      <c r="A2476" s="12">
        <v>45047</v>
      </c>
      <c r="B2476" s="7" t="s">
        <v>104</v>
      </c>
      <c r="C2476" s="8">
        <v>10</v>
      </c>
      <c r="D2476" s="7" t="s">
        <v>124</v>
      </c>
      <c r="E2476" s="9">
        <v>205</v>
      </c>
      <c r="F2476" s="9">
        <v>1048</v>
      </c>
      <c r="G2476" s="9">
        <v>833</v>
      </c>
      <c r="H2476" s="9">
        <v>392</v>
      </c>
      <c r="I2476" s="9">
        <v>192614</v>
      </c>
      <c r="J2476" s="9">
        <v>2228</v>
      </c>
      <c r="K2476" s="9">
        <v>1581</v>
      </c>
      <c r="L2476" s="9">
        <v>2241</v>
      </c>
      <c r="M2476" s="9">
        <v>2254</v>
      </c>
      <c r="N2476" s="9">
        <v>4147</v>
      </c>
      <c r="O2476" s="9">
        <v>102357</v>
      </c>
      <c r="P2476" s="9">
        <v>77838</v>
      </c>
      <c r="Q2476" s="9">
        <v>34861</v>
      </c>
      <c r="R2476" s="9">
        <v>101118</v>
      </c>
      <c r="S2476" s="9">
        <v>1239</v>
      </c>
      <c r="T2476" s="9">
        <v>200455</v>
      </c>
      <c r="U2476" s="9">
        <v>112</v>
      </c>
      <c r="V2476" s="9">
        <v>18432</v>
      </c>
      <c r="W2476" s="9">
        <v>17127</v>
      </c>
      <c r="X2476" s="9">
        <v>19046</v>
      </c>
      <c r="Y2476" s="9">
        <v>85931</v>
      </c>
      <c r="Z2476" s="9">
        <v>48453</v>
      </c>
      <c r="AA2476" s="9">
        <v>31326</v>
      </c>
      <c r="AB2476" s="9">
        <v>5827</v>
      </c>
      <c r="AC2476" s="9">
        <v>10286</v>
      </c>
      <c r="AD2476" s="9">
        <v>13</v>
      </c>
      <c r="AE2476" s="9">
        <v>77</v>
      </c>
      <c r="AF2476" s="9">
        <v>34124</v>
      </c>
      <c r="AG2476" s="15">
        <v>33967</v>
      </c>
    </row>
    <row r="2477" spans="1:33" x14ac:dyDescent="0.3">
      <c r="A2477" s="11">
        <v>45017</v>
      </c>
      <c r="B2477" s="4" t="s">
        <v>104</v>
      </c>
      <c r="C2477" s="5">
        <v>10</v>
      </c>
      <c r="D2477" s="4" t="s">
        <v>125</v>
      </c>
      <c r="E2477" s="6">
        <v>206</v>
      </c>
      <c r="F2477" s="6">
        <v>2859</v>
      </c>
      <c r="G2477" s="6">
        <v>2613</v>
      </c>
      <c r="H2477" s="6">
        <v>980</v>
      </c>
      <c r="I2477" s="6">
        <v>390347</v>
      </c>
      <c r="J2477" s="6">
        <v>4594</v>
      </c>
      <c r="K2477" s="6">
        <v>2709</v>
      </c>
      <c r="L2477" s="6">
        <v>4886</v>
      </c>
      <c r="M2477" s="6">
        <v>5147</v>
      </c>
      <c r="N2477" s="6">
        <v>14013</v>
      </c>
      <c r="O2477" s="6">
        <v>202155</v>
      </c>
      <c r="P2477" s="6">
        <v>161763</v>
      </c>
      <c r="Q2477" s="6">
        <v>43942</v>
      </c>
      <c r="R2477" s="6">
        <v>197784</v>
      </c>
      <c r="S2477" s="6">
        <v>4371</v>
      </c>
      <c r="T2477" s="6">
        <v>418091</v>
      </c>
      <c r="U2477" s="6">
        <v>335</v>
      </c>
      <c r="V2477" s="6">
        <v>38131</v>
      </c>
      <c r="W2477" s="6">
        <v>33923</v>
      </c>
      <c r="X2477" s="6">
        <v>32447</v>
      </c>
      <c r="Y2477" s="6">
        <v>145050</v>
      </c>
      <c r="Z2477" s="6">
        <v>74472</v>
      </c>
      <c r="AA2477" s="6">
        <v>40549</v>
      </c>
      <c r="AB2477" s="6">
        <v>17221</v>
      </c>
      <c r="AC2477" s="6">
        <v>22939</v>
      </c>
      <c r="AD2477" s="6">
        <v>21</v>
      </c>
      <c r="AE2477" s="6">
        <v>194</v>
      </c>
      <c r="AF2477" s="6">
        <v>118904</v>
      </c>
      <c r="AG2477" s="14">
        <v>118253</v>
      </c>
    </row>
    <row r="2478" spans="1:33" x14ac:dyDescent="0.3">
      <c r="A2478" s="10">
        <v>44958</v>
      </c>
      <c r="B2478" s="1" t="s">
        <v>104</v>
      </c>
      <c r="C2478" s="2">
        <v>10</v>
      </c>
      <c r="D2478" s="1" t="s">
        <v>125</v>
      </c>
      <c r="E2478" s="3">
        <v>206</v>
      </c>
      <c r="F2478" s="3">
        <v>2857</v>
      </c>
      <c r="G2478" s="3">
        <v>2610</v>
      </c>
      <c r="H2478" s="3">
        <v>978</v>
      </c>
      <c r="I2478" s="3">
        <v>386574</v>
      </c>
      <c r="J2478" s="3">
        <v>4511</v>
      </c>
      <c r="K2478" s="3">
        <v>1878</v>
      </c>
      <c r="L2478" s="3">
        <v>4891</v>
      </c>
      <c r="M2478" s="3">
        <v>5145</v>
      </c>
      <c r="N2478" s="3">
        <v>16186</v>
      </c>
      <c r="O2478" s="3">
        <v>196220</v>
      </c>
      <c r="P2478" s="3">
        <v>155163</v>
      </c>
      <c r="Q2478" s="3">
        <v>24808</v>
      </c>
      <c r="R2478" s="3">
        <v>192354</v>
      </c>
      <c r="S2478" s="3">
        <v>3866</v>
      </c>
      <c r="T2478" s="3">
        <v>410993</v>
      </c>
      <c r="U2478" s="3">
        <v>303</v>
      </c>
      <c r="V2478" s="3">
        <v>39063</v>
      </c>
      <c r="W2478" s="3">
        <v>38482</v>
      </c>
      <c r="X2478" s="3">
        <v>36421</v>
      </c>
      <c r="Y2478" s="3">
        <v>135475</v>
      </c>
      <c r="Z2478" s="3">
        <v>59991</v>
      </c>
      <c r="AA2478" s="3">
        <v>21509</v>
      </c>
      <c r="AB2478" s="3">
        <v>18872</v>
      </c>
      <c r="AC2478" s="3">
        <v>24552</v>
      </c>
      <c r="AD2478" s="3">
        <v>21</v>
      </c>
      <c r="AE2478" s="3">
        <v>194</v>
      </c>
      <c r="AF2478" s="3">
        <v>82064</v>
      </c>
      <c r="AG2478" s="13">
        <v>81920</v>
      </c>
    </row>
    <row r="2479" spans="1:33" x14ac:dyDescent="0.3">
      <c r="A2479" s="11">
        <v>45108</v>
      </c>
      <c r="B2479" s="4" t="s">
        <v>104</v>
      </c>
      <c r="C2479" s="5">
        <v>10</v>
      </c>
      <c r="D2479" s="4" t="s">
        <v>125</v>
      </c>
      <c r="E2479" s="6">
        <v>206</v>
      </c>
      <c r="F2479" s="6">
        <v>2859</v>
      </c>
      <c r="G2479" s="6">
        <v>2613</v>
      </c>
      <c r="H2479" s="6">
        <v>980</v>
      </c>
      <c r="I2479" s="6">
        <v>414801</v>
      </c>
      <c r="J2479" s="6">
        <v>4806</v>
      </c>
      <c r="K2479" s="6">
        <v>3900</v>
      </c>
      <c r="L2479" s="6">
        <v>4916</v>
      </c>
      <c r="M2479" s="6">
        <v>0</v>
      </c>
      <c r="N2479" s="6">
        <v>11771</v>
      </c>
      <c r="O2479" s="6">
        <v>216265</v>
      </c>
      <c r="P2479" s="6">
        <v>176117</v>
      </c>
      <c r="Q2479" s="6">
        <v>72976</v>
      </c>
      <c r="R2479" s="6">
        <v>211096</v>
      </c>
      <c r="S2479" s="6">
        <v>5169</v>
      </c>
      <c r="T2479" s="6">
        <v>450867</v>
      </c>
      <c r="U2479" s="6">
        <v>396</v>
      </c>
      <c r="V2479" s="6">
        <v>30837</v>
      </c>
      <c r="W2479" s="6">
        <v>47919</v>
      </c>
      <c r="X2479" s="6">
        <v>37228</v>
      </c>
      <c r="Y2479" s="6">
        <v>183052</v>
      </c>
      <c r="Z2479" s="6">
        <v>114987</v>
      </c>
      <c r="AA2479" s="6">
        <v>67068</v>
      </c>
      <c r="AB2479" s="6">
        <v>15733</v>
      </c>
      <c r="AC2479" s="6">
        <v>30981</v>
      </c>
      <c r="AD2479" s="6">
        <v>21</v>
      </c>
      <c r="AE2479" s="6">
        <v>194</v>
      </c>
      <c r="AF2479" s="6">
        <v>147038</v>
      </c>
      <c r="AG2479" s="14">
        <v>146508</v>
      </c>
    </row>
    <row r="2480" spans="1:33" x14ac:dyDescent="0.3">
      <c r="A2480" s="10">
        <v>45078</v>
      </c>
      <c r="B2480" s="1" t="s">
        <v>104</v>
      </c>
      <c r="C2480" s="2">
        <v>10</v>
      </c>
      <c r="D2480" s="1" t="s">
        <v>125</v>
      </c>
      <c r="E2480" s="3">
        <v>206</v>
      </c>
      <c r="F2480" s="3">
        <v>2859</v>
      </c>
      <c r="G2480" s="3">
        <v>2613</v>
      </c>
      <c r="H2480" s="3">
        <v>980</v>
      </c>
      <c r="I2480" s="3">
        <v>408840</v>
      </c>
      <c r="J2480" s="3">
        <v>4793</v>
      </c>
      <c r="K2480" s="3">
        <v>3819</v>
      </c>
      <c r="L2480" s="3">
        <v>4913</v>
      </c>
      <c r="M2480" s="3">
        <v>5146</v>
      </c>
      <c r="N2480" s="3">
        <v>13353</v>
      </c>
      <c r="O2480" s="3">
        <v>211555</v>
      </c>
      <c r="P2480" s="3">
        <v>172290</v>
      </c>
      <c r="Q2480" s="3">
        <v>68208</v>
      </c>
      <c r="R2480" s="3">
        <v>206643</v>
      </c>
      <c r="S2480" s="3">
        <v>4912</v>
      </c>
      <c r="T2480" s="3">
        <v>443744</v>
      </c>
      <c r="U2480" s="3">
        <v>312</v>
      </c>
      <c r="V2480" s="3">
        <v>34213</v>
      </c>
      <c r="W2480" s="3">
        <v>44446</v>
      </c>
      <c r="X2480" s="3">
        <v>37217</v>
      </c>
      <c r="Y2480" s="3">
        <v>179440</v>
      </c>
      <c r="Z2480" s="3">
        <v>108010</v>
      </c>
      <c r="AA2480" s="3">
        <v>63564</v>
      </c>
      <c r="AB2480" s="3">
        <v>17281</v>
      </c>
      <c r="AC2480" s="3">
        <v>29265</v>
      </c>
      <c r="AD2480" s="3">
        <v>21</v>
      </c>
      <c r="AE2480" s="3">
        <v>194</v>
      </c>
      <c r="AF2480" s="3">
        <v>147997</v>
      </c>
      <c r="AG2480" s="13">
        <v>147571</v>
      </c>
    </row>
    <row r="2481" spans="1:33" x14ac:dyDescent="0.3">
      <c r="A2481" s="11">
        <v>44986</v>
      </c>
      <c r="B2481" s="4" t="s">
        <v>104</v>
      </c>
      <c r="C2481" s="5">
        <v>10</v>
      </c>
      <c r="D2481" s="4" t="s">
        <v>125</v>
      </c>
      <c r="E2481" s="6">
        <v>206</v>
      </c>
      <c r="F2481" s="6">
        <v>2859</v>
      </c>
      <c r="G2481" s="6">
        <v>2612</v>
      </c>
      <c r="H2481" s="6">
        <v>980</v>
      </c>
      <c r="I2481" s="6">
        <v>387513</v>
      </c>
      <c r="J2481" s="6">
        <v>4532</v>
      </c>
      <c r="K2481" s="6">
        <v>2507</v>
      </c>
      <c r="L2481" s="6">
        <v>4875</v>
      </c>
      <c r="M2481" s="6">
        <v>5147</v>
      </c>
      <c r="N2481" s="6">
        <v>14811</v>
      </c>
      <c r="O2481" s="6">
        <v>199776</v>
      </c>
      <c r="P2481" s="6">
        <v>158669</v>
      </c>
      <c r="Q2481" s="6">
        <v>43714</v>
      </c>
      <c r="R2481" s="6">
        <v>195723</v>
      </c>
      <c r="S2481" s="6">
        <v>4053</v>
      </c>
      <c r="T2481" s="6">
        <v>413462</v>
      </c>
      <c r="U2481" s="6">
        <v>340</v>
      </c>
      <c r="V2481" s="6">
        <v>37881</v>
      </c>
      <c r="W2481" s="6">
        <v>29599</v>
      </c>
      <c r="X2481" s="6">
        <v>32369</v>
      </c>
      <c r="Y2481" s="6">
        <v>140258</v>
      </c>
      <c r="Z2481" s="6">
        <v>70008</v>
      </c>
      <c r="AA2481" s="6">
        <v>40409</v>
      </c>
      <c r="AB2481" s="6">
        <v>17572</v>
      </c>
      <c r="AC2481" s="6">
        <v>22634</v>
      </c>
      <c r="AD2481" s="6">
        <v>21</v>
      </c>
      <c r="AE2481" s="6">
        <v>194</v>
      </c>
      <c r="AF2481" s="6">
        <v>117465</v>
      </c>
      <c r="AG2481" s="14">
        <v>116934</v>
      </c>
    </row>
    <row r="2482" spans="1:33" x14ac:dyDescent="0.3">
      <c r="A2482" s="10">
        <v>45047</v>
      </c>
      <c r="B2482" s="1" t="s">
        <v>104</v>
      </c>
      <c r="C2482" s="2">
        <v>10</v>
      </c>
      <c r="D2482" s="1" t="s">
        <v>125</v>
      </c>
      <c r="E2482" s="3">
        <v>206</v>
      </c>
      <c r="F2482" s="3">
        <v>2859</v>
      </c>
      <c r="G2482" s="3">
        <v>2613</v>
      </c>
      <c r="H2482" s="3">
        <v>980</v>
      </c>
      <c r="I2482" s="3">
        <v>393107</v>
      </c>
      <c r="J2482" s="3">
        <v>4662</v>
      </c>
      <c r="K2482" s="3">
        <v>3186</v>
      </c>
      <c r="L2482" s="3">
        <v>4891</v>
      </c>
      <c r="M2482" s="3">
        <v>5147</v>
      </c>
      <c r="N2482" s="3">
        <v>12534</v>
      </c>
      <c r="O2482" s="3">
        <v>205350</v>
      </c>
      <c r="P2482" s="3">
        <v>164846</v>
      </c>
      <c r="Q2482" s="3">
        <v>64786</v>
      </c>
      <c r="R2482" s="3">
        <v>200880</v>
      </c>
      <c r="S2482" s="3">
        <v>4470</v>
      </c>
      <c r="T2482" s="3">
        <v>422963</v>
      </c>
      <c r="U2482" s="3">
        <v>349</v>
      </c>
      <c r="V2482" s="3">
        <v>41013</v>
      </c>
      <c r="W2482" s="3">
        <v>30578</v>
      </c>
      <c r="X2482" s="3">
        <v>31437</v>
      </c>
      <c r="Y2482" s="3">
        <v>163156</v>
      </c>
      <c r="Z2482" s="3">
        <v>90706</v>
      </c>
      <c r="AA2482" s="3">
        <v>60128</v>
      </c>
      <c r="AB2482" s="3">
        <v>16002</v>
      </c>
      <c r="AC2482" s="3">
        <v>24231</v>
      </c>
      <c r="AD2482" s="3">
        <v>21</v>
      </c>
      <c r="AE2482" s="3">
        <v>194</v>
      </c>
      <c r="AF2482" s="3">
        <v>102733</v>
      </c>
      <c r="AG2482" s="13">
        <v>102433</v>
      </c>
    </row>
    <row r="2483" spans="1:33" x14ac:dyDescent="0.3">
      <c r="A2483" s="11">
        <v>45017</v>
      </c>
      <c r="B2483" s="4" t="s">
        <v>602</v>
      </c>
      <c r="C2483" s="5">
        <v>33</v>
      </c>
      <c r="D2483" s="4" t="s">
        <v>616</v>
      </c>
      <c r="E2483" s="6">
        <v>578</v>
      </c>
      <c r="F2483" s="6">
        <v>1341</v>
      </c>
      <c r="G2483" s="6">
        <v>1521</v>
      </c>
      <c r="H2483" s="6">
        <v>1556</v>
      </c>
      <c r="I2483" s="6">
        <v>198335</v>
      </c>
      <c r="J2483" s="6">
        <v>2001</v>
      </c>
      <c r="K2483" s="6">
        <v>1595</v>
      </c>
      <c r="L2483" s="6">
        <v>1597</v>
      </c>
      <c r="M2483" s="6">
        <v>2001</v>
      </c>
      <c r="N2483" s="6">
        <v>12302</v>
      </c>
      <c r="O2483" s="6">
        <v>76169</v>
      </c>
      <c r="P2483" s="6">
        <v>83069</v>
      </c>
      <c r="Q2483" s="6">
        <v>12366</v>
      </c>
      <c r="R2483" s="6">
        <v>37422</v>
      </c>
      <c r="S2483" s="6">
        <v>38747</v>
      </c>
      <c r="T2483" s="6">
        <v>200202</v>
      </c>
      <c r="U2483" s="6">
        <v>642</v>
      </c>
      <c r="V2483" s="6">
        <v>4060</v>
      </c>
      <c r="W2483" s="6">
        <v>13393</v>
      </c>
      <c r="X2483" s="6">
        <v>3344</v>
      </c>
      <c r="Y2483" s="6">
        <v>32960</v>
      </c>
      <c r="Z2483" s="6">
        <v>25556</v>
      </c>
      <c r="AA2483" s="6">
        <v>12163</v>
      </c>
      <c r="AB2483" s="6">
        <v>12560</v>
      </c>
      <c r="AC2483" s="6">
        <v>16102</v>
      </c>
      <c r="AD2483" s="6">
        <v>17</v>
      </c>
      <c r="AE2483" s="6">
        <v>72</v>
      </c>
      <c r="AF2483" s="6">
        <v>85016</v>
      </c>
      <c r="AG2483" s="14">
        <v>84747</v>
      </c>
    </row>
    <row r="2484" spans="1:33" x14ac:dyDescent="0.3">
      <c r="A2484" s="10">
        <v>44958</v>
      </c>
      <c r="B2484" s="1" t="s">
        <v>602</v>
      </c>
      <c r="C2484" s="2">
        <v>33</v>
      </c>
      <c r="D2484" s="1" t="s">
        <v>616</v>
      </c>
      <c r="E2484" s="3">
        <v>578</v>
      </c>
      <c r="F2484" s="3">
        <v>1348</v>
      </c>
      <c r="G2484" s="3">
        <v>1504</v>
      </c>
      <c r="H2484" s="3">
        <v>1541</v>
      </c>
      <c r="I2484" s="3">
        <v>202073</v>
      </c>
      <c r="J2484" s="3">
        <v>2001</v>
      </c>
      <c r="K2484" s="3">
        <v>1965</v>
      </c>
      <c r="L2484" s="3">
        <v>1609</v>
      </c>
      <c r="M2484" s="3">
        <v>2001</v>
      </c>
      <c r="N2484" s="3">
        <v>14511</v>
      </c>
      <c r="O2484" s="3">
        <v>76585</v>
      </c>
      <c r="P2484" s="3">
        <v>83389</v>
      </c>
      <c r="Q2484" s="3">
        <v>22159</v>
      </c>
      <c r="R2484" s="3">
        <v>35979</v>
      </c>
      <c r="S2484" s="3">
        <v>40606</v>
      </c>
      <c r="T2484" s="3">
        <v>204962</v>
      </c>
      <c r="U2484" s="3">
        <v>704</v>
      </c>
      <c r="V2484" s="3">
        <v>3871</v>
      </c>
      <c r="W2484" s="3">
        <v>3893</v>
      </c>
      <c r="X2484" s="3">
        <v>2659</v>
      </c>
      <c r="Y2484" s="3">
        <v>32340</v>
      </c>
      <c r="Z2484" s="3">
        <v>25810</v>
      </c>
      <c r="AA2484" s="3">
        <v>21917</v>
      </c>
      <c r="AB2484" s="3">
        <v>14307</v>
      </c>
      <c r="AC2484" s="3">
        <v>16170</v>
      </c>
      <c r="AD2484" s="3">
        <v>17</v>
      </c>
      <c r="AE2484" s="3">
        <v>72</v>
      </c>
      <c r="AF2484" s="3">
        <v>108082</v>
      </c>
      <c r="AG2484" s="13">
        <v>106403</v>
      </c>
    </row>
    <row r="2485" spans="1:33" x14ac:dyDescent="0.3">
      <c r="A2485" s="11">
        <v>45108</v>
      </c>
      <c r="B2485" s="4" t="s">
        <v>602</v>
      </c>
      <c r="C2485" s="5">
        <v>33</v>
      </c>
      <c r="D2485" s="4" t="s">
        <v>616</v>
      </c>
      <c r="E2485" s="6">
        <v>578</v>
      </c>
      <c r="F2485" s="6">
        <v>1324</v>
      </c>
      <c r="G2485" s="6">
        <v>1516</v>
      </c>
      <c r="H2485" s="6">
        <v>1580</v>
      </c>
      <c r="I2485" s="6">
        <v>189050</v>
      </c>
      <c r="J2485" s="6">
        <v>2001</v>
      </c>
      <c r="K2485" s="6">
        <v>1990</v>
      </c>
      <c r="L2485" s="6">
        <v>1581</v>
      </c>
      <c r="M2485" s="6">
        <v>0</v>
      </c>
      <c r="N2485" s="6">
        <v>11106</v>
      </c>
      <c r="O2485" s="6">
        <v>74337</v>
      </c>
      <c r="P2485" s="6">
        <v>80611</v>
      </c>
      <c r="Q2485" s="6">
        <v>18671</v>
      </c>
      <c r="R2485" s="6">
        <v>25025</v>
      </c>
      <c r="S2485" s="6">
        <v>49312</v>
      </c>
      <c r="T2485" s="6">
        <v>192667</v>
      </c>
      <c r="U2485" s="6">
        <v>13</v>
      </c>
      <c r="V2485" s="6">
        <v>5200</v>
      </c>
      <c r="W2485" s="6">
        <v>3647</v>
      </c>
      <c r="X2485" s="6">
        <v>3583</v>
      </c>
      <c r="Y2485" s="6">
        <v>31061</v>
      </c>
      <c r="Z2485" s="6">
        <v>22278</v>
      </c>
      <c r="AA2485" s="6">
        <v>18631</v>
      </c>
      <c r="AB2485" s="6">
        <v>11261</v>
      </c>
      <c r="AC2485" s="6">
        <v>15352</v>
      </c>
      <c r="AD2485" s="6">
        <v>17</v>
      </c>
      <c r="AE2485" s="6">
        <v>72</v>
      </c>
      <c r="AF2485" s="6">
        <v>85889</v>
      </c>
      <c r="AG2485" s="14">
        <v>85743</v>
      </c>
    </row>
    <row r="2486" spans="1:33" x14ac:dyDescent="0.3">
      <c r="A2486" s="10">
        <v>45078</v>
      </c>
      <c r="B2486" s="1" t="s">
        <v>602</v>
      </c>
      <c r="C2486" s="2">
        <v>33</v>
      </c>
      <c r="D2486" s="1" t="s">
        <v>616</v>
      </c>
      <c r="E2486" s="3">
        <v>578</v>
      </c>
      <c r="F2486" s="3">
        <v>1324</v>
      </c>
      <c r="G2486" s="3">
        <v>1516</v>
      </c>
      <c r="H2486" s="3">
        <v>1580</v>
      </c>
      <c r="I2486" s="3">
        <v>191873</v>
      </c>
      <c r="J2486" s="3">
        <v>2001</v>
      </c>
      <c r="K2486" s="3">
        <v>1948</v>
      </c>
      <c r="L2486" s="3">
        <v>1582</v>
      </c>
      <c r="M2486" s="3">
        <v>2001</v>
      </c>
      <c r="N2486" s="3">
        <v>10944</v>
      </c>
      <c r="O2486" s="3">
        <v>75770</v>
      </c>
      <c r="P2486" s="3">
        <v>81569</v>
      </c>
      <c r="Q2486" s="3">
        <v>18646</v>
      </c>
      <c r="R2486" s="3">
        <v>32384</v>
      </c>
      <c r="S2486" s="3">
        <v>43386</v>
      </c>
      <c r="T2486" s="3">
        <v>194956</v>
      </c>
      <c r="U2486" s="3">
        <v>17</v>
      </c>
      <c r="V2486" s="3">
        <v>5429</v>
      </c>
      <c r="W2486" s="3">
        <v>5882</v>
      </c>
      <c r="X2486" s="3">
        <v>4988</v>
      </c>
      <c r="Y2486" s="3">
        <v>34828</v>
      </c>
      <c r="Z2486" s="3">
        <v>24411</v>
      </c>
      <c r="AA2486" s="3">
        <v>18529</v>
      </c>
      <c r="AB2486" s="3">
        <v>11250</v>
      </c>
      <c r="AC2486" s="3">
        <v>15423</v>
      </c>
      <c r="AD2486" s="3">
        <v>17</v>
      </c>
      <c r="AE2486" s="3">
        <v>72</v>
      </c>
      <c r="AF2486" s="3">
        <v>76414</v>
      </c>
      <c r="AG2486" s="13">
        <v>76352</v>
      </c>
    </row>
    <row r="2487" spans="1:33" x14ac:dyDescent="0.3">
      <c r="A2487" s="11">
        <v>44986</v>
      </c>
      <c r="B2487" s="4" t="s">
        <v>602</v>
      </c>
      <c r="C2487" s="5">
        <v>33</v>
      </c>
      <c r="D2487" s="4" t="s">
        <v>616</v>
      </c>
      <c r="E2487" s="6">
        <v>578</v>
      </c>
      <c r="F2487" s="6">
        <v>1339</v>
      </c>
      <c r="G2487" s="6">
        <v>1520</v>
      </c>
      <c r="H2487" s="6">
        <v>1554</v>
      </c>
      <c r="I2487" s="6">
        <v>199510</v>
      </c>
      <c r="J2487" s="6">
        <v>2001</v>
      </c>
      <c r="K2487" s="6">
        <v>1984</v>
      </c>
      <c r="L2487" s="6">
        <v>1601</v>
      </c>
      <c r="M2487" s="6">
        <v>2001</v>
      </c>
      <c r="N2487" s="6">
        <v>13119</v>
      </c>
      <c r="O2487" s="6">
        <v>76522</v>
      </c>
      <c r="P2487" s="6">
        <v>83357</v>
      </c>
      <c r="Q2487" s="6">
        <v>23451</v>
      </c>
      <c r="R2487" s="6">
        <v>36532</v>
      </c>
      <c r="S2487" s="6">
        <v>39990</v>
      </c>
      <c r="T2487" s="6">
        <v>202550</v>
      </c>
      <c r="U2487" s="6">
        <v>680</v>
      </c>
      <c r="V2487" s="6">
        <v>3703</v>
      </c>
      <c r="W2487" s="6">
        <v>2964</v>
      </c>
      <c r="X2487" s="6">
        <v>2470</v>
      </c>
      <c r="Y2487" s="6">
        <v>32508</v>
      </c>
      <c r="Z2487" s="6">
        <v>26335</v>
      </c>
      <c r="AA2487" s="6">
        <v>23371</v>
      </c>
      <c r="AB2487" s="6">
        <v>13335</v>
      </c>
      <c r="AC2487" s="6">
        <v>16217</v>
      </c>
      <c r="AD2487" s="6">
        <v>17</v>
      </c>
      <c r="AE2487" s="6">
        <v>72</v>
      </c>
      <c r="AF2487" s="6">
        <v>88591</v>
      </c>
      <c r="AG2487" s="14">
        <v>87671</v>
      </c>
    </row>
    <row r="2488" spans="1:33" x14ac:dyDescent="0.3">
      <c r="A2488" s="10">
        <v>45047</v>
      </c>
      <c r="B2488" s="1" t="s">
        <v>602</v>
      </c>
      <c r="C2488" s="2">
        <v>33</v>
      </c>
      <c r="D2488" s="1" t="s">
        <v>616</v>
      </c>
      <c r="E2488" s="3">
        <v>578</v>
      </c>
      <c r="F2488" s="3">
        <v>1324</v>
      </c>
      <c r="G2488" s="3">
        <v>1516</v>
      </c>
      <c r="H2488" s="3">
        <v>1579</v>
      </c>
      <c r="I2488" s="3">
        <v>194471</v>
      </c>
      <c r="J2488" s="3">
        <v>2001</v>
      </c>
      <c r="K2488" s="3">
        <v>373</v>
      </c>
      <c r="L2488" s="3">
        <v>1589</v>
      </c>
      <c r="M2488" s="3">
        <v>2001</v>
      </c>
      <c r="N2488" s="3">
        <v>11181</v>
      </c>
      <c r="O2488" s="3">
        <v>76383</v>
      </c>
      <c r="P2488" s="3">
        <v>82476</v>
      </c>
      <c r="Q2488" s="3">
        <v>1995</v>
      </c>
      <c r="R2488" s="3">
        <v>38214</v>
      </c>
      <c r="S2488" s="3">
        <v>38169</v>
      </c>
      <c r="T2488" s="3">
        <v>196872</v>
      </c>
      <c r="U2488" s="3">
        <v>559</v>
      </c>
      <c r="V2488" s="3">
        <v>6421</v>
      </c>
      <c r="W2488" s="3">
        <v>665</v>
      </c>
      <c r="X2488" s="3">
        <v>25163</v>
      </c>
      <c r="Y2488" s="3">
        <v>33199</v>
      </c>
      <c r="Z2488" s="3">
        <v>1615</v>
      </c>
      <c r="AA2488" s="3">
        <v>950</v>
      </c>
      <c r="AB2488" s="3">
        <v>11506</v>
      </c>
      <c r="AC2488" s="3">
        <v>15326</v>
      </c>
      <c r="AD2488" s="3">
        <v>17</v>
      </c>
      <c r="AE2488" s="3">
        <v>72</v>
      </c>
      <c r="AF2488" s="3">
        <v>82288</v>
      </c>
      <c r="AG2488" s="13">
        <v>82209</v>
      </c>
    </row>
    <row r="2489" spans="1:33" x14ac:dyDescent="0.3">
      <c r="A2489" s="10">
        <v>45017</v>
      </c>
      <c r="B2489" s="1" t="s">
        <v>641</v>
      </c>
      <c r="C2489" s="2">
        <v>36</v>
      </c>
      <c r="D2489" s="1" t="s">
        <v>654</v>
      </c>
      <c r="E2489" s="3">
        <v>688</v>
      </c>
      <c r="F2489" s="3">
        <v>434</v>
      </c>
      <c r="G2489" s="3">
        <v>292</v>
      </c>
      <c r="H2489" s="3">
        <v>368</v>
      </c>
      <c r="I2489" s="3">
        <v>45391</v>
      </c>
      <c r="J2489" s="3">
        <v>1432</v>
      </c>
      <c r="K2489" s="3">
        <v>1191</v>
      </c>
      <c r="L2489" s="3">
        <v>1384</v>
      </c>
      <c r="M2489" s="3">
        <v>1439</v>
      </c>
      <c r="N2489" s="3">
        <v>2566</v>
      </c>
      <c r="O2489" s="3">
        <v>18637</v>
      </c>
      <c r="P2489" s="3">
        <v>21242</v>
      </c>
      <c r="Q2489" s="3">
        <v>7216</v>
      </c>
      <c r="R2489" s="3">
        <v>18166</v>
      </c>
      <c r="S2489" s="3">
        <v>471</v>
      </c>
      <c r="T2489" s="3">
        <v>48990</v>
      </c>
      <c r="U2489" s="3">
        <v>246</v>
      </c>
      <c r="V2489" s="3">
        <v>2321</v>
      </c>
      <c r="W2489" s="3">
        <v>3072</v>
      </c>
      <c r="X2489" s="3">
        <v>1869</v>
      </c>
      <c r="Y2489" s="3">
        <v>13942</v>
      </c>
      <c r="Z2489" s="3">
        <v>9752</v>
      </c>
      <c r="AA2489" s="3">
        <v>6680</v>
      </c>
      <c r="AB2489" s="3">
        <v>2735</v>
      </c>
      <c r="AC2489" s="3">
        <v>3810</v>
      </c>
      <c r="AD2489" s="3">
        <v>5</v>
      </c>
      <c r="AE2489" s="3">
        <v>58</v>
      </c>
      <c r="AF2489" s="3">
        <v>21323</v>
      </c>
      <c r="AG2489" s="13">
        <v>20819</v>
      </c>
    </row>
    <row r="2490" spans="1:33" x14ac:dyDescent="0.3">
      <c r="A2490" s="12">
        <v>44958</v>
      </c>
      <c r="B2490" s="7" t="s">
        <v>641</v>
      </c>
      <c r="C2490" s="8">
        <v>36</v>
      </c>
      <c r="D2490" s="7" t="s">
        <v>654</v>
      </c>
      <c r="E2490" s="9">
        <v>688</v>
      </c>
      <c r="F2490" s="9">
        <v>343</v>
      </c>
      <c r="G2490" s="9">
        <v>239</v>
      </c>
      <c r="H2490" s="9">
        <v>250</v>
      </c>
      <c r="I2490" s="9">
        <v>45560</v>
      </c>
      <c r="J2490" s="9">
        <v>1426</v>
      </c>
      <c r="K2490" s="9">
        <v>1151</v>
      </c>
      <c r="L2490" s="9">
        <v>1385</v>
      </c>
      <c r="M2490" s="9">
        <v>1439</v>
      </c>
      <c r="N2490" s="9">
        <v>3148</v>
      </c>
      <c r="O2490" s="9">
        <v>18585</v>
      </c>
      <c r="P2490" s="9">
        <v>21673</v>
      </c>
      <c r="Q2490" s="9">
        <v>6008</v>
      </c>
      <c r="R2490" s="9">
        <v>18146</v>
      </c>
      <c r="S2490" s="9">
        <v>439</v>
      </c>
      <c r="T2490" s="9">
        <v>50426</v>
      </c>
      <c r="U2490" s="9">
        <v>333</v>
      </c>
      <c r="V2490" s="9">
        <v>2283</v>
      </c>
      <c r="W2490" s="9">
        <v>3792</v>
      </c>
      <c r="X2490" s="9">
        <v>2248</v>
      </c>
      <c r="Y2490" s="9">
        <v>13730</v>
      </c>
      <c r="Z2490" s="9">
        <v>9199</v>
      </c>
      <c r="AA2490" s="9">
        <v>5407</v>
      </c>
      <c r="AB2490" s="9">
        <v>2981</v>
      </c>
      <c r="AC2490" s="9">
        <v>4039</v>
      </c>
      <c r="AD2490" s="9">
        <v>5</v>
      </c>
      <c r="AE2490" s="9">
        <v>58</v>
      </c>
      <c r="AF2490" s="9">
        <v>10165</v>
      </c>
      <c r="AG2490" s="15">
        <v>9824</v>
      </c>
    </row>
    <row r="2491" spans="1:33" x14ac:dyDescent="0.3">
      <c r="A2491" s="10">
        <v>45108</v>
      </c>
      <c r="B2491" s="1" t="s">
        <v>641</v>
      </c>
      <c r="C2491" s="2">
        <v>36</v>
      </c>
      <c r="D2491" s="1" t="s">
        <v>654</v>
      </c>
      <c r="E2491" s="3">
        <v>688</v>
      </c>
      <c r="F2491" s="3">
        <v>434</v>
      </c>
      <c r="G2491" s="3">
        <v>292</v>
      </c>
      <c r="H2491" s="3">
        <v>368</v>
      </c>
      <c r="I2491" s="3">
        <v>44223</v>
      </c>
      <c r="J2491" s="3">
        <v>1430</v>
      </c>
      <c r="K2491" s="3">
        <v>1283</v>
      </c>
      <c r="L2491" s="3">
        <v>1383</v>
      </c>
      <c r="M2491" s="3">
        <v>0</v>
      </c>
      <c r="N2491" s="3">
        <v>2815</v>
      </c>
      <c r="O2491" s="3">
        <v>16780</v>
      </c>
      <c r="P2491" s="3">
        <v>20996</v>
      </c>
      <c r="Q2491" s="3">
        <v>5868</v>
      </c>
      <c r="R2491" s="3">
        <v>15128</v>
      </c>
      <c r="S2491" s="3">
        <v>1652</v>
      </c>
      <c r="T2491" s="3">
        <v>47713</v>
      </c>
      <c r="U2491" s="3">
        <v>18</v>
      </c>
      <c r="V2491" s="3">
        <v>2700</v>
      </c>
      <c r="W2491" s="3">
        <v>3063</v>
      </c>
      <c r="X2491" s="3">
        <v>1921</v>
      </c>
      <c r="Y2491" s="3">
        <v>13073</v>
      </c>
      <c r="Z2491" s="3">
        <v>8452</v>
      </c>
      <c r="AA2491" s="3">
        <v>5389</v>
      </c>
      <c r="AB2491" s="3">
        <v>2775</v>
      </c>
      <c r="AC2491" s="3">
        <v>4347</v>
      </c>
      <c r="AD2491" s="3">
        <v>5</v>
      </c>
      <c r="AE2491" s="3">
        <v>58</v>
      </c>
      <c r="AF2491" s="3">
        <v>21982</v>
      </c>
      <c r="AG2491" s="13">
        <v>21480</v>
      </c>
    </row>
    <row r="2492" spans="1:33" x14ac:dyDescent="0.3">
      <c r="A2492" s="12">
        <v>45078</v>
      </c>
      <c r="B2492" s="7" t="s">
        <v>641</v>
      </c>
      <c r="C2492" s="8">
        <v>36</v>
      </c>
      <c r="D2492" s="7" t="s">
        <v>654</v>
      </c>
      <c r="E2492" s="9">
        <v>688</v>
      </c>
      <c r="F2492" s="9">
        <v>434</v>
      </c>
      <c r="G2492" s="9">
        <v>292</v>
      </c>
      <c r="H2492" s="9">
        <v>368</v>
      </c>
      <c r="I2492" s="9">
        <v>45315</v>
      </c>
      <c r="J2492" s="9">
        <v>1430</v>
      </c>
      <c r="K2492" s="9">
        <v>1308</v>
      </c>
      <c r="L2492" s="9">
        <v>1384</v>
      </c>
      <c r="M2492" s="9">
        <v>1437</v>
      </c>
      <c r="N2492" s="9">
        <v>2605</v>
      </c>
      <c r="O2492" s="9">
        <v>18221</v>
      </c>
      <c r="P2492" s="9">
        <v>20989</v>
      </c>
      <c r="Q2492" s="9">
        <v>8242</v>
      </c>
      <c r="R2492" s="9">
        <v>16886</v>
      </c>
      <c r="S2492" s="9">
        <v>1335</v>
      </c>
      <c r="T2492" s="9">
        <v>48667</v>
      </c>
      <c r="U2492" s="9">
        <v>24</v>
      </c>
      <c r="V2492" s="9">
        <v>2339</v>
      </c>
      <c r="W2492" s="9">
        <v>2688</v>
      </c>
      <c r="X2492" s="9">
        <v>2156</v>
      </c>
      <c r="Y2492" s="9">
        <v>14748</v>
      </c>
      <c r="Z2492" s="9">
        <v>10253</v>
      </c>
      <c r="AA2492" s="9">
        <v>7565</v>
      </c>
      <c r="AB2492" s="9">
        <v>2706</v>
      </c>
      <c r="AC2492" s="9">
        <v>4146</v>
      </c>
      <c r="AD2492" s="9">
        <v>5</v>
      </c>
      <c r="AE2492" s="9">
        <v>58</v>
      </c>
      <c r="AF2492" s="9">
        <v>21200</v>
      </c>
      <c r="AG2492" s="15">
        <v>20732</v>
      </c>
    </row>
    <row r="2493" spans="1:33" x14ac:dyDescent="0.3">
      <c r="A2493" s="10">
        <v>44986</v>
      </c>
      <c r="B2493" s="1" t="s">
        <v>641</v>
      </c>
      <c r="C2493" s="2">
        <v>36</v>
      </c>
      <c r="D2493" s="1" t="s">
        <v>654</v>
      </c>
      <c r="E2493" s="3">
        <v>688</v>
      </c>
      <c r="F2493" s="3">
        <v>434</v>
      </c>
      <c r="G2493" s="3">
        <v>291</v>
      </c>
      <c r="H2493" s="3">
        <v>368</v>
      </c>
      <c r="I2493" s="3">
        <v>45111</v>
      </c>
      <c r="J2493" s="3">
        <v>1427</v>
      </c>
      <c r="K2493" s="3">
        <v>957</v>
      </c>
      <c r="L2493" s="3">
        <v>1384</v>
      </c>
      <c r="M2493" s="3">
        <v>1439</v>
      </c>
      <c r="N2493" s="3">
        <v>2729</v>
      </c>
      <c r="O2493" s="3">
        <v>18685</v>
      </c>
      <c r="P2493" s="3">
        <v>21730</v>
      </c>
      <c r="Q2493" s="3">
        <v>4378</v>
      </c>
      <c r="R2493" s="3">
        <v>18210</v>
      </c>
      <c r="S2493" s="3">
        <v>475</v>
      </c>
      <c r="T2493" s="3">
        <v>49797</v>
      </c>
      <c r="U2493" s="3">
        <v>288</v>
      </c>
      <c r="V2493" s="3">
        <v>2331</v>
      </c>
      <c r="W2493" s="3">
        <v>4811</v>
      </c>
      <c r="X2493" s="3">
        <v>2662</v>
      </c>
      <c r="Y2493" s="3">
        <v>13625</v>
      </c>
      <c r="Z2493" s="3">
        <v>8632</v>
      </c>
      <c r="AA2493" s="3">
        <v>3821</v>
      </c>
      <c r="AB2493" s="3">
        <v>2799</v>
      </c>
      <c r="AC2493" s="3">
        <v>3854</v>
      </c>
      <c r="AD2493" s="3">
        <v>5</v>
      </c>
      <c r="AE2493" s="3">
        <v>58</v>
      </c>
      <c r="AF2493" s="3">
        <v>11328</v>
      </c>
      <c r="AG2493" s="13">
        <v>10873</v>
      </c>
    </row>
    <row r="2494" spans="1:33" x14ac:dyDescent="0.3">
      <c r="A2494" s="12">
        <v>45047</v>
      </c>
      <c r="B2494" s="7" t="s">
        <v>641</v>
      </c>
      <c r="C2494" s="8">
        <v>36</v>
      </c>
      <c r="D2494" s="7" t="s">
        <v>654</v>
      </c>
      <c r="E2494" s="9">
        <v>688</v>
      </c>
      <c r="F2494" s="9">
        <v>434</v>
      </c>
      <c r="G2494" s="9">
        <v>292</v>
      </c>
      <c r="H2494" s="9">
        <v>368</v>
      </c>
      <c r="I2494" s="9">
        <v>45807</v>
      </c>
      <c r="J2494" s="9">
        <v>1428</v>
      </c>
      <c r="K2494" s="9">
        <v>1274</v>
      </c>
      <c r="L2494" s="9">
        <v>1384</v>
      </c>
      <c r="M2494" s="9">
        <v>1437</v>
      </c>
      <c r="N2494" s="9">
        <v>2630</v>
      </c>
      <c r="O2494" s="9">
        <v>18544</v>
      </c>
      <c r="P2494" s="9">
        <v>21072</v>
      </c>
      <c r="Q2494" s="9">
        <v>9704</v>
      </c>
      <c r="R2494" s="9">
        <v>17386</v>
      </c>
      <c r="S2494" s="9">
        <v>1158</v>
      </c>
      <c r="T2494" s="9">
        <v>49004</v>
      </c>
      <c r="U2494" s="9">
        <v>217</v>
      </c>
      <c r="V2494" s="9">
        <v>2029</v>
      </c>
      <c r="W2494" s="9">
        <v>1823</v>
      </c>
      <c r="X2494" s="9">
        <v>1557</v>
      </c>
      <c r="Y2494" s="9">
        <v>14671</v>
      </c>
      <c r="Z2494" s="9">
        <v>11085</v>
      </c>
      <c r="AA2494" s="9">
        <v>9262</v>
      </c>
      <c r="AB2494" s="9">
        <v>2806</v>
      </c>
      <c r="AC2494" s="9">
        <v>3952</v>
      </c>
      <c r="AD2494" s="9">
        <v>5</v>
      </c>
      <c r="AE2494" s="9">
        <v>58</v>
      </c>
      <c r="AF2494" s="9">
        <v>21512</v>
      </c>
      <c r="AG2494" s="15">
        <v>20865</v>
      </c>
    </row>
    <row r="2495" spans="1:33" x14ac:dyDescent="0.3">
      <c r="A2495" s="11">
        <v>45017</v>
      </c>
      <c r="B2495" s="4" t="s">
        <v>641</v>
      </c>
      <c r="C2495" s="5">
        <v>36</v>
      </c>
      <c r="D2495" s="4" t="s">
        <v>655</v>
      </c>
      <c r="E2495" s="6">
        <v>512</v>
      </c>
      <c r="F2495" s="6">
        <v>428</v>
      </c>
      <c r="G2495" s="6">
        <v>332</v>
      </c>
      <c r="H2495" s="6">
        <v>216</v>
      </c>
      <c r="I2495" s="6">
        <v>58167</v>
      </c>
      <c r="J2495" s="6">
        <v>1176</v>
      </c>
      <c r="K2495" s="6">
        <v>905</v>
      </c>
      <c r="L2495" s="6">
        <v>1146</v>
      </c>
      <c r="M2495" s="6">
        <v>1185</v>
      </c>
      <c r="N2495" s="6">
        <v>2592</v>
      </c>
      <c r="O2495" s="6">
        <v>24524</v>
      </c>
      <c r="P2495" s="6">
        <v>27514</v>
      </c>
      <c r="Q2495" s="6">
        <v>6572</v>
      </c>
      <c r="R2495" s="6">
        <v>24178</v>
      </c>
      <c r="S2495" s="6">
        <v>346</v>
      </c>
      <c r="T2495" s="6">
        <v>62057</v>
      </c>
      <c r="U2495" s="6">
        <v>755</v>
      </c>
      <c r="V2495" s="6">
        <v>3804</v>
      </c>
      <c r="W2495" s="6">
        <v>4144</v>
      </c>
      <c r="X2495" s="6">
        <v>2932</v>
      </c>
      <c r="Y2495" s="6">
        <v>17172</v>
      </c>
      <c r="Z2495" s="6">
        <v>10436</v>
      </c>
      <c r="AA2495" s="6">
        <v>6292</v>
      </c>
      <c r="AB2495" s="6">
        <v>2951</v>
      </c>
      <c r="AC2495" s="6">
        <v>4476</v>
      </c>
      <c r="AD2495" s="6">
        <v>4</v>
      </c>
      <c r="AE2495" s="6">
        <v>48</v>
      </c>
      <c r="AF2495" s="6">
        <v>22077</v>
      </c>
      <c r="AG2495" s="14">
        <v>20913</v>
      </c>
    </row>
    <row r="2496" spans="1:33" x14ac:dyDescent="0.3">
      <c r="A2496" s="10">
        <v>44958</v>
      </c>
      <c r="B2496" s="1" t="s">
        <v>641</v>
      </c>
      <c r="C2496" s="2">
        <v>36</v>
      </c>
      <c r="D2496" s="1" t="s">
        <v>655</v>
      </c>
      <c r="E2496" s="3">
        <v>512</v>
      </c>
      <c r="F2496" s="3">
        <v>415</v>
      </c>
      <c r="G2496" s="3">
        <v>325</v>
      </c>
      <c r="H2496" s="3">
        <v>207</v>
      </c>
      <c r="I2496" s="3">
        <v>56607</v>
      </c>
      <c r="J2496" s="3">
        <v>1174</v>
      </c>
      <c r="K2496" s="3">
        <v>868</v>
      </c>
      <c r="L2496" s="3">
        <v>1146</v>
      </c>
      <c r="M2496" s="3">
        <v>1185</v>
      </c>
      <c r="N2496" s="3">
        <v>2952</v>
      </c>
      <c r="O2496" s="3">
        <v>23999</v>
      </c>
      <c r="P2496" s="3">
        <v>27782</v>
      </c>
      <c r="Q2496" s="3">
        <v>9013</v>
      </c>
      <c r="R2496" s="3">
        <v>23711</v>
      </c>
      <c r="S2496" s="3">
        <v>288</v>
      </c>
      <c r="T2496" s="3">
        <v>62600</v>
      </c>
      <c r="U2496" s="3">
        <v>936</v>
      </c>
      <c r="V2496" s="3">
        <v>3614</v>
      </c>
      <c r="W2496" s="3">
        <v>4993</v>
      </c>
      <c r="X2496" s="3">
        <v>2940</v>
      </c>
      <c r="Y2496" s="3">
        <v>16782</v>
      </c>
      <c r="Z2496" s="3">
        <v>10228</v>
      </c>
      <c r="AA2496" s="3">
        <v>5235</v>
      </c>
      <c r="AB2496" s="3">
        <v>3161</v>
      </c>
      <c r="AC2496" s="3">
        <v>4706</v>
      </c>
      <c r="AD2496" s="3">
        <v>4</v>
      </c>
      <c r="AE2496" s="3">
        <v>48</v>
      </c>
      <c r="AF2496" s="3">
        <v>8953</v>
      </c>
      <c r="AG2496" s="13">
        <v>7744</v>
      </c>
    </row>
    <row r="2497" spans="1:33" x14ac:dyDescent="0.3">
      <c r="A2497" s="11">
        <v>45108</v>
      </c>
      <c r="B2497" s="4" t="s">
        <v>641</v>
      </c>
      <c r="C2497" s="5">
        <v>36</v>
      </c>
      <c r="D2497" s="4" t="s">
        <v>655</v>
      </c>
      <c r="E2497" s="6">
        <v>512</v>
      </c>
      <c r="F2497" s="6">
        <v>452</v>
      </c>
      <c r="G2497" s="6">
        <v>339</v>
      </c>
      <c r="H2497" s="6">
        <v>268</v>
      </c>
      <c r="I2497" s="6">
        <v>57296</v>
      </c>
      <c r="J2497" s="6">
        <v>1177</v>
      </c>
      <c r="K2497" s="6">
        <v>985</v>
      </c>
      <c r="L2497" s="6">
        <v>1146</v>
      </c>
      <c r="M2497" s="6">
        <v>0</v>
      </c>
      <c r="N2497" s="6">
        <v>3965</v>
      </c>
      <c r="O2497" s="6">
        <v>21160</v>
      </c>
      <c r="P2497" s="6">
        <v>30053</v>
      </c>
      <c r="Q2497" s="6">
        <v>4045</v>
      </c>
      <c r="R2497" s="6">
        <v>20269</v>
      </c>
      <c r="S2497" s="6">
        <v>891</v>
      </c>
      <c r="T2497" s="6">
        <v>65363</v>
      </c>
      <c r="U2497" s="6">
        <v>26</v>
      </c>
      <c r="V2497" s="6">
        <v>4522</v>
      </c>
      <c r="W2497" s="6">
        <v>4053</v>
      </c>
      <c r="X2497" s="6">
        <v>3245</v>
      </c>
      <c r="Y2497" s="6">
        <v>15729</v>
      </c>
      <c r="Z2497" s="6">
        <v>7962</v>
      </c>
      <c r="AA2497" s="6">
        <v>3909</v>
      </c>
      <c r="AB2497" s="6">
        <v>4094</v>
      </c>
      <c r="AC2497" s="6">
        <v>6091</v>
      </c>
      <c r="AD2497" s="6">
        <v>4</v>
      </c>
      <c r="AE2497" s="6">
        <v>48</v>
      </c>
      <c r="AF2497" s="6">
        <v>17677</v>
      </c>
      <c r="AG2497" s="14">
        <v>16015</v>
      </c>
    </row>
    <row r="2498" spans="1:33" x14ac:dyDescent="0.3">
      <c r="A2498" s="10">
        <v>45078</v>
      </c>
      <c r="B2498" s="1" t="s">
        <v>641</v>
      </c>
      <c r="C2498" s="2">
        <v>36</v>
      </c>
      <c r="D2498" s="1" t="s">
        <v>655</v>
      </c>
      <c r="E2498" s="3">
        <v>512</v>
      </c>
      <c r="F2498" s="3">
        <v>452</v>
      </c>
      <c r="G2498" s="3">
        <v>339</v>
      </c>
      <c r="H2498" s="3">
        <v>267</v>
      </c>
      <c r="I2498" s="3">
        <v>58359</v>
      </c>
      <c r="J2498" s="3">
        <v>1174</v>
      </c>
      <c r="K2498" s="3">
        <v>1029</v>
      </c>
      <c r="L2498" s="3">
        <v>1146</v>
      </c>
      <c r="M2498" s="3">
        <v>1185</v>
      </c>
      <c r="N2498" s="3">
        <v>3000</v>
      </c>
      <c r="O2498" s="3">
        <v>23793</v>
      </c>
      <c r="P2498" s="3">
        <v>28128</v>
      </c>
      <c r="Q2498" s="3">
        <v>5709</v>
      </c>
      <c r="R2498" s="3">
        <v>23048</v>
      </c>
      <c r="S2498" s="3">
        <v>745</v>
      </c>
      <c r="T2498" s="3">
        <v>63876</v>
      </c>
      <c r="U2498" s="3">
        <v>33</v>
      </c>
      <c r="V2498" s="3">
        <v>4331</v>
      </c>
      <c r="W2498" s="3">
        <v>3736</v>
      </c>
      <c r="X2498" s="3">
        <v>4320</v>
      </c>
      <c r="Y2498" s="3">
        <v>17935</v>
      </c>
      <c r="Z2498" s="3">
        <v>9284</v>
      </c>
      <c r="AA2498" s="3">
        <v>5548</v>
      </c>
      <c r="AB2498" s="3">
        <v>3475</v>
      </c>
      <c r="AC2498" s="3">
        <v>5480</v>
      </c>
      <c r="AD2498" s="3">
        <v>4</v>
      </c>
      <c r="AE2498" s="3">
        <v>48</v>
      </c>
      <c r="AF2498" s="3">
        <v>20167</v>
      </c>
      <c r="AG2498" s="13">
        <v>18071</v>
      </c>
    </row>
    <row r="2499" spans="1:33" x14ac:dyDescent="0.3">
      <c r="A2499" s="11">
        <v>44986</v>
      </c>
      <c r="B2499" s="4" t="s">
        <v>641</v>
      </c>
      <c r="C2499" s="5">
        <v>36</v>
      </c>
      <c r="D2499" s="4" t="s">
        <v>655</v>
      </c>
      <c r="E2499" s="6">
        <v>512</v>
      </c>
      <c r="F2499" s="6">
        <v>420</v>
      </c>
      <c r="G2499" s="6">
        <v>329</v>
      </c>
      <c r="H2499" s="6">
        <v>212</v>
      </c>
      <c r="I2499" s="6">
        <v>58471</v>
      </c>
      <c r="J2499" s="6">
        <v>1176</v>
      </c>
      <c r="K2499" s="6">
        <v>817</v>
      </c>
      <c r="L2499" s="6">
        <v>1146</v>
      </c>
      <c r="M2499" s="6">
        <v>1185</v>
      </c>
      <c r="N2499" s="6">
        <v>2700</v>
      </c>
      <c r="O2499" s="6">
        <v>24487</v>
      </c>
      <c r="P2499" s="6">
        <v>27973</v>
      </c>
      <c r="Q2499" s="6">
        <v>4725</v>
      </c>
      <c r="R2499" s="6">
        <v>24148</v>
      </c>
      <c r="S2499" s="6">
        <v>339</v>
      </c>
      <c r="T2499" s="6">
        <v>62857</v>
      </c>
      <c r="U2499" s="6">
        <v>847</v>
      </c>
      <c r="V2499" s="6">
        <v>3784</v>
      </c>
      <c r="W2499" s="6">
        <v>5208</v>
      </c>
      <c r="X2499" s="6">
        <v>3362</v>
      </c>
      <c r="Y2499" s="6">
        <v>16907</v>
      </c>
      <c r="Z2499" s="6">
        <v>9761</v>
      </c>
      <c r="AA2499" s="6">
        <v>4553</v>
      </c>
      <c r="AB2499" s="6">
        <v>3091</v>
      </c>
      <c r="AC2499" s="6">
        <v>4606</v>
      </c>
      <c r="AD2499" s="6">
        <v>4</v>
      </c>
      <c r="AE2499" s="6">
        <v>48</v>
      </c>
      <c r="AF2499" s="6">
        <v>8976</v>
      </c>
      <c r="AG2499" s="14">
        <v>7785</v>
      </c>
    </row>
    <row r="2500" spans="1:33" x14ac:dyDescent="0.3">
      <c r="A2500" s="10">
        <v>45047</v>
      </c>
      <c r="B2500" s="1" t="s">
        <v>641</v>
      </c>
      <c r="C2500" s="2">
        <v>36</v>
      </c>
      <c r="D2500" s="1" t="s">
        <v>655</v>
      </c>
      <c r="E2500" s="3">
        <v>512</v>
      </c>
      <c r="F2500" s="3">
        <v>450</v>
      </c>
      <c r="G2500" s="3">
        <v>338</v>
      </c>
      <c r="H2500" s="3">
        <v>267</v>
      </c>
      <c r="I2500" s="3">
        <v>59127</v>
      </c>
      <c r="J2500" s="3">
        <v>1178</v>
      </c>
      <c r="K2500" s="3">
        <v>1028</v>
      </c>
      <c r="L2500" s="3">
        <v>1146</v>
      </c>
      <c r="M2500" s="3">
        <v>1185</v>
      </c>
      <c r="N2500" s="3">
        <v>3007</v>
      </c>
      <c r="O2500" s="3">
        <v>24494</v>
      </c>
      <c r="P2500" s="3">
        <v>28106</v>
      </c>
      <c r="Q2500" s="3">
        <v>8292</v>
      </c>
      <c r="R2500" s="3">
        <v>23836</v>
      </c>
      <c r="S2500" s="3">
        <v>658</v>
      </c>
      <c r="T2500" s="3">
        <v>64425</v>
      </c>
      <c r="U2500" s="3">
        <v>637</v>
      </c>
      <c r="V2500" s="3">
        <v>4225</v>
      </c>
      <c r="W2500" s="3">
        <v>2600</v>
      </c>
      <c r="X2500" s="3">
        <v>2824</v>
      </c>
      <c r="Y2500" s="3">
        <v>17704</v>
      </c>
      <c r="Z2500" s="3">
        <v>10655</v>
      </c>
      <c r="AA2500" s="3">
        <v>8055</v>
      </c>
      <c r="AB2500" s="3">
        <v>3606</v>
      </c>
      <c r="AC2500" s="3">
        <v>5212</v>
      </c>
      <c r="AD2500" s="3">
        <v>4</v>
      </c>
      <c r="AE2500" s="3">
        <v>48</v>
      </c>
      <c r="AF2500" s="3">
        <v>21719</v>
      </c>
      <c r="AG2500" s="13">
        <v>19565</v>
      </c>
    </row>
    <row r="2501" spans="1:33" x14ac:dyDescent="0.3">
      <c r="A2501" s="11">
        <v>45017</v>
      </c>
      <c r="B2501" s="4" t="s">
        <v>685</v>
      </c>
      <c r="C2501" s="5">
        <v>9</v>
      </c>
      <c r="D2501" s="4" t="s">
        <v>733</v>
      </c>
      <c r="E2501" s="6">
        <v>164</v>
      </c>
      <c r="F2501" s="6">
        <v>604</v>
      </c>
      <c r="G2501" s="6">
        <v>860</v>
      </c>
      <c r="H2501" s="6">
        <v>888</v>
      </c>
      <c r="I2501" s="6">
        <v>323880</v>
      </c>
      <c r="J2501" s="6">
        <v>3113</v>
      </c>
      <c r="K2501" s="6">
        <v>1917</v>
      </c>
      <c r="L2501" s="6">
        <v>3120</v>
      </c>
      <c r="M2501" s="6">
        <v>3156</v>
      </c>
      <c r="N2501" s="6">
        <v>13277</v>
      </c>
      <c r="O2501" s="6">
        <v>130767</v>
      </c>
      <c r="P2501" s="6">
        <v>140785</v>
      </c>
      <c r="Q2501" s="6">
        <v>7932</v>
      </c>
      <c r="R2501" s="6">
        <v>128088</v>
      </c>
      <c r="S2501" s="6">
        <v>2679</v>
      </c>
      <c r="T2501" s="6">
        <v>326485</v>
      </c>
      <c r="U2501" s="6">
        <v>656</v>
      </c>
      <c r="V2501" s="6">
        <v>4540</v>
      </c>
      <c r="W2501" s="6">
        <v>508</v>
      </c>
      <c r="X2501" s="6">
        <v>1522</v>
      </c>
      <c r="Y2501" s="6">
        <v>6796</v>
      </c>
      <c r="Z2501" s="6">
        <v>734</v>
      </c>
      <c r="AA2501" s="6">
        <v>226</v>
      </c>
      <c r="AB2501" s="6">
        <v>17026</v>
      </c>
      <c r="AC2501" s="6">
        <v>24630</v>
      </c>
      <c r="AD2501" s="6">
        <v>13</v>
      </c>
      <c r="AE2501" s="6">
        <v>113</v>
      </c>
      <c r="AF2501" s="6">
        <v>67323</v>
      </c>
      <c r="AG2501" s="14">
        <v>66475</v>
      </c>
    </row>
    <row r="2502" spans="1:33" x14ac:dyDescent="0.3">
      <c r="A2502" s="10">
        <v>44958</v>
      </c>
      <c r="B2502" s="1" t="s">
        <v>685</v>
      </c>
      <c r="C2502" s="2">
        <v>9</v>
      </c>
      <c r="D2502" s="1" t="s">
        <v>733</v>
      </c>
      <c r="E2502" s="3">
        <v>164</v>
      </c>
      <c r="F2502" s="3">
        <v>599</v>
      </c>
      <c r="G2502" s="3">
        <v>855</v>
      </c>
      <c r="H2502" s="3">
        <v>883</v>
      </c>
      <c r="I2502" s="3">
        <v>330544</v>
      </c>
      <c r="J2502" s="3">
        <v>3083</v>
      </c>
      <c r="K2502" s="3">
        <v>1675</v>
      </c>
      <c r="L2502" s="3">
        <v>3130</v>
      </c>
      <c r="M2502" s="3">
        <v>3156</v>
      </c>
      <c r="N2502" s="3">
        <v>14566</v>
      </c>
      <c r="O2502" s="3">
        <v>138186</v>
      </c>
      <c r="P2502" s="3">
        <v>138569</v>
      </c>
      <c r="Q2502" s="3">
        <v>5716</v>
      </c>
      <c r="R2502" s="3">
        <v>136042</v>
      </c>
      <c r="S2502" s="3">
        <v>2144</v>
      </c>
      <c r="T2502" s="3">
        <v>333656</v>
      </c>
      <c r="U2502" s="3">
        <v>574</v>
      </c>
      <c r="V2502" s="3">
        <v>6116</v>
      </c>
      <c r="W2502" s="3">
        <v>606</v>
      </c>
      <c r="X2502" s="3">
        <v>1894</v>
      </c>
      <c r="Y2502" s="3">
        <v>8873</v>
      </c>
      <c r="Z2502" s="3">
        <v>863</v>
      </c>
      <c r="AA2502" s="3">
        <v>257</v>
      </c>
      <c r="AB2502" s="3">
        <v>18533</v>
      </c>
      <c r="AC2502" s="3">
        <v>23802</v>
      </c>
      <c r="AD2502" s="3">
        <v>13</v>
      </c>
      <c r="AE2502" s="3">
        <v>113</v>
      </c>
      <c r="AF2502" s="3">
        <v>85977</v>
      </c>
      <c r="AG2502" s="13">
        <v>84820</v>
      </c>
    </row>
    <row r="2503" spans="1:33" x14ac:dyDescent="0.3">
      <c r="A2503" s="11">
        <v>45108</v>
      </c>
      <c r="B2503" s="4" t="s">
        <v>685</v>
      </c>
      <c r="C2503" s="5">
        <v>9</v>
      </c>
      <c r="D2503" s="4" t="s">
        <v>733</v>
      </c>
      <c r="E2503" s="6">
        <v>164</v>
      </c>
      <c r="F2503" s="6">
        <v>603</v>
      </c>
      <c r="G2503" s="6">
        <v>861</v>
      </c>
      <c r="H2503" s="6">
        <v>890</v>
      </c>
      <c r="I2503" s="6">
        <v>324117</v>
      </c>
      <c r="J2503" s="6">
        <v>3132</v>
      </c>
      <c r="K2503" s="6">
        <v>2184</v>
      </c>
      <c r="L2503" s="6">
        <v>3117</v>
      </c>
      <c r="M2503" s="6">
        <v>0</v>
      </c>
      <c r="N2503" s="6">
        <v>9912</v>
      </c>
      <c r="O2503" s="6">
        <v>136246</v>
      </c>
      <c r="P2503" s="6">
        <v>141337</v>
      </c>
      <c r="Q2503" s="6">
        <v>8163</v>
      </c>
      <c r="R2503" s="6">
        <v>133222</v>
      </c>
      <c r="S2503" s="6">
        <v>3024</v>
      </c>
      <c r="T2503" s="6">
        <v>326538</v>
      </c>
      <c r="U2503" s="6">
        <v>136</v>
      </c>
      <c r="V2503" s="6">
        <v>4772</v>
      </c>
      <c r="W2503" s="6">
        <v>468</v>
      </c>
      <c r="X2503" s="6">
        <v>1066</v>
      </c>
      <c r="Y2503" s="6">
        <v>6464</v>
      </c>
      <c r="Z2503" s="6">
        <v>626</v>
      </c>
      <c r="AA2503" s="6">
        <v>158</v>
      </c>
      <c r="AB2503" s="6">
        <v>12422</v>
      </c>
      <c r="AC2503" s="6">
        <v>26621</v>
      </c>
      <c r="AD2503" s="6">
        <v>13</v>
      </c>
      <c r="AE2503" s="6">
        <v>113</v>
      </c>
      <c r="AF2503" s="6">
        <v>117775</v>
      </c>
      <c r="AG2503" s="14">
        <v>116442</v>
      </c>
    </row>
    <row r="2504" spans="1:33" x14ac:dyDescent="0.3">
      <c r="A2504" s="10">
        <v>45078</v>
      </c>
      <c r="B2504" s="1" t="s">
        <v>685</v>
      </c>
      <c r="C2504" s="2">
        <v>9</v>
      </c>
      <c r="D2504" s="1" t="s">
        <v>733</v>
      </c>
      <c r="E2504" s="3">
        <v>164</v>
      </c>
      <c r="F2504" s="3">
        <v>603</v>
      </c>
      <c r="G2504" s="3">
        <v>861</v>
      </c>
      <c r="H2504" s="3">
        <v>890</v>
      </c>
      <c r="I2504" s="3">
        <v>323448</v>
      </c>
      <c r="J2504" s="3">
        <v>3107</v>
      </c>
      <c r="K2504" s="3">
        <v>1801</v>
      </c>
      <c r="L2504" s="3">
        <v>3118</v>
      </c>
      <c r="M2504" s="3">
        <v>3164</v>
      </c>
      <c r="N2504" s="3">
        <v>10586</v>
      </c>
      <c r="O2504" s="3">
        <v>134483</v>
      </c>
      <c r="P2504" s="3">
        <v>141490</v>
      </c>
      <c r="Q2504" s="3">
        <v>5780</v>
      </c>
      <c r="R2504" s="3">
        <v>131610</v>
      </c>
      <c r="S2504" s="3">
        <v>2873</v>
      </c>
      <c r="T2504" s="3">
        <v>325456</v>
      </c>
      <c r="U2504" s="3">
        <v>161</v>
      </c>
      <c r="V2504" s="3">
        <v>3970</v>
      </c>
      <c r="W2504" s="3">
        <v>465</v>
      </c>
      <c r="X2504" s="3">
        <v>731</v>
      </c>
      <c r="Y2504" s="3">
        <v>5274</v>
      </c>
      <c r="Z2504" s="3">
        <v>573</v>
      </c>
      <c r="AA2504" s="3">
        <v>108</v>
      </c>
      <c r="AB2504" s="3">
        <v>13640</v>
      </c>
      <c r="AC2504" s="3">
        <v>25257</v>
      </c>
      <c r="AD2504" s="3">
        <v>13</v>
      </c>
      <c r="AE2504" s="3">
        <v>113</v>
      </c>
      <c r="AF2504" s="3">
        <v>109363</v>
      </c>
      <c r="AG2504" s="13">
        <v>108283</v>
      </c>
    </row>
    <row r="2505" spans="1:33" x14ac:dyDescent="0.3">
      <c r="A2505" s="11">
        <v>44986</v>
      </c>
      <c r="B2505" s="4" t="s">
        <v>685</v>
      </c>
      <c r="C2505" s="5">
        <v>9</v>
      </c>
      <c r="D2505" s="4" t="s">
        <v>733</v>
      </c>
      <c r="E2505" s="6">
        <v>164</v>
      </c>
      <c r="F2505" s="6">
        <v>604</v>
      </c>
      <c r="G2505" s="6">
        <v>860</v>
      </c>
      <c r="H2505" s="6">
        <v>888</v>
      </c>
      <c r="I2505" s="6">
        <v>329127</v>
      </c>
      <c r="J2505" s="6">
        <v>3094</v>
      </c>
      <c r="K2505" s="6">
        <v>1914</v>
      </c>
      <c r="L2505" s="6">
        <v>3120</v>
      </c>
      <c r="M2505" s="6">
        <v>3156</v>
      </c>
      <c r="N2505" s="6">
        <v>14467</v>
      </c>
      <c r="O2505" s="6">
        <v>134713</v>
      </c>
      <c r="P2505" s="6">
        <v>140875</v>
      </c>
      <c r="Q2505" s="6">
        <v>8564</v>
      </c>
      <c r="R2505" s="6">
        <v>132298</v>
      </c>
      <c r="S2505" s="6">
        <v>2415</v>
      </c>
      <c r="T2505" s="6">
        <v>333169</v>
      </c>
      <c r="U2505" s="6">
        <v>686</v>
      </c>
      <c r="V2505" s="6">
        <v>5466</v>
      </c>
      <c r="W2505" s="6">
        <v>599</v>
      </c>
      <c r="X2505" s="6">
        <v>1761</v>
      </c>
      <c r="Y2505" s="6">
        <v>8138</v>
      </c>
      <c r="Z2505" s="6">
        <v>911</v>
      </c>
      <c r="AA2505" s="6">
        <v>312</v>
      </c>
      <c r="AB2505" s="6">
        <v>18535</v>
      </c>
      <c r="AC2505" s="6">
        <v>24579</v>
      </c>
      <c r="AD2505" s="6">
        <v>13</v>
      </c>
      <c r="AE2505" s="6">
        <v>113</v>
      </c>
      <c r="AF2505" s="6">
        <v>100848</v>
      </c>
      <c r="AG2505" s="14">
        <v>99431</v>
      </c>
    </row>
    <row r="2506" spans="1:33" x14ac:dyDescent="0.3">
      <c r="A2506" s="10">
        <v>45047</v>
      </c>
      <c r="B2506" s="1" t="s">
        <v>685</v>
      </c>
      <c r="C2506" s="2">
        <v>9</v>
      </c>
      <c r="D2506" s="1" t="s">
        <v>733</v>
      </c>
      <c r="E2506" s="3">
        <v>164</v>
      </c>
      <c r="F2506" s="3">
        <v>603</v>
      </c>
      <c r="G2506" s="3">
        <v>861</v>
      </c>
      <c r="H2506" s="3">
        <v>890</v>
      </c>
      <c r="I2506" s="3">
        <v>321839</v>
      </c>
      <c r="J2506" s="3">
        <v>3107</v>
      </c>
      <c r="K2506" s="3">
        <v>1965</v>
      </c>
      <c r="L2506" s="3">
        <v>3119</v>
      </c>
      <c r="M2506" s="3">
        <v>3156</v>
      </c>
      <c r="N2506" s="3">
        <v>11866</v>
      </c>
      <c r="O2506" s="3">
        <v>132402</v>
      </c>
      <c r="P2506" s="3">
        <v>140738</v>
      </c>
      <c r="Q2506" s="3">
        <v>9633</v>
      </c>
      <c r="R2506" s="3">
        <v>129562</v>
      </c>
      <c r="S2506" s="3">
        <v>2840</v>
      </c>
      <c r="T2506" s="3">
        <v>324968</v>
      </c>
      <c r="U2506" s="3">
        <v>583</v>
      </c>
      <c r="V2506" s="3">
        <v>4383</v>
      </c>
      <c r="W2506" s="3">
        <v>387</v>
      </c>
      <c r="X2506" s="3">
        <v>1071</v>
      </c>
      <c r="Y2506" s="3">
        <v>6114</v>
      </c>
      <c r="Z2506" s="3">
        <v>660</v>
      </c>
      <c r="AA2506" s="3">
        <v>273</v>
      </c>
      <c r="AB2506" s="3">
        <v>15168</v>
      </c>
      <c r="AC2506" s="3">
        <v>24794</v>
      </c>
      <c r="AD2506" s="3">
        <v>13</v>
      </c>
      <c r="AE2506" s="3">
        <v>113</v>
      </c>
      <c r="AF2506" s="3">
        <v>58976</v>
      </c>
      <c r="AG2506" s="13">
        <v>58179</v>
      </c>
    </row>
    <row r="2507" spans="1:33" x14ac:dyDescent="0.3">
      <c r="A2507" s="11">
        <v>45017</v>
      </c>
      <c r="B2507" s="4" t="s">
        <v>143</v>
      </c>
      <c r="C2507" s="5">
        <v>22</v>
      </c>
      <c r="D2507" s="4" t="s">
        <v>164</v>
      </c>
      <c r="E2507" s="6">
        <v>385</v>
      </c>
      <c r="F2507" s="6">
        <v>289</v>
      </c>
      <c r="G2507" s="6">
        <v>450</v>
      </c>
      <c r="H2507" s="6">
        <v>459</v>
      </c>
      <c r="I2507" s="6">
        <v>80714</v>
      </c>
      <c r="J2507" s="6">
        <v>1523</v>
      </c>
      <c r="K2507" s="6">
        <v>420</v>
      </c>
      <c r="L2507" s="6">
        <v>1769</v>
      </c>
      <c r="M2507" s="6">
        <v>1786</v>
      </c>
      <c r="N2507" s="6">
        <v>2085</v>
      </c>
      <c r="O2507" s="6">
        <v>47499</v>
      </c>
      <c r="P2507" s="6">
        <v>37526</v>
      </c>
      <c r="Q2507" s="6">
        <v>4909</v>
      </c>
      <c r="R2507" s="6">
        <v>47430</v>
      </c>
      <c r="S2507" s="6">
        <v>69</v>
      </c>
      <c r="T2507" s="6">
        <v>93322</v>
      </c>
      <c r="U2507" s="6">
        <v>121</v>
      </c>
      <c r="V2507" s="6">
        <v>11171</v>
      </c>
      <c r="W2507" s="6">
        <v>4332</v>
      </c>
      <c r="X2507" s="6">
        <v>5227</v>
      </c>
      <c r="Y2507" s="6">
        <v>25421</v>
      </c>
      <c r="Z2507" s="6">
        <v>9023</v>
      </c>
      <c r="AA2507" s="6">
        <v>4691</v>
      </c>
      <c r="AB2507" s="6">
        <v>2936</v>
      </c>
      <c r="AC2507" s="6">
        <v>3276</v>
      </c>
      <c r="AD2507" s="6">
        <v>6</v>
      </c>
      <c r="AE2507" s="6">
        <v>61</v>
      </c>
      <c r="AF2507" s="6">
        <v>8530</v>
      </c>
      <c r="AG2507" s="14">
        <v>7374</v>
      </c>
    </row>
    <row r="2508" spans="1:33" x14ac:dyDescent="0.3">
      <c r="A2508" s="10">
        <v>44958</v>
      </c>
      <c r="B2508" s="1" t="s">
        <v>143</v>
      </c>
      <c r="C2508" s="2">
        <v>22</v>
      </c>
      <c r="D2508" s="1" t="s">
        <v>164</v>
      </c>
      <c r="E2508" s="3">
        <v>385</v>
      </c>
      <c r="F2508" s="3">
        <v>256</v>
      </c>
      <c r="G2508" s="3">
        <v>381</v>
      </c>
      <c r="H2508" s="3">
        <v>386</v>
      </c>
      <c r="I2508" s="3">
        <v>81395</v>
      </c>
      <c r="J2508" s="3">
        <v>905</v>
      </c>
      <c r="K2508" s="3">
        <v>0</v>
      </c>
      <c r="L2508" s="3">
        <v>1770</v>
      </c>
      <c r="M2508" s="3">
        <v>1787</v>
      </c>
      <c r="N2508" s="3">
        <v>1571</v>
      </c>
      <c r="O2508" s="3">
        <v>46561</v>
      </c>
      <c r="P2508" s="3">
        <v>38938</v>
      </c>
      <c r="Q2508" s="3">
        <v>0</v>
      </c>
      <c r="R2508" s="3">
        <v>46529</v>
      </c>
      <c r="S2508" s="3">
        <v>32</v>
      </c>
      <c r="T2508" s="3">
        <v>92629</v>
      </c>
      <c r="U2508" s="3">
        <v>125</v>
      </c>
      <c r="V2508" s="3">
        <v>8896</v>
      </c>
      <c r="W2508" s="3">
        <v>0</v>
      </c>
      <c r="X2508" s="3">
        <v>40</v>
      </c>
      <c r="Y2508" s="3">
        <v>8936</v>
      </c>
      <c r="Z2508" s="3">
        <v>0</v>
      </c>
      <c r="AA2508" s="3">
        <v>0</v>
      </c>
      <c r="AB2508" s="3">
        <v>1971</v>
      </c>
      <c r="AC2508" s="3">
        <v>3588</v>
      </c>
      <c r="AD2508" s="3">
        <v>6</v>
      </c>
      <c r="AE2508" s="3">
        <v>61</v>
      </c>
      <c r="AF2508" s="3">
        <v>1041</v>
      </c>
      <c r="AG2508" s="13">
        <v>820</v>
      </c>
    </row>
    <row r="2509" spans="1:33" x14ac:dyDescent="0.3">
      <c r="A2509" s="11">
        <v>45108</v>
      </c>
      <c r="B2509" s="4" t="s">
        <v>143</v>
      </c>
      <c r="C2509" s="5">
        <v>22</v>
      </c>
      <c r="D2509" s="4" t="s">
        <v>164</v>
      </c>
      <c r="E2509" s="6">
        <v>385</v>
      </c>
      <c r="F2509" s="6">
        <v>314</v>
      </c>
      <c r="G2509" s="6">
        <v>508</v>
      </c>
      <c r="H2509" s="6">
        <v>511</v>
      </c>
      <c r="I2509" s="6">
        <v>92637</v>
      </c>
      <c r="J2509" s="6">
        <v>1783</v>
      </c>
      <c r="K2509" s="6">
        <v>1336</v>
      </c>
      <c r="L2509" s="6">
        <v>0</v>
      </c>
      <c r="M2509" s="6">
        <v>0</v>
      </c>
      <c r="N2509" s="6">
        <v>4899</v>
      </c>
      <c r="O2509" s="6">
        <v>45903</v>
      </c>
      <c r="P2509" s="6">
        <v>40824</v>
      </c>
      <c r="Q2509" s="6">
        <v>14403</v>
      </c>
      <c r="R2509" s="6">
        <v>44682</v>
      </c>
      <c r="S2509" s="6">
        <v>1221</v>
      </c>
      <c r="T2509" s="6">
        <v>0</v>
      </c>
      <c r="U2509" s="6">
        <v>5</v>
      </c>
      <c r="V2509" s="6">
        <v>9793</v>
      </c>
      <c r="W2509" s="6">
        <v>9955</v>
      </c>
      <c r="X2509" s="6">
        <v>8721</v>
      </c>
      <c r="Y2509" s="6">
        <v>42569</v>
      </c>
      <c r="Z2509" s="6">
        <v>24055</v>
      </c>
      <c r="AA2509" s="6">
        <v>14100</v>
      </c>
      <c r="AB2509" s="6">
        <v>5538</v>
      </c>
      <c r="AC2509" s="6">
        <v>8783</v>
      </c>
      <c r="AD2509" s="6">
        <v>0</v>
      </c>
      <c r="AE2509" s="6">
        <v>0</v>
      </c>
      <c r="AF2509" s="6">
        <v>38748</v>
      </c>
      <c r="AG2509" s="14">
        <v>36411</v>
      </c>
    </row>
    <row r="2510" spans="1:33" x14ac:dyDescent="0.3">
      <c r="A2510" s="10">
        <v>45078</v>
      </c>
      <c r="B2510" s="1" t="s">
        <v>143</v>
      </c>
      <c r="C2510" s="2">
        <v>22</v>
      </c>
      <c r="D2510" s="1" t="s">
        <v>164</v>
      </c>
      <c r="E2510" s="3">
        <v>385</v>
      </c>
      <c r="F2510" s="3">
        <v>305</v>
      </c>
      <c r="G2510" s="3">
        <v>488</v>
      </c>
      <c r="H2510" s="3">
        <v>499</v>
      </c>
      <c r="I2510" s="3">
        <v>90501</v>
      </c>
      <c r="J2510" s="3">
        <v>1752</v>
      </c>
      <c r="K2510" s="3">
        <v>1025</v>
      </c>
      <c r="L2510" s="3">
        <v>1769</v>
      </c>
      <c r="M2510" s="3">
        <v>1787</v>
      </c>
      <c r="N2510" s="3">
        <v>4522</v>
      </c>
      <c r="O2510" s="3">
        <v>47852</v>
      </c>
      <c r="P2510" s="3">
        <v>39633</v>
      </c>
      <c r="Q2510" s="3">
        <v>10954</v>
      </c>
      <c r="R2510" s="3">
        <v>47212</v>
      </c>
      <c r="S2510" s="3">
        <v>640</v>
      </c>
      <c r="T2510" s="3">
        <v>104847</v>
      </c>
      <c r="U2510" s="3">
        <v>6</v>
      </c>
      <c r="V2510" s="3">
        <v>9464</v>
      </c>
      <c r="W2510" s="3">
        <v>10599</v>
      </c>
      <c r="X2510" s="3">
        <v>9209</v>
      </c>
      <c r="Y2510" s="3">
        <v>39967</v>
      </c>
      <c r="Z2510" s="3">
        <v>21294</v>
      </c>
      <c r="AA2510" s="3">
        <v>10695</v>
      </c>
      <c r="AB2510" s="3">
        <v>5526</v>
      </c>
      <c r="AC2510" s="3">
        <v>7314</v>
      </c>
      <c r="AD2510" s="3">
        <v>6</v>
      </c>
      <c r="AE2510" s="3">
        <v>62</v>
      </c>
      <c r="AF2510" s="3">
        <v>29467</v>
      </c>
      <c r="AG2510" s="13">
        <v>26824</v>
      </c>
    </row>
    <row r="2511" spans="1:33" x14ac:dyDescent="0.3">
      <c r="A2511" s="11">
        <v>44986</v>
      </c>
      <c r="B2511" s="4" t="s">
        <v>143</v>
      </c>
      <c r="C2511" s="5">
        <v>22</v>
      </c>
      <c r="D2511" s="4" t="s">
        <v>164</v>
      </c>
      <c r="E2511" s="6">
        <v>385</v>
      </c>
      <c r="F2511" s="6">
        <v>281</v>
      </c>
      <c r="G2511" s="6">
        <v>432</v>
      </c>
      <c r="H2511" s="6">
        <v>436</v>
      </c>
      <c r="I2511" s="6">
        <v>80617</v>
      </c>
      <c r="J2511" s="6">
        <v>1321</v>
      </c>
      <c r="K2511" s="6">
        <v>9</v>
      </c>
      <c r="L2511" s="6">
        <v>1769</v>
      </c>
      <c r="M2511" s="6">
        <v>1786</v>
      </c>
      <c r="N2511" s="6">
        <v>1783</v>
      </c>
      <c r="O2511" s="6">
        <v>47103</v>
      </c>
      <c r="P2511" s="6">
        <v>38142</v>
      </c>
      <c r="Q2511" s="6">
        <v>37</v>
      </c>
      <c r="R2511" s="6">
        <v>47045</v>
      </c>
      <c r="S2511" s="6">
        <v>58</v>
      </c>
      <c r="T2511" s="6">
        <v>92473</v>
      </c>
      <c r="U2511" s="6">
        <v>123</v>
      </c>
      <c r="V2511" s="6">
        <v>10624</v>
      </c>
      <c r="W2511" s="6">
        <v>3410</v>
      </c>
      <c r="X2511" s="6">
        <v>6263</v>
      </c>
      <c r="Y2511" s="6">
        <v>20332</v>
      </c>
      <c r="Z2511" s="6">
        <v>3445</v>
      </c>
      <c r="AA2511" s="6">
        <v>35</v>
      </c>
      <c r="AB2511" s="6">
        <v>2514</v>
      </c>
      <c r="AC2511" s="6">
        <v>2931</v>
      </c>
      <c r="AD2511" s="6">
        <v>6</v>
      </c>
      <c r="AE2511" s="6">
        <v>61</v>
      </c>
      <c r="AF2511" s="6">
        <v>6903</v>
      </c>
      <c r="AG2511" s="14">
        <v>6563</v>
      </c>
    </row>
    <row r="2512" spans="1:33" x14ac:dyDescent="0.3">
      <c r="A2512" s="10">
        <v>45047</v>
      </c>
      <c r="B2512" s="1" t="s">
        <v>143</v>
      </c>
      <c r="C2512" s="2">
        <v>22</v>
      </c>
      <c r="D2512" s="1" t="s">
        <v>164</v>
      </c>
      <c r="E2512" s="3">
        <v>385</v>
      </c>
      <c r="F2512" s="3">
        <v>305</v>
      </c>
      <c r="G2512" s="3">
        <v>488</v>
      </c>
      <c r="H2512" s="3">
        <v>497</v>
      </c>
      <c r="I2512" s="3">
        <v>87803</v>
      </c>
      <c r="J2512" s="3">
        <v>1745</v>
      </c>
      <c r="K2512" s="3">
        <v>1011</v>
      </c>
      <c r="L2512" s="3">
        <v>1771</v>
      </c>
      <c r="M2512" s="3">
        <v>1787</v>
      </c>
      <c r="N2512" s="3">
        <v>4112</v>
      </c>
      <c r="O2512" s="3">
        <v>47687</v>
      </c>
      <c r="P2512" s="3">
        <v>38803</v>
      </c>
      <c r="Q2512" s="3">
        <v>12748</v>
      </c>
      <c r="R2512" s="3">
        <v>47210</v>
      </c>
      <c r="S2512" s="3">
        <v>477</v>
      </c>
      <c r="T2512" s="3">
        <v>102300</v>
      </c>
      <c r="U2512" s="3">
        <v>50</v>
      </c>
      <c r="V2512" s="3">
        <v>10045</v>
      </c>
      <c r="W2512" s="3">
        <v>8154</v>
      </c>
      <c r="X2512" s="3">
        <v>9144</v>
      </c>
      <c r="Y2512" s="3">
        <v>39482</v>
      </c>
      <c r="Z2512" s="3">
        <v>20293</v>
      </c>
      <c r="AA2512" s="3">
        <v>12139</v>
      </c>
      <c r="AB2512" s="3">
        <v>5376</v>
      </c>
      <c r="AC2512" s="3">
        <v>6322</v>
      </c>
      <c r="AD2512" s="3">
        <v>6</v>
      </c>
      <c r="AE2512" s="3">
        <v>62</v>
      </c>
      <c r="AF2512" s="3">
        <v>23460</v>
      </c>
      <c r="AG2512" s="13">
        <v>20245</v>
      </c>
    </row>
    <row r="2513" spans="1:33" x14ac:dyDescent="0.3">
      <c r="A2513" s="10">
        <v>45017</v>
      </c>
      <c r="B2513" s="1" t="s">
        <v>533</v>
      </c>
      <c r="C2513" s="2">
        <v>34</v>
      </c>
      <c r="D2513" s="1" t="s">
        <v>535</v>
      </c>
      <c r="E2513" s="3">
        <v>599</v>
      </c>
      <c r="F2513" s="3">
        <v>1</v>
      </c>
      <c r="G2513" s="3">
        <v>1</v>
      </c>
      <c r="H2513" s="3">
        <v>1</v>
      </c>
      <c r="I2513" s="3">
        <v>105</v>
      </c>
      <c r="J2513" s="3">
        <v>11</v>
      </c>
      <c r="K2513" s="3">
        <v>0</v>
      </c>
      <c r="L2513" s="3">
        <v>13</v>
      </c>
      <c r="M2513" s="3">
        <v>13</v>
      </c>
      <c r="N2513" s="3">
        <v>13</v>
      </c>
      <c r="O2513" s="3">
        <v>509</v>
      </c>
      <c r="P2513" s="3">
        <v>226</v>
      </c>
      <c r="Q2513" s="3">
        <v>0</v>
      </c>
      <c r="R2513" s="3">
        <v>507</v>
      </c>
      <c r="S2513" s="3">
        <v>2</v>
      </c>
      <c r="T2513" s="3">
        <v>790</v>
      </c>
      <c r="U2513" s="3">
        <v>29</v>
      </c>
      <c r="V2513" s="3">
        <v>23</v>
      </c>
      <c r="W2513" s="3">
        <v>0</v>
      </c>
      <c r="X2513" s="3">
        <v>2</v>
      </c>
      <c r="Y2513" s="3">
        <v>25</v>
      </c>
      <c r="Z2513" s="3">
        <v>0</v>
      </c>
      <c r="AA2513" s="3">
        <v>0</v>
      </c>
      <c r="AB2513" s="3">
        <v>22</v>
      </c>
      <c r="AC2513" s="3">
        <v>20</v>
      </c>
      <c r="AD2513" s="3">
        <v>1</v>
      </c>
      <c r="AE2513" s="3">
        <v>1</v>
      </c>
      <c r="AF2513" s="3">
        <v>0</v>
      </c>
      <c r="AG2513" s="13">
        <v>0</v>
      </c>
    </row>
    <row r="2514" spans="1:33" x14ac:dyDescent="0.3">
      <c r="A2514" s="12">
        <v>44958</v>
      </c>
      <c r="B2514" s="7" t="s">
        <v>533</v>
      </c>
      <c r="C2514" s="8">
        <v>34</v>
      </c>
      <c r="D2514" s="7" t="s">
        <v>535</v>
      </c>
      <c r="E2514" s="9">
        <v>599</v>
      </c>
      <c r="F2514" s="9">
        <v>1</v>
      </c>
      <c r="G2514" s="9">
        <v>1</v>
      </c>
      <c r="H2514" s="9">
        <v>1</v>
      </c>
      <c r="I2514" s="9">
        <v>89</v>
      </c>
      <c r="J2514" s="9">
        <v>9</v>
      </c>
      <c r="K2514" s="9">
        <v>1</v>
      </c>
      <c r="L2514" s="9">
        <v>13</v>
      </c>
      <c r="M2514" s="9">
        <v>13</v>
      </c>
      <c r="N2514" s="9">
        <v>15</v>
      </c>
      <c r="O2514" s="9">
        <v>504</v>
      </c>
      <c r="P2514" s="9">
        <v>245</v>
      </c>
      <c r="Q2514" s="9">
        <v>7</v>
      </c>
      <c r="R2514" s="9">
        <v>502</v>
      </c>
      <c r="S2514" s="9">
        <v>2</v>
      </c>
      <c r="T2514" s="9">
        <v>820</v>
      </c>
      <c r="U2514" s="9">
        <v>33</v>
      </c>
      <c r="V2514" s="9">
        <v>8</v>
      </c>
      <c r="W2514" s="9">
        <v>0</v>
      </c>
      <c r="X2514" s="9">
        <v>0</v>
      </c>
      <c r="Y2514" s="9">
        <v>8</v>
      </c>
      <c r="Z2514" s="9">
        <v>0</v>
      </c>
      <c r="AA2514" s="9">
        <v>0</v>
      </c>
      <c r="AB2514" s="9">
        <v>28</v>
      </c>
      <c r="AC2514" s="9">
        <v>28</v>
      </c>
      <c r="AD2514" s="9">
        <v>1</v>
      </c>
      <c r="AE2514" s="9">
        <v>1</v>
      </c>
      <c r="AF2514" s="9">
        <v>0</v>
      </c>
      <c r="AG2514" s="15">
        <v>0</v>
      </c>
    </row>
    <row r="2515" spans="1:33" x14ac:dyDescent="0.3">
      <c r="A2515" s="10">
        <v>45108</v>
      </c>
      <c r="B2515" s="1" t="s">
        <v>533</v>
      </c>
      <c r="C2515" s="2">
        <v>34</v>
      </c>
      <c r="D2515" s="1" t="s">
        <v>535</v>
      </c>
      <c r="E2515" s="3">
        <v>599</v>
      </c>
      <c r="F2515" s="3">
        <v>1</v>
      </c>
      <c r="G2515" s="3">
        <v>1</v>
      </c>
      <c r="H2515" s="3">
        <v>1</v>
      </c>
      <c r="I2515" s="3">
        <v>94</v>
      </c>
      <c r="J2515" s="3">
        <v>13</v>
      </c>
      <c r="K2515" s="3">
        <v>0</v>
      </c>
      <c r="L2515" s="3">
        <v>13</v>
      </c>
      <c r="M2515" s="3">
        <v>0</v>
      </c>
      <c r="N2515" s="3">
        <v>9</v>
      </c>
      <c r="O2515" s="3">
        <v>517</v>
      </c>
      <c r="P2515" s="3">
        <v>237</v>
      </c>
      <c r="Q2515" s="3">
        <v>0</v>
      </c>
      <c r="R2515" s="3">
        <v>514</v>
      </c>
      <c r="S2515" s="3">
        <v>3</v>
      </c>
      <c r="T2515" s="3">
        <v>795</v>
      </c>
      <c r="U2515" s="3">
        <v>3</v>
      </c>
      <c r="V2515" s="3">
        <v>3</v>
      </c>
      <c r="W2515" s="3">
        <v>0</v>
      </c>
      <c r="X2515" s="3">
        <v>0</v>
      </c>
      <c r="Y2515" s="3">
        <v>3</v>
      </c>
      <c r="Z2515" s="3">
        <v>0</v>
      </c>
      <c r="AA2515" s="3">
        <v>0</v>
      </c>
      <c r="AB2515" s="3">
        <v>18</v>
      </c>
      <c r="AC2515" s="3">
        <v>14</v>
      </c>
      <c r="AD2515" s="3">
        <v>1</v>
      </c>
      <c r="AE2515" s="3">
        <v>1</v>
      </c>
      <c r="AF2515" s="3">
        <v>0</v>
      </c>
      <c r="AG2515" s="13">
        <v>0</v>
      </c>
    </row>
    <row r="2516" spans="1:33" x14ac:dyDescent="0.3">
      <c r="A2516" s="12">
        <v>45078</v>
      </c>
      <c r="B2516" s="7" t="s">
        <v>533</v>
      </c>
      <c r="C2516" s="8">
        <v>34</v>
      </c>
      <c r="D2516" s="7" t="s">
        <v>535</v>
      </c>
      <c r="E2516" s="9">
        <v>599</v>
      </c>
      <c r="F2516" s="9">
        <v>1</v>
      </c>
      <c r="G2516" s="9">
        <v>1</v>
      </c>
      <c r="H2516" s="9">
        <v>1</v>
      </c>
      <c r="I2516" s="9">
        <v>92</v>
      </c>
      <c r="J2516" s="9">
        <v>12</v>
      </c>
      <c r="K2516" s="9">
        <v>5</v>
      </c>
      <c r="L2516" s="9">
        <v>12</v>
      </c>
      <c r="M2516" s="9">
        <v>13</v>
      </c>
      <c r="N2516" s="9">
        <v>13</v>
      </c>
      <c r="O2516" s="9">
        <v>509</v>
      </c>
      <c r="P2516" s="9">
        <v>231</v>
      </c>
      <c r="Q2516" s="9">
        <v>0</v>
      </c>
      <c r="R2516" s="9">
        <v>506</v>
      </c>
      <c r="S2516" s="9">
        <v>3</v>
      </c>
      <c r="T2516" s="9">
        <v>781</v>
      </c>
      <c r="U2516" s="9">
        <v>20</v>
      </c>
      <c r="V2516" s="9">
        <v>15</v>
      </c>
      <c r="W2516" s="9">
        <v>0</v>
      </c>
      <c r="X2516" s="9">
        <v>0</v>
      </c>
      <c r="Y2516" s="9">
        <v>15</v>
      </c>
      <c r="Z2516" s="9">
        <v>0</v>
      </c>
      <c r="AA2516" s="9">
        <v>0</v>
      </c>
      <c r="AB2516" s="9">
        <v>15</v>
      </c>
      <c r="AC2516" s="9">
        <v>13</v>
      </c>
      <c r="AD2516" s="9">
        <v>1</v>
      </c>
      <c r="AE2516" s="9">
        <v>1</v>
      </c>
      <c r="AF2516" s="9">
        <v>0</v>
      </c>
      <c r="AG2516" s="15">
        <v>0</v>
      </c>
    </row>
    <row r="2517" spans="1:33" x14ac:dyDescent="0.3">
      <c r="A2517" s="10">
        <v>44986</v>
      </c>
      <c r="B2517" s="1" t="s">
        <v>533</v>
      </c>
      <c r="C2517" s="2">
        <v>34</v>
      </c>
      <c r="D2517" s="1" t="s">
        <v>535</v>
      </c>
      <c r="E2517" s="3">
        <v>599</v>
      </c>
      <c r="F2517" s="3">
        <v>1</v>
      </c>
      <c r="G2517" s="3">
        <v>1</v>
      </c>
      <c r="H2517" s="3">
        <v>1</v>
      </c>
      <c r="I2517" s="3">
        <v>110</v>
      </c>
      <c r="J2517" s="3">
        <v>9</v>
      </c>
      <c r="K2517" s="3">
        <v>1</v>
      </c>
      <c r="L2517" s="3">
        <v>13</v>
      </c>
      <c r="M2517" s="3">
        <v>13</v>
      </c>
      <c r="N2517" s="3">
        <v>14</v>
      </c>
      <c r="O2517" s="3">
        <v>505</v>
      </c>
      <c r="P2517" s="3">
        <v>240</v>
      </c>
      <c r="Q2517" s="3">
        <v>5</v>
      </c>
      <c r="R2517" s="3">
        <v>503</v>
      </c>
      <c r="S2517" s="3">
        <v>2</v>
      </c>
      <c r="T2517" s="3">
        <v>806</v>
      </c>
      <c r="U2517" s="3">
        <v>31</v>
      </c>
      <c r="V2517" s="3">
        <v>22</v>
      </c>
      <c r="W2517" s="3">
        <v>0</v>
      </c>
      <c r="X2517" s="3">
        <v>0</v>
      </c>
      <c r="Y2517" s="3">
        <v>22</v>
      </c>
      <c r="Z2517" s="3">
        <v>0</v>
      </c>
      <c r="AA2517" s="3">
        <v>0</v>
      </c>
      <c r="AB2517" s="3">
        <v>24</v>
      </c>
      <c r="AC2517" s="3">
        <v>23</v>
      </c>
      <c r="AD2517" s="3">
        <v>1</v>
      </c>
      <c r="AE2517" s="3">
        <v>1</v>
      </c>
      <c r="AF2517" s="3">
        <v>0</v>
      </c>
      <c r="AG2517" s="13">
        <v>0</v>
      </c>
    </row>
    <row r="2518" spans="1:33" x14ac:dyDescent="0.3">
      <c r="A2518" s="12">
        <v>45047</v>
      </c>
      <c r="B2518" s="7" t="s">
        <v>533</v>
      </c>
      <c r="C2518" s="8">
        <v>34</v>
      </c>
      <c r="D2518" s="7" t="s">
        <v>535</v>
      </c>
      <c r="E2518" s="9">
        <v>599</v>
      </c>
      <c r="F2518" s="9">
        <v>1</v>
      </c>
      <c r="G2518" s="9">
        <v>1</v>
      </c>
      <c r="H2518" s="9">
        <v>1</v>
      </c>
      <c r="I2518" s="9">
        <v>97</v>
      </c>
      <c r="J2518" s="9">
        <v>10</v>
      </c>
      <c r="K2518" s="9">
        <v>6</v>
      </c>
      <c r="L2518" s="9">
        <v>13</v>
      </c>
      <c r="M2518" s="9">
        <v>13</v>
      </c>
      <c r="N2518" s="9">
        <v>13</v>
      </c>
      <c r="O2518" s="9">
        <v>501</v>
      </c>
      <c r="P2518" s="9">
        <v>224</v>
      </c>
      <c r="Q2518" s="9">
        <v>7</v>
      </c>
      <c r="R2518" s="9">
        <v>499</v>
      </c>
      <c r="S2518" s="9">
        <v>2</v>
      </c>
      <c r="T2518" s="9">
        <v>771</v>
      </c>
      <c r="U2518" s="9">
        <v>26</v>
      </c>
      <c r="V2518" s="9">
        <v>34</v>
      </c>
      <c r="W2518" s="9">
        <v>0</v>
      </c>
      <c r="X2518" s="9">
        <v>6</v>
      </c>
      <c r="Y2518" s="9">
        <v>40</v>
      </c>
      <c r="Z2518" s="9">
        <v>0</v>
      </c>
      <c r="AA2518" s="9">
        <v>0</v>
      </c>
      <c r="AB2518" s="9">
        <v>17</v>
      </c>
      <c r="AC2518" s="9">
        <v>16</v>
      </c>
      <c r="AD2518" s="9">
        <v>1</v>
      </c>
      <c r="AE2518" s="9">
        <v>1</v>
      </c>
      <c r="AF2518" s="9">
        <v>0</v>
      </c>
      <c r="AG2518" s="15">
        <v>0</v>
      </c>
    </row>
    <row r="2519" spans="1:33" x14ac:dyDescent="0.3">
      <c r="A2519" s="11">
        <v>45017</v>
      </c>
      <c r="B2519" s="4" t="s">
        <v>230</v>
      </c>
      <c r="C2519" s="5">
        <v>6</v>
      </c>
      <c r="D2519" s="4" t="s">
        <v>243</v>
      </c>
      <c r="E2519" s="6">
        <v>69</v>
      </c>
      <c r="F2519" s="6">
        <v>726</v>
      </c>
      <c r="G2519" s="6">
        <v>898</v>
      </c>
      <c r="H2519" s="6">
        <v>910</v>
      </c>
      <c r="I2519" s="6">
        <v>82224</v>
      </c>
      <c r="J2519" s="6">
        <v>1201</v>
      </c>
      <c r="K2519" s="6">
        <v>1142</v>
      </c>
      <c r="L2519" s="6">
        <v>1128</v>
      </c>
      <c r="M2519" s="6">
        <v>1201</v>
      </c>
      <c r="N2519" s="6">
        <v>5429</v>
      </c>
      <c r="O2519" s="6">
        <v>37171</v>
      </c>
      <c r="P2519" s="6">
        <v>31811</v>
      </c>
      <c r="Q2519" s="6">
        <v>4427</v>
      </c>
      <c r="R2519" s="6">
        <v>24830</v>
      </c>
      <c r="S2519" s="6">
        <v>12341</v>
      </c>
      <c r="T2519" s="6">
        <v>85545</v>
      </c>
      <c r="U2519" s="6">
        <v>250</v>
      </c>
      <c r="V2519" s="6">
        <v>2592</v>
      </c>
      <c r="W2519" s="6">
        <v>1901</v>
      </c>
      <c r="X2519" s="6">
        <v>1361</v>
      </c>
      <c r="Y2519" s="6">
        <v>10147</v>
      </c>
      <c r="Z2519" s="6">
        <v>6194</v>
      </c>
      <c r="AA2519" s="6">
        <v>4293</v>
      </c>
      <c r="AB2519" s="6">
        <v>5688</v>
      </c>
      <c r="AC2519" s="6">
        <v>5446</v>
      </c>
      <c r="AD2519" s="6">
        <v>6</v>
      </c>
      <c r="AE2519" s="6">
        <v>46</v>
      </c>
      <c r="AF2519" s="6">
        <v>23933</v>
      </c>
      <c r="AG2519" s="14">
        <v>15914</v>
      </c>
    </row>
    <row r="2520" spans="1:33" x14ac:dyDescent="0.3">
      <c r="A2520" s="10">
        <v>44958</v>
      </c>
      <c r="B2520" s="1" t="s">
        <v>230</v>
      </c>
      <c r="C2520" s="2">
        <v>6</v>
      </c>
      <c r="D2520" s="1" t="s">
        <v>243</v>
      </c>
      <c r="E2520" s="3">
        <v>69</v>
      </c>
      <c r="F2520" s="3">
        <v>674</v>
      </c>
      <c r="G2520" s="3">
        <v>838</v>
      </c>
      <c r="H2520" s="3">
        <v>825</v>
      </c>
      <c r="I2520" s="3">
        <v>82680</v>
      </c>
      <c r="J2520" s="3">
        <v>1201</v>
      </c>
      <c r="K2520" s="3">
        <v>1147</v>
      </c>
      <c r="L2520" s="3">
        <v>1135</v>
      </c>
      <c r="M2520" s="3">
        <v>1201</v>
      </c>
      <c r="N2520" s="3">
        <v>6600</v>
      </c>
      <c r="O2520" s="3">
        <v>37033</v>
      </c>
      <c r="P2520" s="3">
        <v>30706</v>
      </c>
      <c r="Q2520" s="3">
        <v>4540</v>
      </c>
      <c r="R2520" s="3">
        <v>24262</v>
      </c>
      <c r="S2520" s="3">
        <v>12771</v>
      </c>
      <c r="T2520" s="3">
        <v>85850</v>
      </c>
      <c r="U2520" s="3">
        <v>157</v>
      </c>
      <c r="V2520" s="3">
        <v>2453</v>
      </c>
      <c r="W2520" s="3">
        <v>2280</v>
      </c>
      <c r="X2520" s="3">
        <v>1450</v>
      </c>
      <c r="Y2520" s="3">
        <v>10531</v>
      </c>
      <c r="Z2520" s="3">
        <v>6628</v>
      </c>
      <c r="AA2520" s="3">
        <v>4348</v>
      </c>
      <c r="AB2520" s="3">
        <v>6691</v>
      </c>
      <c r="AC2520" s="3">
        <v>4820</v>
      </c>
      <c r="AD2520" s="3">
        <v>6</v>
      </c>
      <c r="AE2520" s="3">
        <v>46</v>
      </c>
      <c r="AF2520" s="3">
        <v>25400</v>
      </c>
      <c r="AG2520" s="13">
        <v>14563</v>
      </c>
    </row>
    <row r="2521" spans="1:33" x14ac:dyDescent="0.3">
      <c r="A2521" s="11">
        <v>45108</v>
      </c>
      <c r="B2521" s="4" t="s">
        <v>230</v>
      </c>
      <c r="C2521" s="5">
        <v>6</v>
      </c>
      <c r="D2521" s="4" t="s">
        <v>243</v>
      </c>
      <c r="E2521" s="6">
        <v>69</v>
      </c>
      <c r="F2521" s="6">
        <v>727</v>
      </c>
      <c r="G2521" s="6">
        <v>901</v>
      </c>
      <c r="H2521" s="6">
        <v>929</v>
      </c>
      <c r="I2521" s="6">
        <v>80717</v>
      </c>
      <c r="J2521" s="6">
        <v>1201</v>
      </c>
      <c r="K2521" s="6">
        <v>1148</v>
      </c>
      <c r="L2521" s="6">
        <v>1124</v>
      </c>
      <c r="M2521" s="6">
        <v>0</v>
      </c>
      <c r="N2521" s="6">
        <v>4383</v>
      </c>
      <c r="O2521" s="6">
        <v>36943</v>
      </c>
      <c r="P2521" s="6">
        <v>32513</v>
      </c>
      <c r="Q2521" s="6">
        <v>4151</v>
      </c>
      <c r="R2521" s="6">
        <v>25451</v>
      </c>
      <c r="S2521" s="6">
        <v>11492</v>
      </c>
      <c r="T2521" s="6">
        <v>84441</v>
      </c>
      <c r="U2521" s="6">
        <v>3652</v>
      </c>
      <c r="V2521" s="6">
        <v>2544</v>
      </c>
      <c r="W2521" s="6">
        <v>1435</v>
      </c>
      <c r="X2521" s="6">
        <v>1253</v>
      </c>
      <c r="Y2521" s="6">
        <v>9313</v>
      </c>
      <c r="Z2521" s="6">
        <v>5516</v>
      </c>
      <c r="AA2521" s="6">
        <v>4081</v>
      </c>
      <c r="AB2521" s="6">
        <v>4536</v>
      </c>
      <c r="AC2521" s="6">
        <v>6066</v>
      </c>
      <c r="AD2521" s="6">
        <v>6</v>
      </c>
      <c r="AE2521" s="6">
        <v>46</v>
      </c>
      <c r="AF2521" s="6">
        <v>10475</v>
      </c>
      <c r="AG2521" s="14">
        <v>6733</v>
      </c>
    </row>
    <row r="2522" spans="1:33" x14ac:dyDescent="0.3">
      <c r="A2522" s="10">
        <v>45078</v>
      </c>
      <c r="B2522" s="1" t="s">
        <v>230</v>
      </c>
      <c r="C2522" s="2">
        <v>6</v>
      </c>
      <c r="D2522" s="1" t="s">
        <v>243</v>
      </c>
      <c r="E2522" s="3">
        <v>69</v>
      </c>
      <c r="F2522" s="3">
        <v>727</v>
      </c>
      <c r="G2522" s="3">
        <v>901</v>
      </c>
      <c r="H2522" s="3">
        <v>929</v>
      </c>
      <c r="I2522" s="3">
        <v>81165</v>
      </c>
      <c r="J2522" s="3">
        <v>1201</v>
      </c>
      <c r="K2522" s="3">
        <v>1128</v>
      </c>
      <c r="L2522" s="3">
        <v>1123</v>
      </c>
      <c r="M2522" s="3">
        <v>1201</v>
      </c>
      <c r="N2522" s="3">
        <v>4524</v>
      </c>
      <c r="O2522" s="3">
        <v>37029</v>
      </c>
      <c r="P2522" s="3">
        <v>32455</v>
      </c>
      <c r="Q2522" s="3">
        <v>2588</v>
      </c>
      <c r="R2522" s="3">
        <v>25122</v>
      </c>
      <c r="S2522" s="3">
        <v>11907</v>
      </c>
      <c r="T2522" s="3">
        <v>84628</v>
      </c>
      <c r="U2522" s="3">
        <v>1702</v>
      </c>
      <c r="V2522" s="3">
        <v>2562</v>
      </c>
      <c r="W2522" s="3">
        <v>1497</v>
      </c>
      <c r="X2522" s="3">
        <v>2557</v>
      </c>
      <c r="Y2522" s="3">
        <v>9585</v>
      </c>
      <c r="Z2522" s="3">
        <v>4466</v>
      </c>
      <c r="AA2522" s="3">
        <v>2969</v>
      </c>
      <c r="AB2522" s="3">
        <v>4778</v>
      </c>
      <c r="AC2522" s="3">
        <v>5842</v>
      </c>
      <c r="AD2522" s="3">
        <v>6</v>
      </c>
      <c r="AE2522" s="3">
        <v>46</v>
      </c>
      <c r="AF2522" s="3">
        <v>23255</v>
      </c>
      <c r="AG2522" s="13">
        <v>13872</v>
      </c>
    </row>
    <row r="2523" spans="1:33" x14ac:dyDescent="0.3">
      <c r="A2523" s="11">
        <v>44986</v>
      </c>
      <c r="B2523" s="4" t="s">
        <v>230</v>
      </c>
      <c r="C2523" s="5">
        <v>6</v>
      </c>
      <c r="D2523" s="4" t="s">
        <v>243</v>
      </c>
      <c r="E2523" s="6">
        <v>69</v>
      </c>
      <c r="F2523" s="6">
        <v>690</v>
      </c>
      <c r="G2523" s="6">
        <v>855</v>
      </c>
      <c r="H2523" s="6">
        <v>842</v>
      </c>
      <c r="I2523" s="6">
        <v>82210</v>
      </c>
      <c r="J2523" s="6">
        <v>1201</v>
      </c>
      <c r="K2523" s="6">
        <v>1173</v>
      </c>
      <c r="L2523" s="6">
        <v>1131</v>
      </c>
      <c r="M2523" s="6">
        <v>1201</v>
      </c>
      <c r="N2523" s="6">
        <v>5815</v>
      </c>
      <c r="O2523" s="6">
        <v>37104</v>
      </c>
      <c r="P2523" s="6">
        <v>31366</v>
      </c>
      <c r="Q2523" s="6">
        <v>5577</v>
      </c>
      <c r="R2523" s="6">
        <v>24667</v>
      </c>
      <c r="S2523" s="6">
        <v>12437</v>
      </c>
      <c r="T2523" s="6">
        <v>85412</v>
      </c>
      <c r="U2523" s="6">
        <v>252</v>
      </c>
      <c r="V2523" s="6">
        <v>2406</v>
      </c>
      <c r="W2523" s="6">
        <v>1340</v>
      </c>
      <c r="X2523" s="6">
        <v>1311</v>
      </c>
      <c r="Y2523" s="6">
        <v>10532</v>
      </c>
      <c r="Z2523" s="6">
        <v>6815</v>
      </c>
      <c r="AA2523" s="6">
        <v>5475</v>
      </c>
      <c r="AB2523" s="6">
        <v>6122</v>
      </c>
      <c r="AC2523" s="6">
        <v>5005</v>
      </c>
      <c r="AD2523" s="6">
        <v>6</v>
      </c>
      <c r="AE2523" s="6">
        <v>46</v>
      </c>
      <c r="AF2523" s="6">
        <v>25182</v>
      </c>
      <c r="AG2523" s="14">
        <v>17249</v>
      </c>
    </row>
    <row r="2524" spans="1:33" x14ac:dyDescent="0.3">
      <c r="A2524" s="10">
        <v>45047</v>
      </c>
      <c r="B2524" s="1" t="s">
        <v>230</v>
      </c>
      <c r="C2524" s="2">
        <v>6</v>
      </c>
      <c r="D2524" s="1" t="s">
        <v>243</v>
      </c>
      <c r="E2524" s="3">
        <v>69</v>
      </c>
      <c r="F2524" s="3">
        <v>727</v>
      </c>
      <c r="G2524" s="3">
        <v>901</v>
      </c>
      <c r="H2524" s="3">
        <v>916</v>
      </c>
      <c r="I2524" s="3">
        <v>81936</v>
      </c>
      <c r="J2524" s="3">
        <v>1201</v>
      </c>
      <c r="K2524" s="3">
        <v>1162</v>
      </c>
      <c r="L2524" s="3">
        <v>1123</v>
      </c>
      <c r="M2524" s="3">
        <v>1201</v>
      </c>
      <c r="N2524" s="3">
        <v>4999</v>
      </c>
      <c r="O2524" s="3">
        <v>37141</v>
      </c>
      <c r="P2524" s="3">
        <v>32226</v>
      </c>
      <c r="Q2524" s="3">
        <v>4615</v>
      </c>
      <c r="R2524" s="3">
        <v>24752</v>
      </c>
      <c r="S2524" s="3">
        <v>12389</v>
      </c>
      <c r="T2524" s="3">
        <v>85354</v>
      </c>
      <c r="U2524" s="3">
        <v>1083</v>
      </c>
      <c r="V2524" s="3">
        <v>2719</v>
      </c>
      <c r="W2524" s="3">
        <v>1190</v>
      </c>
      <c r="X2524" s="3">
        <v>1238</v>
      </c>
      <c r="Y2524" s="3">
        <v>9682</v>
      </c>
      <c r="Z2524" s="3">
        <v>5725</v>
      </c>
      <c r="AA2524" s="3">
        <v>4535</v>
      </c>
      <c r="AB2524" s="3">
        <v>5251</v>
      </c>
      <c r="AC2524" s="3">
        <v>5737</v>
      </c>
      <c r="AD2524" s="3">
        <v>6</v>
      </c>
      <c r="AE2524" s="3">
        <v>46</v>
      </c>
      <c r="AF2524" s="3">
        <v>23798</v>
      </c>
      <c r="AG2524" s="13">
        <v>14628</v>
      </c>
    </row>
    <row r="2525" spans="1:33" x14ac:dyDescent="0.3">
      <c r="A2525" s="10">
        <v>45017</v>
      </c>
      <c r="B2525" s="1" t="s">
        <v>196</v>
      </c>
      <c r="C2525" s="2">
        <v>24</v>
      </c>
      <c r="D2525" s="1" t="s">
        <v>215</v>
      </c>
      <c r="E2525" s="3">
        <v>451</v>
      </c>
      <c r="F2525" s="3">
        <v>1908</v>
      </c>
      <c r="G2525" s="3">
        <v>1869</v>
      </c>
      <c r="H2525" s="3">
        <v>1785</v>
      </c>
      <c r="I2525" s="3">
        <v>119409</v>
      </c>
      <c r="J2525" s="3">
        <v>1919</v>
      </c>
      <c r="K2525" s="3">
        <v>1643</v>
      </c>
      <c r="L2525" s="3">
        <v>1880</v>
      </c>
      <c r="M2525" s="3">
        <v>1920</v>
      </c>
      <c r="N2525" s="3">
        <v>6804</v>
      </c>
      <c r="O2525" s="3">
        <v>52764</v>
      </c>
      <c r="P2525" s="3">
        <v>51258</v>
      </c>
      <c r="Q2525" s="3">
        <v>34181</v>
      </c>
      <c r="R2525" s="3">
        <v>52645</v>
      </c>
      <c r="S2525" s="3">
        <v>119</v>
      </c>
      <c r="T2525" s="3">
        <v>125976</v>
      </c>
      <c r="U2525" s="3">
        <v>1455</v>
      </c>
      <c r="V2525" s="3">
        <v>4122</v>
      </c>
      <c r="W2525" s="3">
        <v>10842</v>
      </c>
      <c r="X2525" s="3">
        <v>5486</v>
      </c>
      <c r="Y2525" s="3">
        <v>54415</v>
      </c>
      <c r="Z2525" s="3">
        <v>44807</v>
      </c>
      <c r="AA2525" s="3">
        <v>33965</v>
      </c>
      <c r="AB2525" s="3">
        <v>6919</v>
      </c>
      <c r="AC2525" s="3">
        <v>8231</v>
      </c>
      <c r="AD2525" s="3">
        <v>15</v>
      </c>
      <c r="AE2525" s="3">
        <v>77</v>
      </c>
      <c r="AF2525" s="3">
        <v>59032</v>
      </c>
      <c r="AG2525" s="13">
        <v>58705</v>
      </c>
    </row>
    <row r="2526" spans="1:33" x14ac:dyDescent="0.3">
      <c r="A2526" s="12">
        <v>44958</v>
      </c>
      <c r="B2526" s="7" t="s">
        <v>196</v>
      </c>
      <c r="C2526" s="8">
        <v>24</v>
      </c>
      <c r="D2526" s="7" t="s">
        <v>215</v>
      </c>
      <c r="E2526" s="9">
        <v>451</v>
      </c>
      <c r="F2526" s="9">
        <v>1909</v>
      </c>
      <c r="G2526" s="9">
        <v>1869</v>
      </c>
      <c r="H2526" s="9">
        <v>1786</v>
      </c>
      <c r="I2526" s="9">
        <v>121214</v>
      </c>
      <c r="J2526" s="9">
        <v>1919</v>
      </c>
      <c r="K2526" s="9">
        <v>1296</v>
      </c>
      <c r="L2526" s="9">
        <v>1885</v>
      </c>
      <c r="M2526" s="9">
        <v>1920</v>
      </c>
      <c r="N2526" s="9">
        <v>8367</v>
      </c>
      <c r="O2526" s="9">
        <v>53891</v>
      </c>
      <c r="P2526" s="9">
        <v>50477</v>
      </c>
      <c r="Q2526" s="9">
        <v>28499</v>
      </c>
      <c r="R2526" s="9">
        <v>53779</v>
      </c>
      <c r="S2526" s="9">
        <v>112</v>
      </c>
      <c r="T2526" s="9">
        <v>128808</v>
      </c>
      <c r="U2526" s="9">
        <v>78</v>
      </c>
      <c r="V2526" s="9">
        <v>3871</v>
      </c>
      <c r="W2526" s="9">
        <v>15255</v>
      </c>
      <c r="X2526" s="9">
        <v>6244</v>
      </c>
      <c r="Y2526" s="9">
        <v>53472</v>
      </c>
      <c r="Z2526" s="9">
        <v>43357</v>
      </c>
      <c r="AA2526" s="9">
        <v>28102</v>
      </c>
      <c r="AB2526" s="9">
        <v>8373</v>
      </c>
      <c r="AC2526" s="9">
        <v>7700</v>
      </c>
      <c r="AD2526" s="9">
        <v>15</v>
      </c>
      <c r="AE2526" s="9">
        <v>77</v>
      </c>
      <c r="AF2526" s="9">
        <v>59695</v>
      </c>
      <c r="AG2526" s="15">
        <v>59424</v>
      </c>
    </row>
    <row r="2527" spans="1:33" x14ac:dyDescent="0.3">
      <c r="A2527" s="10">
        <v>45108</v>
      </c>
      <c r="B2527" s="1" t="s">
        <v>196</v>
      </c>
      <c r="C2527" s="2">
        <v>24</v>
      </c>
      <c r="D2527" s="1" t="s">
        <v>215</v>
      </c>
      <c r="E2527" s="3">
        <v>451</v>
      </c>
      <c r="F2527" s="3">
        <v>1904</v>
      </c>
      <c r="G2527" s="3">
        <v>1867</v>
      </c>
      <c r="H2527" s="3">
        <v>1801</v>
      </c>
      <c r="I2527" s="3">
        <v>119483</v>
      </c>
      <c r="J2527" s="3">
        <v>1920</v>
      </c>
      <c r="K2527" s="3">
        <v>1919</v>
      </c>
      <c r="L2527" s="3">
        <v>1894</v>
      </c>
      <c r="M2527" s="3">
        <v>0</v>
      </c>
      <c r="N2527" s="3">
        <v>6604</v>
      </c>
      <c r="O2527" s="3">
        <v>47596</v>
      </c>
      <c r="P2527" s="3">
        <v>51798</v>
      </c>
      <c r="Q2527" s="3">
        <v>37334</v>
      </c>
      <c r="R2527" s="3">
        <v>40664</v>
      </c>
      <c r="S2527" s="3">
        <v>6932</v>
      </c>
      <c r="T2527" s="3">
        <v>124714</v>
      </c>
      <c r="U2527" s="3">
        <v>34501</v>
      </c>
      <c r="V2527" s="3">
        <v>3095</v>
      </c>
      <c r="W2527" s="3">
        <v>1671</v>
      </c>
      <c r="X2527" s="3">
        <v>2081</v>
      </c>
      <c r="Y2527" s="3">
        <v>44189</v>
      </c>
      <c r="Z2527" s="3">
        <v>39013</v>
      </c>
      <c r="AA2527" s="3">
        <v>37342</v>
      </c>
      <c r="AB2527" s="3">
        <v>6756</v>
      </c>
      <c r="AC2527" s="3">
        <v>11960</v>
      </c>
      <c r="AD2527" s="3">
        <v>15</v>
      </c>
      <c r="AE2527" s="3">
        <v>77</v>
      </c>
      <c r="AF2527" s="3">
        <v>67288</v>
      </c>
      <c r="AG2527" s="13">
        <v>66936</v>
      </c>
    </row>
    <row r="2528" spans="1:33" x14ac:dyDescent="0.3">
      <c r="A2528" s="12">
        <v>45078</v>
      </c>
      <c r="B2528" s="7" t="s">
        <v>196</v>
      </c>
      <c r="C2528" s="8">
        <v>24</v>
      </c>
      <c r="D2528" s="7" t="s">
        <v>215</v>
      </c>
      <c r="E2528" s="9">
        <v>451</v>
      </c>
      <c r="F2528" s="9">
        <v>1906</v>
      </c>
      <c r="G2528" s="9">
        <v>1869</v>
      </c>
      <c r="H2528" s="9">
        <v>1800</v>
      </c>
      <c r="I2528" s="9">
        <v>119433</v>
      </c>
      <c r="J2528" s="9">
        <v>1920</v>
      </c>
      <c r="K2528" s="9">
        <v>1917</v>
      </c>
      <c r="L2528" s="9">
        <v>1876</v>
      </c>
      <c r="M2528" s="9">
        <v>1920</v>
      </c>
      <c r="N2528" s="9">
        <v>6458</v>
      </c>
      <c r="O2528" s="9">
        <v>49501</v>
      </c>
      <c r="P2528" s="9">
        <v>51737</v>
      </c>
      <c r="Q2528" s="9">
        <v>36455</v>
      </c>
      <c r="R2528" s="9">
        <v>42362</v>
      </c>
      <c r="S2528" s="9">
        <v>7139</v>
      </c>
      <c r="T2528" s="9">
        <v>124034</v>
      </c>
      <c r="U2528" s="9">
        <v>2772</v>
      </c>
      <c r="V2528" s="9">
        <v>2948</v>
      </c>
      <c r="W2528" s="9">
        <v>7732</v>
      </c>
      <c r="X2528" s="9">
        <v>6477</v>
      </c>
      <c r="Y2528" s="9">
        <v>53595</v>
      </c>
      <c r="Z2528" s="9">
        <v>44170</v>
      </c>
      <c r="AA2528" s="9">
        <v>36438</v>
      </c>
      <c r="AB2528" s="9">
        <v>6508</v>
      </c>
      <c r="AC2528" s="9">
        <v>9830</v>
      </c>
      <c r="AD2528" s="9">
        <v>15</v>
      </c>
      <c r="AE2528" s="9">
        <v>77</v>
      </c>
      <c r="AF2528" s="9">
        <v>55231</v>
      </c>
      <c r="AG2528" s="15">
        <v>54812</v>
      </c>
    </row>
    <row r="2529" spans="1:33" x14ac:dyDescent="0.3">
      <c r="A2529" s="10">
        <v>44986</v>
      </c>
      <c r="B2529" s="1" t="s">
        <v>196</v>
      </c>
      <c r="C2529" s="2">
        <v>24</v>
      </c>
      <c r="D2529" s="1" t="s">
        <v>215</v>
      </c>
      <c r="E2529" s="3">
        <v>451</v>
      </c>
      <c r="F2529" s="3">
        <v>1908</v>
      </c>
      <c r="G2529" s="3">
        <v>1868</v>
      </c>
      <c r="H2529" s="3">
        <v>1785</v>
      </c>
      <c r="I2529" s="3">
        <v>120272</v>
      </c>
      <c r="J2529" s="3">
        <v>1918</v>
      </c>
      <c r="K2529" s="3">
        <v>1617</v>
      </c>
      <c r="L2529" s="3">
        <v>1880</v>
      </c>
      <c r="M2529" s="3">
        <v>1920</v>
      </c>
      <c r="N2529" s="3">
        <v>7386</v>
      </c>
      <c r="O2529" s="3">
        <v>54141</v>
      </c>
      <c r="P2529" s="3">
        <v>51024</v>
      </c>
      <c r="Q2529" s="3">
        <v>36965</v>
      </c>
      <c r="R2529" s="3">
        <v>54031</v>
      </c>
      <c r="S2529" s="3">
        <v>110</v>
      </c>
      <c r="T2529" s="3">
        <v>127877</v>
      </c>
      <c r="U2529" s="3">
        <v>627</v>
      </c>
      <c r="V2529" s="3">
        <v>3706</v>
      </c>
      <c r="W2529" s="3">
        <v>8609</v>
      </c>
      <c r="X2529" s="3">
        <v>5199</v>
      </c>
      <c r="Y2529" s="3">
        <v>54218</v>
      </c>
      <c r="Z2529" s="3">
        <v>45313</v>
      </c>
      <c r="AA2529" s="3">
        <v>36704</v>
      </c>
      <c r="AB2529" s="3">
        <v>7486</v>
      </c>
      <c r="AC2529" s="3">
        <v>7840</v>
      </c>
      <c r="AD2529" s="3">
        <v>15</v>
      </c>
      <c r="AE2529" s="3">
        <v>77</v>
      </c>
      <c r="AF2529" s="3">
        <v>58731</v>
      </c>
      <c r="AG2529" s="13">
        <v>58439</v>
      </c>
    </row>
    <row r="2530" spans="1:33" x14ac:dyDescent="0.3">
      <c r="A2530" s="12">
        <v>45047</v>
      </c>
      <c r="B2530" s="7" t="s">
        <v>196</v>
      </c>
      <c r="C2530" s="8">
        <v>24</v>
      </c>
      <c r="D2530" s="7" t="s">
        <v>215</v>
      </c>
      <c r="E2530" s="9">
        <v>451</v>
      </c>
      <c r="F2530" s="9">
        <v>1908</v>
      </c>
      <c r="G2530" s="9">
        <v>1870</v>
      </c>
      <c r="H2530" s="9">
        <v>1788</v>
      </c>
      <c r="I2530" s="9">
        <v>118686</v>
      </c>
      <c r="J2530" s="9">
        <v>1920</v>
      </c>
      <c r="K2530" s="9">
        <v>1896</v>
      </c>
      <c r="L2530" s="9">
        <v>1876</v>
      </c>
      <c r="M2530" s="9">
        <v>1920</v>
      </c>
      <c r="N2530" s="9">
        <v>6222</v>
      </c>
      <c r="O2530" s="9">
        <v>51949</v>
      </c>
      <c r="P2530" s="9">
        <v>51503</v>
      </c>
      <c r="Q2530" s="9">
        <v>42860</v>
      </c>
      <c r="R2530" s="9">
        <v>51832</v>
      </c>
      <c r="S2530" s="9">
        <v>117</v>
      </c>
      <c r="T2530" s="9">
        <v>124451</v>
      </c>
      <c r="U2530" s="9">
        <v>1441</v>
      </c>
      <c r="V2530" s="9">
        <v>2749</v>
      </c>
      <c r="W2530" s="9">
        <v>4793</v>
      </c>
      <c r="X2530" s="9">
        <v>3150</v>
      </c>
      <c r="Y2530" s="9">
        <v>53491</v>
      </c>
      <c r="Z2530" s="9">
        <v>47592</v>
      </c>
      <c r="AA2530" s="9">
        <v>42799</v>
      </c>
      <c r="AB2530" s="9">
        <v>6290</v>
      </c>
      <c r="AC2530" s="9">
        <v>8487</v>
      </c>
      <c r="AD2530" s="9">
        <v>15</v>
      </c>
      <c r="AE2530" s="9">
        <v>77</v>
      </c>
      <c r="AF2530" s="9">
        <v>62530</v>
      </c>
      <c r="AG2530" s="15">
        <v>61883</v>
      </c>
    </row>
    <row r="2531" spans="1:33" x14ac:dyDescent="0.3">
      <c r="A2531" s="11">
        <v>45017</v>
      </c>
      <c r="B2531" s="4" t="s">
        <v>196</v>
      </c>
      <c r="C2531" s="5">
        <v>24</v>
      </c>
      <c r="D2531" s="4" t="s">
        <v>216</v>
      </c>
      <c r="E2531" s="6">
        <v>669</v>
      </c>
      <c r="F2531" s="6">
        <v>1262</v>
      </c>
      <c r="G2531" s="6">
        <v>1194</v>
      </c>
      <c r="H2531" s="6">
        <v>1086</v>
      </c>
      <c r="I2531" s="6">
        <v>95166</v>
      </c>
      <c r="J2531" s="6">
        <v>1316</v>
      </c>
      <c r="K2531" s="6">
        <v>1242</v>
      </c>
      <c r="L2531" s="6">
        <v>1305</v>
      </c>
      <c r="M2531" s="6">
        <v>1316</v>
      </c>
      <c r="N2531" s="6">
        <v>5386</v>
      </c>
      <c r="O2531" s="6">
        <v>41991</v>
      </c>
      <c r="P2531" s="6">
        <v>38096</v>
      </c>
      <c r="Q2531" s="6">
        <v>34664</v>
      </c>
      <c r="R2531" s="6">
        <v>41744</v>
      </c>
      <c r="S2531" s="6">
        <v>247</v>
      </c>
      <c r="T2531" s="6">
        <v>97854</v>
      </c>
      <c r="U2531" s="6">
        <v>553</v>
      </c>
      <c r="V2531" s="6">
        <v>1058</v>
      </c>
      <c r="W2531" s="6">
        <v>4768</v>
      </c>
      <c r="X2531" s="6">
        <v>2075</v>
      </c>
      <c r="Y2531" s="6">
        <v>42538</v>
      </c>
      <c r="Z2531" s="6">
        <v>39405</v>
      </c>
      <c r="AA2531" s="6">
        <v>34637</v>
      </c>
      <c r="AB2531" s="6">
        <v>5584</v>
      </c>
      <c r="AC2531" s="6">
        <v>6797</v>
      </c>
      <c r="AD2531" s="6">
        <v>11</v>
      </c>
      <c r="AE2531" s="6">
        <v>53</v>
      </c>
      <c r="AF2531" s="6">
        <v>48755</v>
      </c>
      <c r="AG2531" s="14">
        <v>48617</v>
      </c>
    </row>
    <row r="2532" spans="1:33" x14ac:dyDescent="0.3">
      <c r="A2532" s="10">
        <v>44958</v>
      </c>
      <c r="B2532" s="1" t="s">
        <v>196</v>
      </c>
      <c r="C2532" s="2">
        <v>24</v>
      </c>
      <c r="D2532" s="1" t="s">
        <v>216</v>
      </c>
      <c r="E2532" s="3">
        <v>669</v>
      </c>
      <c r="F2532" s="3">
        <v>1266</v>
      </c>
      <c r="G2532" s="3">
        <v>1190</v>
      </c>
      <c r="H2532" s="3">
        <v>1189</v>
      </c>
      <c r="I2532" s="3">
        <v>93500</v>
      </c>
      <c r="J2532" s="3">
        <v>1316</v>
      </c>
      <c r="K2532" s="3">
        <v>1178</v>
      </c>
      <c r="L2532" s="3">
        <v>1305</v>
      </c>
      <c r="M2532" s="3">
        <v>1316</v>
      </c>
      <c r="N2532" s="3">
        <v>6403</v>
      </c>
      <c r="O2532" s="3">
        <v>41142</v>
      </c>
      <c r="P2532" s="3">
        <v>37518</v>
      </c>
      <c r="Q2532" s="3">
        <v>31740</v>
      </c>
      <c r="R2532" s="3">
        <v>40914</v>
      </c>
      <c r="S2532" s="3">
        <v>228</v>
      </c>
      <c r="T2532" s="3">
        <v>98054</v>
      </c>
      <c r="U2532" s="3">
        <v>36</v>
      </c>
      <c r="V2532" s="3">
        <v>1183</v>
      </c>
      <c r="W2532" s="3">
        <v>6948</v>
      </c>
      <c r="X2532" s="3">
        <v>1681</v>
      </c>
      <c r="Y2532" s="3">
        <v>41368</v>
      </c>
      <c r="Z2532" s="3">
        <v>38504</v>
      </c>
      <c r="AA2532" s="3">
        <v>31556</v>
      </c>
      <c r="AB2532" s="3">
        <v>6501</v>
      </c>
      <c r="AC2532" s="3">
        <v>6490</v>
      </c>
      <c r="AD2532" s="3">
        <v>11</v>
      </c>
      <c r="AE2532" s="3">
        <v>53</v>
      </c>
      <c r="AF2532" s="3">
        <v>46151</v>
      </c>
      <c r="AG2532" s="13">
        <v>45837</v>
      </c>
    </row>
    <row r="2533" spans="1:33" x14ac:dyDescent="0.3">
      <c r="A2533" s="11">
        <v>45108</v>
      </c>
      <c r="B2533" s="4" t="s">
        <v>196</v>
      </c>
      <c r="C2533" s="5">
        <v>24</v>
      </c>
      <c r="D2533" s="4" t="s">
        <v>216</v>
      </c>
      <c r="E2533" s="6">
        <v>669</v>
      </c>
      <c r="F2533" s="6">
        <v>1262</v>
      </c>
      <c r="G2533" s="6">
        <v>1206</v>
      </c>
      <c r="H2533" s="6">
        <v>1081</v>
      </c>
      <c r="I2533" s="6">
        <v>94650</v>
      </c>
      <c r="J2533" s="6">
        <v>1316</v>
      </c>
      <c r="K2533" s="6">
        <v>1308</v>
      </c>
      <c r="L2533" s="6">
        <v>1316</v>
      </c>
      <c r="M2533" s="6">
        <v>0</v>
      </c>
      <c r="N2533" s="6">
        <v>4264</v>
      </c>
      <c r="O2533" s="6">
        <v>42196</v>
      </c>
      <c r="P2533" s="6">
        <v>38376</v>
      </c>
      <c r="Q2533" s="6">
        <v>30330</v>
      </c>
      <c r="R2533" s="6">
        <v>33489</v>
      </c>
      <c r="S2533" s="6">
        <v>8707</v>
      </c>
      <c r="T2533" s="6">
        <v>96902</v>
      </c>
      <c r="U2533" s="6">
        <v>10980</v>
      </c>
      <c r="V2533" s="6">
        <v>2898</v>
      </c>
      <c r="W2533" s="6">
        <v>2126</v>
      </c>
      <c r="X2533" s="6">
        <v>1817</v>
      </c>
      <c r="Y2533" s="6">
        <v>37152</v>
      </c>
      <c r="Z2533" s="6">
        <v>32437</v>
      </c>
      <c r="AA2533" s="6">
        <v>30311</v>
      </c>
      <c r="AB2533" s="6">
        <v>4435</v>
      </c>
      <c r="AC2533" s="6">
        <v>7631</v>
      </c>
      <c r="AD2533" s="6">
        <v>11</v>
      </c>
      <c r="AE2533" s="6">
        <v>53</v>
      </c>
      <c r="AF2533" s="6">
        <v>49427</v>
      </c>
      <c r="AG2533" s="14">
        <v>49362</v>
      </c>
    </row>
    <row r="2534" spans="1:33" x14ac:dyDescent="0.3">
      <c r="A2534" s="10">
        <v>45078</v>
      </c>
      <c r="B2534" s="1" t="s">
        <v>196</v>
      </c>
      <c r="C2534" s="2">
        <v>24</v>
      </c>
      <c r="D2534" s="1" t="s">
        <v>216</v>
      </c>
      <c r="E2534" s="3">
        <v>669</v>
      </c>
      <c r="F2534" s="3">
        <v>1262</v>
      </c>
      <c r="G2534" s="3">
        <v>1206</v>
      </c>
      <c r="H2534" s="3">
        <v>1081</v>
      </c>
      <c r="I2534" s="3">
        <v>95201</v>
      </c>
      <c r="J2534" s="3">
        <v>1316</v>
      </c>
      <c r="K2534" s="3">
        <v>1302</v>
      </c>
      <c r="L2534" s="3">
        <v>1306</v>
      </c>
      <c r="M2534" s="3">
        <v>1316</v>
      </c>
      <c r="N2534" s="3">
        <v>4590</v>
      </c>
      <c r="O2534" s="3">
        <v>42302</v>
      </c>
      <c r="P2534" s="3">
        <v>38464</v>
      </c>
      <c r="Q2534" s="3">
        <v>36541</v>
      </c>
      <c r="R2534" s="3">
        <v>35708</v>
      </c>
      <c r="S2534" s="3">
        <v>6594</v>
      </c>
      <c r="T2534" s="3">
        <v>97398</v>
      </c>
      <c r="U2534" s="3">
        <v>1998</v>
      </c>
      <c r="V2534" s="3">
        <v>995</v>
      </c>
      <c r="W2534" s="3">
        <v>4120</v>
      </c>
      <c r="X2534" s="3">
        <v>1977</v>
      </c>
      <c r="Y2534" s="3">
        <v>43601</v>
      </c>
      <c r="Z2534" s="3">
        <v>40629</v>
      </c>
      <c r="AA2534" s="3">
        <v>36509</v>
      </c>
      <c r="AB2534" s="3">
        <v>4779</v>
      </c>
      <c r="AC2534" s="3">
        <v>7263</v>
      </c>
      <c r="AD2534" s="3">
        <v>11</v>
      </c>
      <c r="AE2534" s="3">
        <v>53</v>
      </c>
      <c r="AF2534" s="3">
        <v>49205</v>
      </c>
      <c r="AG2534" s="13">
        <v>49130</v>
      </c>
    </row>
    <row r="2535" spans="1:33" x14ac:dyDescent="0.3">
      <c r="A2535" s="11">
        <v>44986</v>
      </c>
      <c r="B2535" s="4" t="s">
        <v>196</v>
      </c>
      <c r="C2535" s="5">
        <v>24</v>
      </c>
      <c r="D2535" s="4" t="s">
        <v>216</v>
      </c>
      <c r="E2535" s="6">
        <v>669</v>
      </c>
      <c r="F2535" s="6">
        <v>1260</v>
      </c>
      <c r="G2535" s="6">
        <v>1188</v>
      </c>
      <c r="H2535" s="6">
        <v>1161</v>
      </c>
      <c r="I2535" s="6">
        <v>94120</v>
      </c>
      <c r="J2535" s="6">
        <v>1316</v>
      </c>
      <c r="K2535" s="6">
        <v>1236</v>
      </c>
      <c r="L2535" s="6">
        <v>1305</v>
      </c>
      <c r="M2535" s="6">
        <v>1316</v>
      </c>
      <c r="N2535" s="6">
        <v>5749</v>
      </c>
      <c r="O2535" s="6">
        <v>41943</v>
      </c>
      <c r="P2535" s="6">
        <v>37826</v>
      </c>
      <c r="Q2535" s="6">
        <v>35455</v>
      </c>
      <c r="R2535" s="6">
        <v>41695</v>
      </c>
      <c r="S2535" s="6">
        <v>248</v>
      </c>
      <c r="T2535" s="6">
        <v>97902</v>
      </c>
      <c r="U2535" s="6">
        <v>566</v>
      </c>
      <c r="V2535" s="6">
        <v>981</v>
      </c>
      <c r="W2535" s="6">
        <v>4049</v>
      </c>
      <c r="X2535" s="6">
        <v>1649</v>
      </c>
      <c r="Y2535" s="6">
        <v>42112</v>
      </c>
      <c r="Z2535" s="6">
        <v>39482</v>
      </c>
      <c r="AA2535" s="6">
        <v>35433</v>
      </c>
      <c r="AB2535" s="6">
        <v>5930</v>
      </c>
      <c r="AC2535" s="6">
        <v>6454</v>
      </c>
      <c r="AD2535" s="6">
        <v>11</v>
      </c>
      <c r="AE2535" s="6">
        <v>53</v>
      </c>
      <c r="AF2535" s="6">
        <v>46733</v>
      </c>
      <c r="AG2535" s="14">
        <v>46475</v>
      </c>
    </row>
    <row r="2536" spans="1:33" x14ac:dyDescent="0.3">
      <c r="A2536" s="10">
        <v>45047</v>
      </c>
      <c r="B2536" s="1" t="s">
        <v>196</v>
      </c>
      <c r="C2536" s="2">
        <v>24</v>
      </c>
      <c r="D2536" s="1" t="s">
        <v>216</v>
      </c>
      <c r="E2536" s="3">
        <v>669</v>
      </c>
      <c r="F2536" s="3">
        <v>1262</v>
      </c>
      <c r="G2536" s="3">
        <v>1206</v>
      </c>
      <c r="H2536" s="3">
        <v>1079</v>
      </c>
      <c r="I2536" s="3">
        <v>95080</v>
      </c>
      <c r="J2536" s="3">
        <v>1316</v>
      </c>
      <c r="K2536" s="3">
        <v>1303</v>
      </c>
      <c r="L2536" s="3">
        <v>1305</v>
      </c>
      <c r="M2536" s="3">
        <v>1316</v>
      </c>
      <c r="N2536" s="3">
        <v>4830</v>
      </c>
      <c r="O2536" s="3">
        <v>42545</v>
      </c>
      <c r="P2536" s="3">
        <v>38239</v>
      </c>
      <c r="Q2536" s="3">
        <v>39047</v>
      </c>
      <c r="R2536" s="3">
        <v>42330</v>
      </c>
      <c r="S2536" s="3">
        <v>215</v>
      </c>
      <c r="T2536" s="3">
        <v>97463</v>
      </c>
      <c r="U2536" s="3">
        <v>557</v>
      </c>
      <c r="V2536" s="3">
        <v>769</v>
      </c>
      <c r="W2536" s="3">
        <v>1887</v>
      </c>
      <c r="X2536" s="3">
        <v>1136</v>
      </c>
      <c r="Y2536" s="3">
        <v>42843</v>
      </c>
      <c r="Z2536" s="3">
        <v>40938</v>
      </c>
      <c r="AA2536" s="3">
        <v>39051</v>
      </c>
      <c r="AB2536" s="3">
        <v>5052</v>
      </c>
      <c r="AC2536" s="3">
        <v>6797</v>
      </c>
      <c r="AD2536" s="3">
        <v>11</v>
      </c>
      <c r="AE2536" s="3">
        <v>53</v>
      </c>
      <c r="AF2536" s="3">
        <v>48531</v>
      </c>
      <c r="AG2536" s="13">
        <v>48456</v>
      </c>
    </row>
    <row r="2537" spans="1:33" x14ac:dyDescent="0.3">
      <c r="A2537" s="10">
        <v>45017</v>
      </c>
      <c r="B2537" s="1" t="s">
        <v>685</v>
      </c>
      <c r="C2537" s="2">
        <v>9</v>
      </c>
      <c r="D2537" s="1" t="s">
        <v>734</v>
      </c>
      <c r="E2537" s="3">
        <v>165</v>
      </c>
      <c r="F2537" s="3">
        <v>129</v>
      </c>
      <c r="G2537" s="3">
        <v>217</v>
      </c>
      <c r="H2537" s="3">
        <v>264</v>
      </c>
      <c r="I2537" s="3">
        <v>87143</v>
      </c>
      <c r="J2537" s="3">
        <v>866</v>
      </c>
      <c r="K2537" s="3">
        <v>439</v>
      </c>
      <c r="L2537" s="3">
        <v>867</v>
      </c>
      <c r="M2537" s="3">
        <v>881</v>
      </c>
      <c r="N2537" s="3">
        <v>3379</v>
      </c>
      <c r="O2537" s="3">
        <v>36147</v>
      </c>
      <c r="P2537" s="3">
        <v>38474</v>
      </c>
      <c r="Q2537" s="3">
        <v>2667</v>
      </c>
      <c r="R2537" s="3">
        <v>35954</v>
      </c>
      <c r="S2537" s="3">
        <v>193</v>
      </c>
      <c r="T2537" s="3">
        <v>88443</v>
      </c>
      <c r="U2537" s="3">
        <v>69</v>
      </c>
      <c r="V2537" s="3">
        <v>1231</v>
      </c>
      <c r="W2537" s="3">
        <v>232</v>
      </c>
      <c r="X2537" s="3">
        <v>298</v>
      </c>
      <c r="Y2537" s="3">
        <v>1812</v>
      </c>
      <c r="Z2537" s="3">
        <v>283</v>
      </c>
      <c r="AA2537" s="3">
        <v>51</v>
      </c>
      <c r="AB2537" s="3">
        <v>4297</v>
      </c>
      <c r="AC2537" s="3">
        <v>6146</v>
      </c>
      <c r="AD2537" s="3">
        <v>5</v>
      </c>
      <c r="AE2537" s="3">
        <v>44</v>
      </c>
      <c r="AF2537" s="3">
        <v>19388</v>
      </c>
      <c r="AG2537" s="13">
        <v>19369</v>
      </c>
    </row>
    <row r="2538" spans="1:33" x14ac:dyDescent="0.3">
      <c r="A2538" s="12">
        <v>44958</v>
      </c>
      <c r="B2538" s="7" t="s">
        <v>685</v>
      </c>
      <c r="C2538" s="8">
        <v>9</v>
      </c>
      <c r="D2538" s="7" t="s">
        <v>734</v>
      </c>
      <c r="E2538" s="9">
        <v>165</v>
      </c>
      <c r="F2538" s="9">
        <v>129</v>
      </c>
      <c r="G2538" s="9">
        <v>216</v>
      </c>
      <c r="H2538" s="9">
        <v>263</v>
      </c>
      <c r="I2538" s="9">
        <v>87225</v>
      </c>
      <c r="J2538" s="9">
        <v>847</v>
      </c>
      <c r="K2538" s="9">
        <v>345</v>
      </c>
      <c r="L2538" s="9">
        <v>871</v>
      </c>
      <c r="M2538" s="9">
        <v>881</v>
      </c>
      <c r="N2538" s="9">
        <v>3899</v>
      </c>
      <c r="O2538" s="9">
        <v>35324</v>
      </c>
      <c r="P2538" s="9">
        <v>37718</v>
      </c>
      <c r="Q2538" s="9">
        <v>2001</v>
      </c>
      <c r="R2538" s="9">
        <v>35167</v>
      </c>
      <c r="S2538" s="9">
        <v>157</v>
      </c>
      <c r="T2538" s="9">
        <v>87885</v>
      </c>
      <c r="U2538" s="9">
        <v>66</v>
      </c>
      <c r="V2538" s="9">
        <v>1517</v>
      </c>
      <c r="W2538" s="9">
        <v>143</v>
      </c>
      <c r="X2538" s="9">
        <v>364</v>
      </c>
      <c r="Y2538" s="9">
        <v>2045</v>
      </c>
      <c r="Z2538" s="9">
        <v>164</v>
      </c>
      <c r="AA2538" s="9">
        <v>21</v>
      </c>
      <c r="AB2538" s="9">
        <v>4816</v>
      </c>
      <c r="AC2538" s="9">
        <v>6128</v>
      </c>
      <c r="AD2538" s="9">
        <v>5</v>
      </c>
      <c r="AE2538" s="9">
        <v>44</v>
      </c>
      <c r="AF2538" s="9">
        <v>27398</v>
      </c>
      <c r="AG2538" s="15">
        <v>27138</v>
      </c>
    </row>
    <row r="2539" spans="1:33" x14ac:dyDescent="0.3">
      <c r="A2539" s="10">
        <v>45108</v>
      </c>
      <c r="B2539" s="1" t="s">
        <v>685</v>
      </c>
      <c r="C2539" s="2">
        <v>9</v>
      </c>
      <c r="D2539" s="1" t="s">
        <v>734</v>
      </c>
      <c r="E2539" s="3">
        <v>165</v>
      </c>
      <c r="F2539" s="3">
        <v>129</v>
      </c>
      <c r="G2539" s="3">
        <v>217</v>
      </c>
      <c r="H2539" s="3">
        <v>264</v>
      </c>
      <c r="I2539" s="3">
        <v>86913</v>
      </c>
      <c r="J2539" s="3">
        <v>871</v>
      </c>
      <c r="K2539" s="3">
        <v>509</v>
      </c>
      <c r="L2539" s="3">
        <v>864</v>
      </c>
      <c r="M2539" s="3">
        <v>0</v>
      </c>
      <c r="N2539" s="3">
        <v>3516</v>
      </c>
      <c r="O2539" s="3">
        <v>36975</v>
      </c>
      <c r="P2539" s="3">
        <v>37509</v>
      </c>
      <c r="Q2539" s="3">
        <v>2822</v>
      </c>
      <c r="R2539" s="3">
        <v>36734</v>
      </c>
      <c r="S2539" s="3">
        <v>241</v>
      </c>
      <c r="T2539" s="3">
        <v>89537</v>
      </c>
      <c r="U2539" s="3">
        <v>52</v>
      </c>
      <c r="V2539" s="3">
        <v>1565</v>
      </c>
      <c r="W2539" s="3">
        <v>133</v>
      </c>
      <c r="X2539" s="3">
        <v>429</v>
      </c>
      <c r="Y2539" s="3">
        <v>2215</v>
      </c>
      <c r="Z2539" s="3">
        <v>221</v>
      </c>
      <c r="AA2539" s="3">
        <v>88</v>
      </c>
      <c r="AB2539" s="3">
        <v>4006</v>
      </c>
      <c r="AC2539" s="3">
        <v>7531</v>
      </c>
      <c r="AD2539" s="3">
        <v>5</v>
      </c>
      <c r="AE2539" s="3">
        <v>44</v>
      </c>
      <c r="AF2539" s="3">
        <v>26747</v>
      </c>
      <c r="AG2539" s="13">
        <v>26380</v>
      </c>
    </row>
    <row r="2540" spans="1:33" x14ac:dyDescent="0.3">
      <c r="A2540" s="12">
        <v>45078</v>
      </c>
      <c r="B2540" s="7" t="s">
        <v>685</v>
      </c>
      <c r="C2540" s="8">
        <v>9</v>
      </c>
      <c r="D2540" s="7" t="s">
        <v>734</v>
      </c>
      <c r="E2540" s="9">
        <v>165</v>
      </c>
      <c r="F2540" s="9">
        <v>129</v>
      </c>
      <c r="G2540" s="9">
        <v>217</v>
      </c>
      <c r="H2540" s="9">
        <v>264</v>
      </c>
      <c r="I2540" s="9">
        <v>87988</v>
      </c>
      <c r="J2540" s="9">
        <v>873</v>
      </c>
      <c r="K2540" s="9">
        <v>442</v>
      </c>
      <c r="L2540" s="9">
        <v>866</v>
      </c>
      <c r="M2540" s="9">
        <v>881</v>
      </c>
      <c r="N2540" s="9">
        <v>3108</v>
      </c>
      <c r="O2540" s="9">
        <v>36979</v>
      </c>
      <c r="P2540" s="9">
        <v>38686</v>
      </c>
      <c r="Q2540" s="9">
        <v>2081</v>
      </c>
      <c r="R2540" s="9">
        <v>36761</v>
      </c>
      <c r="S2540" s="9">
        <v>218</v>
      </c>
      <c r="T2540" s="9">
        <v>89905</v>
      </c>
      <c r="U2540" s="9">
        <v>41</v>
      </c>
      <c r="V2540" s="9">
        <v>1236</v>
      </c>
      <c r="W2540" s="9">
        <v>136</v>
      </c>
      <c r="X2540" s="9">
        <v>368</v>
      </c>
      <c r="Y2540" s="9">
        <v>1778</v>
      </c>
      <c r="Z2540" s="9">
        <v>174</v>
      </c>
      <c r="AA2540" s="9">
        <v>38</v>
      </c>
      <c r="AB2540" s="9">
        <v>4002</v>
      </c>
      <c r="AC2540" s="9">
        <v>7130</v>
      </c>
      <c r="AD2540" s="9">
        <v>5</v>
      </c>
      <c r="AE2540" s="9">
        <v>44</v>
      </c>
      <c r="AF2540" s="9">
        <v>29971</v>
      </c>
      <c r="AG2540" s="15">
        <v>29673</v>
      </c>
    </row>
    <row r="2541" spans="1:33" x14ac:dyDescent="0.3">
      <c r="A2541" s="10">
        <v>44986</v>
      </c>
      <c r="B2541" s="1" t="s">
        <v>685</v>
      </c>
      <c r="C2541" s="2">
        <v>9</v>
      </c>
      <c r="D2541" s="1" t="s">
        <v>734</v>
      </c>
      <c r="E2541" s="3">
        <v>165</v>
      </c>
      <c r="F2541" s="3">
        <v>129</v>
      </c>
      <c r="G2541" s="3">
        <v>217</v>
      </c>
      <c r="H2541" s="3">
        <v>264</v>
      </c>
      <c r="I2541" s="3">
        <v>87603</v>
      </c>
      <c r="J2541" s="3">
        <v>849</v>
      </c>
      <c r="K2541" s="3">
        <v>397</v>
      </c>
      <c r="L2541" s="3">
        <v>867</v>
      </c>
      <c r="M2541" s="3">
        <v>881</v>
      </c>
      <c r="N2541" s="3">
        <v>3673</v>
      </c>
      <c r="O2541" s="3">
        <v>35996</v>
      </c>
      <c r="P2541" s="3">
        <v>38412</v>
      </c>
      <c r="Q2541" s="3">
        <v>2394</v>
      </c>
      <c r="R2541" s="3">
        <v>35791</v>
      </c>
      <c r="S2541" s="3">
        <v>205</v>
      </c>
      <c r="T2541" s="3">
        <v>88868</v>
      </c>
      <c r="U2541" s="3">
        <v>70</v>
      </c>
      <c r="V2541" s="3">
        <v>1445</v>
      </c>
      <c r="W2541" s="3">
        <v>236</v>
      </c>
      <c r="X2541" s="3">
        <v>364</v>
      </c>
      <c r="Y2541" s="3">
        <v>2066</v>
      </c>
      <c r="Z2541" s="3">
        <v>257</v>
      </c>
      <c r="AA2541" s="3">
        <v>21</v>
      </c>
      <c r="AB2541" s="3">
        <v>4584</v>
      </c>
      <c r="AC2541" s="3">
        <v>6203</v>
      </c>
      <c r="AD2541" s="3">
        <v>5</v>
      </c>
      <c r="AE2541" s="3">
        <v>44</v>
      </c>
      <c r="AF2541" s="3">
        <v>26246</v>
      </c>
      <c r="AG2541" s="13">
        <v>26019</v>
      </c>
    </row>
    <row r="2542" spans="1:33" x14ac:dyDescent="0.3">
      <c r="A2542" s="12">
        <v>45047</v>
      </c>
      <c r="B2542" s="7" t="s">
        <v>685</v>
      </c>
      <c r="C2542" s="8">
        <v>9</v>
      </c>
      <c r="D2542" s="7" t="s">
        <v>734</v>
      </c>
      <c r="E2542" s="9">
        <v>165</v>
      </c>
      <c r="F2542" s="9">
        <v>129</v>
      </c>
      <c r="G2542" s="9">
        <v>217</v>
      </c>
      <c r="H2542" s="9">
        <v>264</v>
      </c>
      <c r="I2542" s="9">
        <v>86424</v>
      </c>
      <c r="J2542" s="9">
        <v>857</v>
      </c>
      <c r="K2542" s="9">
        <v>458</v>
      </c>
      <c r="L2542" s="9">
        <v>867</v>
      </c>
      <c r="M2542" s="9">
        <v>881</v>
      </c>
      <c r="N2542" s="9">
        <v>3000</v>
      </c>
      <c r="O2542" s="9">
        <v>36500</v>
      </c>
      <c r="P2542" s="9">
        <v>38454</v>
      </c>
      <c r="Q2542" s="9">
        <v>3042</v>
      </c>
      <c r="R2542" s="9">
        <v>36293</v>
      </c>
      <c r="S2542" s="9">
        <v>207</v>
      </c>
      <c r="T2542" s="9">
        <v>88087</v>
      </c>
      <c r="U2542" s="9">
        <v>79</v>
      </c>
      <c r="V2542" s="9">
        <v>1093</v>
      </c>
      <c r="W2542" s="9">
        <v>202</v>
      </c>
      <c r="X2542" s="9">
        <v>461</v>
      </c>
      <c r="Y2542" s="9">
        <v>1789</v>
      </c>
      <c r="Z2542" s="9">
        <v>235</v>
      </c>
      <c r="AA2542" s="9">
        <v>33</v>
      </c>
      <c r="AB2542" s="9">
        <v>3777</v>
      </c>
      <c r="AC2542" s="9">
        <v>6356</v>
      </c>
      <c r="AD2542" s="9">
        <v>5</v>
      </c>
      <c r="AE2542" s="9">
        <v>44</v>
      </c>
      <c r="AF2542" s="9">
        <v>19023</v>
      </c>
      <c r="AG2542" s="15">
        <v>18799</v>
      </c>
    </row>
    <row r="2543" spans="1:33" x14ac:dyDescent="0.3">
      <c r="A2543" s="11">
        <v>45017</v>
      </c>
      <c r="B2543" s="4" t="s">
        <v>685</v>
      </c>
      <c r="C2543" s="5">
        <v>9</v>
      </c>
      <c r="D2543" s="4" t="s">
        <v>735</v>
      </c>
      <c r="E2543" s="6">
        <v>166</v>
      </c>
      <c r="F2543" s="6">
        <v>330</v>
      </c>
      <c r="G2543" s="6">
        <v>365</v>
      </c>
      <c r="H2543" s="6">
        <v>388</v>
      </c>
      <c r="I2543" s="6">
        <v>182084</v>
      </c>
      <c r="J2543" s="6">
        <v>1737</v>
      </c>
      <c r="K2543" s="6">
        <v>353</v>
      </c>
      <c r="L2543" s="6">
        <v>1776</v>
      </c>
      <c r="M2543" s="6">
        <v>1790</v>
      </c>
      <c r="N2543" s="6">
        <v>6631</v>
      </c>
      <c r="O2543" s="6">
        <v>65054</v>
      </c>
      <c r="P2543" s="6">
        <v>86075</v>
      </c>
      <c r="Q2543" s="6">
        <v>1078</v>
      </c>
      <c r="R2543" s="6">
        <v>63907</v>
      </c>
      <c r="S2543" s="6">
        <v>1147</v>
      </c>
      <c r="T2543" s="6">
        <v>184973</v>
      </c>
      <c r="U2543" s="6">
        <v>571</v>
      </c>
      <c r="V2543" s="6">
        <v>1386</v>
      </c>
      <c r="W2543" s="6">
        <v>112</v>
      </c>
      <c r="X2543" s="6">
        <v>283</v>
      </c>
      <c r="Y2543" s="6">
        <v>1815</v>
      </c>
      <c r="Z2543" s="6">
        <v>146</v>
      </c>
      <c r="AA2543" s="6">
        <v>34</v>
      </c>
      <c r="AB2543" s="6">
        <v>10127</v>
      </c>
      <c r="AC2543" s="6">
        <v>17086</v>
      </c>
      <c r="AD2543" s="6">
        <v>10</v>
      </c>
      <c r="AE2543" s="6">
        <v>65</v>
      </c>
      <c r="AF2543" s="6">
        <v>27922</v>
      </c>
      <c r="AG2543" s="14">
        <v>27874</v>
      </c>
    </row>
    <row r="2544" spans="1:33" x14ac:dyDescent="0.3">
      <c r="A2544" s="10">
        <v>44958</v>
      </c>
      <c r="B2544" s="1" t="s">
        <v>685</v>
      </c>
      <c r="C2544" s="2">
        <v>9</v>
      </c>
      <c r="D2544" s="1" t="s">
        <v>735</v>
      </c>
      <c r="E2544" s="3">
        <v>166</v>
      </c>
      <c r="F2544" s="3">
        <v>330</v>
      </c>
      <c r="G2544" s="3">
        <v>365</v>
      </c>
      <c r="H2544" s="3">
        <v>388</v>
      </c>
      <c r="I2544" s="3">
        <v>171943</v>
      </c>
      <c r="J2544" s="3">
        <v>1684</v>
      </c>
      <c r="K2544" s="3">
        <v>318</v>
      </c>
      <c r="L2544" s="3">
        <v>1777</v>
      </c>
      <c r="M2544" s="3">
        <v>1790</v>
      </c>
      <c r="N2544" s="3">
        <v>6621</v>
      </c>
      <c r="O2544" s="3">
        <v>62035</v>
      </c>
      <c r="P2544" s="3">
        <v>82946</v>
      </c>
      <c r="Q2544" s="3">
        <v>1184</v>
      </c>
      <c r="R2544" s="3">
        <v>61342</v>
      </c>
      <c r="S2544" s="3">
        <v>693</v>
      </c>
      <c r="T2544" s="3">
        <v>174517</v>
      </c>
      <c r="U2544" s="3">
        <v>575</v>
      </c>
      <c r="V2544" s="3">
        <v>1473</v>
      </c>
      <c r="W2544" s="3">
        <v>89</v>
      </c>
      <c r="X2544" s="3">
        <v>313</v>
      </c>
      <c r="Y2544" s="3">
        <v>1950</v>
      </c>
      <c r="Z2544" s="3">
        <v>164</v>
      </c>
      <c r="AA2544" s="3">
        <v>75</v>
      </c>
      <c r="AB2544" s="3">
        <v>9113</v>
      </c>
      <c r="AC2544" s="3">
        <v>13802</v>
      </c>
      <c r="AD2544" s="3">
        <v>10</v>
      </c>
      <c r="AE2544" s="3">
        <v>65</v>
      </c>
      <c r="AF2544" s="3">
        <v>27141</v>
      </c>
      <c r="AG2544" s="13">
        <v>27010</v>
      </c>
    </row>
    <row r="2545" spans="1:33" x14ac:dyDescent="0.3">
      <c r="A2545" s="11">
        <v>45108</v>
      </c>
      <c r="B2545" s="4" t="s">
        <v>685</v>
      </c>
      <c r="C2545" s="5">
        <v>9</v>
      </c>
      <c r="D2545" s="4" t="s">
        <v>735</v>
      </c>
      <c r="E2545" s="6">
        <v>166</v>
      </c>
      <c r="F2545" s="6">
        <v>330</v>
      </c>
      <c r="G2545" s="6">
        <v>365</v>
      </c>
      <c r="H2545" s="6">
        <v>388</v>
      </c>
      <c r="I2545" s="6">
        <v>181345</v>
      </c>
      <c r="J2545" s="6">
        <v>1606</v>
      </c>
      <c r="K2545" s="6">
        <v>409</v>
      </c>
      <c r="L2545" s="6">
        <v>1776</v>
      </c>
      <c r="M2545" s="6">
        <v>0</v>
      </c>
      <c r="N2545" s="6">
        <v>5840</v>
      </c>
      <c r="O2545" s="6">
        <v>69253</v>
      </c>
      <c r="P2545" s="6">
        <v>86849</v>
      </c>
      <c r="Q2545" s="6">
        <v>1049</v>
      </c>
      <c r="R2545" s="6">
        <v>67904</v>
      </c>
      <c r="S2545" s="6">
        <v>1349</v>
      </c>
      <c r="T2545" s="6">
        <v>188074</v>
      </c>
      <c r="U2545" s="6">
        <v>140</v>
      </c>
      <c r="V2545" s="6">
        <v>2438</v>
      </c>
      <c r="W2545" s="6">
        <v>94</v>
      </c>
      <c r="X2545" s="6">
        <v>292</v>
      </c>
      <c r="Y2545" s="6">
        <v>2875</v>
      </c>
      <c r="Z2545" s="6">
        <v>145</v>
      </c>
      <c r="AA2545" s="6">
        <v>51</v>
      </c>
      <c r="AB2545" s="6">
        <v>7777</v>
      </c>
      <c r="AC2545" s="6">
        <v>18355</v>
      </c>
      <c r="AD2545" s="6">
        <v>10</v>
      </c>
      <c r="AE2545" s="6">
        <v>65</v>
      </c>
      <c r="AF2545" s="6">
        <v>36211</v>
      </c>
      <c r="AG2545" s="14">
        <v>35787</v>
      </c>
    </row>
    <row r="2546" spans="1:33" x14ac:dyDescent="0.3">
      <c r="A2546" s="10">
        <v>45078</v>
      </c>
      <c r="B2546" s="1" t="s">
        <v>685</v>
      </c>
      <c r="C2546" s="2">
        <v>9</v>
      </c>
      <c r="D2546" s="1" t="s">
        <v>735</v>
      </c>
      <c r="E2546" s="3">
        <v>166</v>
      </c>
      <c r="F2546" s="3">
        <v>330</v>
      </c>
      <c r="G2546" s="3">
        <v>365</v>
      </c>
      <c r="H2546" s="3">
        <v>388</v>
      </c>
      <c r="I2546" s="3">
        <v>180143</v>
      </c>
      <c r="J2546" s="3">
        <v>1664</v>
      </c>
      <c r="K2546" s="3">
        <v>252</v>
      </c>
      <c r="L2546" s="3">
        <v>1776</v>
      </c>
      <c r="M2546" s="3">
        <v>1798</v>
      </c>
      <c r="N2546" s="3">
        <v>5530</v>
      </c>
      <c r="O2546" s="3">
        <v>68033</v>
      </c>
      <c r="P2546" s="3">
        <v>86664</v>
      </c>
      <c r="Q2546" s="3">
        <v>360</v>
      </c>
      <c r="R2546" s="3">
        <v>66714</v>
      </c>
      <c r="S2546" s="3">
        <v>1319</v>
      </c>
      <c r="T2546" s="3">
        <v>185294</v>
      </c>
      <c r="U2546" s="3">
        <v>144</v>
      </c>
      <c r="V2546" s="3">
        <v>875</v>
      </c>
      <c r="W2546" s="3">
        <v>25</v>
      </c>
      <c r="X2546" s="3">
        <v>42</v>
      </c>
      <c r="Y2546" s="3">
        <v>972</v>
      </c>
      <c r="Z2546" s="3">
        <v>55</v>
      </c>
      <c r="AA2546" s="3">
        <v>30</v>
      </c>
      <c r="AB2546" s="3">
        <v>7867</v>
      </c>
      <c r="AC2546" s="3">
        <v>17200</v>
      </c>
      <c r="AD2546" s="3">
        <v>10</v>
      </c>
      <c r="AE2546" s="3">
        <v>65</v>
      </c>
      <c r="AF2546" s="3">
        <v>21413</v>
      </c>
      <c r="AG2546" s="13">
        <v>21121</v>
      </c>
    </row>
    <row r="2547" spans="1:33" x14ac:dyDescent="0.3">
      <c r="A2547" s="11">
        <v>44986</v>
      </c>
      <c r="B2547" s="4" t="s">
        <v>685</v>
      </c>
      <c r="C2547" s="5">
        <v>9</v>
      </c>
      <c r="D2547" s="4" t="s">
        <v>735</v>
      </c>
      <c r="E2547" s="6">
        <v>166</v>
      </c>
      <c r="F2547" s="6">
        <v>330</v>
      </c>
      <c r="G2547" s="6">
        <v>365</v>
      </c>
      <c r="H2547" s="6">
        <v>389</v>
      </c>
      <c r="I2547" s="6">
        <v>181103</v>
      </c>
      <c r="J2547" s="6">
        <v>1756</v>
      </c>
      <c r="K2547" s="6">
        <v>319</v>
      </c>
      <c r="L2547" s="6">
        <v>1775</v>
      </c>
      <c r="M2547" s="6">
        <v>1790</v>
      </c>
      <c r="N2547" s="6">
        <v>7214</v>
      </c>
      <c r="O2547" s="6">
        <v>64117</v>
      </c>
      <c r="P2547" s="6">
        <v>85871</v>
      </c>
      <c r="Q2547" s="6">
        <v>1025</v>
      </c>
      <c r="R2547" s="6">
        <v>63131</v>
      </c>
      <c r="S2547" s="6">
        <v>986</v>
      </c>
      <c r="T2547" s="6">
        <v>184245</v>
      </c>
      <c r="U2547" s="6">
        <v>587</v>
      </c>
      <c r="V2547" s="6">
        <v>1817</v>
      </c>
      <c r="W2547" s="6">
        <v>56</v>
      </c>
      <c r="X2547" s="6">
        <v>277</v>
      </c>
      <c r="Y2547" s="6">
        <v>2210</v>
      </c>
      <c r="Z2547" s="6">
        <v>116</v>
      </c>
      <c r="AA2547" s="6">
        <v>60</v>
      </c>
      <c r="AB2547" s="6">
        <v>10680</v>
      </c>
      <c r="AC2547" s="6">
        <v>16363</v>
      </c>
      <c r="AD2547" s="6">
        <v>10</v>
      </c>
      <c r="AE2547" s="6">
        <v>65</v>
      </c>
      <c r="AF2547" s="6">
        <v>48814</v>
      </c>
      <c r="AG2547" s="14">
        <v>48485</v>
      </c>
    </row>
    <row r="2548" spans="1:33" x14ac:dyDescent="0.3">
      <c r="A2548" s="10">
        <v>45047</v>
      </c>
      <c r="B2548" s="1" t="s">
        <v>685</v>
      </c>
      <c r="C2548" s="2">
        <v>9</v>
      </c>
      <c r="D2548" s="1" t="s">
        <v>735</v>
      </c>
      <c r="E2548" s="3">
        <v>166</v>
      </c>
      <c r="F2548" s="3">
        <v>330</v>
      </c>
      <c r="G2548" s="3">
        <v>365</v>
      </c>
      <c r="H2548" s="3">
        <v>388</v>
      </c>
      <c r="I2548" s="3">
        <v>180309</v>
      </c>
      <c r="J2548" s="3">
        <v>1736</v>
      </c>
      <c r="K2548" s="3">
        <v>374</v>
      </c>
      <c r="L2548" s="3">
        <v>1776</v>
      </c>
      <c r="M2548" s="3">
        <v>1798</v>
      </c>
      <c r="N2548" s="3">
        <v>5815</v>
      </c>
      <c r="O2548" s="3">
        <v>66332</v>
      </c>
      <c r="P2548" s="3">
        <v>86002</v>
      </c>
      <c r="Q2548" s="3">
        <v>1135</v>
      </c>
      <c r="R2548" s="3">
        <v>65137</v>
      </c>
      <c r="S2548" s="3">
        <v>1195</v>
      </c>
      <c r="T2548" s="3">
        <v>183798</v>
      </c>
      <c r="U2548" s="3">
        <v>463</v>
      </c>
      <c r="V2548" s="3">
        <v>1053</v>
      </c>
      <c r="W2548" s="3">
        <v>79</v>
      </c>
      <c r="X2548" s="3">
        <v>241</v>
      </c>
      <c r="Y2548" s="3">
        <v>1419</v>
      </c>
      <c r="Z2548" s="3">
        <v>125</v>
      </c>
      <c r="AA2548" s="3">
        <v>46</v>
      </c>
      <c r="AB2548" s="3">
        <v>8667</v>
      </c>
      <c r="AC2548" s="3">
        <v>16982</v>
      </c>
      <c r="AD2548" s="3">
        <v>10</v>
      </c>
      <c r="AE2548" s="3">
        <v>65</v>
      </c>
      <c r="AF2548" s="3">
        <v>14251</v>
      </c>
      <c r="AG2548" s="13">
        <v>14246</v>
      </c>
    </row>
    <row r="2549" spans="1:33" x14ac:dyDescent="0.3">
      <c r="A2549" s="10">
        <v>45017</v>
      </c>
      <c r="B2549" s="1" t="s">
        <v>68</v>
      </c>
      <c r="C2549" s="2">
        <v>18</v>
      </c>
      <c r="D2549" s="1" t="s">
        <v>93</v>
      </c>
      <c r="E2549" s="3">
        <v>706</v>
      </c>
      <c r="F2549" s="3">
        <v>85</v>
      </c>
      <c r="G2549" s="3">
        <v>41</v>
      </c>
      <c r="H2549" s="3">
        <v>134</v>
      </c>
      <c r="I2549" s="3">
        <v>17958</v>
      </c>
      <c r="J2549" s="3">
        <v>597</v>
      </c>
      <c r="K2549" s="3">
        <v>81</v>
      </c>
      <c r="L2549" s="3">
        <v>597</v>
      </c>
      <c r="M2549" s="3">
        <v>598</v>
      </c>
      <c r="N2549" s="3">
        <v>883</v>
      </c>
      <c r="O2549" s="3">
        <v>9497</v>
      </c>
      <c r="P2549" s="3">
        <v>6795</v>
      </c>
      <c r="Q2549" s="3">
        <v>155</v>
      </c>
      <c r="R2549" s="3">
        <v>9310</v>
      </c>
      <c r="S2549" s="3">
        <v>187</v>
      </c>
      <c r="T2549" s="3">
        <v>18945</v>
      </c>
      <c r="U2549" s="3">
        <v>293</v>
      </c>
      <c r="V2549" s="3">
        <v>2527</v>
      </c>
      <c r="W2549" s="3">
        <v>1432</v>
      </c>
      <c r="X2549" s="3">
        <v>2042</v>
      </c>
      <c r="Y2549" s="3">
        <v>6066</v>
      </c>
      <c r="Z2549" s="3">
        <v>1497</v>
      </c>
      <c r="AA2549" s="3">
        <v>65</v>
      </c>
      <c r="AB2549" s="3">
        <v>809</v>
      </c>
      <c r="AC2549" s="3">
        <v>961</v>
      </c>
      <c r="AD2549" s="3">
        <v>2</v>
      </c>
      <c r="AE2549" s="3">
        <v>16</v>
      </c>
      <c r="AF2549" s="3">
        <v>1088</v>
      </c>
      <c r="AG2549" s="13">
        <v>1074</v>
      </c>
    </row>
    <row r="2550" spans="1:33" x14ac:dyDescent="0.3">
      <c r="A2550" s="12">
        <v>44958</v>
      </c>
      <c r="B2550" s="7" t="s">
        <v>68</v>
      </c>
      <c r="C2550" s="8">
        <v>18</v>
      </c>
      <c r="D2550" s="7" t="s">
        <v>93</v>
      </c>
      <c r="E2550" s="9">
        <v>706</v>
      </c>
      <c r="F2550" s="9">
        <v>79</v>
      </c>
      <c r="G2550" s="9">
        <v>39</v>
      </c>
      <c r="H2550" s="9">
        <v>128</v>
      </c>
      <c r="I2550" s="9">
        <v>17707</v>
      </c>
      <c r="J2550" s="9">
        <v>596</v>
      </c>
      <c r="K2550" s="9">
        <v>358</v>
      </c>
      <c r="L2550" s="9">
        <v>597</v>
      </c>
      <c r="M2550" s="9">
        <v>598</v>
      </c>
      <c r="N2550" s="9">
        <v>1002</v>
      </c>
      <c r="O2550" s="9">
        <v>9550</v>
      </c>
      <c r="P2550" s="9">
        <v>6675</v>
      </c>
      <c r="Q2550" s="9">
        <v>2028</v>
      </c>
      <c r="R2550" s="9">
        <v>9431</v>
      </c>
      <c r="S2550" s="9">
        <v>119</v>
      </c>
      <c r="T2550" s="9">
        <v>18996</v>
      </c>
      <c r="U2550" s="9">
        <v>329</v>
      </c>
      <c r="V2550" s="9">
        <v>1914</v>
      </c>
      <c r="W2550" s="9">
        <v>2459</v>
      </c>
      <c r="X2550" s="9">
        <v>2255</v>
      </c>
      <c r="Y2550" s="9">
        <v>8240</v>
      </c>
      <c r="Z2550" s="9">
        <v>4071</v>
      </c>
      <c r="AA2550" s="9">
        <v>1612</v>
      </c>
      <c r="AB2550" s="9">
        <v>877</v>
      </c>
      <c r="AC2550" s="9">
        <v>892</v>
      </c>
      <c r="AD2550" s="9">
        <v>2</v>
      </c>
      <c r="AE2550" s="9">
        <v>16</v>
      </c>
      <c r="AF2550" s="9">
        <v>937</v>
      </c>
      <c r="AG2550" s="15">
        <v>913</v>
      </c>
    </row>
    <row r="2551" spans="1:33" x14ac:dyDescent="0.3">
      <c r="A2551" s="10">
        <v>45108</v>
      </c>
      <c r="B2551" s="1" t="s">
        <v>68</v>
      </c>
      <c r="C2551" s="2">
        <v>18</v>
      </c>
      <c r="D2551" s="1" t="s">
        <v>93</v>
      </c>
      <c r="E2551" s="3">
        <v>706</v>
      </c>
      <c r="F2551" s="3">
        <v>89</v>
      </c>
      <c r="G2551" s="3">
        <v>42</v>
      </c>
      <c r="H2551" s="3">
        <v>136</v>
      </c>
      <c r="I2551" s="3">
        <v>18192</v>
      </c>
      <c r="J2551" s="3">
        <v>598</v>
      </c>
      <c r="K2551" s="3">
        <v>583</v>
      </c>
      <c r="L2551" s="3">
        <v>575</v>
      </c>
      <c r="M2551" s="3">
        <v>0</v>
      </c>
      <c r="N2551" s="3">
        <v>591</v>
      </c>
      <c r="O2551" s="3">
        <v>9280</v>
      </c>
      <c r="P2551" s="3">
        <v>6830</v>
      </c>
      <c r="Q2551" s="3">
        <v>5155</v>
      </c>
      <c r="R2551" s="3">
        <v>8869</v>
      </c>
      <c r="S2551" s="3">
        <v>411</v>
      </c>
      <c r="T2551" s="3">
        <v>18266</v>
      </c>
      <c r="U2551" s="3">
        <v>4</v>
      </c>
      <c r="V2551" s="3">
        <v>989</v>
      </c>
      <c r="W2551" s="3">
        <v>1813</v>
      </c>
      <c r="X2551" s="3">
        <v>1479</v>
      </c>
      <c r="Y2551" s="3">
        <v>9102</v>
      </c>
      <c r="Z2551" s="3">
        <v>6634</v>
      </c>
      <c r="AA2551" s="3">
        <v>4821</v>
      </c>
      <c r="AB2551" s="3">
        <v>533</v>
      </c>
      <c r="AC2551" s="3">
        <v>1032</v>
      </c>
      <c r="AD2551" s="3">
        <v>2</v>
      </c>
      <c r="AE2551" s="3">
        <v>16</v>
      </c>
      <c r="AF2551" s="3">
        <v>2773</v>
      </c>
      <c r="AG2551" s="13">
        <v>2756</v>
      </c>
    </row>
    <row r="2552" spans="1:33" x14ac:dyDescent="0.3">
      <c r="A2552" s="12">
        <v>45078</v>
      </c>
      <c r="B2552" s="7" t="s">
        <v>68</v>
      </c>
      <c r="C2552" s="8">
        <v>18</v>
      </c>
      <c r="D2552" s="7" t="s">
        <v>93</v>
      </c>
      <c r="E2552" s="9">
        <v>706</v>
      </c>
      <c r="F2552" s="9">
        <v>87</v>
      </c>
      <c r="G2552" s="9">
        <v>42</v>
      </c>
      <c r="H2552" s="9">
        <v>135</v>
      </c>
      <c r="I2552" s="9">
        <v>18338</v>
      </c>
      <c r="J2552" s="9">
        <v>598</v>
      </c>
      <c r="K2552" s="9">
        <v>579</v>
      </c>
      <c r="L2552" s="9">
        <v>576</v>
      </c>
      <c r="M2552" s="9">
        <v>598</v>
      </c>
      <c r="N2552" s="9">
        <v>649</v>
      </c>
      <c r="O2552" s="9">
        <v>9331</v>
      </c>
      <c r="P2552" s="9">
        <v>6805</v>
      </c>
      <c r="Q2552" s="9">
        <v>4230</v>
      </c>
      <c r="R2552" s="9">
        <v>8990</v>
      </c>
      <c r="S2552" s="9">
        <v>341</v>
      </c>
      <c r="T2552" s="9">
        <v>18379</v>
      </c>
      <c r="U2552" s="9">
        <v>4</v>
      </c>
      <c r="V2552" s="9">
        <v>2680</v>
      </c>
      <c r="W2552" s="9">
        <v>1264</v>
      </c>
      <c r="X2552" s="9">
        <v>4655</v>
      </c>
      <c r="Y2552" s="9">
        <v>8791</v>
      </c>
      <c r="Z2552" s="9">
        <v>1456</v>
      </c>
      <c r="AA2552" s="9">
        <v>192</v>
      </c>
      <c r="AB2552" s="9">
        <v>588</v>
      </c>
      <c r="AC2552" s="9">
        <v>1006</v>
      </c>
      <c r="AD2552" s="9">
        <v>2</v>
      </c>
      <c r="AE2552" s="9">
        <v>16</v>
      </c>
      <c r="AF2552" s="9">
        <v>2214</v>
      </c>
      <c r="AG2552" s="15">
        <v>2190</v>
      </c>
    </row>
    <row r="2553" spans="1:33" x14ac:dyDescent="0.3">
      <c r="A2553" s="10">
        <v>44986</v>
      </c>
      <c r="B2553" s="1" t="s">
        <v>68</v>
      </c>
      <c r="C2553" s="2">
        <v>18</v>
      </c>
      <c r="D2553" s="1" t="s">
        <v>93</v>
      </c>
      <c r="E2553" s="3">
        <v>706</v>
      </c>
      <c r="F2553" s="3">
        <v>84</v>
      </c>
      <c r="G2553" s="3">
        <v>40</v>
      </c>
      <c r="H2553" s="3">
        <v>133</v>
      </c>
      <c r="I2553" s="3">
        <v>17683</v>
      </c>
      <c r="J2553" s="3">
        <v>597</v>
      </c>
      <c r="K2553" s="3">
        <v>493</v>
      </c>
      <c r="L2553" s="3">
        <v>597</v>
      </c>
      <c r="M2553" s="3">
        <v>598</v>
      </c>
      <c r="N2553" s="3">
        <v>964</v>
      </c>
      <c r="O2553" s="3">
        <v>9513</v>
      </c>
      <c r="P2553" s="3">
        <v>6771</v>
      </c>
      <c r="Q2553" s="3">
        <v>3689</v>
      </c>
      <c r="R2553" s="3">
        <v>9356</v>
      </c>
      <c r="S2553" s="3">
        <v>157</v>
      </c>
      <c r="T2553" s="3">
        <v>19058</v>
      </c>
      <c r="U2553" s="3">
        <v>306</v>
      </c>
      <c r="V2553" s="3">
        <v>2145</v>
      </c>
      <c r="W2553" s="3">
        <v>1969</v>
      </c>
      <c r="X2553" s="3">
        <v>2348</v>
      </c>
      <c r="Y2553" s="3">
        <v>8213</v>
      </c>
      <c r="Z2553" s="3">
        <v>3720</v>
      </c>
      <c r="AA2553" s="3">
        <v>1751</v>
      </c>
      <c r="AB2553" s="3">
        <v>875</v>
      </c>
      <c r="AC2553" s="3">
        <v>935</v>
      </c>
      <c r="AD2553" s="3">
        <v>2</v>
      </c>
      <c r="AE2553" s="3">
        <v>16</v>
      </c>
      <c r="AF2553" s="3">
        <v>1843</v>
      </c>
      <c r="AG2553" s="13">
        <v>1738</v>
      </c>
    </row>
    <row r="2554" spans="1:33" x14ac:dyDescent="0.3">
      <c r="A2554" s="12">
        <v>45047</v>
      </c>
      <c r="B2554" s="7" t="s">
        <v>68</v>
      </c>
      <c r="C2554" s="8">
        <v>18</v>
      </c>
      <c r="D2554" s="7" t="s">
        <v>93</v>
      </c>
      <c r="E2554" s="9">
        <v>706</v>
      </c>
      <c r="F2554" s="9">
        <v>86</v>
      </c>
      <c r="G2554" s="9">
        <v>41</v>
      </c>
      <c r="H2554" s="9">
        <v>135</v>
      </c>
      <c r="I2554" s="9">
        <v>18486</v>
      </c>
      <c r="J2554" s="9">
        <v>598</v>
      </c>
      <c r="K2554" s="9">
        <v>419</v>
      </c>
      <c r="L2554" s="9">
        <v>576</v>
      </c>
      <c r="M2554" s="9">
        <v>598</v>
      </c>
      <c r="N2554" s="9">
        <v>745</v>
      </c>
      <c r="O2554" s="9">
        <v>9411</v>
      </c>
      <c r="P2554" s="9">
        <v>6776</v>
      </c>
      <c r="Q2554" s="9">
        <v>1140</v>
      </c>
      <c r="R2554" s="9">
        <v>9148</v>
      </c>
      <c r="S2554" s="9">
        <v>263</v>
      </c>
      <c r="T2554" s="9">
        <v>18622</v>
      </c>
      <c r="U2554" s="9">
        <v>267</v>
      </c>
      <c r="V2554" s="9">
        <v>2378</v>
      </c>
      <c r="W2554" s="9">
        <v>1801</v>
      </c>
      <c r="X2554" s="9">
        <v>2874</v>
      </c>
      <c r="Y2554" s="9">
        <v>7357</v>
      </c>
      <c r="Z2554" s="9">
        <v>2105</v>
      </c>
      <c r="AA2554" s="9">
        <v>304</v>
      </c>
      <c r="AB2554" s="9">
        <v>701</v>
      </c>
      <c r="AC2554" s="9">
        <v>989</v>
      </c>
      <c r="AD2554" s="9">
        <v>2</v>
      </c>
      <c r="AE2554" s="9">
        <v>16</v>
      </c>
      <c r="AF2554" s="9">
        <v>2305</v>
      </c>
      <c r="AG2554" s="15">
        <v>2281</v>
      </c>
    </row>
    <row r="2555" spans="1:33" x14ac:dyDescent="0.3">
      <c r="A2555" s="10">
        <v>45017</v>
      </c>
      <c r="B2555" s="1" t="s">
        <v>343</v>
      </c>
      <c r="C2555" s="2">
        <v>32</v>
      </c>
      <c r="D2555" s="1" t="s">
        <v>352</v>
      </c>
      <c r="E2555" s="3">
        <v>562</v>
      </c>
      <c r="F2555" s="3">
        <v>3043</v>
      </c>
      <c r="G2555" s="3">
        <v>3762</v>
      </c>
      <c r="H2555" s="3">
        <v>2899</v>
      </c>
      <c r="I2555" s="3">
        <v>558652</v>
      </c>
      <c r="J2555" s="3">
        <v>3805</v>
      </c>
      <c r="K2555" s="3">
        <v>68</v>
      </c>
      <c r="L2555" s="3">
        <v>3808</v>
      </c>
      <c r="M2555" s="3">
        <v>3808</v>
      </c>
      <c r="N2555" s="3">
        <v>33398</v>
      </c>
      <c r="O2555" s="3">
        <v>263027</v>
      </c>
      <c r="P2555" s="3">
        <v>202801</v>
      </c>
      <c r="Q2555" s="3">
        <v>4</v>
      </c>
      <c r="R2555" s="3">
        <v>109859</v>
      </c>
      <c r="S2555" s="3">
        <v>153168</v>
      </c>
      <c r="T2555" s="3">
        <v>568524</v>
      </c>
      <c r="U2555" s="3">
        <v>452</v>
      </c>
      <c r="V2555" s="3">
        <v>30114</v>
      </c>
      <c r="W2555" s="3">
        <v>7562</v>
      </c>
      <c r="X2555" s="3">
        <v>25948</v>
      </c>
      <c r="Y2555" s="3">
        <v>63628</v>
      </c>
      <c r="Z2555" s="3">
        <v>7566</v>
      </c>
      <c r="AA2555" s="3">
        <v>4</v>
      </c>
      <c r="AB2555" s="3">
        <v>34387</v>
      </c>
      <c r="AC2555" s="3">
        <v>34911</v>
      </c>
      <c r="AD2555" s="3">
        <v>29</v>
      </c>
      <c r="AE2555" s="3">
        <v>124</v>
      </c>
      <c r="AF2555" s="3">
        <v>143950</v>
      </c>
      <c r="AG2555" s="13">
        <v>143690</v>
      </c>
    </row>
    <row r="2556" spans="1:33" x14ac:dyDescent="0.3">
      <c r="A2556" s="12">
        <v>44958</v>
      </c>
      <c r="B2556" s="7" t="s">
        <v>343</v>
      </c>
      <c r="C2556" s="8">
        <v>32</v>
      </c>
      <c r="D2556" s="7" t="s">
        <v>352</v>
      </c>
      <c r="E2556" s="9">
        <v>562</v>
      </c>
      <c r="F2556" s="9">
        <v>3032</v>
      </c>
      <c r="G2556" s="9">
        <v>3760</v>
      </c>
      <c r="H2556" s="9">
        <v>2884</v>
      </c>
      <c r="I2556" s="9">
        <v>566385</v>
      </c>
      <c r="J2556" s="9">
        <v>3805</v>
      </c>
      <c r="K2556" s="9">
        <v>3096</v>
      </c>
      <c r="L2556" s="9">
        <v>3808</v>
      </c>
      <c r="M2556" s="9">
        <v>3808</v>
      </c>
      <c r="N2556" s="9">
        <v>35839</v>
      </c>
      <c r="O2556" s="9">
        <v>262469</v>
      </c>
      <c r="P2556" s="9">
        <v>202514</v>
      </c>
      <c r="Q2556" s="9">
        <v>7376</v>
      </c>
      <c r="R2556" s="9">
        <v>110390</v>
      </c>
      <c r="S2556" s="9">
        <v>152079</v>
      </c>
      <c r="T2556" s="9">
        <v>574575</v>
      </c>
      <c r="U2556" s="9">
        <v>522</v>
      </c>
      <c r="V2556" s="9">
        <v>18727</v>
      </c>
      <c r="W2556" s="9">
        <v>32414</v>
      </c>
      <c r="X2556" s="9">
        <v>24926</v>
      </c>
      <c r="Y2556" s="9">
        <v>83077</v>
      </c>
      <c r="Z2556" s="9">
        <v>39424</v>
      </c>
      <c r="AA2556" s="9">
        <v>7010</v>
      </c>
      <c r="AB2556" s="9">
        <v>36196</v>
      </c>
      <c r="AC2556" s="9">
        <v>37557</v>
      </c>
      <c r="AD2556" s="9">
        <v>30</v>
      </c>
      <c r="AE2556" s="9">
        <v>125</v>
      </c>
      <c r="AF2556" s="9">
        <v>155462</v>
      </c>
      <c r="AG2556" s="15">
        <v>155071</v>
      </c>
    </row>
    <row r="2557" spans="1:33" x14ac:dyDescent="0.3">
      <c r="A2557" s="10">
        <v>45108</v>
      </c>
      <c r="B2557" s="1" t="s">
        <v>343</v>
      </c>
      <c r="C2557" s="2">
        <v>32</v>
      </c>
      <c r="D2557" s="1" t="s">
        <v>352</v>
      </c>
      <c r="E2557" s="3">
        <v>562</v>
      </c>
      <c r="F2557" s="3">
        <v>3043</v>
      </c>
      <c r="G2557" s="3">
        <v>3762</v>
      </c>
      <c r="H2557" s="3">
        <v>2903</v>
      </c>
      <c r="I2557" s="3">
        <v>549742</v>
      </c>
      <c r="J2557" s="3">
        <v>3805</v>
      </c>
      <c r="K2557" s="3">
        <v>3390</v>
      </c>
      <c r="L2557" s="3">
        <v>3807</v>
      </c>
      <c r="M2557" s="3">
        <v>0</v>
      </c>
      <c r="N2557" s="3">
        <v>31531</v>
      </c>
      <c r="O2557" s="3">
        <v>263791</v>
      </c>
      <c r="P2557" s="3">
        <v>199637</v>
      </c>
      <c r="Q2557" s="3">
        <v>822</v>
      </c>
      <c r="R2557" s="3">
        <v>80011</v>
      </c>
      <c r="S2557" s="3">
        <v>183780</v>
      </c>
      <c r="T2557" s="3">
        <v>561844</v>
      </c>
      <c r="U2557" s="3">
        <v>3</v>
      </c>
      <c r="V2557" s="3">
        <v>18807</v>
      </c>
      <c r="W2557" s="3">
        <v>18568</v>
      </c>
      <c r="X2557" s="3">
        <v>23285</v>
      </c>
      <c r="Y2557" s="3">
        <v>61513</v>
      </c>
      <c r="Z2557" s="3">
        <v>19421</v>
      </c>
      <c r="AA2557" s="3">
        <v>853</v>
      </c>
      <c r="AB2557" s="3">
        <v>32541</v>
      </c>
      <c r="AC2557" s="3">
        <v>34344</v>
      </c>
      <c r="AD2557" s="3">
        <v>29</v>
      </c>
      <c r="AE2557" s="3">
        <v>124</v>
      </c>
      <c r="AF2557" s="3">
        <v>146043</v>
      </c>
      <c r="AG2557" s="13">
        <v>145790</v>
      </c>
    </row>
    <row r="2558" spans="1:33" x14ac:dyDescent="0.3">
      <c r="A2558" s="12">
        <v>45078</v>
      </c>
      <c r="B2558" s="7" t="s">
        <v>343</v>
      </c>
      <c r="C2558" s="8">
        <v>32</v>
      </c>
      <c r="D2558" s="7" t="s">
        <v>352</v>
      </c>
      <c r="E2558" s="9">
        <v>562</v>
      </c>
      <c r="F2558" s="9">
        <v>3043</v>
      </c>
      <c r="G2558" s="9">
        <v>3762</v>
      </c>
      <c r="H2558" s="9">
        <v>2907</v>
      </c>
      <c r="I2558" s="9">
        <v>552029</v>
      </c>
      <c r="J2558" s="9">
        <v>3806</v>
      </c>
      <c r="K2558" s="9">
        <v>3568</v>
      </c>
      <c r="L2558" s="9">
        <v>3805</v>
      </c>
      <c r="M2558" s="9">
        <v>3808</v>
      </c>
      <c r="N2558" s="9">
        <v>31978</v>
      </c>
      <c r="O2558" s="9">
        <v>264077</v>
      </c>
      <c r="P2558" s="9">
        <v>200432</v>
      </c>
      <c r="Q2558" s="9">
        <v>7106</v>
      </c>
      <c r="R2558" s="9">
        <v>79431</v>
      </c>
      <c r="S2558" s="9">
        <v>184646</v>
      </c>
      <c r="T2558" s="9">
        <v>563886</v>
      </c>
      <c r="U2558" s="9">
        <v>6</v>
      </c>
      <c r="V2558" s="9">
        <v>31688</v>
      </c>
      <c r="W2558" s="9">
        <v>22561</v>
      </c>
      <c r="X2558" s="9">
        <v>20204</v>
      </c>
      <c r="Y2558" s="9">
        <v>81325</v>
      </c>
      <c r="Z2558" s="9">
        <v>29433</v>
      </c>
      <c r="AA2558" s="9">
        <v>6872</v>
      </c>
      <c r="AB2558" s="9">
        <v>32994</v>
      </c>
      <c r="AC2558" s="9">
        <v>34405</v>
      </c>
      <c r="AD2558" s="9">
        <v>29</v>
      </c>
      <c r="AE2558" s="9">
        <v>124</v>
      </c>
      <c r="AF2558" s="9">
        <v>147112</v>
      </c>
      <c r="AG2558" s="15">
        <v>146561</v>
      </c>
    </row>
    <row r="2559" spans="1:33" x14ac:dyDescent="0.3">
      <c r="A2559" s="10">
        <v>44986</v>
      </c>
      <c r="B2559" s="1" t="s">
        <v>343</v>
      </c>
      <c r="C2559" s="2">
        <v>32</v>
      </c>
      <c r="D2559" s="1" t="s">
        <v>352</v>
      </c>
      <c r="E2559" s="3">
        <v>562</v>
      </c>
      <c r="F2559" s="3">
        <v>3035</v>
      </c>
      <c r="G2559" s="3">
        <v>3760</v>
      </c>
      <c r="H2559" s="3">
        <v>2892</v>
      </c>
      <c r="I2559" s="3">
        <v>564323</v>
      </c>
      <c r="J2559" s="3">
        <v>3806</v>
      </c>
      <c r="K2559" s="3">
        <v>3658</v>
      </c>
      <c r="L2559" s="3">
        <v>3808</v>
      </c>
      <c r="M2559" s="3">
        <v>3808</v>
      </c>
      <c r="N2559" s="3">
        <v>34523</v>
      </c>
      <c r="O2559" s="3">
        <v>263209</v>
      </c>
      <c r="P2559" s="3">
        <v>203620</v>
      </c>
      <c r="Q2559" s="3">
        <v>21879</v>
      </c>
      <c r="R2559" s="3">
        <v>106597</v>
      </c>
      <c r="S2559" s="3">
        <v>156612</v>
      </c>
      <c r="T2559" s="3">
        <v>573245</v>
      </c>
      <c r="U2559" s="3">
        <v>486</v>
      </c>
      <c r="V2559" s="3">
        <v>19172</v>
      </c>
      <c r="W2559" s="3">
        <v>22015</v>
      </c>
      <c r="X2559" s="3">
        <v>19302</v>
      </c>
      <c r="Y2559" s="3">
        <v>81934</v>
      </c>
      <c r="Z2559" s="3">
        <v>43460</v>
      </c>
      <c r="AA2559" s="3">
        <v>21445</v>
      </c>
      <c r="AB2559" s="3">
        <v>35582</v>
      </c>
      <c r="AC2559" s="3">
        <v>36311</v>
      </c>
      <c r="AD2559" s="3">
        <v>30</v>
      </c>
      <c r="AE2559" s="3">
        <v>125</v>
      </c>
      <c r="AF2559" s="3">
        <v>155176</v>
      </c>
      <c r="AG2559" s="13">
        <v>154673</v>
      </c>
    </row>
    <row r="2560" spans="1:33" x14ac:dyDescent="0.3">
      <c r="A2560" s="12">
        <v>45047</v>
      </c>
      <c r="B2560" s="7" t="s">
        <v>343</v>
      </c>
      <c r="C2560" s="8">
        <v>32</v>
      </c>
      <c r="D2560" s="7" t="s">
        <v>352</v>
      </c>
      <c r="E2560" s="9">
        <v>562</v>
      </c>
      <c r="F2560" s="9">
        <v>3043</v>
      </c>
      <c r="G2560" s="9">
        <v>3762</v>
      </c>
      <c r="H2560" s="9">
        <v>2902</v>
      </c>
      <c r="I2560" s="9">
        <v>553406</v>
      </c>
      <c r="J2560" s="9">
        <v>3803</v>
      </c>
      <c r="K2560" s="9">
        <v>3564</v>
      </c>
      <c r="L2560" s="9">
        <v>3807</v>
      </c>
      <c r="M2560" s="9">
        <v>3808</v>
      </c>
      <c r="N2560" s="9">
        <v>32004</v>
      </c>
      <c r="O2560" s="9">
        <v>263412</v>
      </c>
      <c r="P2560" s="9">
        <v>201406</v>
      </c>
      <c r="Q2560" s="9">
        <v>7800</v>
      </c>
      <c r="R2560" s="9">
        <v>112377</v>
      </c>
      <c r="S2560" s="9">
        <v>151035</v>
      </c>
      <c r="T2560" s="9">
        <v>564217</v>
      </c>
      <c r="U2560" s="9">
        <v>121</v>
      </c>
      <c r="V2560" s="9">
        <v>42700</v>
      </c>
      <c r="W2560" s="9">
        <v>13259</v>
      </c>
      <c r="X2560" s="9">
        <v>18250</v>
      </c>
      <c r="Y2560" s="9">
        <v>81838</v>
      </c>
      <c r="Z2560" s="9">
        <v>20888</v>
      </c>
      <c r="AA2560" s="9">
        <v>7629</v>
      </c>
      <c r="AB2560" s="9">
        <v>33124</v>
      </c>
      <c r="AC2560" s="9">
        <v>34271</v>
      </c>
      <c r="AD2560" s="9">
        <v>29</v>
      </c>
      <c r="AE2560" s="9">
        <v>124</v>
      </c>
      <c r="AF2560" s="9">
        <v>142875</v>
      </c>
      <c r="AG2560" s="15">
        <v>142716</v>
      </c>
    </row>
    <row r="2561" spans="1:33" x14ac:dyDescent="0.3">
      <c r="A2561" s="11">
        <v>45017</v>
      </c>
      <c r="B2561" s="4" t="s">
        <v>772</v>
      </c>
      <c r="C2561" s="5">
        <v>19</v>
      </c>
      <c r="D2561" s="4" t="s">
        <v>785</v>
      </c>
      <c r="E2561" s="6">
        <v>316</v>
      </c>
      <c r="F2561" s="6">
        <v>501</v>
      </c>
      <c r="G2561" s="6">
        <v>427</v>
      </c>
      <c r="H2561" s="6">
        <v>538</v>
      </c>
      <c r="I2561" s="6">
        <v>610445</v>
      </c>
      <c r="J2561" s="6">
        <v>5720</v>
      </c>
      <c r="K2561" s="6">
        <v>4734</v>
      </c>
      <c r="L2561" s="6">
        <v>5632</v>
      </c>
      <c r="M2561" s="6">
        <v>6399</v>
      </c>
      <c r="N2561" s="6">
        <v>30365</v>
      </c>
      <c r="O2561" s="6">
        <v>280998</v>
      </c>
      <c r="P2561" s="6">
        <v>253268</v>
      </c>
      <c r="Q2561" s="6">
        <v>126995</v>
      </c>
      <c r="R2561" s="6">
        <v>277032</v>
      </c>
      <c r="S2561" s="6">
        <v>3966</v>
      </c>
      <c r="T2561" s="6">
        <v>635963</v>
      </c>
      <c r="U2561" s="6">
        <v>28829</v>
      </c>
      <c r="V2561" s="6">
        <v>27202</v>
      </c>
      <c r="W2561" s="6">
        <v>55694</v>
      </c>
      <c r="X2561" s="6">
        <v>27801</v>
      </c>
      <c r="Y2561" s="6">
        <v>232273</v>
      </c>
      <c r="Z2561" s="6">
        <v>177270</v>
      </c>
      <c r="AA2561" s="6">
        <v>121576</v>
      </c>
      <c r="AB2561" s="6">
        <v>31329</v>
      </c>
      <c r="AC2561" s="6">
        <v>40003</v>
      </c>
      <c r="AD2561" s="6">
        <v>26</v>
      </c>
      <c r="AE2561" s="6">
        <v>252</v>
      </c>
      <c r="AF2561" s="6">
        <v>209585</v>
      </c>
      <c r="AG2561" s="14">
        <v>114109</v>
      </c>
    </row>
    <row r="2562" spans="1:33" x14ac:dyDescent="0.3">
      <c r="A2562" s="10">
        <v>44958</v>
      </c>
      <c r="B2562" s="1" t="s">
        <v>772</v>
      </c>
      <c r="C2562" s="2">
        <v>19</v>
      </c>
      <c r="D2562" s="1" t="s">
        <v>785</v>
      </c>
      <c r="E2562" s="3">
        <v>316</v>
      </c>
      <c r="F2562" s="3">
        <v>193</v>
      </c>
      <c r="G2562" s="3">
        <v>140</v>
      </c>
      <c r="H2562" s="3">
        <v>208</v>
      </c>
      <c r="I2562" s="3">
        <v>606205</v>
      </c>
      <c r="J2562" s="3">
        <v>5720</v>
      </c>
      <c r="K2562" s="3">
        <v>4913</v>
      </c>
      <c r="L2562" s="3">
        <v>5693</v>
      </c>
      <c r="M2562" s="3">
        <v>6420</v>
      </c>
      <c r="N2562" s="3">
        <v>35422</v>
      </c>
      <c r="O2562" s="3">
        <v>277197</v>
      </c>
      <c r="P2562" s="3">
        <v>247285</v>
      </c>
      <c r="Q2562" s="3">
        <v>135008</v>
      </c>
      <c r="R2562" s="3">
        <v>272643</v>
      </c>
      <c r="S2562" s="3">
        <v>4554</v>
      </c>
      <c r="T2562" s="3">
        <v>634840</v>
      </c>
      <c r="U2562" s="3">
        <v>30120</v>
      </c>
      <c r="V2562" s="3">
        <v>27179</v>
      </c>
      <c r="W2562" s="3">
        <v>41473</v>
      </c>
      <c r="X2562" s="3">
        <v>29157</v>
      </c>
      <c r="Y2562" s="3">
        <v>225744</v>
      </c>
      <c r="Z2562" s="3">
        <v>169408</v>
      </c>
      <c r="AA2562" s="3">
        <v>127935</v>
      </c>
      <c r="AB2562" s="3">
        <v>35072</v>
      </c>
      <c r="AC2562" s="3">
        <v>39864</v>
      </c>
      <c r="AD2562" s="3">
        <v>26</v>
      </c>
      <c r="AE2562" s="3">
        <v>274</v>
      </c>
      <c r="AF2562" s="3">
        <v>184878</v>
      </c>
      <c r="AG2562" s="13">
        <v>89225</v>
      </c>
    </row>
    <row r="2563" spans="1:33" x14ac:dyDescent="0.3">
      <c r="A2563" s="11">
        <v>45108</v>
      </c>
      <c r="B2563" s="4" t="s">
        <v>772</v>
      </c>
      <c r="C2563" s="5">
        <v>19</v>
      </c>
      <c r="D2563" s="4" t="s">
        <v>785</v>
      </c>
      <c r="E2563" s="6">
        <v>316</v>
      </c>
      <c r="F2563" s="6">
        <v>554</v>
      </c>
      <c r="G2563" s="6">
        <v>465</v>
      </c>
      <c r="H2563" s="6">
        <v>710</v>
      </c>
      <c r="I2563" s="6">
        <v>619838</v>
      </c>
      <c r="J2563" s="6">
        <v>5722</v>
      </c>
      <c r="K2563" s="6">
        <v>4975</v>
      </c>
      <c r="L2563" s="6">
        <v>5606</v>
      </c>
      <c r="M2563" s="6">
        <v>0</v>
      </c>
      <c r="N2563" s="6">
        <v>25207</v>
      </c>
      <c r="O2563" s="6">
        <v>284892</v>
      </c>
      <c r="P2563" s="6">
        <v>255105</v>
      </c>
      <c r="Q2563" s="6">
        <v>133999</v>
      </c>
      <c r="R2563" s="6">
        <v>282016</v>
      </c>
      <c r="S2563" s="6">
        <v>2876</v>
      </c>
      <c r="T2563" s="6">
        <v>637561</v>
      </c>
      <c r="U2563" s="6">
        <v>1021</v>
      </c>
      <c r="V2563" s="6">
        <v>27616</v>
      </c>
      <c r="W2563" s="6">
        <v>59605</v>
      </c>
      <c r="X2563" s="6">
        <v>31753</v>
      </c>
      <c r="Y2563" s="6">
        <v>249200</v>
      </c>
      <c r="Z2563" s="6">
        <v>189831</v>
      </c>
      <c r="AA2563" s="6">
        <v>130226</v>
      </c>
      <c r="AB2563" s="6">
        <v>25693</v>
      </c>
      <c r="AC2563" s="6">
        <v>46664</v>
      </c>
      <c r="AD2563" s="6">
        <v>26</v>
      </c>
      <c r="AE2563" s="6">
        <v>252</v>
      </c>
      <c r="AF2563" s="6">
        <v>263425</v>
      </c>
      <c r="AG2563" s="14">
        <v>201707</v>
      </c>
    </row>
    <row r="2564" spans="1:33" x14ac:dyDescent="0.3">
      <c r="A2564" s="10">
        <v>45078</v>
      </c>
      <c r="B2564" s="1" t="s">
        <v>772</v>
      </c>
      <c r="C2564" s="2">
        <v>19</v>
      </c>
      <c r="D2564" s="1" t="s">
        <v>785</v>
      </c>
      <c r="E2564" s="3">
        <v>316</v>
      </c>
      <c r="F2564" s="3">
        <v>554</v>
      </c>
      <c r="G2564" s="3">
        <v>465</v>
      </c>
      <c r="H2564" s="3">
        <v>709</v>
      </c>
      <c r="I2564" s="3">
        <v>617766</v>
      </c>
      <c r="J2564" s="3">
        <v>5719</v>
      </c>
      <c r="K2564" s="3">
        <v>5176</v>
      </c>
      <c r="L2564" s="3">
        <v>5605</v>
      </c>
      <c r="M2564" s="3">
        <v>6399</v>
      </c>
      <c r="N2564" s="3">
        <v>26770</v>
      </c>
      <c r="O2564" s="3">
        <v>283058</v>
      </c>
      <c r="P2564" s="3">
        <v>255251</v>
      </c>
      <c r="Q2564" s="3">
        <v>151812</v>
      </c>
      <c r="R2564" s="3">
        <v>279847</v>
      </c>
      <c r="S2564" s="3">
        <v>3211</v>
      </c>
      <c r="T2564" s="3">
        <v>637301</v>
      </c>
      <c r="U2564" s="3">
        <v>1239</v>
      </c>
      <c r="V2564" s="3">
        <v>25178</v>
      </c>
      <c r="W2564" s="3">
        <v>46466</v>
      </c>
      <c r="X2564" s="3">
        <v>27043</v>
      </c>
      <c r="Y2564" s="3">
        <v>245953</v>
      </c>
      <c r="Z2564" s="3">
        <v>193732</v>
      </c>
      <c r="AA2564" s="3">
        <v>147266</v>
      </c>
      <c r="AB2564" s="3">
        <v>27719</v>
      </c>
      <c r="AC2564" s="3">
        <v>44503</v>
      </c>
      <c r="AD2564" s="3">
        <v>26</v>
      </c>
      <c r="AE2564" s="3">
        <v>252</v>
      </c>
      <c r="AF2564" s="3">
        <v>247588</v>
      </c>
      <c r="AG2564" s="13">
        <v>184796</v>
      </c>
    </row>
    <row r="2565" spans="1:33" x14ac:dyDescent="0.3">
      <c r="A2565" s="11">
        <v>44986</v>
      </c>
      <c r="B2565" s="4" t="s">
        <v>772</v>
      </c>
      <c r="C2565" s="5">
        <v>19</v>
      </c>
      <c r="D2565" s="4" t="s">
        <v>785</v>
      </c>
      <c r="E2565" s="6">
        <v>316</v>
      </c>
      <c r="F2565" s="6">
        <v>413</v>
      </c>
      <c r="G2565" s="6">
        <v>299</v>
      </c>
      <c r="H2565" s="6">
        <v>372</v>
      </c>
      <c r="I2565" s="6">
        <v>610387</v>
      </c>
      <c r="J2565" s="6">
        <v>5711</v>
      </c>
      <c r="K2565" s="6">
        <v>5110</v>
      </c>
      <c r="L2565" s="6">
        <v>5645</v>
      </c>
      <c r="M2565" s="6">
        <v>6399</v>
      </c>
      <c r="N2565" s="6">
        <v>32697</v>
      </c>
      <c r="O2565" s="6">
        <v>279017</v>
      </c>
      <c r="P2565" s="6">
        <v>250766</v>
      </c>
      <c r="Q2565" s="6">
        <v>155025</v>
      </c>
      <c r="R2565" s="6">
        <v>274891</v>
      </c>
      <c r="S2565" s="6">
        <v>4126</v>
      </c>
      <c r="T2565" s="6">
        <v>635951</v>
      </c>
      <c r="U2565" s="6">
        <v>29524</v>
      </c>
      <c r="V2565" s="6">
        <v>24748</v>
      </c>
      <c r="W2565" s="6">
        <v>27541</v>
      </c>
      <c r="X2565" s="6">
        <v>26826</v>
      </c>
      <c r="Y2565" s="6">
        <v>227971</v>
      </c>
      <c r="Z2565" s="6">
        <v>176397</v>
      </c>
      <c r="AA2565" s="6">
        <v>148856</v>
      </c>
      <c r="AB2565" s="6">
        <v>33389</v>
      </c>
      <c r="AC2565" s="6">
        <v>40082</v>
      </c>
      <c r="AD2565" s="6">
        <v>26</v>
      </c>
      <c r="AE2565" s="6">
        <v>274</v>
      </c>
      <c r="AF2565" s="6">
        <v>205906</v>
      </c>
      <c r="AG2565" s="14">
        <v>115477</v>
      </c>
    </row>
    <row r="2566" spans="1:33" x14ac:dyDescent="0.3">
      <c r="A2566" s="10">
        <v>45047</v>
      </c>
      <c r="B2566" s="1" t="s">
        <v>772</v>
      </c>
      <c r="C2566" s="2">
        <v>19</v>
      </c>
      <c r="D2566" s="1" t="s">
        <v>785</v>
      </c>
      <c r="E2566" s="3">
        <v>316</v>
      </c>
      <c r="F2566" s="3">
        <v>553</v>
      </c>
      <c r="G2566" s="3">
        <v>463</v>
      </c>
      <c r="H2566" s="3">
        <v>572</v>
      </c>
      <c r="I2566" s="3">
        <v>615190</v>
      </c>
      <c r="J2566" s="3">
        <v>5721</v>
      </c>
      <c r="K2566" s="3">
        <v>5260</v>
      </c>
      <c r="L2566" s="3">
        <v>5606</v>
      </c>
      <c r="M2566" s="3">
        <v>6399</v>
      </c>
      <c r="N2566" s="3">
        <v>28723</v>
      </c>
      <c r="O2566" s="3">
        <v>282391</v>
      </c>
      <c r="P2566" s="3">
        <v>253742</v>
      </c>
      <c r="Q2566" s="3">
        <v>170070</v>
      </c>
      <c r="R2566" s="3">
        <v>278832</v>
      </c>
      <c r="S2566" s="3">
        <v>3559</v>
      </c>
      <c r="T2566" s="3">
        <v>637310</v>
      </c>
      <c r="U2566" s="3">
        <v>13037</v>
      </c>
      <c r="V2566" s="3">
        <v>24998</v>
      </c>
      <c r="W2566" s="3">
        <v>31748</v>
      </c>
      <c r="X2566" s="3">
        <v>26290</v>
      </c>
      <c r="Y2566" s="3">
        <v>244820</v>
      </c>
      <c r="Z2566" s="3">
        <v>193532</v>
      </c>
      <c r="AA2566" s="3">
        <v>161784</v>
      </c>
      <c r="AB2566" s="3">
        <v>29777</v>
      </c>
      <c r="AC2566" s="3">
        <v>42677</v>
      </c>
      <c r="AD2566" s="3">
        <v>26</v>
      </c>
      <c r="AE2566" s="3">
        <v>252</v>
      </c>
      <c r="AF2566" s="3">
        <v>221207</v>
      </c>
      <c r="AG2566" s="13">
        <v>133508</v>
      </c>
    </row>
    <row r="2567" spans="1:33" x14ac:dyDescent="0.3">
      <c r="A2567" s="11">
        <v>45017</v>
      </c>
      <c r="B2567" s="4" t="s">
        <v>502</v>
      </c>
      <c r="C2567" s="5">
        <v>21</v>
      </c>
      <c r="D2567" s="4" t="s">
        <v>523</v>
      </c>
      <c r="E2567" s="6">
        <v>364</v>
      </c>
      <c r="F2567" s="6">
        <v>675</v>
      </c>
      <c r="G2567" s="6">
        <v>434</v>
      </c>
      <c r="H2567" s="6">
        <v>1105</v>
      </c>
      <c r="I2567" s="6">
        <v>79574</v>
      </c>
      <c r="J2567" s="6">
        <v>1317</v>
      </c>
      <c r="K2567" s="6">
        <v>329</v>
      </c>
      <c r="L2567" s="6">
        <v>1317</v>
      </c>
      <c r="M2567" s="6">
        <v>1324</v>
      </c>
      <c r="N2567" s="6">
        <v>3976</v>
      </c>
      <c r="O2567" s="6">
        <v>37314</v>
      </c>
      <c r="P2567" s="6">
        <v>31114</v>
      </c>
      <c r="Q2567" s="6">
        <v>1367</v>
      </c>
      <c r="R2567" s="6">
        <v>37237</v>
      </c>
      <c r="S2567" s="6">
        <v>77</v>
      </c>
      <c r="T2567" s="6">
        <v>82536</v>
      </c>
      <c r="U2567" s="6">
        <v>652</v>
      </c>
      <c r="V2567" s="6">
        <v>7284</v>
      </c>
      <c r="W2567" s="6">
        <v>13899</v>
      </c>
      <c r="X2567" s="6">
        <v>11528</v>
      </c>
      <c r="Y2567" s="6">
        <v>33987</v>
      </c>
      <c r="Z2567" s="6">
        <v>15175</v>
      </c>
      <c r="AA2567" s="6">
        <v>1276</v>
      </c>
      <c r="AB2567" s="6">
        <v>3918</v>
      </c>
      <c r="AC2567" s="6">
        <v>6214</v>
      </c>
      <c r="AD2567" s="6">
        <v>7</v>
      </c>
      <c r="AE2567" s="6">
        <v>51</v>
      </c>
      <c r="AF2567" s="6">
        <v>2196</v>
      </c>
      <c r="AG2567" s="14">
        <v>2104</v>
      </c>
    </row>
    <row r="2568" spans="1:33" x14ac:dyDescent="0.3">
      <c r="A2568" s="10">
        <v>44958</v>
      </c>
      <c r="B2568" s="1" t="s">
        <v>502</v>
      </c>
      <c r="C2568" s="2">
        <v>21</v>
      </c>
      <c r="D2568" s="1" t="s">
        <v>523</v>
      </c>
      <c r="E2568" s="3">
        <v>364</v>
      </c>
      <c r="F2568" s="3">
        <v>676</v>
      </c>
      <c r="G2568" s="3">
        <v>433</v>
      </c>
      <c r="H2568" s="3">
        <v>1105</v>
      </c>
      <c r="I2568" s="3">
        <v>81004</v>
      </c>
      <c r="J2568" s="3">
        <v>1321</v>
      </c>
      <c r="K2568" s="3">
        <v>811</v>
      </c>
      <c r="L2568" s="3">
        <v>1324</v>
      </c>
      <c r="M2568" s="3">
        <v>1324</v>
      </c>
      <c r="N2568" s="3">
        <v>4305</v>
      </c>
      <c r="O2568" s="3">
        <v>37312</v>
      </c>
      <c r="P2568" s="3">
        <v>31332</v>
      </c>
      <c r="Q2568" s="3">
        <v>14687</v>
      </c>
      <c r="R2568" s="3">
        <v>37270</v>
      </c>
      <c r="S2568" s="3">
        <v>42</v>
      </c>
      <c r="T2568" s="3">
        <v>83491</v>
      </c>
      <c r="U2568" s="3">
        <v>702</v>
      </c>
      <c r="V2568" s="3">
        <v>4789</v>
      </c>
      <c r="W2568" s="3">
        <v>10176</v>
      </c>
      <c r="X2568" s="3">
        <v>6758</v>
      </c>
      <c r="Y2568" s="3">
        <v>35557</v>
      </c>
      <c r="Z2568" s="3">
        <v>24010</v>
      </c>
      <c r="AA2568" s="3">
        <v>13834</v>
      </c>
      <c r="AB2568" s="3">
        <v>4152</v>
      </c>
      <c r="AC2568" s="3">
        <v>6390</v>
      </c>
      <c r="AD2568" s="3">
        <v>7</v>
      </c>
      <c r="AE2568" s="3">
        <v>51</v>
      </c>
      <c r="AF2568" s="3">
        <v>3684</v>
      </c>
      <c r="AG2568" s="13">
        <v>3560</v>
      </c>
    </row>
    <row r="2569" spans="1:33" x14ac:dyDescent="0.3">
      <c r="A2569" s="11">
        <v>45108</v>
      </c>
      <c r="B2569" s="4" t="s">
        <v>502</v>
      </c>
      <c r="C2569" s="5">
        <v>21</v>
      </c>
      <c r="D2569" s="4" t="s">
        <v>523</v>
      </c>
      <c r="E2569" s="6">
        <v>364</v>
      </c>
      <c r="F2569" s="6">
        <v>679</v>
      </c>
      <c r="G2569" s="6">
        <v>439</v>
      </c>
      <c r="H2569" s="6">
        <v>1103</v>
      </c>
      <c r="I2569" s="6">
        <v>79930</v>
      </c>
      <c r="J2569" s="6">
        <v>1323</v>
      </c>
      <c r="K2569" s="6">
        <v>1166</v>
      </c>
      <c r="L2569" s="6">
        <v>1319</v>
      </c>
      <c r="M2569" s="6">
        <v>0</v>
      </c>
      <c r="N2569" s="6">
        <v>3823</v>
      </c>
      <c r="O2569" s="6">
        <v>36124</v>
      </c>
      <c r="P2569" s="6">
        <v>30817</v>
      </c>
      <c r="Q2569" s="6">
        <v>19675</v>
      </c>
      <c r="R2569" s="6">
        <v>35753</v>
      </c>
      <c r="S2569" s="6">
        <v>371</v>
      </c>
      <c r="T2569" s="6">
        <v>81437</v>
      </c>
      <c r="U2569" s="6">
        <v>13</v>
      </c>
      <c r="V2569" s="6">
        <v>3463</v>
      </c>
      <c r="W2569" s="6">
        <v>7550</v>
      </c>
      <c r="X2569" s="6">
        <v>4589</v>
      </c>
      <c r="Y2569" s="6">
        <v>34714</v>
      </c>
      <c r="Z2569" s="6">
        <v>26662</v>
      </c>
      <c r="AA2569" s="6">
        <v>19112</v>
      </c>
      <c r="AB2569" s="6">
        <v>3550</v>
      </c>
      <c r="AC2569" s="6">
        <v>7123</v>
      </c>
      <c r="AD2569" s="6">
        <v>7</v>
      </c>
      <c r="AE2569" s="6">
        <v>51</v>
      </c>
      <c r="AF2569" s="6">
        <v>9109</v>
      </c>
      <c r="AG2569" s="14">
        <v>8648</v>
      </c>
    </row>
    <row r="2570" spans="1:33" x14ac:dyDescent="0.3">
      <c r="A2570" s="10">
        <v>45078</v>
      </c>
      <c r="B2570" s="1" t="s">
        <v>502</v>
      </c>
      <c r="C2570" s="2">
        <v>21</v>
      </c>
      <c r="D2570" s="1" t="s">
        <v>523</v>
      </c>
      <c r="E2570" s="3">
        <v>364</v>
      </c>
      <c r="F2570" s="3">
        <v>679</v>
      </c>
      <c r="G2570" s="3">
        <v>439</v>
      </c>
      <c r="H2570" s="3">
        <v>1103</v>
      </c>
      <c r="I2570" s="3">
        <v>80651</v>
      </c>
      <c r="J2570" s="3">
        <v>1320</v>
      </c>
      <c r="K2570" s="3">
        <v>1101</v>
      </c>
      <c r="L2570" s="3">
        <v>1318</v>
      </c>
      <c r="M2570" s="3">
        <v>1324</v>
      </c>
      <c r="N2570" s="3">
        <v>3878</v>
      </c>
      <c r="O2570" s="3">
        <v>36634</v>
      </c>
      <c r="P2570" s="3">
        <v>30886</v>
      </c>
      <c r="Q2570" s="3">
        <v>17530</v>
      </c>
      <c r="R2570" s="3">
        <v>36353</v>
      </c>
      <c r="S2570" s="3">
        <v>281</v>
      </c>
      <c r="T2570" s="3">
        <v>81897</v>
      </c>
      <c r="U2570" s="3">
        <v>13</v>
      </c>
      <c r="V2570" s="3">
        <v>3742</v>
      </c>
      <c r="W2570" s="3">
        <v>9216</v>
      </c>
      <c r="X2570" s="3">
        <v>4727</v>
      </c>
      <c r="Y2570" s="3">
        <v>34573</v>
      </c>
      <c r="Z2570" s="3">
        <v>26104</v>
      </c>
      <c r="AA2570" s="3">
        <v>16888</v>
      </c>
      <c r="AB2570" s="3">
        <v>3762</v>
      </c>
      <c r="AC2570" s="3">
        <v>6737</v>
      </c>
      <c r="AD2570" s="3">
        <v>7</v>
      </c>
      <c r="AE2570" s="3">
        <v>51</v>
      </c>
      <c r="AF2570" s="3">
        <v>11077</v>
      </c>
      <c r="AG2570" s="13">
        <v>10434</v>
      </c>
    </row>
    <row r="2571" spans="1:33" x14ac:dyDescent="0.3">
      <c r="A2571" s="11">
        <v>44986</v>
      </c>
      <c r="B2571" s="4" t="s">
        <v>502</v>
      </c>
      <c r="C2571" s="5">
        <v>21</v>
      </c>
      <c r="D2571" s="4" t="s">
        <v>523</v>
      </c>
      <c r="E2571" s="6">
        <v>364</v>
      </c>
      <c r="F2571" s="6">
        <v>676</v>
      </c>
      <c r="G2571" s="6">
        <v>433</v>
      </c>
      <c r="H2571" s="6">
        <v>1104</v>
      </c>
      <c r="I2571" s="6">
        <v>80391</v>
      </c>
      <c r="J2571" s="6">
        <v>1321</v>
      </c>
      <c r="K2571" s="6">
        <v>915</v>
      </c>
      <c r="L2571" s="6">
        <v>1317</v>
      </c>
      <c r="M2571" s="6">
        <v>1324</v>
      </c>
      <c r="N2571" s="6">
        <v>4015</v>
      </c>
      <c r="O2571" s="6">
        <v>37479</v>
      </c>
      <c r="P2571" s="6">
        <v>31272</v>
      </c>
      <c r="Q2571" s="6">
        <v>17688</v>
      </c>
      <c r="R2571" s="6">
        <v>37415</v>
      </c>
      <c r="S2571" s="6">
        <v>64</v>
      </c>
      <c r="T2571" s="6">
        <v>83168</v>
      </c>
      <c r="U2571" s="6">
        <v>674</v>
      </c>
      <c r="V2571" s="6">
        <v>5015</v>
      </c>
      <c r="W2571" s="6">
        <v>7841</v>
      </c>
      <c r="X2571" s="6">
        <v>5852</v>
      </c>
      <c r="Y2571" s="6">
        <v>35509</v>
      </c>
      <c r="Z2571" s="6">
        <v>24642</v>
      </c>
      <c r="AA2571" s="6">
        <v>16801</v>
      </c>
      <c r="AB2571" s="6">
        <v>4024</v>
      </c>
      <c r="AC2571" s="6">
        <v>6378</v>
      </c>
      <c r="AD2571" s="6">
        <v>7</v>
      </c>
      <c r="AE2571" s="6">
        <v>51</v>
      </c>
      <c r="AF2571" s="6">
        <v>2806</v>
      </c>
      <c r="AG2571" s="14">
        <v>2691</v>
      </c>
    </row>
    <row r="2572" spans="1:33" x14ac:dyDescent="0.3">
      <c r="A2572" s="10">
        <v>45047</v>
      </c>
      <c r="B2572" s="1" t="s">
        <v>502</v>
      </c>
      <c r="C2572" s="2">
        <v>21</v>
      </c>
      <c r="D2572" s="1" t="s">
        <v>523</v>
      </c>
      <c r="E2572" s="3">
        <v>364</v>
      </c>
      <c r="F2572" s="3">
        <v>679</v>
      </c>
      <c r="G2572" s="3">
        <v>439</v>
      </c>
      <c r="H2572" s="3">
        <v>1102</v>
      </c>
      <c r="I2572" s="3">
        <v>79966</v>
      </c>
      <c r="J2572" s="3">
        <v>1320</v>
      </c>
      <c r="K2572" s="3">
        <v>1084</v>
      </c>
      <c r="L2572" s="3">
        <v>1317</v>
      </c>
      <c r="M2572" s="3">
        <v>1324</v>
      </c>
      <c r="N2572" s="3">
        <v>3901</v>
      </c>
      <c r="O2572" s="3">
        <v>36909</v>
      </c>
      <c r="P2572" s="3">
        <v>30951</v>
      </c>
      <c r="Q2572" s="3">
        <v>19895</v>
      </c>
      <c r="R2572" s="3">
        <v>36809</v>
      </c>
      <c r="S2572" s="3">
        <v>100</v>
      </c>
      <c r="T2572" s="3">
        <v>81951</v>
      </c>
      <c r="U2572" s="3">
        <v>619</v>
      </c>
      <c r="V2572" s="3">
        <v>4215</v>
      </c>
      <c r="W2572" s="3">
        <v>6929</v>
      </c>
      <c r="X2572" s="3">
        <v>4559</v>
      </c>
      <c r="Y2572" s="3">
        <v>34937</v>
      </c>
      <c r="Z2572" s="3">
        <v>26163</v>
      </c>
      <c r="AA2572" s="3">
        <v>19234</v>
      </c>
      <c r="AB2572" s="3">
        <v>3869</v>
      </c>
      <c r="AC2572" s="3">
        <v>6321</v>
      </c>
      <c r="AD2572" s="3">
        <v>7</v>
      </c>
      <c r="AE2572" s="3">
        <v>51</v>
      </c>
      <c r="AF2572" s="3">
        <v>7658</v>
      </c>
      <c r="AG2572" s="13">
        <v>7515</v>
      </c>
    </row>
    <row r="2573" spans="1:33" x14ac:dyDescent="0.3">
      <c r="A2573" s="11">
        <v>45017</v>
      </c>
      <c r="B2573" s="4" t="s">
        <v>481</v>
      </c>
      <c r="C2573" s="5">
        <v>15</v>
      </c>
      <c r="D2573" s="4" t="s">
        <v>487</v>
      </c>
      <c r="E2573" s="6">
        <v>266</v>
      </c>
      <c r="F2573" s="6">
        <v>119</v>
      </c>
      <c r="G2573" s="6">
        <v>219</v>
      </c>
      <c r="H2573" s="6">
        <v>224</v>
      </c>
      <c r="I2573" s="6">
        <v>12443</v>
      </c>
      <c r="J2573" s="6">
        <v>282</v>
      </c>
      <c r="K2573" s="6">
        <v>143</v>
      </c>
      <c r="L2573" s="6">
        <v>281</v>
      </c>
      <c r="M2573" s="6">
        <v>282</v>
      </c>
      <c r="N2573" s="6">
        <v>706</v>
      </c>
      <c r="O2573" s="6">
        <v>5988</v>
      </c>
      <c r="P2573" s="6">
        <v>4987</v>
      </c>
      <c r="Q2573" s="6">
        <v>880</v>
      </c>
      <c r="R2573" s="6">
        <v>5538</v>
      </c>
      <c r="S2573" s="6">
        <v>450</v>
      </c>
      <c r="T2573" s="6">
        <v>13053</v>
      </c>
      <c r="U2573" s="6">
        <v>365</v>
      </c>
      <c r="V2573" s="6">
        <v>1849</v>
      </c>
      <c r="W2573" s="6">
        <v>1491</v>
      </c>
      <c r="X2573" s="6">
        <v>1295</v>
      </c>
      <c r="Y2573" s="6">
        <v>5343</v>
      </c>
      <c r="Z2573" s="6">
        <v>2199</v>
      </c>
      <c r="AA2573" s="6">
        <v>708</v>
      </c>
      <c r="AB2573" s="6">
        <v>624</v>
      </c>
      <c r="AC2573" s="6">
        <v>748</v>
      </c>
      <c r="AD2573" s="6">
        <v>3</v>
      </c>
      <c r="AE2573" s="6">
        <v>11</v>
      </c>
      <c r="AF2573" s="6">
        <v>4059</v>
      </c>
      <c r="AG2573" s="14">
        <v>2815</v>
      </c>
    </row>
    <row r="2574" spans="1:33" x14ac:dyDescent="0.3">
      <c r="A2574" s="10">
        <v>44958</v>
      </c>
      <c r="B2574" s="1" t="s">
        <v>481</v>
      </c>
      <c r="C2574" s="2">
        <v>15</v>
      </c>
      <c r="D2574" s="1" t="s">
        <v>487</v>
      </c>
      <c r="E2574" s="3">
        <v>266</v>
      </c>
      <c r="F2574" s="3">
        <v>86</v>
      </c>
      <c r="G2574" s="3">
        <v>155</v>
      </c>
      <c r="H2574" s="3">
        <v>151</v>
      </c>
      <c r="I2574" s="3">
        <v>8025</v>
      </c>
      <c r="J2574" s="3">
        <v>265</v>
      </c>
      <c r="K2574" s="3">
        <v>67</v>
      </c>
      <c r="L2574" s="3">
        <v>282</v>
      </c>
      <c r="M2574" s="3">
        <v>282</v>
      </c>
      <c r="N2574" s="3">
        <v>473</v>
      </c>
      <c r="O2574" s="3">
        <v>6049</v>
      </c>
      <c r="P2574" s="3">
        <v>4590</v>
      </c>
      <c r="Q2574" s="3">
        <v>353</v>
      </c>
      <c r="R2574" s="3">
        <v>6039</v>
      </c>
      <c r="S2574" s="3">
        <v>10</v>
      </c>
      <c r="T2574" s="3">
        <v>12165</v>
      </c>
      <c r="U2574" s="3">
        <v>1</v>
      </c>
      <c r="V2574" s="3">
        <v>1508</v>
      </c>
      <c r="W2574" s="3">
        <v>1039</v>
      </c>
      <c r="X2574" s="3">
        <v>1380</v>
      </c>
      <c r="Y2574" s="3">
        <v>4223</v>
      </c>
      <c r="Z2574" s="3">
        <v>1335</v>
      </c>
      <c r="AA2574" s="3">
        <v>296</v>
      </c>
      <c r="AB2574" s="3">
        <v>436</v>
      </c>
      <c r="AC2574" s="3">
        <v>617</v>
      </c>
      <c r="AD2574" s="3">
        <v>3</v>
      </c>
      <c r="AE2574" s="3">
        <v>11</v>
      </c>
      <c r="AF2574" s="3">
        <v>2069</v>
      </c>
      <c r="AG2574" s="13">
        <v>1405</v>
      </c>
    </row>
    <row r="2575" spans="1:33" x14ac:dyDescent="0.3">
      <c r="A2575" s="11">
        <v>45108</v>
      </c>
      <c r="B2575" s="4" t="s">
        <v>481</v>
      </c>
      <c r="C2575" s="5">
        <v>15</v>
      </c>
      <c r="D2575" s="4" t="s">
        <v>487</v>
      </c>
      <c r="E2575" s="6">
        <v>266</v>
      </c>
      <c r="F2575" s="6">
        <v>119</v>
      </c>
      <c r="G2575" s="6">
        <v>219</v>
      </c>
      <c r="H2575" s="6">
        <v>224</v>
      </c>
      <c r="I2575" s="6">
        <v>12513</v>
      </c>
      <c r="J2575" s="6">
        <v>282</v>
      </c>
      <c r="K2575" s="6">
        <v>199</v>
      </c>
      <c r="L2575" s="6">
        <v>281</v>
      </c>
      <c r="M2575" s="6">
        <v>0</v>
      </c>
      <c r="N2575" s="6">
        <v>544</v>
      </c>
      <c r="O2575" s="6">
        <v>5969</v>
      </c>
      <c r="P2575" s="6">
        <v>5013</v>
      </c>
      <c r="Q2575" s="6">
        <v>1734</v>
      </c>
      <c r="R2575" s="6">
        <v>5736</v>
      </c>
      <c r="S2575" s="6">
        <v>233</v>
      </c>
      <c r="T2575" s="6">
        <v>12791</v>
      </c>
      <c r="U2575" s="6">
        <v>288</v>
      </c>
      <c r="V2575" s="6">
        <v>1150</v>
      </c>
      <c r="W2575" s="6">
        <v>1356</v>
      </c>
      <c r="X2575" s="6">
        <v>1250</v>
      </c>
      <c r="Y2575" s="6">
        <v>5364</v>
      </c>
      <c r="Z2575" s="6">
        <v>2964</v>
      </c>
      <c r="AA2575" s="6">
        <v>1608</v>
      </c>
      <c r="AB2575" s="6">
        <v>534</v>
      </c>
      <c r="AC2575" s="6">
        <v>731</v>
      </c>
      <c r="AD2575" s="6">
        <v>3</v>
      </c>
      <c r="AE2575" s="6">
        <v>11</v>
      </c>
      <c r="AF2575" s="6">
        <v>4934</v>
      </c>
      <c r="AG2575" s="14">
        <v>3571</v>
      </c>
    </row>
    <row r="2576" spans="1:33" x14ac:dyDescent="0.3">
      <c r="A2576" s="10">
        <v>45078</v>
      </c>
      <c r="B2576" s="1" t="s">
        <v>481</v>
      </c>
      <c r="C2576" s="2">
        <v>15</v>
      </c>
      <c r="D2576" s="1" t="s">
        <v>487</v>
      </c>
      <c r="E2576" s="3">
        <v>266</v>
      </c>
      <c r="F2576" s="3">
        <v>119</v>
      </c>
      <c r="G2576" s="3">
        <v>219</v>
      </c>
      <c r="H2576" s="3">
        <v>224</v>
      </c>
      <c r="I2576" s="3">
        <v>12686</v>
      </c>
      <c r="J2576" s="3">
        <v>282</v>
      </c>
      <c r="K2576" s="3">
        <v>227</v>
      </c>
      <c r="L2576" s="3">
        <v>281</v>
      </c>
      <c r="M2576" s="3">
        <v>282</v>
      </c>
      <c r="N2576" s="3">
        <v>611</v>
      </c>
      <c r="O2576" s="3">
        <v>5972</v>
      </c>
      <c r="P2576" s="3">
        <v>5037</v>
      </c>
      <c r="Q2576" s="3">
        <v>1787</v>
      </c>
      <c r="R2576" s="3">
        <v>5729</v>
      </c>
      <c r="S2576" s="3">
        <v>243</v>
      </c>
      <c r="T2576" s="3">
        <v>12951</v>
      </c>
      <c r="U2576" s="3">
        <v>340</v>
      </c>
      <c r="V2576" s="3">
        <v>1020</v>
      </c>
      <c r="W2576" s="3">
        <v>1571</v>
      </c>
      <c r="X2576" s="3">
        <v>1018</v>
      </c>
      <c r="Y2576" s="3">
        <v>5276</v>
      </c>
      <c r="Z2576" s="3">
        <v>3238</v>
      </c>
      <c r="AA2576" s="3">
        <v>1667</v>
      </c>
      <c r="AB2576" s="3">
        <v>593</v>
      </c>
      <c r="AC2576" s="3">
        <v>738</v>
      </c>
      <c r="AD2576" s="3">
        <v>3</v>
      </c>
      <c r="AE2576" s="3">
        <v>11</v>
      </c>
      <c r="AF2576" s="3">
        <v>3971</v>
      </c>
      <c r="AG2576" s="13">
        <v>2869</v>
      </c>
    </row>
    <row r="2577" spans="1:33" x14ac:dyDescent="0.3">
      <c r="A2577" s="11">
        <v>44986</v>
      </c>
      <c r="B2577" s="4" t="s">
        <v>481</v>
      </c>
      <c r="C2577" s="5">
        <v>15</v>
      </c>
      <c r="D2577" s="4" t="s">
        <v>487</v>
      </c>
      <c r="E2577" s="6">
        <v>266</v>
      </c>
      <c r="F2577" s="6">
        <v>118</v>
      </c>
      <c r="G2577" s="6">
        <v>219</v>
      </c>
      <c r="H2577" s="6">
        <v>224</v>
      </c>
      <c r="I2577" s="6">
        <v>10933</v>
      </c>
      <c r="J2577" s="6">
        <v>274</v>
      </c>
      <c r="K2577" s="6">
        <v>125</v>
      </c>
      <c r="L2577" s="6">
        <v>282</v>
      </c>
      <c r="M2577" s="6">
        <v>282</v>
      </c>
      <c r="N2577" s="6">
        <v>630</v>
      </c>
      <c r="O2577" s="6">
        <v>6149</v>
      </c>
      <c r="P2577" s="6">
        <v>4944</v>
      </c>
      <c r="Q2577" s="6">
        <v>821</v>
      </c>
      <c r="R2577" s="6">
        <v>5929</v>
      </c>
      <c r="S2577" s="6">
        <v>220</v>
      </c>
      <c r="T2577" s="6">
        <v>13002</v>
      </c>
      <c r="U2577" s="6">
        <v>1</v>
      </c>
      <c r="V2577" s="6">
        <v>1533</v>
      </c>
      <c r="W2577" s="6">
        <v>1235</v>
      </c>
      <c r="X2577" s="6">
        <v>1483</v>
      </c>
      <c r="Y2577" s="6">
        <v>5017</v>
      </c>
      <c r="Z2577" s="6">
        <v>2001</v>
      </c>
      <c r="AA2577" s="6">
        <v>766</v>
      </c>
      <c r="AB2577" s="6">
        <v>560</v>
      </c>
      <c r="AC2577" s="6">
        <v>719</v>
      </c>
      <c r="AD2577" s="6">
        <v>3</v>
      </c>
      <c r="AE2577" s="6">
        <v>11</v>
      </c>
      <c r="AF2577" s="6">
        <v>3003</v>
      </c>
      <c r="AG2577" s="14">
        <v>2001</v>
      </c>
    </row>
    <row r="2578" spans="1:33" x14ac:dyDescent="0.3">
      <c r="A2578" s="10">
        <v>45047</v>
      </c>
      <c r="B2578" s="1" t="s">
        <v>481</v>
      </c>
      <c r="C2578" s="2">
        <v>15</v>
      </c>
      <c r="D2578" s="1" t="s">
        <v>487</v>
      </c>
      <c r="E2578" s="3">
        <v>266</v>
      </c>
      <c r="F2578" s="3">
        <v>119</v>
      </c>
      <c r="G2578" s="3">
        <v>219</v>
      </c>
      <c r="H2578" s="3">
        <v>224</v>
      </c>
      <c r="I2578" s="3">
        <v>12804</v>
      </c>
      <c r="J2578" s="3">
        <v>282</v>
      </c>
      <c r="K2578" s="3">
        <v>262</v>
      </c>
      <c r="L2578" s="3">
        <v>281</v>
      </c>
      <c r="M2578" s="3">
        <v>282</v>
      </c>
      <c r="N2578" s="3">
        <v>689</v>
      </c>
      <c r="O2578" s="3">
        <v>5959</v>
      </c>
      <c r="P2578" s="3">
        <v>4997</v>
      </c>
      <c r="Q2578" s="3">
        <v>2765</v>
      </c>
      <c r="R2578" s="3">
        <v>5710</v>
      </c>
      <c r="S2578" s="3">
        <v>249</v>
      </c>
      <c r="T2578" s="3">
        <v>13040</v>
      </c>
      <c r="U2578" s="3">
        <v>376</v>
      </c>
      <c r="V2578" s="3">
        <v>1301</v>
      </c>
      <c r="W2578" s="3">
        <v>721</v>
      </c>
      <c r="X2578" s="3">
        <v>868</v>
      </c>
      <c r="Y2578" s="3">
        <v>5484</v>
      </c>
      <c r="Z2578" s="3">
        <v>3315</v>
      </c>
      <c r="AA2578" s="3">
        <v>2594</v>
      </c>
      <c r="AB2578" s="3">
        <v>654</v>
      </c>
      <c r="AC2578" s="3">
        <v>741</v>
      </c>
      <c r="AD2578" s="3">
        <v>3</v>
      </c>
      <c r="AE2578" s="3">
        <v>11</v>
      </c>
      <c r="AF2578" s="3">
        <v>5304</v>
      </c>
      <c r="AG2578" s="13">
        <v>3929</v>
      </c>
    </row>
    <row r="2579" spans="1:33" x14ac:dyDescent="0.3">
      <c r="A2579" s="10">
        <v>45017</v>
      </c>
      <c r="B2579" s="1" t="s">
        <v>641</v>
      </c>
      <c r="C2579" s="2">
        <v>36</v>
      </c>
      <c r="D2579" s="1" t="s">
        <v>656</v>
      </c>
      <c r="E2579" s="3">
        <v>684</v>
      </c>
      <c r="F2579" s="3">
        <v>434</v>
      </c>
      <c r="G2579" s="3">
        <v>330</v>
      </c>
      <c r="H2579" s="3">
        <v>175</v>
      </c>
      <c r="I2579" s="3">
        <v>47928</v>
      </c>
      <c r="J2579" s="3">
        <v>951</v>
      </c>
      <c r="K2579" s="3">
        <v>758</v>
      </c>
      <c r="L2579" s="3">
        <v>944</v>
      </c>
      <c r="M2579" s="3">
        <v>969</v>
      </c>
      <c r="N2579" s="3">
        <v>2728</v>
      </c>
      <c r="O2579" s="3">
        <v>19149</v>
      </c>
      <c r="P2579" s="3">
        <v>21927</v>
      </c>
      <c r="Q2579" s="3">
        <v>4465</v>
      </c>
      <c r="R2579" s="3">
        <v>18931</v>
      </c>
      <c r="S2579" s="3">
        <v>218</v>
      </c>
      <c r="T2579" s="3">
        <v>50772</v>
      </c>
      <c r="U2579" s="3">
        <v>404</v>
      </c>
      <c r="V2579" s="3">
        <v>2918</v>
      </c>
      <c r="W2579" s="3">
        <v>3264</v>
      </c>
      <c r="X2579" s="3">
        <v>2207</v>
      </c>
      <c r="Y2579" s="3">
        <v>12669</v>
      </c>
      <c r="Z2579" s="3">
        <v>7544</v>
      </c>
      <c r="AA2579" s="3">
        <v>4280</v>
      </c>
      <c r="AB2579" s="3">
        <v>2955</v>
      </c>
      <c r="AC2579" s="3">
        <v>4013</v>
      </c>
      <c r="AD2579" s="3">
        <v>4</v>
      </c>
      <c r="AE2579" s="3">
        <v>38</v>
      </c>
      <c r="AF2579" s="3">
        <v>22616</v>
      </c>
      <c r="AG2579" s="13">
        <v>21266</v>
      </c>
    </row>
    <row r="2580" spans="1:33" x14ac:dyDescent="0.3">
      <c r="A2580" s="12">
        <v>44958</v>
      </c>
      <c r="B2580" s="7" t="s">
        <v>641</v>
      </c>
      <c r="C2580" s="8">
        <v>36</v>
      </c>
      <c r="D2580" s="7" t="s">
        <v>656</v>
      </c>
      <c r="E2580" s="9">
        <v>684</v>
      </c>
      <c r="F2580" s="9">
        <v>420</v>
      </c>
      <c r="G2580" s="9">
        <v>318</v>
      </c>
      <c r="H2580" s="9">
        <v>166</v>
      </c>
      <c r="I2580" s="9">
        <v>47725</v>
      </c>
      <c r="J2580" s="9">
        <v>949</v>
      </c>
      <c r="K2580" s="9">
        <v>768</v>
      </c>
      <c r="L2580" s="9">
        <v>945</v>
      </c>
      <c r="M2580" s="9">
        <v>969</v>
      </c>
      <c r="N2580" s="9">
        <v>3380</v>
      </c>
      <c r="O2580" s="9">
        <v>18942</v>
      </c>
      <c r="P2580" s="9">
        <v>21897</v>
      </c>
      <c r="Q2580" s="9">
        <v>3902</v>
      </c>
      <c r="R2580" s="9">
        <v>18759</v>
      </c>
      <c r="S2580" s="9">
        <v>183</v>
      </c>
      <c r="T2580" s="9">
        <v>51600</v>
      </c>
      <c r="U2580" s="9">
        <v>494</v>
      </c>
      <c r="V2580" s="9">
        <v>3027</v>
      </c>
      <c r="W2580" s="9">
        <v>3771</v>
      </c>
      <c r="X2580" s="9">
        <v>2553</v>
      </c>
      <c r="Y2580" s="9">
        <v>12999</v>
      </c>
      <c r="Z2580" s="9">
        <v>7419</v>
      </c>
      <c r="AA2580" s="9">
        <v>3648</v>
      </c>
      <c r="AB2580" s="9">
        <v>3412</v>
      </c>
      <c r="AC2580" s="9">
        <v>3969</v>
      </c>
      <c r="AD2580" s="9">
        <v>4</v>
      </c>
      <c r="AE2580" s="9">
        <v>38</v>
      </c>
      <c r="AF2580" s="9">
        <v>22356</v>
      </c>
      <c r="AG2580" s="15">
        <v>19736</v>
      </c>
    </row>
    <row r="2581" spans="1:33" x14ac:dyDescent="0.3">
      <c r="A2581" s="10">
        <v>45108</v>
      </c>
      <c r="B2581" s="1" t="s">
        <v>641</v>
      </c>
      <c r="C2581" s="2">
        <v>36</v>
      </c>
      <c r="D2581" s="1" t="s">
        <v>656</v>
      </c>
      <c r="E2581" s="3">
        <v>684</v>
      </c>
      <c r="F2581" s="3">
        <v>434</v>
      </c>
      <c r="G2581" s="3">
        <v>330</v>
      </c>
      <c r="H2581" s="3">
        <v>175</v>
      </c>
      <c r="I2581" s="3">
        <v>46563</v>
      </c>
      <c r="J2581" s="3">
        <v>956</v>
      </c>
      <c r="K2581" s="3">
        <v>796</v>
      </c>
      <c r="L2581" s="3">
        <v>939</v>
      </c>
      <c r="M2581" s="3">
        <v>0</v>
      </c>
      <c r="N2581" s="3">
        <v>2381</v>
      </c>
      <c r="O2581" s="3">
        <v>18365</v>
      </c>
      <c r="P2581" s="3">
        <v>22118</v>
      </c>
      <c r="Q2581" s="3">
        <v>3415</v>
      </c>
      <c r="R2581" s="3">
        <v>17595</v>
      </c>
      <c r="S2581" s="3">
        <v>770</v>
      </c>
      <c r="T2581" s="3">
        <v>49801</v>
      </c>
      <c r="U2581" s="3">
        <v>36</v>
      </c>
      <c r="V2581" s="3">
        <v>3263</v>
      </c>
      <c r="W2581" s="3">
        <v>3136</v>
      </c>
      <c r="X2581" s="3">
        <v>2369</v>
      </c>
      <c r="Y2581" s="3">
        <v>11967</v>
      </c>
      <c r="Z2581" s="3">
        <v>6335</v>
      </c>
      <c r="AA2581" s="3">
        <v>3199</v>
      </c>
      <c r="AB2581" s="3">
        <v>2440</v>
      </c>
      <c r="AC2581" s="3">
        <v>4497</v>
      </c>
      <c r="AD2581" s="3">
        <v>4</v>
      </c>
      <c r="AE2581" s="3">
        <v>38</v>
      </c>
      <c r="AF2581" s="3">
        <v>22950</v>
      </c>
      <c r="AG2581" s="13">
        <v>21822</v>
      </c>
    </row>
    <row r="2582" spans="1:33" x14ac:dyDescent="0.3">
      <c r="A2582" s="12">
        <v>45078</v>
      </c>
      <c r="B2582" s="7" t="s">
        <v>641</v>
      </c>
      <c r="C2582" s="8">
        <v>36</v>
      </c>
      <c r="D2582" s="7" t="s">
        <v>656</v>
      </c>
      <c r="E2582" s="9">
        <v>684</v>
      </c>
      <c r="F2582" s="9">
        <v>434</v>
      </c>
      <c r="G2582" s="9">
        <v>330</v>
      </c>
      <c r="H2582" s="9">
        <v>175</v>
      </c>
      <c r="I2582" s="9">
        <v>47280</v>
      </c>
      <c r="J2582" s="9">
        <v>956</v>
      </c>
      <c r="K2582" s="9">
        <v>828</v>
      </c>
      <c r="L2582" s="9">
        <v>939</v>
      </c>
      <c r="M2582" s="9">
        <v>969</v>
      </c>
      <c r="N2582" s="9">
        <v>2381</v>
      </c>
      <c r="O2582" s="9">
        <v>18912</v>
      </c>
      <c r="P2582" s="9">
        <v>22156</v>
      </c>
      <c r="Q2582" s="9">
        <v>4703</v>
      </c>
      <c r="R2582" s="9">
        <v>18201</v>
      </c>
      <c r="S2582" s="9">
        <v>711</v>
      </c>
      <c r="T2582" s="9">
        <v>50277</v>
      </c>
      <c r="U2582" s="9">
        <v>40</v>
      </c>
      <c r="V2582" s="9">
        <v>2972</v>
      </c>
      <c r="W2582" s="9">
        <v>3144</v>
      </c>
      <c r="X2582" s="9">
        <v>2529</v>
      </c>
      <c r="Y2582" s="9">
        <v>13083</v>
      </c>
      <c r="Z2582" s="9">
        <v>7582</v>
      </c>
      <c r="AA2582" s="9">
        <v>4438</v>
      </c>
      <c r="AB2582" s="9">
        <v>2529</v>
      </c>
      <c r="AC2582" s="9">
        <v>4299</v>
      </c>
      <c r="AD2582" s="9">
        <v>4</v>
      </c>
      <c r="AE2582" s="9">
        <v>38</v>
      </c>
      <c r="AF2582" s="9">
        <v>23372</v>
      </c>
      <c r="AG2582" s="15">
        <v>21775</v>
      </c>
    </row>
    <row r="2583" spans="1:33" x14ac:dyDescent="0.3">
      <c r="A2583" s="10">
        <v>44986</v>
      </c>
      <c r="B2583" s="1" t="s">
        <v>641</v>
      </c>
      <c r="C2583" s="2">
        <v>36</v>
      </c>
      <c r="D2583" s="1" t="s">
        <v>656</v>
      </c>
      <c r="E2583" s="3">
        <v>684</v>
      </c>
      <c r="F2583" s="3">
        <v>433</v>
      </c>
      <c r="G2583" s="3">
        <v>330</v>
      </c>
      <c r="H2583" s="3">
        <v>174</v>
      </c>
      <c r="I2583" s="3">
        <v>47797</v>
      </c>
      <c r="J2583" s="3">
        <v>945</v>
      </c>
      <c r="K2583" s="3">
        <v>718</v>
      </c>
      <c r="L2583" s="3">
        <v>944</v>
      </c>
      <c r="M2583" s="3">
        <v>969</v>
      </c>
      <c r="N2583" s="3">
        <v>3014</v>
      </c>
      <c r="O2583" s="3">
        <v>19258</v>
      </c>
      <c r="P2583" s="3">
        <v>22240</v>
      </c>
      <c r="Q2583" s="3">
        <v>4021</v>
      </c>
      <c r="R2583" s="3">
        <v>19048</v>
      </c>
      <c r="S2583" s="3">
        <v>210</v>
      </c>
      <c r="T2583" s="3">
        <v>51597</v>
      </c>
      <c r="U2583" s="3">
        <v>458</v>
      </c>
      <c r="V2583" s="3">
        <v>3023</v>
      </c>
      <c r="W2583" s="3">
        <v>3598</v>
      </c>
      <c r="X2583" s="3">
        <v>2454</v>
      </c>
      <c r="Y2583" s="3">
        <v>12872</v>
      </c>
      <c r="Z2583" s="3">
        <v>7395</v>
      </c>
      <c r="AA2583" s="3">
        <v>3797</v>
      </c>
      <c r="AB2583" s="3">
        <v>3154</v>
      </c>
      <c r="AC2583" s="3">
        <v>3931</v>
      </c>
      <c r="AD2583" s="3">
        <v>4</v>
      </c>
      <c r="AE2583" s="3">
        <v>38</v>
      </c>
      <c r="AF2583" s="3">
        <v>21301</v>
      </c>
      <c r="AG2583" s="13">
        <v>19135</v>
      </c>
    </row>
    <row r="2584" spans="1:33" x14ac:dyDescent="0.3">
      <c r="A2584" s="12">
        <v>45047</v>
      </c>
      <c r="B2584" s="7" t="s">
        <v>641</v>
      </c>
      <c r="C2584" s="8">
        <v>36</v>
      </c>
      <c r="D2584" s="7" t="s">
        <v>656</v>
      </c>
      <c r="E2584" s="9">
        <v>684</v>
      </c>
      <c r="F2584" s="9">
        <v>434</v>
      </c>
      <c r="G2584" s="9">
        <v>330</v>
      </c>
      <c r="H2584" s="9">
        <v>175</v>
      </c>
      <c r="I2584" s="9">
        <v>47685</v>
      </c>
      <c r="J2584" s="9">
        <v>954</v>
      </c>
      <c r="K2584" s="9">
        <v>819</v>
      </c>
      <c r="L2584" s="9">
        <v>943</v>
      </c>
      <c r="M2584" s="9">
        <v>969</v>
      </c>
      <c r="N2584" s="9">
        <v>2490</v>
      </c>
      <c r="O2584" s="9">
        <v>19182</v>
      </c>
      <c r="P2584" s="9">
        <v>22088</v>
      </c>
      <c r="Q2584" s="9">
        <v>6468</v>
      </c>
      <c r="R2584" s="9">
        <v>18604</v>
      </c>
      <c r="S2584" s="9">
        <v>578</v>
      </c>
      <c r="T2584" s="9">
        <v>50522</v>
      </c>
      <c r="U2584" s="9">
        <v>207</v>
      </c>
      <c r="V2584" s="9">
        <v>2822</v>
      </c>
      <c r="W2584" s="9">
        <v>2191</v>
      </c>
      <c r="X2584" s="9">
        <v>1700</v>
      </c>
      <c r="Y2584" s="9">
        <v>12989</v>
      </c>
      <c r="Z2584" s="9">
        <v>8467</v>
      </c>
      <c r="AA2584" s="9">
        <v>6276</v>
      </c>
      <c r="AB2584" s="9">
        <v>2682</v>
      </c>
      <c r="AC2584" s="9">
        <v>4080</v>
      </c>
      <c r="AD2584" s="9">
        <v>4</v>
      </c>
      <c r="AE2584" s="9">
        <v>38</v>
      </c>
      <c r="AF2584" s="9">
        <v>24069</v>
      </c>
      <c r="AG2584" s="15">
        <v>22443</v>
      </c>
    </row>
    <row r="2585" spans="1:33" x14ac:dyDescent="0.3">
      <c r="A2585" s="10">
        <v>45017</v>
      </c>
      <c r="B2585" s="1" t="s">
        <v>253</v>
      </c>
      <c r="C2585" s="2">
        <v>2</v>
      </c>
      <c r="D2585" s="1" t="s">
        <v>260</v>
      </c>
      <c r="E2585" s="3">
        <v>22</v>
      </c>
      <c r="F2585" s="3">
        <v>2123</v>
      </c>
      <c r="G2585" s="3">
        <v>2237</v>
      </c>
      <c r="H2585" s="3">
        <v>556</v>
      </c>
      <c r="I2585" s="3">
        <v>74568</v>
      </c>
      <c r="J2585" s="3">
        <v>2998</v>
      </c>
      <c r="K2585" s="3">
        <v>2560</v>
      </c>
      <c r="L2585" s="3">
        <v>2977</v>
      </c>
      <c r="M2585" s="3">
        <v>3004</v>
      </c>
      <c r="N2585" s="3">
        <v>5276</v>
      </c>
      <c r="O2585" s="3">
        <v>27898</v>
      </c>
      <c r="P2585" s="3">
        <v>31593</v>
      </c>
      <c r="Q2585" s="3">
        <v>5340</v>
      </c>
      <c r="R2585" s="3">
        <v>13005</v>
      </c>
      <c r="S2585" s="3">
        <v>14893</v>
      </c>
      <c r="T2585" s="3">
        <v>76203</v>
      </c>
      <c r="U2585" s="3">
        <v>1903</v>
      </c>
      <c r="V2585" s="3">
        <v>2074</v>
      </c>
      <c r="W2585" s="3">
        <v>2284</v>
      </c>
      <c r="X2585" s="3">
        <v>3045</v>
      </c>
      <c r="Y2585" s="3">
        <v>12551</v>
      </c>
      <c r="Z2585" s="3">
        <v>7432</v>
      </c>
      <c r="AA2585" s="3">
        <v>5148</v>
      </c>
      <c r="AB2585" s="3">
        <v>5486</v>
      </c>
      <c r="AC2585" s="3">
        <v>5950</v>
      </c>
      <c r="AD2585" s="3">
        <v>10</v>
      </c>
      <c r="AE2585" s="3">
        <v>120</v>
      </c>
      <c r="AF2585" s="3">
        <v>33555</v>
      </c>
      <c r="AG2585" s="13">
        <v>31872</v>
      </c>
    </row>
    <row r="2586" spans="1:33" x14ac:dyDescent="0.3">
      <c r="A2586" s="12">
        <v>44958</v>
      </c>
      <c r="B2586" s="7" t="s">
        <v>253</v>
      </c>
      <c r="C2586" s="8">
        <v>2</v>
      </c>
      <c r="D2586" s="7" t="s">
        <v>260</v>
      </c>
      <c r="E2586" s="9">
        <v>22</v>
      </c>
      <c r="F2586" s="9">
        <v>1981</v>
      </c>
      <c r="G2586" s="9">
        <v>2096</v>
      </c>
      <c r="H2586" s="9">
        <v>521</v>
      </c>
      <c r="I2586" s="9">
        <v>70835</v>
      </c>
      <c r="J2586" s="9">
        <v>2998</v>
      </c>
      <c r="K2586" s="9">
        <v>1980</v>
      </c>
      <c r="L2586" s="9">
        <v>2987</v>
      </c>
      <c r="M2586" s="9">
        <v>3004</v>
      </c>
      <c r="N2586" s="9">
        <v>5418</v>
      </c>
      <c r="O2586" s="9">
        <v>27101</v>
      </c>
      <c r="P2586" s="9">
        <v>31129</v>
      </c>
      <c r="Q2586" s="9">
        <v>6063</v>
      </c>
      <c r="R2586" s="9">
        <v>18355</v>
      </c>
      <c r="S2586" s="9">
        <v>8746</v>
      </c>
      <c r="T2586" s="9">
        <v>75250</v>
      </c>
      <c r="U2586" s="9">
        <v>1972</v>
      </c>
      <c r="V2586" s="9">
        <v>2176</v>
      </c>
      <c r="W2586" s="9">
        <v>3517</v>
      </c>
      <c r="X2586" s="9">
        <v>2193</v>
      </c>
      <c r="Y2586" s="9">
        <v>13587</v>
      </c>
      <c r="Z2586" s="9">
        <v>9218</v>
      </c>
      <c r="AA2586" s="9">
        <v>5701</v>
      </c>
      <c r="AB2586" s="9">
        <v>5780</v>
      </c>
      <c r="AC2586" s="9">
        <v>5822</v>
      </c>
      <c r="AD2586" s="9">
        <v>10</v>
      </c>
      <c r="AE2586" s="9">
        <v>120</v>
      </c>
      <c r="AF2586" s="9">
        <v>17798</v>
      </c>
      <c r="AG2586" s="15">
        <v>16408</v>
      </c>
    </row>
    <row r="2587" spans="1:33" x14ac:dyDescent="0.3">
      <c r="A2587" s="10">
        <v>45108</v>
      </c>
      <c r="B2587" s="1" t="s">
        <v>253</v>
      </c>
      <c r="C2587" s="2">
        <v>2</v>
      </c>
      <c r="D2587" s="1" t="s">
        <v>260</v>
      </c>
      <c r="E2587" s="3">
        <v>22</v>
      </c>
      <c r="F2587" s="3">
        <v>2182</v>
      </c>
      <c r="G2587" s="3">
        <v>2291</v>
      </c>
      <c r="H2587" s="3">
        <v>603</v>
      </c>
      <c r="I2587" s="3">
        <v>75635</v>
      </c>
      <c r="J2587" s="3">
        <v>2993</v>
      </c>
      <c r="K2587" s="3">
        <v>2544</v>
      </c>
      <c r="L2587" s="3">
        <v>2982</v>
      </c>
      <c r="M2587" s="3">
        <v>0</v>
      </c>
      <c r="N2587" s="3">
        <v>4590</v>
      </c>
      <c r="O2587" s="3">
        <v>30382</v>
      </c>
      <c r="P2587" s="3">
        <v>32025</v>
      </c>
      <c r="Q2587" s="3">
        <v>3580</v>
      </c>
      <c r="R2587" s="3">
        <v>10553</v>
      </c>
      <c r="S2587" s="3">
        <v>19829</v>
      </c>
      <c r="T2587" s="3">
        <v>77768</v>
      </c>
      <c r="U2587" s="3">
        <v>131</v>
      </c>
      <c r="V2587" s="3">
        <v>711</v>
      </c>
      <c r="W2587" s="3">
        <v>2118</v>
      </c>
      <c r="X2587" s="3">
        <v>1001</v>
      </c>
      <c r="Y2587" s="3">
        <v>7324</v>
      </c>
      <c r="Z2587" s="3">
        <v>5612</v>
      </c>
      <c r="AA2587" s="3">
        <v>3494</v>
      </c>
      <c r="AB2587" s="3">
        <v>4537</v>
      </c>
      <c r="AC2587" s="3">
        <v>6234</v>
      </c>
      <c r="AD2587" s="3">
        <v>10</v>
      </c>
      <c r="AE2587" s="3">
        <v>120</v>
      </c>
      <c r="AF2587" s="3">
        <v>37203</v>
      </c>
      <c r="AG2587" s="13">
        <v>36383</v>
      </c>
    </row>
    <row r="2588" spans="1:33" x14ac:dyDescent="0.3">
      <c r="A2588" s="12">
        <v>45078</v>
      </c>
      <c r="B2588" s="7" t="s">
        <v>253</v>
      </c>
      <c r="C2588" s="8">
        <v>2</v>
      </c>
      <c r="D2588" s="7" t="s">
        <v>260</v>
      </c>
      <c r="E2588" s="9">
        <v>22</v>
      </c>
      <c r="F2588" s="9">
        <v>2171</v>
      </c>
      <c r="G2588" s="9">
        <v>2281</v>
      </c>
      <c r="H2588" s="9">
        <v>591</v>
      </c>
      <c r="I2588" s="9">
        <v>74773</v>
      </c>
      <c r="J2588" s="9">
        <v>2999</v>
      </c>
      <c r="K2588" s="9">
        <v>2729</v>
      </c>
      <c r="L2588" s="9">
        <v>2981</v>
      </c>
      <c r="M2588" s="9">
        <v>3004</v>
      </c>
      <c r="N2588" s="9">
        <v>4867</v>
      </c>
      <c r="O2588" s="9">
        <v>28513</v>
      </c>
      <c r="P2588" s="9">
        <v>32011</v>
      </c>
      <c r="Q2588" s="9">
        <v>4195</v>
      </c>
      <c r="R2588" s="9">
        <v>9662</v>
      </c>
      <c r="S2588" s="9">
        <v>18851</v>
      </c>
      <c r="T2588" s="9">
        <v>76519</v>
      </c>
      <c r="U2588" s="9">
        <v>143</v>
      </c>
      <c r="V2588" s="9">
        <v>818</v>
      </c>
      <c r="W2588" s="9">
        <v>1201</v>
      </c>
      <c r="X2588" s="9">
        <v>630</v>
      </c>
      <c r="Y2588" s="9">
        <v>6768</v>
      </c>
      <c r="Z2588" s="9">
        <v>5320</v>
      </c>
      <c r="AA2588" s="9">
        <v>4119</v>
      </c>
      <c r="AB2588" s="9">
        <v>4902</v>
      </c>
      <c r="AC2588" s="9">
        <v>6226</v>
      </c>
      <c r="AD2588" s="9">
        <v>10</v>
      </c>
      <c r="AE2588" s="9">
        <v>120</v>
      </c>
      <c r="AF2588" s="9">
        <v>20575</v>
      </c>
      <c r="AG2588" s="15">
        <v>19350</v>
      </c>
    </row>
    <row r="2589" spans="1:33" x14ac:dyDescent="0.3">
      <c r="A2589" s="10">
        <v>44986</v>
      </c>
      <c r="B2589" s="1" t="s">
        <v>253</v>
      </c>
      <c r="C2589" s="2">
        <v>2</v>
      </c>
      <c r="D2589" s="1" t="s">
        <v>260</v>
      </c>
      <c r="E2589" s="3">
        <v>22</v>
      </c>
      <c r="F2589" s="3">
        <v>2114</v>
      </c>
      <c r="G2589" s="3">
        <v>2230</v>
      </c>
      <c r="H2589" s="3">
        <v>552</v>
      </c>
      <c r="I2589" s="3">
        <v>73909</v>
      </c>
      <c r="J2589" s="3">
        <v>2998</v>
      </c>
      <c r="K2589" s="3">
        <v>2589</v>
      </c>
      <c r="L2589" s="3">
        <v>2988</v>
      </c>
      <c r="M2589" s="3">
        <v>3004</v>
      </c>
      <c r="N2589" s="3">
        <v>5241</v>
      </c>
      <c r="O2589" s="3">
        <v>27937</v>
      </c>
      <c r="P2589" s="3">
        <v>31530</v>
      </c>
      <c r="Q2589" s="3">
        <v>8592</v>
      </c>
      <c r="R2589" s="3">
        <v>16864</v>
      </c>
      <c r="S2589" s="3">
        <v>11073</v>
      </c>
      <c r="T2589" s="3">
        <v>76176</v>
      </c>
      <c r="U2589" s="3">
        <v>1949</v>
      </c>
      <c r="V2589" s="3">
        <v>1493</v>
      </c>
      <c r="W2589" s="3">
        <v>2079</v>
      </c>
      <c r="X2589" s="3">
        <v>1340</v>
      </c>
      <c r="Y2589" s="3">
        <v>13254</v>
      </c>
      <c r="Z2589" s="3">
        <v>10421</v>
      </c>
      <c r="AA2589" s="3">
        <v>8342</v>
      </c>
      <c r="AB2589" s="3">
        <v>5509</v>
      </c>
      <c r="AC2589" s="3">
        <v>5959</v>
      </c>
      <c r="AD2589" s="3">
        <v>10</v>
      </c>
      <c r="AE2589" s="3">
        <v>120</v>
      </c>
      <c r="AF2589" s="3">
        <v>30741</v>
      </c>
      <c r="AG2589" s="13">
        <v>28964</v>
      </c>
    </row>
    <row r="2590" spans="1:33" x14ac:dyDescent="0.3">
      <c r="A2590" s="12">
        <v>45047</v>
      </c>
      <c r="B2590" s="7" t="s">
        <v>253</v>
      </c>
      <c r="C2590" s="8">
        <v>2</v>
      </c>
      <c r="D2590" s="7" t="s">
        <v>260</v>
      </c>
      <c r="E2590" s="9">
        <v>22</v>
      </c>
      <c r="F2590" s="9">
        <v>2143</v>
      </c>
      <c r="G2590" s="9">
        <v>2260</v>
      </c>
      <c r="H2590" s="9">
        <v>573</v>
      </c>
      <c r="I2590" s="9">
        <v>74210</v>
      </c>
      <c r="J2590" s="9">
        <v>2998</v>
      </c>
      <c r="K2590" s="9">
        <v>2812</v>
      </c>
      <c r="L2590" s="9">
        <v>2980</v>
      </c>
      <c r="M2590" s="9">
        <v>3004</v>
      </c>
      <c r="N2590" s="9">
        <v>5050</v>
      </c>
      <c r="O2590" s="9">
        <v>27505</v>
      </c>
      <c r="P2590" s="9">
        <v>31863</v>
      </c>
      <c r="Q2590" s="9">
        <v>4887</v>
      </c>
      <c r="R2590" s="9">
        <v>10374</v>
      </c>
      <c r="S2590" s="9">
        <v>17131</v>
      </c>
      <c r="T2590" s="9">
        <v>75710</v>
      </c>
      <c r="U2590" s="9">
        <v>1395</v>
      </c>
      <c r="V2590" s="9">
        <v>1353</v>
      </c>
      <c r="W2590" s="9">
        <v>729</v>
      </c>
      <c r="X2590" s="9">
        <v>613</v>
      </c>
      <c r="Y2590" s="9">
        <v>7514</v>
      </c>
      <c r="Z2590" s="9">
        <v>5548</v>
      </c>
      <c r="AA2590" s="9">
        <v>4819</v>
      </c>
      <c r="AB2590" s="9">
        <v>5207</v>
      </c>
      <c r="AC2590" s="9">
        <v>6085</v>
      </c>
      <c r="AD2590" s="9">
        <v>10</v>
      </c>
      <c r="AE2590" s="9">
        <v>120</v>
      </c>
      <c r="AF2590" s="9">
        <v>36903</v>
      </c>
      <c r="AG2590" s="15">
        <v>34512</v>
      </c>
    </row>
    <row r="2591" spans="1:33" x14ac:dyDescent="0.3">
      <c r="A2591" s="10">
        <v>45017</v>
      </c>
      <c r="B2591" s="1" t="s">
        <v>363</v>
      </c>
      <c r="C2591" s="2">
        <v>23</v>
      </c>
      <c r="D2591" s="1" t="s">
        <v>391</v>
      </c>
      <c r="E2591" s="3">
        <v>415</v>
      </c>
      <c r="F2591" s="3">
        <v>205</v>
      </c>
      <c r="G2591" s="3">
        <v>264</v>
      </c>
      <c r="H2591" s="3">
        <v>369</v>
      </c>
      <c r="I2591" s="3">
        <v>80641</v>
      </c>
      <c r="J2591" s="3">
        <v>2241</v>
      </c>
      <c r="K2591" s="3">
        <v>1304</v>
      </c>
      <c r="L2591" s="3">
        <v>2290</v>
      </c>
      <c r="M2591" s="3">
        <v>2304</v>
      </c>
      <c r="N2591" s="3">
        <v>1855</v>
      </c>
      <c r="O2591" s="3">
        <v>45036</v>
      </c>
      <c r="P2591" s="3">
        <v>34307</v>
      </c>
      <c r="Q2591" s="3">
        <v>10257</v>
      </c>
      <c r="R2591" s="3">
        <v>44831</v>
      </c>
      <c r="S2591" s="3">
        <v>205</v>
      </c>
      <c r="T2591" s="3">
        <v>86556</v>
      </c>
      <c r="U2591" s="3">
        <v>2648</v>
      </c>
      <c r="V2591" s="3">
        <v>6975</v>
      </c>
      <c r="W2591" s="3">
        <v>12859</v>
      </c>
      <c r="X2591" s="3">
        <v>6821</v>
      </c>
      <c r="Y2591" s="3">
        <v>36209</v>
      </c>
      <c r="Z2591" s="3">
        <v>22413</v>
      </c>
      <c r="AA2591" s="3">
        <v>9554</v>
      </c>
      <c r="AB2591" s="3">
        <v>2265</v>
      </c>
      <c r="AC2591" s="3">
        <v>3093</v>
      </c>
      <c r="AD2591" s="3">
        <v>9</v>
      </c>
      <c r="AE2591" s="3">
        <v>78</v>
      </c>
      <c r="AF2591" s="3">
        <v>1327</v>
      </c>
      <c r="AG2591" s="13">
        <v>525</v>
      </c>
    </row>
    <row r="2592" spans="1:33" x14ac:dyDescent="0.3">
      <c r="A2592" s="12">
        <v>44958</v>
      </c>
      <c r="B2592" s="7" t="s">
        <v>363</v>
      </c>
      <c r="C2592" s="8">
        <v>23</v>
      </c>
      <c r="D2592" s="7" t="s">
        <v>391</v>
      </c>
      <c r="E2592" s="9">
        <v>415</v>
      </c>
      <c r="F2592" s="9">
        <v>204</v>
      </c>
      <c r="G2592" s="9">
        <v>263</v>
      </c>
      <c r="H2592" s="9">
        <v>368</v>
      </c>
      <c r="I2592" s="9">
        <v>81910</v>
      </c>
      <c r="J2592" s="9">
        <v>2235</v>
      </c>
      <c r="K2592" s="9">
        <v>1701</v>
      </c>
      <c r="L2592" s="9">
        <v>2291</v>
      </c>
      <c r="M2592" s="9">
        <v>2304</v>
      </c>
      <c r="N2592" s="9">
        <v>2086</v>
      </c>
      <c r="O2592" s="9">
        <v>43707</v>
      </c>
      <c r="P2592" s="9">
        <v>35092</v>
      </c>
      <c r="Q2592" s="9">
        <v>16195</v>
      </c>
      <c r="R2592" s="9">
        <v>43596</v>
      </c>
      <c r="S2592" s="9">
        <v>111</v>
      </c>
      <c r="T2592" s="9">
        <v>86840</v>
      </c>
      <c r="U2592" s="9">
        <v>2751</v>
      </c>
      <c r="V2592" s="9">
        <v>6712</v>
      </c>
      <c r="W2592" s="9">
        <v>8518</v>
      </c>
      <c r="X2592" s="9">
        <v>5775</v>
      </c>
      <c r="Y2592" s="9">
        <v>36239</v>
      </c>
      <c r="Z2592" s="9">
        <v>23752</v>
      </c>
      <c r="AA2592" s="9">
        <v>15234</v>
      </c>
      <c r="AB2592" s="9">
        <v>2335</v>
      </c>
      <c r="AC2592" s="9">
        <v>3620</v>
      </c>
      <c r="AD2592" s="9">
        <v>9</v>
      </c>
      <c r="AE2592" s="9">
        <v>78</v>
      </c>
      <c r="AF2592" s="9">
        <v>606</v>
      </c>
      <c r="AG2592" s="15">
        <v>202</v>
      </c>
    </row>
    <row r="2593" spans="1:33" x14ac:dyDescent="0.3">
      <c r="A2593" s="10">
        <v>45108</v>
      </c>
      <c r="B2593" s="1" t="s">
        <v>363</v>
      </c>
      <c r="C2593" s="2">
        <v>23</v>
      </c>
      <c r="D2593" s="1" t="s">
        <v>391</v>
      </c>
      <c r="E2593" s="3">
        <v>415</v>
      </c>
      <c r="F2593" s="3">
        <v>439</v>
      </c>
      <c r="G2593" s="3">
        <v>473</v>
      </c>
      <c r="H2593" s="3">
        <v>740</v>
      </c>
      <c r="I2593" s="3">
        <v>90297</v>
      </c>
      <c r="J2593" s="3">
        <v>2303</v>
      </c>
      <c r="K2593" s="3">
        <v>2243</v>
      </c>
      <c r="L2593" s="3">
        <v>2265</v>
      </c>
      <c r="M2593" s="3">
        <v>0</v>
      </c>
      <c r="N2593" s="3">
        <v>4408</v>
      </c>
      <c r="O2593" s="3">
        <v>45866</v>
      </c>
      <c r="P2593" s="3">
        <v>38998</v>
      </c>
      <c r="Q2593" s="3">
        <v>22032</v>
      </c>
      <c r="R2593" s="3">
        <v>40426</v>
      </c>
      <c r="S2593" s="3">
        <v>5440</v>
      </c>
      <c r="T2593" s="3">
        <v>101991</v>
      </c>
      <c r="U2593" s="3">
        <v>57</v>
      </c>
      <c r="V2593" s="3">
        <v>6344</v>
      </c>
      <c r="W2593" s="3">
        <v>6988</v>
      </c>
      <c r="X2593" s="3">
        <v>5575</v>
      </c>
      <c r="Y2593" s="3">
        <v>40073</v>
      </c>
      <c r="Z2593" s="3">
        <v>28154</v>
      </c>
      <c r="AA2593" s="3">
        <v>21166</v>
      </c>
      <c r="AB2593" s="3">
        <v>4705</v>
      </c>
      <c r="AC2593" s="3">
        <v>8014</v>
      </c>
      <c r="AD2593" s="3">
        <v>9</v>
      </c>
      <c r="AE2593" s="3">
        <v>78</v>
      </c>
      <c r="AF2593" s="3">
        <v>26186</v>
      </c>
      <c r="AG2593" s="13">
        <v>14233</v>
      </c>
    </row>
    <row r="2594" spans="1:33" x14ac:dyDescent="0.3">
      <c r="A2594" s="12">
        <v>45078</v>
      </c>
      <c r="B2594" s="7" t="s">
        <v>363</v>
      </c>
      <c r="C2594" s="8">
        <v>23</v>
      </c>
      <c r="D2594" s="7" t="s">
        <v>391</v>
      </c>
      <c r="E2594" s="9">
        <v>415</v>
      </c>
      <c r="F2594" s="9">
        <v>368</v>
      </c>
      <c r="G2594" s="9">
        <v>405</v>
      </c>
      <c r="H2594" s="9">
        <v>572</v>
      </c>
      <c r="I2594" s="9">
        <v>89042</v>
      </c>
      <c r="J2594" s="9">
        <v>2298</v>
      </c>
      <c r="K2594" s="9">
        <v>2188</v>
      </c>
      <c r="L2594" s="9">
        <v>2265</v>
      </c>
      <c r="M2594" s="9">
        <v>2304</v>
      </c>
      <c r="N2594" s="9">
        <v>4483</v>
      </c>
      <c r="O2594" s="9">
        <v>45935</v>
      </c>
      <c r="P2594" s="9">
        <v>38378</v>
      </c>
      <c r="Q2594" s="9">
        <v>22721</v>
      </c>
      <c r="R2594" s="9">
        <v>43333</v>
      </c>
      <c r="S2594" s="9">
        <v>2602</v>
      </c>
      <c r="T2594" s="9">
        <v>101102</v>
      </c>
      <c r="U2594" s="9">
        <v>74</v>
      </c>
      <c r="V2594" s="9">
        <v>5877</v>
      </c>
      <c r="W2594" s="9">
        <v>6553</v>
      </c>
      <c r="X2594" s="9">
        <v>5451</v>
      </c>
      <c r="Y2594" s="9">
        <v>39508</v>
      </c>
      <c r="Z2594" s="9">
        <v>28180</v>
      </c>
      <c r="AA2594" s="9">
        <v>21627</v>
      </c>
      <c r="AB2594" s="9">
        <v>4995</v>
      </c>
      <c r="AC2594" s="9">
        <v>7311</v>
      </c>
      <c r="AD2594" s="9">
        <v>9</v>
      </c>
      <c r="AE2594" s="9">
        <v>78</v>
      </c>
      <c r="AF2594" s="9">
        <v>22969</v>
      </c>
      <c r="AG2594" s="15">
        <v>14909</v>
      </c>
    </row>
    <row r="2595" spans="1:33" x14ac:dyDescent="0.3">
      <c r="A2595" s="10">
        <v>44986</v>
      </c>
      <c r="B2595" s="1" t="s">
        <v>363</v>
      </c>
      <c r="C2595" s="2">
        <v>23</v>
      </c>
      <c r="D2595" s="1" t="s">
        <v>391</v>
      </c>
      <c r="E2595" s="3">
        <v>415</v>
      </c>
      <c r="F2595" s="3">
        <v>205</v>
      </c>
      <c r="G2595" s="3">
        <v>264</v>
      </c>
      <c r="H2595" s="3">
        <v>369</v>
      </c>
      <c r="I2595" s="3">
        <v>81100</v>
      </c>
      <c r="J2595" s="3">
        <v>2245</v>
      </c>
      <c r="K2595" s="3">
        <v>308</v>
      </c>
      <c r="L2595" s="3">
        <v>2290</v>
      </c>
      <c r="M2595" s="3">
        <v>2304</v>
      </c>
      <c r="N2595" s="3">
        <v>1922</v>
      </c>
      <c r="O2595" s="3">
        <v>44595</v>
      </c>
      <c r="P2595" s="3">
        <v>34834</v>
      </c>
      <c r="Q2595" s="3">
        <v>2965</v>
      </c>
      <c r="R2595" s="3">
        <v>44416</v>
      </c>
      <c r="S2595" s="3">
        <v>179</v>
      </c>
      <c r="T2595" s="3">
        <v>86882</v>
      </c>
      <c r="U2595" s="3">
        <v>2699</v>
      </c>
      <c r="V2595" s="3">
        <v>8212</v>
      </c>
      <c r="W2595" s="3">
        <v>4832</v>
      </c>
      <c r="X2595" s="3">
        <v>19325</v>
      </c>
      <c r="Y2595" s="3">
        <v>35222</v>
      </c>
      <c r="Z2595" s="3">
        <v>7685</v>
      </c>
      <c r="AA2595" s="3">
        <v>2853</v>
      </c>
      <c r="AB2595" s="3">
        <v>2285</v>
      </c>
      <c r="AC2595" s="3">
        <v>3246</v>
      </c>
      <c r="AD2595" s="3">
        <v>9</v>
      </c>
      <c r="AE2595" s="3">
        <v>78</v>
      </c>
      <c r="AF2595" s="3">
        <v>570</v>
      </c>
      <c r="AG2595" s="13">
        <v>70</v>
      </c>
    </row>
    <row r="2596" spans="1:33" x14ac:dyDescent="0.3">
      <c r="A2596" s="12">
        <v>45047</v>
      </c>
      <c r="B2596" s="7" t="s">
        <v>363</v>
      </c>
      <c r="C2596" s="8">
        <v>23</v>
      </c>
      <c r="D2596" s="7" t="s">
        <v>391</v>
      </c>
      <c r="E2596" s="9">
        <v>415</v>
      </c>
      <c r="F2596" s="9">
        <v>205</v>
      </c>
      <c r="G2596" s="9">
        <v>264</v>
      </c>
      <c r="H2596" s="9">
        <v>378</v>
      </c>
      <c r="I2596" s="9">
        <v>86439</v>
      </c>
      <c r="J2596" s="9">
        <v>2282</v>
      </c>
      <c r="K2596" s="9">
        <v>2127</v>
      </c>
      <c r="L2596" s="9">
        <v>2283</v>
      </c>
      <c r="M2596" s="9">
        <v>2304</v>
      </c>
      <c r="N2596" s="9">
        <v>4411</v>
      </c>
      <c r="O2596" s="9">
        <v>45774</v>
      </c>
      <c r="P2596" s="9">
        <v>37382</v>
      </c>
      <c r="Q2596" s="9">
        <v>22474</v>
      </c>
      <c r="R2596" s="9">
        <v>43983</v>
      </c>
      <c r="S2596" s="9">
        <v>1791</v>
      </c>
      <c r="T2596" s="9">
        <v>98859</v>
      </c>
      <c r="U2596" s="9">
        <v>655</v>
      </c>
      <c r="V2596" s="9">
        <v>6936</v>
      </c>
      <c r="W2596" s="9">
        <v>5612</v>
      </c>
      <c r="X2596" s="9">
        <v>5727</v>
      </c>
      <c r="Y2596" s="9">
        <v>39861</v>
      </c>
      <c r="Z2596" s="9">
        <v>27198</v>
      </c>
      <c r="AA2596" s="9">
        <v>21586</v>
      </c>
      <c r="AB2596" s="9">
        <v>5009</v>
      </c>
      <c r="AC2596" s="9">
        <v>6283</v>
      </c>
      <c r="AD2596" s="9">
        <v>9</v>
      </c>
      <c r="AE2596" s="9">
        <v>78</v>
      </c>
      <c r="AF2596" s="9">
        <v>10932</v>
      </c>
      <c r="AG2596" s="15">
        <v>6405</v>
      </c>
    </row>
    <row r="2597" spans="1:33" x14ac:dyDescent="0.3">
      <c r="A2597" s="11">
        <v>45017</v>
      </c>
      <c r="B2597" s="4" t="s">
        <v>363</v>
      </c>
      <c r="C2597" s="5">
        <v>23</v>
      </c>
      <c r="D2597" s="4" t="s">
        <v>392</v>
      </c>
      <c r="E2597" s="6">
        <v>416</v>
      </c>
      <c r="F2597" s="6">
        <v>308</v>
      </c>
      <c r="G2597" s="6">
        <v>409</v>
      </c>
      <c r="H2597" s="6">
        <v>309</v>
      </c>
      <c r="I2597" s="6">
        <v>107730</v>
      </c>
      <c r="J2597" s="6">
        <v>1648</v>
      </c>
      <c r="K2597" s="6">
        <v>1050</v>
      </c>
      <c r="L2597" s="6">
        <v>1724</v>
      </c>
      <c r="M2597" s="6">
        <v>1735</v>
      </c>
      <c r="N2597" s="6">
        <v>2731</v>
      </c>
      <c r="O2597" s="6">
        <v>58088</v>
      </c>
      <c r="P2597" s="6">
        <v>46114</v>
      </c>
      <c r="Q2597" s="6">
        <v>2441</v>
      </c>
      <c r="R2597" s="6">
        <v>57498</v>
      </c>
      <c r="S2597" s="6">
        <v>590</v>
      </c>
      <c r="T2597" s="6">
        <v>114453</v>
      </c>
      <c r="U2597" s="6">
        <v>1325</v>
      </c>
      <c r="V2597" s="6">
        <v>15759</v>
      </c>
      <c r="W2597" s="6">
        <v>5716</v>
      </c>
      <c r="X2597" s="6">
        <v>8733</v>
      </c>
      <c r="Y2597" s="6">
        <v>32356</v>
      </c>
      <c r="Z2597" s="6">
        <v>7864</v>
      </c>
      <c r="AA2597" s="6">
        <v>2148</v>
      </c>
      <c r="AB2597" s="6">
        <v>3440</v>
      </c>
      <c r="AC2597" s="6">
        <v>4080</v>
      </c>
      <c r="AD2597" s="6">
        <v>9</v>
      </c>
      <c r="AE2597" s="6">
        <v>92</v>
      </c>
      <c r="AF2597" s="6">
        <v>1992</v>
      </c>
      <c r="AG2597" s="14">
        <v>788</v>
      </c>
    </row>
    <row r="2598" spans="1:33" x14ac:dyDescent="0.3">
      <c r="A2598" s="10">
        <v>44958</v>
      </c>
      <c r="B2598" s="1" t="s">
        <v>363</v>
      </c>
      <c r="C2598" s="2">
        <v>23</v>
      </c>
      <c r="D2598" s="1" t="s">
        <v>392</v>
      </c>
      <c r="E2598" s="3">
        <v>416</v>
      </c>
      <c r="F2598" s="3">
        <v>309</v>
      </c>
      <c r="G2598" s="3">
        <v>410</v>
      </c>
      <c r="H2598" s="3">
        <v>311</v>
      </c>
      <c r="I2598" s="3">
        <v>112708</v>
      </c>
      <c r="J2598" s="3">
        <v>1630</v>
      </c>
      <c r="K2598" s="3">
        <v>1191</v>
      </c>
      <c r="L2598" s="3">
        <v>1730</v>
      </c>
      <c r="M2598" s="3">
        <v>1737</v>
      </c>
      <c r="N2598" s="3">
        <v>4071</v>
      </c>
      <c r="O2598" s="3">
        <v>57731</v>
      </c>
      <c r="P2598" s="3">
        <v>47236</v>
      </c>
      <c r="Q2598" s="3">
        <v>4871</v>
      </c>
      <c r="R2598" s="3">
        <v>57110</v>
      </c>
      <c r="S2598" s="3">
        <v>621</v>
      </c>
      <c r="T2598" s="3">
        <v>119096</v>
      </c>
      <c r="U2598" s="3">
        <v>1416</v>
      </c>
      <c r="V2598" s="3">
        <v>15290</v>
      </c>
      <c r="W2598" s="3">
        <v>6613</v>
      </c>
      <c r="X2598" s="3">
        <v>9017</v>
      </c>
      <c r="Y2598" s="3">
        <v>35330</v>
      </c>
      <c r="Z2598" s="3">
        <v>11023</v>
      </c>
      <c r="AA2598" s="3">
        <v>4410</v>
      </c>
      <c r="AB2598" s="3">
        <v>4669</v>
      </c>
      <c r="AC2598" s="3">
        <v>5389</v>
      </c>
      <c r="AD2598" s="3">
        <v>9</v>
      </c>
      <c r="AE2598" s="3">
        <v>92</v>
      </c>
      <c r="AF2598" s="3">
        <v>4270</v>
      </c>
      <c r="AG2598" s="13">
        <v>1481</v>
      </c>
    </row>
    <row r="2599" spans="1:33" x14ac:dyDescent="0.3">
      <c r="A2599" s="11">
        <v>45108</v>
      </c>
      <c r="B2599" s="4" t="s">
        <v>363</v>
      </c>
      <c r="C2599" s="5">
        <v>23</v>
      </c>
      <c r="D2599" s="4" t="s">
        <v>392</v>
      </c>
      <c r="E2599" s="6">
        <v>416</v>
      </c>
      <c r="F2599" s="6">
        <v>515</v>
      </c>
      <c r="G2599" s="6">
        <v>708</v>
      </c>
      <c r="H2599" s="6">
        <v>790</v>
      </c>
      <c r="I2599" s="6">
        <v>121642</v>
      </c>
      <c r="J2599" s="6">
        <v>1735</v>
      </c>
      <c r="K2599" s="6">
        <v>1699</v>
      </c>
      <c r="L2599" s="6">
        <v>1726</v>
      </c>
      <c r="M2599" s="6">
        <v>0</v>
      </c>
      <c r="N2599" s="6">
        <v>6052</v>
      </c>
      <c r="O2599" s="6">
        <v>58027</v>
      </c>
      <c r="P2599" s="6">
        <v>50079</v>
      </c>
      <c r="Q2599" s="6">
        <v>11735</v>
      </c>
      <c r="R2599" s="6">
        <v>56251</v>
      </c>
      <c r="S2599" s="6">
        <v>1776</v>
      </c>
      <c r="T2599" s="6">
        <v>130235</v>
      </c>
      <c r="U2599" s="6">
        <v>159</v>
      </c>
      <c r="V2599" s="6">
        <v>14580</v>
      </c>
      <c r="W2599" s="6">
        <v>8852</v>
      </c>
      <c r="X2599" s="6">
        <v>14266</v>
      </c>
      <c r="Y2599" s="6">
        <v>48707</v>
      </c>
      <c r="Z2599" s="6">
        <v>19861</v>
      </c>
      <c r="AA2599" s="6">
        <v>11009</v>
      </c>
      <c r="AB2599" s="6">
        <v>6421</v>
      </c>
      <c r="AC2599" s="6">
        <v>9656</v>
      </c>
      <c r="AD2599" s="6">
        <v>9</v>
      </c>
      <c r="AE2599" s="6">
        <v>92</v>
      </c>
      <c r="AF2599" s="6">
        <v>43362</v>
      </c>
      <c r="AG2599" s="14">
        <v>28410</v>
      </c>
    </row>
    <row r="2600" spans="1:33" x14ac:dyDescent="0.3">
      <c r="A2600" s="10">
        <v>45078</v>
      </c>
      <c r="B2600" s="1" t="s">
        <v>363</v>
      </c>
      <c r="C2600" s="2">
        <v>23</v>
      </c>
      <c r="D2600" s="1" t="s">
        <v>392</v>
      </c>
      <c r="E2600" s="3">
        <v>416</v>
      </c>
      <c r="F2600" s="3">
        <v>479</v>
      </c>
      <c r="G2600" s="3">
        <v>603</v>
      </c>
      <c r="H2600" s="3">
        <v>664</v>
      </c>
      <c r="I2600" s="3">
        <v>121710</v>
      </c>
      <c r="J2600" s="3">
        <v>1732</v>
      </c>
      <c r="K2600" s="3">
        <v>1669</v>
      </c>
      <c r="L2600" s="3">
        <v>1722</v>
      </c>
      <c r="M2600" s="3">
        <v>1735</v>
      </c>
      <c r="N2600" s="3">
        <v>6610</v>
      </c>
      <c r="O2600" s="3">
        <v>57980</v>
      </c>
      <c r="P2600" s="3">
        <v>49755</v>
      </c>
      <c r="Q2600" s="3">
        <v>10194</v>
      </c>
      <c r="R2600" s="3">
        <v>57085</v>
      </c>
      <c r="S2600" s="3">
        <v>895</v>
      </c>
      <c r="T2600" s="3">
        <v>131109</v>
      </c>
      <c r="U2600" s="3">
        <v>170</v>
      </c>
      <c r="V2600" s="3">
        <v>15959</v>
      </c>
      <c r="W2600" s="3">
        <v>8662</v>
      </c>
      <c r="X2600" s="3">
        <v>13865</v>
      </c>
      <c r="Y2600" s="3">
        <v>47965</v>
      </c>
      <c r="Z2600" s="3">
        <v>18141</v>
      </c>
      <c r="AA2600" s="3">
        <v>9479</v>
      </c>
      <c r="AB2600" s="3">
        <v>7136</v>
      </c>
      <c r="AC2600" s="3">
        <v>9628</v>
      </c>
      <c r="AD2600" s="3">
        <v>9</v>
      </c>
      <c r="AE2600" s="3">
        <v>92</v>
      </c>
      <c r="AF2600" s="3">
        <v>43574</v>
      </c>
      <c r="AG2600" s="13">
        <v>37111</v>
      </c>
    </row>
    <row r="2601" spans="1:33" x14ac:dyDescent="0.3">
      <c r="A2601" s="11">
        <v>44986</v>
      </c>
      <c r="B2601" s="4" t="s">
        <v>363</v>
      </c>
      <c r="C2601" s="5">
        <v>23</v>
      </c>
      <c r="D2601" s="4" t="s">
        <v>392</v>
      </c>
      <c r="E2601" s="6">
        <v>416</v>
      </c>
      <c r="F2601" s="6">
        <v>308</v>
      </c>
      <c r="G2601" s="6">
        <v>409</v>
      </c>
      <c r="H2601" s="6">
        <v>309</v>
      </c>
      <c r="I2601" s="6">
        <v>110044</v>
      </c>
      <c r="J2601" s="6">
        <v>1580</v>
      </c>
      <c r="K2601" s="6">
        <v>35</v>
      </c>
      <c r="L2601" s="6">
        <v>1724</v>
      </c>
      <c r="M2601" s="6">
        <v>1735</v>
      </c>
      <c r="N2601" s="6">
        <v>3111</v>
      </c>
      <c r="O2601" s="6">
        <v>58104</v>
      </c>
      <c r="P2601" s="6">
        <v>46803</v>
      </c>
      <c r="Q2601" s="6">
        <v>143</v>
      </c>
      <c r="R2601" s="6">
        <v>57521</v>
      </c>
      <c r="S2601" s="6">
        <v>583</v>
      </c>
      <c r="T2601" s="6">
        <v>116402</v>
      </c>
      <c r="U2601" s="6">
        <v>1373</v>
      </c>
      <c r="V2601" s="6">
        <v>18000</v>
      </c>
      <c r="W2601" s="6">
        <v>177</v>
      </c>
      <c r="X2601" s="6">
        <v>12002</v>
      </c>
      <c r="Y2601" s="6">
        <v>30295</v>
      </c>
      <c r="Z2601" s="6">
        <v>293</v>
      </c>
      <c r="AA2601" s="6">
        <v>116</v>
      </c>
      <c r="AB2601" s="6">
        <v>3850</v>
      </c>
      <c r="AC2601" s="6">
        <v>4534</v>
      </c>
      <c r="AD2601" s="6">
        <v>9</v>
      </c>
      <c r="AE2601" s="6">
        <v>92</v>
      </c>
      <c r="AF2601" s="6">
        <v>1173</v>
      </c>
      <c r="AG2601" s="14">
        <v>111</v>
      </c>
    </row>
    <row r="2602" spans="1:33" x14ac:dyDescent="0.3">
      <c r="A2602" s="10">
        <v>45047</v>
      </c>
      <c r="B2602" s="1" t="s">
        <v>363</v>
      </c>
      <c r="C2602" s="2">
        <v>23</v>
      </c>
      <c r="D2602" s="1" t="s">
        <v>392</v>
      </c>
      <c r="E2602" s="3">
        <v>416</v>
      </c>
      <c r="F2602" s="3">
        <v>308</v>
      </c>
      <c r="G2602" s="3">
        <v>409</v>
      </c>
      <c r="H2602" s="3">
        <v>309</v>
      </c>
      <c r="I2602" s="3">
        <v>120380</v>
      </c>
      <c r="J2602" s="3">
        <v>1731</v>
      </c>
      <c r="K2602" s="3">
        <v>1521</v>
      </c>
      <c r="L2602" s="3">
        <v>1723</v>
      </c>
      <c r="M2602" s="3">
        <v>1735</v>
      </c>
      <c r="N2602" s="3">
        <v>7111</v>
      </c>
      <c r="O2602" s="3">
        <v>58154</v>
      </c>
      <c r="P2602" s="3">
        <v>49325</v>
      </c>
      <c r="Q2602" s="3">
        <v>8935</v>
      </c>
      <c r="R2602" s="3">
        <v>57398</v>
      </c>
      <c r="S2602" s="3">
        <v>756</v>
      </c>
      <c r="T2602" s="3">
        <v>131587</v>
      </c>
      <c r="U2602" s="3">
        <v>377</v>
      </c>
      <c r="V2602" s="3">
        <v>17971</v>
      </c>
      <c r="W2602" s="3">
        <v>6558</v>
      </c>
      <c r="X2602" s="3">
        <v>14555</v>
      </c>
      <c r="Y2602" s="3">
        <v>47242</v>
      </c>
      <c r="Z2602" s="3">
        <v>14716</v>
      </c>
      <c r="AA2602" s="3">
        <v>8158</v>
      </c>
      <c r="AB2602" s="3">
        <v>7737</v>
      </c>
      <c r="AC2602" s="3">
        <v>9260</v>
      </c>
      <c r="AD2602" s="3">
        <v>9</v>
      </c>
      <c r="AE2602" s="3">
        <v>92</v>
      </c>
      <c r="AF2602" s="3">
        <v>26213</v>
      </c>
      <c r="AG2602" s="13">
        <v>23511</v>
      </c>
    </row>
    <row r="2603" spans="1:33" x14ac:dyDescent="0.3">
      <c r="A2603" s="11">
        <v>45017</v>
      </c>
      <c r="B2603" s="4" t="s">
        <v>311</v>
      </c>
      <c r="C2603" s="5">
        <v>29</v>
      </c>
      <c r="D2603" s="4" t="s">
        <v>332</v>
      </c>
      <c r="E2603" s="6">
        <v>544</v>
      </c>
      <c r="F2603" s="6">
        <v>634</v>
      </c>
      <c r="G2603" s="6">
        <v>722</v>
      </c>
      <c r="H2603" s="6">
        <v>673</v>
      </c>
      <c r="I2603" s="6">
        <v>87730</v>
      </c>
      <c r="J2603" s="6">
        <v>2546</v>
      </c>
      <c r="K2603" s="6">
        <v>2049</v>
      </c>
      <c r="L2603" s="6">
        <v>2464</v>
      </c>
      <c r="M2603" s="6">
        <v>2546</v>
      </c>
      <c r="N2603" s="6">
        <v>4591</v>
      </c>
      <c r="O2603" s="6">
        <v>30590</v>
      </c>
      <c r="P2603" s="6">
        <v>42901</v>
      </c>
      <c r="Q2603" s="6">
        <v>14229</v>
      </c>
      <c r="R2603" s="6">
        <v>30520</v>
      </c>
      <c r="S2603" s="6">
        <v>70</v>
      </c>
      <c r="T2603" s="6">
        <v>88456</v>
      </c>
      <c r="U2603" s="6">
        <v>2387</v>
      </c>
      <c r="V2603" s="6">
        <v>2625</v>
      </c>
      <c r="W2603" s="6">
        <v>9022</v>
      </c>
      <c r="X2603" s="6">
        <v>4566</v>
      </c>
      <c r="Y2603" s="6">
        <v>30181</v>
      </c>
      <c r="Z2603" s="6">
        <v>22990</v>
      </c>
      <c r="AA2603" s="6">
        <v>13968</v>
      </c>
      <c r="AB2603" s="6">
        <v>4851</v>
      </c>
      <c r="AC2603" s="6">
        <v>5523</v>
      </c>
      <c r="AD2603" s="6">
        <v>8</v>
      </c>
      <c r="AE2603" s="6">
        <v>89</v>
      </c>
      <c r="AF2603" s="6">
        <v>2788</v>
      </c>
      <c r="AG2603" s="14">
        <v>2684</v>
      </c>
    </row>
    <row r="2604" spans="1:33" x14ac:dyDescent="0.3">
      <c r="A2604" s="10">
        <v>44958</v>
      </c>
      <c r="B2604" s="1" t="s">
        <v>311</v>
      </c>
      <c r="C2604" s="2">
        <v>29</v>
      </c>
      <c r="D2604" s="1" t="s">
        <v>332</v>
      </c>
      <c r="E2604" s="3">
        <v>544</v>
      </c>
      <c r="F2604" s="3">
        <v>614</v>
      </c>
      <c r="G2604" s="3">
        <v>699</v>
      </c>
      <c r="H2604" s="3">
        <v>639</v>
      </c>
      <c r="I2604" s="3">
        <v>88021</v>
      </c>
      <c r="J2604" s="3">
        <v>2536</v>
      </c>
      <c r="K2604" s="3">
        <v>1462</v>
      </c>
      <c r="L2604" s="3">
        <v>2466</v>
      </c>
      <c r="M2604" s="3">
        <v>2546</v>
      </c>
      <c r="N2604" s="3">
        <v>4440</v>
      </c>
      <c r="O2604" s="3">
        <v>29320</v>
      </c>
      <c r="P2604" s="3">
        <v>43751</v>
      </c>
      <c r="Q2604" s="3">
        <v>8472</v>
      </c>
      <c r="R2604" s="3">
        <v>29261</v>
      </c>
      <c r="S2604" s="3">
        <v>59</v>
      </c>
      <c r="T2604" s="3">
        <v>88500</v>
      </c>
      <c r="U2604" s="3">
        <v>2802</v>
      </c>
      <c r="V2604" s="3">
        <v>3215</v>
      </c>
      <c r="W2604" s="3">
        <v>11777</v>
      </c>
      <c r="X2604" s="3">
        <v>5535</v>
      </c>
      <c r="Y2604" s="3">
        <v>28724</v>
      </c>
      <c r="Z2604" s="3">
        <v>19974</v>
      </c>
      <c r="AA2604" s="3">
        <v>8197</v>
      </c>
      <c r="AB2604" s="3">
        <v>4981</v>
      </c>
      <c r="AC2604" s="3">
        <v>6008</v>
      </c>
      <c r="AD2604" s="3">
        <v>8</v>
      </c>
      <c r="AE2604" s="3">
        <v>89</v>
      </c>
      <c r="AF2604" s="3">
        <v>2297</v>
      </c>
      <c r="AG2604" s="13">
        <v>2217</v>
      </c>
    </row>
    <row r="2605" spans="1:33" x14ac:dyDescent="0.3">
      <c r="A2605" s="11">
        <v>45108</v>
      </c>
      <c r="B2605" s="4" t="s">
        <v>311</v>
      </c>
      <c r="C2605" s="5">
        <v>29</v>
      </c>
      <c r="D2605" s="4" t="s">
        <v>332</v>
      </c>
      <c r="E2605" s="6">
        <v>544</v>
      </c>
      <c r="F2605" s="6">
        <v>675</v>
      </c>
      <c r="G2605" s="6">
        <v>761</v>
      </c>
      <c r="H2605" s="6">
        <v>728</v>
      </c>
      <c r="I2605" s="6">
        <v>79594</v>
      </c>
      <c r="J2605" s="6">
        <v>2546</v>
      </c>
      <c r="K2605" s="6">
        <v>2465</v>
      </c>
      <c r="L2605" s="6">
        <v>2464</v>
      </c>
      <c r="M2605" s="6">
        <v>0</v>
      </c>
      <c r="N2605" s="6">
        <v>4617</v>
      </c>
      <c r="O2605" s="6">
        <v>22658</v>
      </c>
      <c r="P2605" s="6">
        <v>42350</v>
      </c>
      <c r="Q2605" s="6">
        <v>13598</v>
      </c>
      <c r="R2605" s="6">
        <v>22228</v>
      </c>
      <c r="S2605" s="6">
        <v>430</v>
      </c>
      <c r="T2605" s="6">
        <v>80226</v>
      </c>
      <c r="U2605" s="6">
        <v>32</v>
      </c>
      <c r="V2605" s="6">
        <v>2821</v>
      </c>
      <c r="W2605" s="6">
        <v>4771</v>
      </c>
      <c r="X2605" s="6">
        <v>2273</v>
      </c>
      <c r="Y2605" s="6">
        <v>23301</v>
      </c>
      <c r="Z2605" s="6">
        <v>18207</v>
      </c>
      <c r="AA2605" s="6">
        <v>13436</v>
      </c>
      <c r="AB2605" s="6">
        <v>4654</v>
      </c>
      <c r="AC2605" s="6">
        <v>5947</v>
      </c>
      <c r="AD2605" s="6">
        <v>8</v>
      </c>
      <c r="AE2605" s="6">
        <v>89</v>
      </c>
      <c r="AF2605" s="6">
        <v>36349</v>
      </c>
      <c r="AG2605" s="14">
        <v>36195</v>
      </c>
    </row>
    <row r="2606" spans="1:33" x14ac:dyDescent="0.3">
      <c r="A2606" s="10">
        <v>45078</v>
      </c>
      <c r="B2606" s="1" t="s">
        <v>311</v>
      </c>
      <c r="C2606" s="2">
        <v>29</v>
      </c>
      <c r="D2606" s="1" t="s">
        <v>332</v>
      </c>
      <c r="E2606" s="3">
        <v>544</v>
      </c>
      <c r="F2606" s="3">
        <v>675</v>
      </c>
      <c r="G2606" s="3">
        <v>761</v>
      </c>
      <c r="H2606" s="3">
        <v>727</v>
      </c>
      <c r="I2606" s="3">
        <v>80476</v>
      </c>
      <c r="J2606" s="3">
        <v>2546</v>
      </c>
      <c r="K2606" s="3">
        <v>2527</v>
      </c>
      <c r="L2606" s="3">
        <v>2464</v>
      </c>
      <c r="M2606" s="3">
        <v>2546</v>
      </c>
      <c r="N2606" s="3">
        <v>4814</v>
      </c>
      <c r="O2606" s="3">
        <v>23384</v>
      </c>
      <c r="P2606" s="3">
        <v>42134</v>
      </c>
      <c r="Q2606" s="3">
        <v>15029</v>
      </c>
      <c r="R2606" s="3">
        <v>23235</v>
      </c>
      <c r="S2606" s="3">
        <v>149</v>
      </c>
      <c r="T2606" s="3">
        <v>80932</v>
      </c>
      <c r="U2606" s="3">
        <v>37</v>
      </c>
      <c r="V2606" s="3">
        <v>5577</v>
      </c>
      <c r="W2606" s="3">
        <v>4420</v>
      </c>
      <c r="X2606" s="3">
        <v>3699</v>
      </c>
      <c r="Y2606" s="3">
        <v>28564</v>
      </c>
      <c r="Z2606" s="3">
        <v>19288</v>
      </c>
      <c r="AA2606" s="3">
        <v>14868</v>
      </c>
      <c r="AB2606" s="3">
        <v>4859</v>
      </c>
      <c r="AC2606" s="3">
        <v>5741</v>
      </c>
      <c r="AD2606" s="3">
        <v>8</v>
      </c>
      <c r="AE2606" s="3">
        <v>89</v>
      </c>
      <c r="AF2606" s="3">
        <v>36642</v>
      </c>
      <c r="AG2606" s="13">
        <v>36309</v>
      </c>
    </row>
    <row r="2607" spans="1:33" x14ac:dyDescent="0.3">
      <c r="A2607" s="11">
        <v>44986</v>
      </c>
      <c r="B2607" s="4" t="s">
        <v>311</v>
      </c>
      <c r="C2607" s="5">
        <v>29</v>
      </c>
      <c r="D2607" s="4" t="s">
        <v>332</v>
      </c>
      <c r="E2607" s="6">
        <v>544</v>
      </c>
      <c r="F2607" s="6">
        <v>618</v>
      </c>
      <c r="G2607" s="6">
        <v>707</v>
      </c>
      <c r="H2607" s="6">
        <v>651</v>
      </c>
      <c r="I2607" s="6">
        <v>86938</v>
      </c>
      <c r="J2607" s="6">
        <v>2538</v>
      </c>
      <c r="K2607" s="6">
        <v>2142</v>
      </c>
      <c r="L2607" s="6">
        <v>2464</v>
      </c>
      <c r="M2607" s="6">
        <v>2546</v>
      </c>
      <c r="N2607" s="6">
        <v>3868</v>
      </c>
      <c r="O2607" s="6">
        <v>30050</v>
      </c>
      <c r="P2607" s="6">
        <v>43305</v>
      </c>
      <c r="Q2607" s="6">
        <v>18011</v>
      </c>
      <c r="R2607" s="6">
        <v>29986</v>
      </c>
      <c r="S2607" s="6">
        <v>64</v>
      </c>
      <c r="T2607" s="6">
        <v>87301</v>
      </c>
      <c r="U2607" s="6">
        <v>2588</v>
      </c>
      <c r="V2607" s="6">
        <v>2951</v>
      </c>
      <c r="W2607" s="6">
        <v>5656</v>
      </c>
      <c r="X2607" s="6">
        <v>3334</v>
      </c>
      <c r="Y2607" s="6">
        <v>29707</v>
      </c>
      <c r="Z2607" s="6">
        <v>23422</v>
      </c>
      <c r="AA2607" s="6">
        <v>17766</v>
      </c>
      <c r="AB2607" s="6">
        <v>4536</v>
      </c>
      <c r="AC2607" s="6">
        <v>5542</v>
      </c>
      <c r="AD2607" s="6">
        <v>8</v>
      </c>
      <c r="AE2607" s="6">
        <v>89</v>
      </c>
      <c r="AF2607" s="6">
        <v>2115</v>
      </c>
      <c r="AG2607" s="14">
        <v>2044</v>
      </c>
    </row>
    <row r="2608" spans="1:33" x14ac:dyDescent="0.3">
      <c r="A2608" s="10">
        <v>45047</v>
      </c>
      <c r="B2608" s="1" t="s">
        <v>311</v>
      </c>
      <c r="C2608" s="2">
        <v>29</v>
      </c>
      <c r="D2608" s="1" t="s">
        <v>332</v>
      </c>
      <c r="E2608" s="3">
        <v>544</v>
      </c>
      <c r="F2608" s="3">
        <v>635</v>
      </c>
      <c r="G2608" s="3">
        <v>723</v>
      </c>
      <c r="H2608" s="3">
        <v>686</v>
      </c>
      <c r="I2608" s="3">
        <v>87602</v>
      </c>
      <c r="J2608" s="3">
        <v>2546</v>
      </c>
      <c r="K2608" s="3">
        <v>524</v>
      </c>
      <c r="L2608" s="3">
        <v>2464</v>
      </c>
      <c r="M2608" s="3">
        <v>2546</v>
      </c>
      <c r="N2608" s="3">
        <v>4598</v>
      </c>
      <c r="O2608" s="3">
        <v>30745</v>
      </c>
      <c r="P2608" s="3">
        <v>42470</v>
      </c>
      <c r="Q2608" s="3">
        <v>894</v>
      </c>
      <c r="R2608" s="3">
        <v>30660</v>
      </c>
      <c r="S2608" s="3">
        <v>85</v>
      </c>
      <c r="T2608" s="3">
        <v>87928</v>
      </c>
      <c r="U2608" s="3">
        <v>1984</v>
      </c>
      <c r="V2608" s="3">
        <v>4306</v>
      </c>
      <c r="W2608" s="3">
        <v>2063</v>
      </c>
      <c r="X2608" s="3">
        <v>23477</v>
      </c>
      <c r="Y2608" s="3">
        <v>30719</v>
      </c>
      <c r="Z2608" s="3">
        <v>2936</v>
      </c>
      <c r="AA2608" s="3">
        <v>873</v>
      </c>
      <c r="AB2608" s="3">
        <v>4689</v>
      </c>
      <c r="AC2608" s="3">
        <v>5426</v>
      </c>
      <c r="AD2608" s="3">
        <v>8</v>
      </c>
      <c r="AE2608" s="3">
        <v>89</v>
      </c>
      <c r="AF2608" s="3">
        <v>2062</v>
      </c>
      <c r="AG2608" s="13">
        <v>1980</v>
      </c>
    </row>
    <row r="2609" spans="1:33" x14ac:dyDescent="0.3">
      <c r="A2609" s="10">
        <v>45017</v>
      </c>
      <c r="B2609" s="1" t="s">
        <v>143</v>
      </c>
      <c r="C2609" s="2">
        <v>22</v>
      </c>
      <c r="D2609" s="1" t="s">
        <v>165</v>
      </c>
      <c r="E2609" s="3">
        <v>760</v>
      </c>
      <c r="F2609" s="3">
        <v>314</v>
      </c>
      <c r="G2609" s="3">
        <v>508</v>
      </c>
      <c r="H2609" s="3">
        <v>511</v>
      </c>
      <c r="I2609" s="3">
        <v>92637</v>
      </c>
      <c r="J2609" s="3">
        <v>1783</v>
      </c>
      <c r="K2609" s="3">
        <v>1336</v>
      </c>
      <c r="L2609" s="3">
        <v>0</v>
      </c>
      <c r="M2609" s="3">
        <v>0</v>
      </c>
      <c r="N2609" s="3">
        <v>4899</v>
      </c>
      <c r="O2609" s="3">
        <v>45903</v>
      </c>
      <c r="P2609" s="3">
        <v>40824</v>
      </c>
      <c r="Q2609" s="3">
        <v>14403</v>
      </c>
      <c r="R2609" s="3">
        <v>44682</v>
      </c>
      <c r="S2609" s="3">
        <v>1221</v>
      </c>
      <c r="T2609" s="3">
        <v>0</v>
      </c>
      <c r="U2609" s="3">
        <v>5</v>
      </c>
      <c r="V2609" s="3">
        <v>9793</v>
      </c>
      <c r="W2609" s="3">
        <v>9955</v>
      </c>
      <c r="X2609" s="3">
        <v>8721</v>
      </c>
      <c r="Y2609" s="3">
        <v>42569</v>
      </c>
      <c r="Z2609" s="3">
        <v>24055</v>
      </c>
      <c r="AA2609" s="3">
        <v>14100</v>
      </c>
      <c r="AB2609" s="3">
        <v>5538</v>
      </c>
      <c r="AC2609" s="3">
        <v>8783</v>
      </c>
      <c r="AD2609" s="3">
        <v>0</v>
      </c>
      <c r="AE2609" s="3">
        <v>0</v>
      </c>
      <c r="AF2609" s="3">
        <v>38748</v>
      </c>
      <c r="AG2609" s="13">
        <v>36411</v>
      </c>
    </row>
    <row r="2610" spans="1:33" x14ac:dyDescent="0.3">
      <c r="A2610" s="12">
        <v>44958</v>
      </c>
      <c r="B2610" s="7" t="s">
        <v>143</v>
      </c>
      <c r="C2610" s="8">
        <v>22</v>
      </c>
      <c r="D2610" s="7" t="s">
        <v>165</v>
      </c>
      <c r="E2610" s="9">
        <v>760</v>
      </c>
      <c r="F2610" s="9">
        <v>314</v>
      </c>
      <c r="G2610" s="9">
        <v>508</v>
      </c>
      <c r="H2610" s="9">
        <v>511</v>
      </c>
      <c r="I2610" s="9">
        <v>92637</v>
      </c>
      <c r="J2610" s="9">
        <v>1783</v>
      </c>
      <c r="K2610" s="9">
        <v>1336</v>
      </c>
      <c r="L2610" s="9">
        <v>0</v>
      </c>
      <c r="M2610" s="9">
        <v>0</v>
      </c>
      <c r="N2610" s="9">
        <v>4899</v>
      </c>
      <c r="O2610" s="9">
        <v>45903</v>
      </c>
      <c r="P2610" s="9">
        <v>40824</v>
      </c>
      <c r="Q2610" s="9">
        <v>14403</v>
      </c>
      <c r="R2610" s="9">
        <v>44682</v>
      </c>
      <c r="S2610" s="9">
        <v>1221</v>
      </c>
      <c r="T2610" s="9">
        <v>0</v>
      </c>
      <c r="U2610" s="9">
        <v>5</v>
      </c>
      <c r="V2610" s="9">
        <v>9793</v>
      </c>
      <c r="W2610" s="9">
        <v>9955</v>
      </c>
      <c r="X2610" s="9">
        <v>8721</v>
      </c>
      <c r="Y2610" s="9">
        <v>42569</v>
      </c>
      <c r="Z2610" s="9">
        <v>24055</v>
      </c>
      <c r="AA2610" s="9">
        <v>14100</v>
      </c>
      <c r="AB2610" s="9">
        <v>5538</v>
      </c>
      <c r="AC2610" s="9">
        <v>8783</v>
      </c>
      <c r="AD2610" s="9">
        <v>0</v>
      </c>
      <c r="AE2610" s="9">
        <v>0</v>
      </c>
      <c r="AF2610" s="9">
        <v>38748</v>
      </c>
      <c r="AG2610" s="15">
        <v>36411</v>
      </c>
    </row>
    <row r="2611" spans="1:33" x14ac:dyDescent="0.3">
      <c r="A2611" s="11">
        <v>45078</v>
      </c>
      <c r="B2611" s="4" t="s">
        <v>143</v>
      </c>
      <c r="C2611" s="5">
        <v>22</v>
      </c>
      <c r="D2611" s="4" t="s">
        <v>165</v>
      </c>
      <c r="E2611" s="6">
        <v>760</v>
      </c>
      <c r="F2611" s="6">
        <v>314</v>
      </c>
      <c r="G2611" s="6">
        <v>508</v>
      </c>
      <c r="H2611" s="6">
        <v>511</v>
      </c>
      <c r="I2611" s="6">
        <v>92637</v>
      </c>
      <c r="J2611" s="6">
        <v>1783</v>
      </c>
      <c r="K2611" s="6">
        <v>1336</v>
      </c>
      <c r="L2611" s="6">
        <v>1774</v>
      </c>
      <c r="M2611" s="6">
        <v>0</v>
      </c>
      <c r="N2611" s="6">
        <v>4899</v>
      </c>
      <c r="O2611" s="6">
        <v>45903</v>
      </c>
      <c r="P2611" s="6">
        <v>40824</v>
      </c>
      <c r="Q2611" s="6">
        <v>14403</v>
      </c>
      <c r="R2611" s="6">
        <v>44682</v>
      </c>
      <c r="S2611" s="6">
        <v>1221</v>
      </c>
      <c r="T2611" s="6">
        <v>105947</v>
      </c>
      <c r="U2611" s="6">
        <v>5</v>
      </c>
      <c r="V2611" s="6">
        <v>9793</v>
      </c>
      <c r="W2611" s="6">
        <v>9955</v>
      </c>
      <c r="X2611" s="6">
        <v>8721</v>
      </c>
      <c r="Y2611" s="6">
        <v>42569</v>
      </c>
      <c r="Z2611" s="6">
        <v>24055</v>
      </c>
      <c r="AA2611" s="6">
        <v>14100</v>
      </c>
      <c r="AB2611" s="6">
        <v>5538</v>
      </c>
      <c r="AC2611" s="6">
        <v>8783</v>
      </c>
      <c r="AD2611" s="6">
        <v>6</v>
      </c>
      <c r="AE2611" s="6">
        <v>62</v>
      </c>
      <c r="AF2611" s="6">
        <v>38748</v>
      </c>
      <c r="AG2611" s="14">
        <v>36411</v>
      </c>
    </row>
    <row r="2612" spans="1:33" x14ac:dyDescent="0.3">
      <c r="A2612" s="10">
        <v>44986</v>
      </c>
      <c r="B2612" s="1" t="s">
        <v>143</v>
      </c>
      <c r="C2612" s="2">
        <v>22</v>
      </c>
      <c r="D2612" s="1" t="s">
        <v>165</v>
      </c>
      <c r="E2612" s="3">
        <v>760</v>
      </c>
      <c r="F2612" s="3">
        <v>314</v>
      </c>
      <c r="G2612" s="3">
        <v>508</v>
      </c>
      <c r="H2612" s="3">
        <v>511</v>
      </c>
      <c r="I2612" s="3">
        <v>92637</v>
      </c>
      <c r="J2612" s="3">
        <v>1783</v>
      </c>
      <c r="K2612" s="3">
        <v>1336</v>
      </c>
      <c r="L2612" s="3">
        <v>0</v>
      </c>
      <c r="M2612" s="3">
        <v>0</v>
      </c>
      <c r="N2612" s="3">
        <v>4899</v>
      </c>
      <c r="O2612" s="3">
        <v>45903</v>
      </c>
      <c r="P2612" s="3">
        <v>40824</v>
      </c>
      <c r="Q2612" s="3">
        <v>14403</v>
      </c>
      <c r="R2612" s="3">
        <v>44682</v>
      </c>
      <c r="S2612" s="3">
        <v>1221</v>
      </c>
      <c r="T2612" s="3">
        <v>0</v>
      </c>
      <c r="U2612" s="3">
        <v>5</v>
      </c>
      <c r="V2612" s="3">
        <v>9793</v>
      </c>
      <c r="W2612" s="3">
        <v>9955</v>
      </c>
      <c r="X2612" s="3">
        <v>8721</v>
      </c>
      <c r="Y2612" s="3">
        <v>42569</v>
      </c>
      <c r="Z2612" s="3">
        <v>24055</v>
      </c>
      <c r="AA2612" s="3">
        <v>14100</v>
      </c>
      <c r="AB2612" s="3">
        <v>5538</v>
      </c>
      <c r="AC2612" s="3">
        <v>8783</v>
      </c>
      <c r="AD2612" s="3">
        <v>0</v>
      </c>
      <c r="AE2612" s="3">
        <v>0</v>
      </c>
      <c r="AF2612" s="3">
        <v>38748</v>
      </c>
      <c r="AG2612" s="13">
        <v>36411</v>
      </c>
    </row>
    <row r="2613" spans="1:33" x14ac:dyDescent="0.3">
      <c r="A2613" s="11">
        <v>45047</v>
      </c>
      <c r="B2613" s="4" t="s">
        <v>143</v>
      </c>
      <c r="C2613" s="5">
        <v>22</v>
      </c>
      <c r="D2613" s="4" t="s">
        <v>165</v>
      </c>
      <c r="E2613" s="6">
        <v>760</v>
      </c>
      <c r="F2613" s="6">
        <v>314</v>
      </c>
      <c r="G2613" s="6">
        <v>508</v>
      </c>
      <c r="H2613" s="6">
        <v>511</v>
      </c>
      <c r="I2613" s="6">
        <v>92637</v>
      </c>
      <c r="J2613" s="6">
        <v>1783</v>
      </c>
      <c r="K2613" s="6">
        <v>1336</v>
      </c>
      <c r="L2613" s="6">
        <v>0</v>
      </c>
      <c r="M2613" s="6">
        <v>0</v>
      </c>
      <c r="N2613" s="6">
        <v>4899</v>
      </c>
      <c r="O2613" s="6">
        <v>45903</v>
      </c>
      <c r="P2613" s="6">
        <v>40824</v>
      </c>
      <c r="Q2613" s="6">
        <v>14403</v>
      </c>
      <c r="R2613" s="6">
        <v>44682</v>
      </c>
      <c r="S2613" s="6">
        <v>1221</v>
      </c>
      <c r="T2613" s="6">
        <v>0</v>
      </c>
      <c r="U2613" s="6">
        <v>5</v>
      </c>
      <c r="V2613" s="6">
        <v>9793</v>
      </c>
      <c r="W2613" s="6">
        <v>9955</v>
      </c>
      <c r="X2613" s="6">
        <v>8721</v>
      </c>
      <c r="Y2613" s="6">
        <v>42569</v>
      </c>
      <c r="Z2613" s="6">
        <v>24055</v>
      </c>
      <c r="AA2613" s="6">
        <v>14100</v>
      </c>
      <c r="AB2613" s="6">
        <v>5538</v>
      </c>
      <c r="AC2613" s="6">
        <v>8783</v>
      </c>
      <c r="AD2613" s="6">
        <v>0</v>
      </c>
      <c r="AE2613" s="6">
        <v>0</v>
      </c>
      <c r="AF2613" s="6">
        <v>38748</v>
      </c>
      <c r="AG2613" s="14">
        <v>36411</v>
      </c>
    </row>
    <row r="2614" spans="1:33" x14ac:dyDescent="0.3">
      <c r="A2614" s="10">
        <v>45017</v>
      </c>
      <c r="B2614" s="1" t="s">
        <v>595</v>
      </c>
      <c r="C2614" s="2">
        <v>11</v>
      </c>
      <c r="D2614" s="1" t="s">
        <v>598</v>
      </c>
      <c r="E2614" s="3">
        <v>226</v>
      </c>
      <c r="F2614" s="3">
        <v>178</v>
      </c>
      <c r="G2614" s="3">
        <v>189</v>
      </c>
      <c r="H2614" s="3">
        <v>173</v>
      </c>
      <c r="I2614" s="3">
        <v>2220</v>
      </c>
      <c r="J2614" s="3">
        <v>188</v>
      </c>
      <c r="K2614" s="3">
        <v>79</v>
      </c>
      <c r="L2614" s="3">
        <v>190</v>
      </c>
      <c r="M2614" s="3">
        <v>190</v>
      </c>
      <c r="N2614" s="3">
        <v>141</v>
      </c>
      <c r="O2614" s="3">
        <v>1260</v>
      </c>
      <c r="P2614" s="3">
        <v>997</v>
      </c>
      <c r="Q2614" s="3">
        <v>91</v>
      </c>
      <c r="R2614" s="3">
        <v>1082</v>
      </c>
      <c r="S2614" s="3">
        <v>178</v>
      </c>
      <c r="T2614" s="3">
        <v>2716</v>
      </c>
      <c r="U2614" s="3">
        <v>6</v>
      </c>
      <c r="V2614" s="3">
        <v>204</v>
      </c>
      <c r="W2614" s="3">
        <v>247</v>
      </c>
      <c r="X2614" s="3">
        <v>150</v>
      </c>
      <c r="Y2614" s="3">
        <v>681</v>
      </c>
      <c r="Z2614" s="3">
        <v>327</v>
      </c>
      <c r="AA2614" s="3">
        <v>80</v>
      </c>
      <c r="AB2614" s="3">
        <v>146</v>
      </c>
      <c r="AC2614" s="3">
        <v>172</v>
      </c>
      <c r="AD2614" s="3">
        <v>3</v>
      </c>
      <c r="AE2614" s="3">
        <v>11</v>
      </c>
      <c r="AF2614" s="3">
        <v>1</v>
      </c>
      <c r="AG2614" s="13">
        <v>0</v>
      </c>
    </row>
    <row r="2615" spans="1:33" x14ac:dyDescent="0.3">
      <c r="A2615" s="11">
        <v>44958</v>
      </c>
      <c r="B2615" s="4" t="s">
        <v>595</v>
      </c>
      <c r="C2615" s="5">
        <v>11</v>
      </c>
      <c r="D2615" s="4" t="s">
        <v>598</v>
      </c>
      <c r="E2615" s="6">
        <v>226</v>
      </c>
      <c r="F2615" s="6">
        <v>179</v>
      </c>
      <c r="G2615" s="6">
        <v>189</v>
      </c>
      <c r="H2615" s="6">
        <v>173</v>
      </c>
      <c r="I2615" s="6">
        <v>1790</v>
      </c>
      <c r="J2615" s="6">
        <v>185</v>
      </c>
      <c r="K2615" s="6">
        <v>99</v>
      </c>
      <c r="L2615" s="6">
        <v>190</v>
      </c>
      <c r="M2615" s="6">
        <v>190</v>
      </c>
      <c r="N2615" s="6">
        <v>126</v>
      </c>
      <c r="O2615" s="6">
        <v>1282</v>
      </c>
      <c r="P2615" s="6">
        <v>978</v>
      </c>
      <c r="Q2615" s="6">
        <v>191</v>
      </c>
      <c r="R2615" s="6">
        <v>1187</v>
      </c>
      <c r="S2615" s="6">
        <v>95</v>
      </c>
      <c r="T2615" s="6">
        <v>2686</v>
      </c>
      <c r="U2615" s="6">
        <v>10</v>
      </c>
      <c r="V2615" s="6">
        <v>133</v>
      </c>
      <c r="W2615" s="6">
        <v>234</v>
      </c>
      <c r="X2615" s="6">
        <v>103</v>
      </c>
      <c r="Y2615" s="6">
        <v>642</v>
      </c>
      <c r="Z2615" s="6">
        <v>406</v>
      </c>
      <c r="AA2615" s="6">
        <v>172</v>
      </c>
      <c r="AB2615" s="6">
        <v>141</v>
      </c>
      <c r="AC2615" s="6">
        <v>159</v>
      </c>
      <c r="AD2615" s="6">
        <v>3</v>
      </c>
      <c r="AE2615" s="6">
        <v>11</v>
      </c>
      <c r="AF2615" s="6">
        <v>6</v>
      </c>
      <c r="AG2615" s="14">
        <v>5</v>
      </c>
    </row>
    <row r="2616" spans="1:33" x14ac:dyDescent="0.3">
      <c r="A2616" s="10">
        <v>45108</v>
      </c>
      <c r="B2616" s="1" t="s">
        <v>595</v>
      </c>
      <c r="C2616" s="2">
        <v>11</v>
      </c>
      <c r="D2616" s="1" t="s">
        <v>598</v>
      </c>
      <c r="E2616" s="3">
        <v>226</v>
      </c>
      <c r="F2616" s="3">
        <v>178</v>
      </c>
      <c r="G2616" s="3">
        <v>189</v>
      </c>
      <c r="H2616" s="3">
        <v>173</v>
      </c>
      <c r="I2616" s="3">
        <v>2610</v>
      </c>
      <c r="J2616" s="3">
        <v>190</v>
      </c>
      <c r="K2616" s="3">
        <v>190</v>
      </c>
      <c r="L2616" s="3">
        <v>190</v>
      </c>
      <c r="M2616" s="3">
        <v>0</v>
      </c>
      <c r="N2616" s="3">
        <v>135</v>
      </c>
      <c r="O2616" s="3">
        <v>1241</v>
      </c>
      <c r="P2616" s="3">
        <v>978</v>
      </c>
      <c r="Q2616" s="3">
        <v>470</v>
      </c>
      <c r="R2616" s="3">
        <v>970</v>
      </c>
      <c r="S2616" s="3">
        <v>271</v>
      </c>
      <c r="T2616" s="3">
        <v>2688</v>
      </c>
      <c r="U2616" s="3">
        <v>4</v>
      </c>
      <c r="V2616" s="3">
        <v>83</v>
      </c>
      <c r="W2616" s="3">
        <v>65</v>
      </c>
      <c r="X2616" s="3">
        <v>48</v>
      </c>
      <c r="Y2616" s="3">
        <v>653</v>
      </c>
      <c r="Z2616" s="3">
        <v>522</v>
      </c>
      <c r="AA2616" s="3">
        <v>457</v>
      </c>
      <c r="AB2616" s="3">
        <v>141</v>
      </c>
      <c r="AC2616" s="3">
        <v>193</v>
      </c>
      <c r="AD2616" s="3">
        <v>3</v>
      </c>
      <c r="AE2616" s="3">
        <v>11</v>
      </c>
      <c r="AF2616" s="3">
        <v>5</v>
      </c>
      <c r="AG2616" s="13">
        <v>5</v>
      </c>
    </row>
    <row r="2617" spans="1:33" x14ac:dyDescent="0.3">
      <c r="A2617" s="11">
        <v>45078</v>
      </c>
      <c r="B2617" s="4" t="s">
        <v>595</v>
      </c>
      <c r="C2617" s="5">
        <v>11</v>
      </c>
      <c r="D2617" s="4" t="s">
        <v>598</v>
      </c>
      <c r="E2617" s="6">
        <v>226</v>
      </c>
      <c r="F2617" s="6">
        <v>178</v>
      </c>
      <c r="G2617" s="6">
        <v>189</v>
      </c>
      <c r="H2617" s="6">
        <v>173</v>
      </c>
      <c r="I2617" s="6">
        <v>2657</v>
      </c>
      <c r="J2617" s="6">
        <v>190</v>
      </c>
      <c r="K2617" s="6">
        <v>190</v>
      </c>
      <c r="L2617" s="6">
        <v>190</v>
      </c>
      <c r="M2617" s="6">
        <v>190</v>
      </c>
      <c r="N2617" s="6">
        <v>154</v>
      </c>
      <c r="O2617" s="6">
        <v>1246</v>
      </c>
      <c r="P2617" s="6">
        <v>981</v>
      </c>
      <c r="Q2617" s="6">
        <v>473</v>
      </c>
      <c r="R2617" s="6">
        <v>1004</v>
      </c>
      <c r="S2617" s="6">
        <v>242</v>
      </c>
      <c r="T2617" s="6">
        <v>2726</v>
      </c>
      <c r="U2617" s="6">
        <v>5</v>
      </c>
      <c r="V2617" s="6">
        <v>76</v>
      </c>
      <c r="W2617" s="6">
        <v>58</v>
      </c>
      <c r="X2617" s="6">
        <v>46</v>
      </c>
      <c r="Y2617" s="6">
        <v>644</v>
      </c>
      <c r="Z2617" s="6">
        <v>522</v>
      </c>
      <c r="AA2617" s="6">
        <v>464</v>
      </c>
      <c r="AB2617" s="6">
        <v>163</v>
      </c>
      <c r="AC2617" s="6">
        <v>182</v>
      </c>
      <c r="AD2617" s="6">
        <v>3</v>
      </c>
      <c r="AE2617" s="6">
        <v>11</v>
      </c>
      <c r="AF2617" s="6">
        <v>2</v>
      </c>
      <c r="AG2617" s="14">
        <v>2</v>
      </c>
    </row>
    <row r="2618" spans="1:33" x14ac:dyDescent="0.3">
      <c r="A2618" s="10">
        <v>44986</v>
      </c>
      <c r="B2618" s="1" t="s">
        <v>595</v>
      </c>
      <c r="C2618" s="2">
        <v>11</v>
      </c>
      <c r="D2618" s="1" t="s">
        <v>598</v>
      </c>
      <c r="E2618" s="3">
        <v>226</v>
      </c>
      <c r="F2618" s="3">
        <v>178</v>
      </c>
      <c r="G2618" s="3">
        <v>189</v>
      </c>
      <c r="H2618" s="3">
        <v>173</v>
      </c>
      <c r="I2618" s="3">
        <v>1934</v>
      </c>
      <c r="J2618" s="3">
        <v>188</v>
      </c>
      <c r="K2618" s="3">
        <v>95</v>
      </c>
      <c r="L2618" s="3">
        <v>190</v>
      </c>
      <c r="M2618" s="3">
        <v>190</v>
      </c>
      <c r="N2618" s="3">
        <v>117</v>
      </c>
      <c r="O2618" s="3">
        <v>1294</v>
      </c>
      <c r="P2618" s="3">
        <v>968</v>
      </c>
      <c r="Q2618" s="3">
        <v>157</v>
      </c>
      <c r="R2618" s="3">
        <v>1178</v>
      </c>
      <c r="S2618" s="3">
        <v>116</v>
      </c>
      <c r="T2618" s="3">
        <v>2659</v>
      </c>
      <c r="U2618" s="3">
        <v>5</v>
      </c>
      <c r="V2618" s="3">
        <v>149</v>
      </c>
      <c r="W2618" s="3">
        <v>254</v>
      </c>
      <c r="X2618" s="3">
        <v>99</v>
      </c>
      <c r="Y2618" s="3">
        <v>646</v>
      </c>
      <c r="Z2618" s="3">
        <v>398</v>
      </c>
      <c r="AA2618" s="3">
        <v>144</v>
      </c>
      <c r="AB2618" s="3">
        <v>128</v>
      </c>
      <c r="AC2618" s="3">
        <v>152</v>
      </c>
      <c r="AD2618" s="3">
        <v>3</v>
      </c>
      <c r="AE2618" s="3">
        <v>11</v>
      </c>
      <c r="AF2618" s="3">
        <v>1</v>
      </c>
      <c r="AG2618" s="13">
        <v>1</v>
      </c>
    </row>
    <row r="2619" spans="1:33" x14ac:dyDescent="0.3">
      <c r="A2619" s="11">
        <v>45047</v>
      </c>
      <c r="B2619" s="4" t="s">
        <v>595</v>
      </c>
      <c r="C2619" s="5">
        <v>11</v>
      </c>
      <c r="D2619" s="4" t="s">
        <v>598</v>
      </c>
      <c r="E2619" s="6">
        <v>226</v>
      </c>
      <c r="F2619" s="6">
        <v>178</v>
      </c>
      <c r="G2619" s="6">
        <v>189</v>
      </c>
      <c r="H2619" s="6">
        <v>173</v>
      </c>
      <c r="I2619" s="6">
        <v>2668</v>
      </c>
      <c r="J2619" s="6">
        <v>190</v>
      </c>
      <c r="K2619" s="6">
        <v>184</v>
      </c>
      <c r="L2619" s="6">
        <v>190</v>
      </c>
      <c r="M2619" s="6">
        <v>190</v>
      </c>
      <c r="N2619" s="6">
        <v>169</v>
      </c>
      <c r="O2619" s="6">
        <v>1242</v>
      </c>
      <c r="P2619" s="6">
        <v>987</v>
      </c>
      <c r="Q2619" s="6">
        <v>410</v>
      </c>
      <c r="R2619" s="6">
        <v>1024</v>
      </c>
      <c r="S2619" s="6">
        <v>218</v>
      </c>
      <c r="T2619" s="6">
        <v>2763</v>
      </c>
      <c r="U2619" s="6">
        <v>6</v>
      </c>
      <c r="V2619" s="6">
        <v>128</v>
      </c>
      <c r="W2619" s="6">
        <v>100</v>
      </c>
      <c r="X2619" s="6">
        <v>82</v>
      </c>
      <c r="Y2619" s="6">
        <v>702</v>
      </c>
      <c r="Z2619" s="6">
        <v>492</v>
      </c>
      <c r="AA2619" s="6">
        <v>392</v>
      </c>
      <c r="AB2619" s="6">
        <v>179</v>
      </c>
      <c r="AC2619" s="6">
        <v>186</v>
      </c>
      <c r="AD2619" s="6">
        <v>3</v>
      </c>
      <c r="AE2619" s="6">
        <v>11</v>
      </c>
      <c r="AF2619" s="6">
        <v>1</v>
      </c>
      <c r="AG2619" s="14">
        <v>0</v>
      </c>
    </row>
    <row r="2620" spans="1:33" x14ac:dyDescent="0.3">
      <c r="A2620" s="10">
        <v>45017</v>
      </c>
      <c r="B2620" s="1" t="s">
        <v>538</v>
      </c>
      <c r="C2620" s="2">
        <v>3</v>
      </c>
      <c r="D2620" s="1" t="s">
        <v>552</v>
      </c>
      <c r="E2620" s="3">
        <v>37</v>
      </c>
      <c r="F2620" s="3">
        <v>4</v>
      </c>
      <c r="G2620" s="3">
        <v>7</v>
      </c>
      <c r="H2620" s="3">
        <v>6</v>
      </c>
      <c r="I2620" s="3">
        <v>42956</v>
      </c>
      <c r="J2620" s="3">
        <v>771</v>
      </c>
      <c r="K2620" s="3">
        <v>3</v>
      </c>
      <c r="L2620" s="3">
        <v>827</v>
      </c>
      <c r="M2620" s="3">
        <v>840</v>
      </c>
      <c r="N2620" s="3">
        <v>3333</v>
      </c>
      <c r="O2620" s="3">
        <v>11566</v>
      </c>
      <c r="P2620" s="3">
        <v>21058</v>
      </c>
      <c r="Q2620" s="3">
        <v>0</v>
      </c>
      <c r="R2620" s="3">
        <v>9062</v>
      </c>
      <c r="S2620" s="3">
        <v>2504</v>
      </c>
      <c r="T2620" s="3">
        <v>43240</v>
      </c>
      <c r="U2620" s="3">
        <v>295</v>
      </c>
      <c r="V2620" s="3">
        <v>913</v>
      </c>
      <c r="W2620" s="3">
        <v>16</v>
      </c>
      <c r="X2620" s="3">
        <v>147</v>
      </c>
      <c r="Y2620" s="3">
        <v>1076</v>
      </c>
      <c r="Z2620" s="3">
        <v>16</v>
      </c>
      <c r="AA2620" s="3">
        <v>0</v>
      </c>
      <c r="AB2620" s="3">
        <v>3515</v>
      </c>
      <c r="AC2620" s="3">
        <v>3768</v>
      </c>
      <c r="AD2620" s="3">
        <v>5</v>
      </c>
      <c r="AE2620" s="3">
        <v>33</v>
      </c>
      <c r="AF2620" s="3">
        <v>23</v>
      </c>
      <c r="AG2620" s="13">
        <v>23</v>
      </c>
    </row>
    <row r="2621" spans="1:33" x14ac:dyDescent="0.3">
      <c r="A2621" s="11">
        <v>44958</v>
      </c>
      <c r="B2621" s="4" t="s">
        <v>538</v>
      </c>
      <c r="C2621" s="5">
        <v>3</v>
      </c>
      <c r="D2621" s="4" t="s">
        <v>552</v>
      </c>
      <c r="E2621" s="6">
        <v>37</v>
      </c>
      <c r="F2621" s="6">
        <v>5</v>
      </c>
      <c r="G2621" s="6">
        <v>7</v>
      </c>
      <c r="H2621" s="6">
        <v>6</v>
      </c>
      <c r="I2621" s="6">
        <v>7396</v>
      </c>
      <c r="J2621" s="6">
        <v>93</v>
      </c>
      <c r="K2621" s="6">
        <v>1</v>
      </c>
      <c r="L2621" s="6">
        <v>808</v>
      </c>
      <c r="M2621" s="6">
        <v>840</v>
      </c>
      <c r="N2621" s="6">
        <v>881</v>
      </c>
      <c r="O2621" s="6">
        <v>11537</v>
      </c>
      <c r="P2621" s="6">
        <v>18456</v>
      </c>
      <c r="Q2621" s="6">
        <v>0</v>
      </c>
      <c r="R2621" s="6">
        <v>11226</v>
      </c>
      <c r="S2621" s="6">
        <v>311</v>
      </c>
      <c r="T2621" s="6">
        <v>32951</v>
      </c>
      <c r="U2621" s="6">
        <v>342</v>
      </c>
      <c r="V2621" s="6">
        <v>25</v>
      </c>
      <c r="W2621" s="6">
        <v>12</v>
      </c>
      <c r="X2621" s="6">
        <v>1</v>
      </c>
      <c r="Y2621" s="6">
        <v>38</v>
      </c>
      <c r="Z2621" s="6">
        <v>12</v>
      </c>
      <c r="AA2621" s="6">
        <v>0</v>
      </c>
      <c r="AB2621" s="6">
        <v>929</v>
      </c>
      <c r="AC2621" s="6">
        <v>1148</v>
      </c>
      <c r="AD2621" s="6">
        <v>5</v>
      </c>
      <c r="AE2621" s="6">
        <v>33</v>
      </c>
      <c r="AF2621" s="6">
        <v>0</v>
      </c>
      <c r="AG2621" s="14">
        <v>0</v>
      </c>
    </row>
    <row r="2622" spans="1:33" x14ac:dyDescent="0.3">
      <c r="A2622" s="10">
        <v>45108</v>
      </c>
      <c r="B2622" s="1" t="s">
        <v>538</v>
      </c>
      <c r="C2622" s="2">
        <v>3</v>
      </c>
      <c r="D2622" s="1" t="s">
        <v>552</v>
      </c>
      <c r="E2622" s="3">
        <v>37</v>
      </c>
      <c r="F2622" s="3">
        <v>4</v>
      </c>
      <c r="G2622" s="3">
        <v>7</v>
      </c>
      <c r="H2622" s="3">
        <v>16</v>
      </c>
      <c r="I2622" s="3">
        <v>40417</v>
      </c>
      <c r="J2622" s="3">
        <v>830</v>
      </c>
      <c r="K2622" s="3">
        <v>490</v>
      </c>
      <c r="L2622" s="3">
        <v>831</v>
      </c>
      <c r="M2622" s="3">
        <v>0</v>
      </c>
      <c r="N2622" s="3">
        <v>2604</v>
      </c>
      <c r="O2622" s="3">
        <v>9752</v>
      </c>
      <c r="P2622" s="3">
        <v>22143</v>
      </c>
      <c r="Q2622" s="3">
        <v>1023</v>
      </c>
      <c r="R2622" s="3">
        <v>8023</v>
      </c>
      <c r="S2622" s="3">
        <v>1729</v>
      </c>
      <c r="T2622" s="3">
        <v>41209</v>
      </c>
      <c r="U2622" s="3">
        <v>0</v>
      </c>
      <c r="V2622" s="3">
        <v>2735</v>
      </c>
      <c r="W2622" s="3">
        <v>824</v>
      </c>
      <c r="X2622" s="3">
        <v>1706</v>
      </c>
      <c r="Y2622" s="3">
        <v>5669</v>
      </c>
      <c r="Z2622" s="3">
        <v>1228</v>
      </c>
      <c r="AA2622" s="3">
        <v>404</v>
      </c>
      <c r="AB2622" s="3">
        <v>2628</v>
      </c>
      <c r="AC2622" s="3">
        <v>4082</v>
      </c>
      <c r="AD2622" s="3">
        <v>5</v>
      </c>
      <c r="AE2622" s="3">
        <v>33</v>
      </c>
      <c r="AF2622" s="3">
        <v>5304</v>
      </c>
      <c r="AG2622" s="13">
        <v>3789</v>
      </c>
    </row>
    <row r="2623" spans="1:33" x14ac:dyDescent="0.3">
      <c r="A2623" s="11">
        <v>45078</v>
      </c>
      <c r="B2623" s="4" t="s">
        <v>538</v>
      </c>
      <c r="C2623" s="5">
        <v>3</v>
      </c>
      <c r="D2623" s="4" t="s">
        <v>552</v>
      </c>
      <c r="E2623" s="6">
        <v>37</v>
      </c>
      <c r="F2623" s="6">
        <v>4</v>
      </c>
      <c r="G2623" s="6">
        <v>7</v>
      </c>
      <c r="H2623" s="6">
        <v>16</v>
      </c>
      <c r="I2623" s="6">
        <v>40617</v>
      </c>
      <c r="J2623" s="6">
        <v>657</v>
      </c>
      <c r="K2623" s="6">
        <v>4</v>
      </c>
      <c r="L2623" s="6">
        <v>823</v>
      </c>
      <c r="M2623" s="6">
        <v>840</v>
      </c>
      <c r="N2623" s="6">
        <v>2597</v>
      </c>
      <c r="O2623" s="6">
        <v>9786</v>
      </c>
      <c r="P2623" s="6">
        <v>22113</v>
      </c>
      <c r="Q2623" s="6">
        <v>0</v>
      </c>
      <c r="R2623" s="6">
        <v>7930</v>
      </c>
      <c r="S2623" s="6">
        <v>1856</v>
      </c>
      <c r="T2623" s="6">
        <v>41090</v>
      </c>
      <c r="U2623" s="6">
        <v>0</v>
      </c>
      <c r="V2623" s="6">
        <v>470</v>
      </c>
      <c r="W2623" s="6">
        <v>4</v>
      </c>
      <c r="X2623" s="6">
        <v>20</v>
      </c>
      <c r="Y2623" s="6">
        <v>494</v>
      </c>
      <c r="Z2623" s="6">
        <v>4</v>
      </c>
      <c r="AA2623" s="6">
        <v>0</v>
      </c>
      <c r="AB2623" s="6">
        <v>2632</v>
      </c>
      <c r="AC2623" s="6">
        <v>3962</v>
      </c>
      <c r="AD2623" s="6">
        <v>5</v>
      </c>
      <c r="AE2623" s="6">
        <v>33</v>
      </c>
      <c r="AF2623" s="6">
        <v>951</v>
      </c>
      <c r="AG2623" s="14">
        <v>939</v>
      </c>
    </row>
    <row r="2624" spans="1:33" x14ac:dyDescent="0.3">
      <c r="A2624" s="10">
        <v>44986</v>
      </c>
      <c r="B2624" s="1" t="s">
        <v>538</v>
      </c>
      <c r="C2624" s="2">
        <v>3</v>
      </c>
      <c r="D2624" s="1" t="s">
        <v>552</v>
      </c>
      <c r="E2624" s="3">
        <v>37</v>
      </c>
      <c r="F2624" s="3">
        <v>4</v>
      </c>
      <c r="G2624" s="3">
        <v>7</v>
      </c>
      <c r="H2624" s="3">
        <v>6</v>
      </c>
      <c r="I2624" s="3">
        <v>28380</v>
      </c>
      <c r="J2624" s="3">
        <v>765</v>
      </c>
      <c r="K2624" s="3">
        <v>2</v>
      </c>
      <c r="L2624" s="3">
        <v>824</v>
      </c>
      <c r="M2624" s="3">
        <v>840</v>
      </c>
      <c r="N2624" s="3">
        <v>2480</v>
      </c>
      <c r="O2624" s="3">
        <v>12568</v>
      </c>
      <c r="P2624" s="3">
        <v>20925</v>
      </c>
      <c r="Q2624" s="3">
        <v>13</v>
      </c>
      <c r="R2624" s="3">
        <v>11098</v>
      </c>
      <c r="S2624" s="3">
        <v>1470</v>
      </c>
      <c r="T2624" s="3">
        <v>42149</v>
      </c>
      <c r="U2624" s="3">
        <v>321</v>
      </c>
      <c r="V2624" s="3">
        <v>1078</v>
      </c>
      <c r="W2624" s="3">
        <v>4</v>
      </c>
      <c r="X2624" s="3">
        <v>96</v>
      </c>
      <c r="Y2624" s="3">
        <v>1191</v>
      </c>
      <c r="Z2624" s="3">
        <v>17</v>
      </c>
      <c r="AA2624" s="3">
        <v>13</v>
      </c>
      <c r="AB2624" s="3">
        <v>3128</v>
      </c>
      <c r="AC2624" s="3">
        <v>3048</v>
      </c>
      <c r="AD2624" s="3">
        <v>5</v>
      </c>
      <c r="AE2624" s="3">
        <v>33</v>
      </c>
      <c r="AF2624" s="3">
        <v>6</v>
      </c>
      <c r="AG2624" s="13">
        <v>2</v>
      </c>
    </row>
    <row r="2625" spans="1:33" x14ac:dyDescent="0.3">
      <c r="A2625" s="11">
        <v>45047</v>
      </c>
      <c r="B2625" s="4" t="s">
        <v>538</v>
      </c>
      <c r="C2625" s="5">
        <v>3</v>
      </c>
      <c r="D2625" s="4" t="s">
        <v>552</v>
      </c>
      <c r="E2625" s="6">
        <v>37</v>
      </c>
      <c r="F2625" s="6">
        <v>4</v>
      </c>
      <c r="G2625" s="6">
        <v>7</v>
      </c>
      <c r="H2625" s="6">
        <v>11</v>
      </c>
      <c r="I2625" s="6">
        <v>41561</v>
      </c>
      <c r="J2625" s="6">
        <v>719</v>
      </c>
      <c r="K2625" s="6">
        <v>36</v>
      </c>
      <c r="L2625" s="6">
        <v>822</v>
      </c>
      <c r="M2625" s="6">
        <v>840</v>
      </c>
      <c r="N2625" s="6">
        <v>3148</v>
      </c>
      <c r="O2625" s="6">
        <v>9793</v>
      </c>
      <c r="P2625" s="6">
        <v>21752</v>
      </c>
      <c r="Q2625" s="6">
        <v>98</v>
      </c>
      <c r="R2625" s="6">
        <v>7851</v>
      </c>
      <c r="S2625" s="6">
        <v>1942</v>
      </c>
      <c r="T2625" s="6">
        <v>41948</v>
      </c>
      <c r="U2625" s="6">
        <v>159</v>
      </c>
      <c r="V2625" s="6">
        <v>744</v>
      </c>
      <c r="W2625" s="6">
        <v>42</v>
      </c>
      <c r="X2625" s="6">
        <v>129</v>
      </c>
      <c r="Y2625" s="6">
        <v>935</v>
      </c>
      <c r="Z2625" s="6">
        <v>62</v>
      </c>
      <c r="AA2625" s="6">
        <v>20</v>
      </c>
      <c r="AB2625" s="6">
        <v>3206</v>
      </c>
      <c r="AC2625" s="6">
        <v>4049</v>
      </c>
      <c r="AD2625" s="6">
        <v>5</v>
      </c>
      <c r="AE2625" s="6">
        <v>33</v>
      </c>
      <c r="AF2625" s="6">
        <v>4</v>
      </c>
      <c r="AG2625" s="14">
        <v>3</v>
      </c>
    </row>
    <row r="2626" spans="1:33" x14ac:dyDescent="0.3">
      <c r="A2626" s="12">
        <v>45017</v>
      </c>
      <c r="B2626" s="7" t="s">
        <v>68</v>
      </c>
      <c r="C2626" s="8">
        <v>18</v>
      </c>
      <c r="D2626" s="7" t="s">
        <v>94</v>
      </c>
      <c r="E2626" s="9">
        <v>296</v>
      </c>
      <c r="F2626" s="9">
        <v>353</v>
      </c>
      <c r="G2626" s="9">
        <v>312</v>
      </c>
      <c r="H2626" s="9">
        <v>702</v>
      </c>
      <c r="I2626" s="9">
        <v>117246</v>
      </c>
      <c r="J2626" s="9">
        <v>2021</v>
      </c>
      <c r="K2626" s="9">
        <v>260</v>
      </c>
      <c r="L2626" s="9">
        <v>2123</v>
      </c>
      <c r="M2626" s="9">
        <v>2132</v>
      </c>
      <c r="N2626" s="9">
        <v>5547</v>
      </c>
      <c r="O2626" s="9">
        <v>69029</v>
      </c>
      <c r="P2626" s="9">
        <v>49853</v>
      </c>
      <c r="Q2626" s="9">
        <v>751</v>
      </c>
      <c r="R2626" s="9">
        <v>68157</v>
      </c>
      <c r="S2626" s="9">
        <v>872</v>
      </c>
      <c r="T2626" s="9">
        <v>134161</v>
      </c>
      <c r="U2626" s="9">
        <v>618</v>
      </c>
      <c r="V2626" s="9">
        <v>4770</v>
      </c>
      <c r="W2626" s="9">
        <v>1447</v>
      </c>
      <c r="X2626" s="9">
        <v>2223</v>
      </c>
      <c r="Y2626" s="9">
        <v>8567</v>
      </c>
      <c r="Z2626" s="9">
        <v>1574</v>
      </c>
      <c r="AA2626" s="9">
        <v>127</v>
      </c>
      <c r="AB2626" s="9">
        <v>4647</v>
      </c>
      <c r="AC2626" s="9">
        <v>5085</v>
      </c>
      <c r="AD2626" s="9">
        <v>5</v>
      </c>
      <c r="AE2626" s="9">
        <v>82</v>
      </c>
      <c r="AF2626" s="9">
        <v>3235</v>
      </c>
      <c r="AG2626" s="15">
        <v>2944</v>
      </c>
    </row>
    <row r="2627" spans="1:33" x14ac:dyDescent="0.3">
      <c r="A2627" s="10">
        <v>44958</v>
      </c>
      <c r="B2627" s="1" t="s">
        <v>68</v>
      </c>
      <c r="C2627" s="2">
        <v>18</v>
      </c>
      <c r="D2627" s="1" t="s">
        <v>94</v>
      </c>
      <c r="E2627" s="3">
        <v>296</v>
      </c>
      <c r="F2627" s="3">
        <v>351</v>
      </c>
      <c r="G2627" s="3">
        <v>311</v>
      </c>
      <c r="H2627" s="3">
        <v>699</v>
      </c>
      <c r="I2627" s="3">
        <v>121055</v>
      </c>
      <c r="J2627" s="3">
        <v>2082</v>
      </c>
      <c r="K2627" s="3">
        <v>1096</v>
      </c>
      <c r="L2627" s="3">
        <v>2128</v>
      </c>
      <c r="M2627" s="3">
        <v>2132</v>
      </c>
      <c r="N2627" s="3">
        <v>6868</v>
      </c>
      <c r="O2627" s="3">
        <v>69380</v>
      </c>
      <c r="P2627" s="3">
        <v>49572</v>
      </c>
      <c r="Q2627" s="3">
        <v>11174</v>
      </c>
      <c r="R2627" s="3">
        <v>68682</v>
      </c>
      <c r="S2627" s="3">
        <v>698</v>
      </c>
      <c r="T2627" s="3">
        <v>137533</v>
      </c>
      <c r="U2627" s="3">
        <v>689</v>
      </c>
      <c r="V2627" s="3">
        <v>11783</v>
      </c>
      <c r="W2627" s="3">
        <v>4990</v>
      </c>
      <c r="X2627" s="3">
        <v>7615</v>
      </c>
      <c r="Y2627" s="3">
        <v>27637</v>
      </c>
      <c r="Z2627" s="3">
        <v>8239</v>
      </c>
      <c r="AA2627" s="3">
        <v>3249</v>
      </c>
      <c r="AB2627" s="3">
        <v>5575</v>
      </c>
      <c r="AC2627" s="3">
        <v>6138</v>
      </c>
      <c r="AD2627" s="3">
        <v>5</v>
      </c>
      <c r="AE2627" s="3">
        <v>82</v>
      </c>
      <c r="AF2627" s="3">
        <v>4592</v>
      </c>
      <c r="AG2627" s="13">
        <v>4288</v>
      </c>
    </row>
    <row r="2628" spans="1:33" x14ac:dyDescent="0.3">
      <c r="A2628" s="12">
        <v>45108</v>
      </c>
      <c r="B2628" s="7" t="s">
        <v>68</v>
      </c>
      <c r="C2628" s="8">
        <v>18</v>
      </c>
      <c r="D2628" s="7" t="s">
        <v>94</v>
      </c>
      <c r="E2628" s="9">
        <v>296</v>
      </c>
      <c r="F2628" s="9">
        <v>353</v>
      </c>
      <c r="G2628" s="9">
        <v>312</v>
      </c>
      <c r="H2628" s="9">
        <v>714</v>
      </c>
      <c r="I2628" s="9">
        <v>123788</v>
      </c>
      <c r="J2628" s="9">
        <v>2092</v>
      </c>
      <c r="K2628" s="9">
        <v>1911</v>
      </c>
      <c r="L2628" s="9">
        <v>2112</v>
      </c>
      <c r="M2628" s="9">
        <v>0</v>
      </c>
      <c r="N2628" s="9">
        <v>4732</v>
      </c>
      <c r="O2628" s="9">
        <v>66431</v>
      </c>
      <c r="P2628" s="9">
        <v>50691</v>
      </c>
      <c r="Q2628" s="9">
        <v>18238</v>
      </c>
      <c r="R2628" s="9">
        <v>62709</v>
      </c>
      <c r="S2628" s="9">
        <v>3722</v>
      </c>
      <c r="T2628" s="9">
        <v>133159</v>
      </c>
      <c r="U2628" s="9">
        <v>44</v>
      </c>
      <c r="V2628" s="9">
        <v>12163</v>
      </c>
      <c r="W2628" s="9">
        <v>12879</v>
      </c>
      <c r="X2628" s="9">
        <v>15745</v>
      </c>
      <c r="Y2628" s="9">
        <v>55234</v>
      </c>
      <c r="Z2628" s="9">
        <v>27326</v>
      </c>
      <c r="AA2628" s="9">
        <v>14447</v>
      </c>
      <c r="AB2628" s="9">
        <v>3949</v>
      </c>
      <c r="AC2628" s="9">
        <v>7356</v>
      </c>
      <c r="AD2628" s="9">
        <v>5</v>
      </c>
      <c r="AE2628" s="9">
        <v>82</v>
      </c>
      <c r="AF2628" s="9">
        <v>23657</v>
      </c>
      <c r="AG2628" s="15">
        <v>23650</v>
      </c>
    </row>
    <row r="2629" spans="1:33" x14ac:dyDescent="0.3">
      <c r="A2629" s="10">
        <v>45078</v>
      </c>
      <c r="B2629" s="1" t="s">
        <v>68</v>
      </c>
      <c r="C2629" s="2">
        <v>18</v>
      </c>
      <c r="D2629" s="1" t="s">
        <v>94</v>
      </c>
      <c r="E2629" s="3">
        <v>296</v>
      </c>
      <c r="F2629" s="3">
        <v>353</v>
      </c>
      <c r="G2629" s="3">
        <v>312</v>
      </c>
      <c r="H2629" s="3">
        <v>714</v>
      </c>
      <c r="I2629" s="3">
        <v>125051</v>
      </c>
      <c r="J2629" s="3">
        <v>2096</v>
      </c>
      <c r="K2629" s="3">
        <v>1929</v>
      </c>
      <c r="L2629" s="3">
        <v>2106</v>
      </c>
      <c r="M2629" s="3">
        <v>2137</v>
      </c>
      <c r="N2629" s="3">
        <v>5577</v>
      </c>
      <c r="O2629" s="3">
        <v>66921</v>
      </c>
      <c r="P2629" s="3">
        <v>50582</v>
      </c>
      <c r="Q2629" s="3">
        <v>13600</v>
      </c>
      <c r="R2629" s="3">
        <v>63441</v>
      </c>
      <c r="S2629" s="3">
        <v>3480</v>
      </c>
      <c r="T2629" s="3">
        <v>135008</v>
      </c>
      <c r="U2629" s="3">
        <v>54</v>
      </c>
      <c r="V2629" s="3">
        <v>16019</v>
      </c>
      <c r="W2629" s="3">
        <v>5607</v>
      </c>
      <c r="X2629" s="3">
        <v>15212</v>
      </c>
      <c r="Y2629" s="3">
        <v>37106</v>
      </c>
      <c r="Z2629" s="3">
        <v>5875</v>
      </c>
      <c r="AA2629" s="3">
        <v>268</v>
      </c>
      <c r="AB2629" s="3">
        <v>4701</v>
      </c>
      <c r="AC2629" s="3">
        <v>7227</v>
      </c>
      <c r="AD2629" s="3">
        <v>5</v>
      </c>
      <c r="AE2629" s="3">
        <v>82</v>
      </c>
      <c r="AF2629" s="3">
        <v>26740</v>
      </c>
      <c r="AG2629" s="13">
        <v>26513</v>
      </c>
    </row>
    <row r="2630" spans="1:33" x14ac:dyDescent="0.3">
      <c r="A2630" s="12">
        <v>44986</v>
      </c>
      <c r="B2630" s="7" t="s">
        <v>68</v>
      </c>
      <c r="C2630" s="8">
        <v>18</v>
      </c>
      <c r="D2630" s="7" t="s">
        <v>94</v>
      </c>
      <c r="E2630" s="9">
        <v>296</v>
      </c>
      <c r="F2630" s="9">
        <v>353</v>
      </c>
      <c r="G2630" s="9">
        <v>312</v>
      </c>
      <c r="H2630" s="9">
        <v>702</v>
      </c>
      <c r="I2630" s="9">
        <v>118818</v>
      </c>
      <c r="J2630" s="9">
        <v>2056</v>
      </c>
      <c r="K2630" s="9">
        <v>1140</v>
      </c>
      <c r="L2630" s="9">
        <v>2123</v>
      </c>
      <c r="M2630" s="9">
        <v>2132</v>
      </c>
      <c r="N2630" s="9">
        <v>6079</v>
      </c>
      <c r="O2630" s="9">
        <v>69242</v>
      </c>
      <c r="P2630" s="9">
        <v>49632</v>
      </c>
      <c r="Q2630" s="9">
        <v>8692</v>
      </c>
      <c r="R2630" s="9">
        <v>68440</v>
      </c>
      <c r="S2630" s="9">
        <v>802</v>
      </c>
      <c r="T2630" s="9">
        <v>135391</v>
      </c>
      <c r="U2630" s="9">
        <v>647</v>
      </c>
      <c r="V2630" s="9">
        <v>8648</v>
      </c>
      <c r="W2630" s="9">
        <v>2110</v>
      </c>
      <c r="X2630" s="9">
        <v>4521</v>
      </c>
      <c r="Y2630" s="9">
        <v>16726</v>
      </c>
      <c r="Z2630" s="9">
        <v>3557</v>
      </c>
      <c r="AA2630" s="9">
        <v>1447</v>
      </c>
      <c r="AB2630" s="9">
        <v>5018</v>
      </c>
      <c r="AC2630" s="9">
        <v>5420</v>
      </c>
      <c r="AD2630" s="9">
        <v>5</v>
      </c>
      <c r="AE2630" s="9">
        <v>82</v>
      </c>
      <c r="AF2630" s="9">
        <v>3340</v>
      </c>
      <c r="AG2630" s="15">
        <v>3311</v>
      </c>
    </row>
    <row r="2631" spans="1:33" x14ac:dyDescent="0.3">
      <c r="A2631" s="10">
        <v>45047</v>
      </c>
      <c r="B2631" s="1" t="s">
        <v>68</v>
      </c>
      <c r="C2631" s="2">
        <v>18</v>
      </c>
      <c r="D2631" s="1" t="s">
        <v>94</v>
      </c>
      <c r="E2631" s="3">
        <v>296</v>
      </c>
      <c r="F2631" s="3">
        <v>353</v>
      </c>
      <c r="G2631" s="3">
        <v>312</v>
      </c>
      <c r="H2631" s="3">
        <v>713</v>
      </c>
      <c r="I2631" s="3">
        <v>119278</v>
      </c>
      <c r="J2631" s="3">
        <v>2088</v>
      </c>
      <c r="K2631" s="3">
        <v>1468</v>
      </c>
      <c r="L2631" s="3">
        <v>2092</v>
      </c>
      <c r="M2631" s="3">
        <v>2137</v>
      </c>
      <c r="N2631" s="3">
        <v>5466</v>
      </c>
      <c r="O2631" s="3">
        <v>67836</v>
      </c>
      <c r="P2631" s="3">
        <v>50024</v>
      </c>
      <c r="Q2631" s="3">
        <v>11508</v>
      </c>
      <c r="R2631" s="3">
        <v>65663</v>
      </c>
      <c r="S2631" s="3">
        <v>2173</v>
      </c>
      <c r="T2631" s="3">
        <v>133838</v>
      </c>
      <c r="U2631" s="3">
        <v>557</v>
      </c>
      <c r="V2631" s="3">
        <v>4628</v>
      </c>
      <c r="W2631" s="3">
        <v>1199</v>
      </c>
      <c r="X2631" s="3">
        <v>1962</v>
      </c>
      <c r="Y2631" s="3">
        <v>8317</v>
      </c>
      <c r="Z2631" s="3">
        <v>1727</v>
      </c>
      <c r="AA2631" s="3">
        <v>528</v>
      </c>
      <c r="AB2631" s="3">
        <v>4616</v>
      </c>
      <c r="AC2631" s="3">
        <v>5896</v>
      </c>
      <c r="AD2631" s="3">
        <v>5</v>
      </c>
      <c r="AE2631" s="3">
        <v>82</v>
      </c>
      <c r="AF2631" s="3">
        <v>21703</v>
      </c>
      <c r="AG2631" s="13">
        <v>20517</v>
      </c>
    </row>
    <row r="2632" spans="1:33" x14ac:dyDescent="0.3">
      <c r="A2632" s="10">
        <v>45017</v>
      </c>
      <c r="B2632" s="1" t="s">
        <v>685</v>
      </c>
      <c r="C2632" s="2">
        <v>9</v>
      </c>
      <c r="D2632" s="1" t="s">
        <v>736</v>
      </c>
      <c r="E2632" s="3">
        <v>167</v>
      </c>
      <c r="F2632" s="3">
        <v>561</v>
      </c>
      <c r="G2632" s="3">
        <v>618</v>
      </c>
      <c r="H2632" s="3">
        <v>532</v>
      </c>
      <c r="I2632" s="3">
        <v>296492</v>
      </c>
      <c r="J2632" s="3">
        <v>2310</v>
      </c>
      <c r="K2632" s="3">
        <v>1280</v>
      </c>
      <c r="L2632" s="3">
        <v>2341</v>
      </c>
      <c r="M2632" s="3">
        <v>2363</v>
      </c>
      <c r="N2632" s="3">
        <v>13228</v>
      </c>
      <c r="O2632" s="3">
        <v>108949</v>
      </c>
      <c r="P2632" s="3">
        <v>139146</v>
      </c>
      <c r="Q2632" s="3">
        <v>8164</v>
      </c>
      <c r="R2632" s="3">
        <v>107115</v>
      </c>
      <c r="S2632" s="3">
        <v>1834</v>
      </c>
      <c r="T2632" s="3">
        <v>302644</v>
      </c>
      <c r="U2632" s="3">
        <v>1204</v>
      </c>
      <c r="V2632" s="3">
        <v>7794</v>
      </c>
      <c r="W2632" s="3">
        <v>614</v>
      </c>
      <c r="X2632" s="3">
        <v>1408</v>
      </c>
      <c r="Y2632" s="3">
        <v>10219</v>
      </c>
      <c r="Z2632" s="3">
        <v>1017</v>
      </c>
      <c r="AA2632" s="3">
        <v>403</v>
      </c>
      <c r="AB2632" s="3">
        <v>16299</v>
      </c>
      <c r="AC2632" s="3">
        <v>25022</v>
      </c>
      <c r="AD2632" s="3">
        <v>11</v>
      </c>
      <c r="AE2632" s="3">
        <v>103</v>
      </c>
      <c r="AF2632" s="3">
        <v>93088</v>
      </c>
      <c r="AG2632" s="13">
        <v>91703</v>
      </c>
    </row>
    <row r="2633" spans="1:33" x14ac:dyDescent="0.3">
      <c r="A2633" s="11">
        <v>44958</v>
      </c>
      <c r="B2633" s="4" t="s">
        <v>685</v>
      </c>
      <c r="C2633" s="5">
        <v>9</v>
      </c>
      <c r="D2633" s="4" t="s">
        <v>736</v>
      </c>
      <c r="E2633" s="6">
        <v>167</v>
      </c>
      <c r="F2633" s="6">
        <v>559</v>
      </c>
      <c r="G2633" s="6">
        <v>618</v>
      </c>
      <c r="H2633" s="6">
        <v>532</v>
      </c>
      <c r="I2633" s="6">
        <v>294197</v>
      </c>
      <c r="J2633" s="6">
        <v>2317</v>
      </c>
      <c r="K2633" s="6">
        <v>1123</v>
      </c>
      <c r="L2633" s="6">
        <v>2354</v>
      </c>
      <c r="M2633" s="6">
        <v>2363</v>
      </c>
      <c r="N2633" s="6">
        <v>15327</v>
      </c>
      <c r="O2633" s="6">
        <v>107237</v>
      </c>
      <c r="P2633" s="6">
        <v>134764</v>
      </c>
      <c r="Q2633" s="6">
        <v>6646</v>
      </c>
      <c r="R2633" s="6">
        <v>106162</v>
      </c>
      <c r="S2633" s="6">
        <v>1075</v>
      </c>
      <c r="T2633" s="6">
        <v>299385</v>
      </c>
      <c r="U2633" s="6">
        <v>1103</v>
      </c>
      <c r="V2633" s="6">
        <v>8054</v>
      </c>
      <c r="W2633" s="6">
        <v>647</v>
      </c>
      <c r="X2633" s="6">
        <v>1729</v>
      </c>
      <c r="Y2633" s="6">
        <v>10606</v>
      </c>
      <c r="Z2633" s="6">
        <v>823</v>
      </c>
      <c r="AA2633" s="6">
        <v>176</v>
      </c>
      <c r="AB2633" s="6">
        <v>18507</v>
      </c>
      <c r="AC2633" s="6">
        <v>23550</v>
      </c>
      <c r="AD2633" s="6">
        <v>11</v>
      </c>
      <c r="AE2633" s="6">
        <v>103</v>
      </c>
      <c r="AF2633" s="6">
        <v>61867</v>
      </c>
      <c r="AG2633" s="14">
        <v>59877</v>
      </c>
    </row>
    <row r="2634" spans="1:33" x14ac:dyDescent="0.3">
      <c r="A2634" s="10">
        <v>45108</v>
      </c>
      <c r="B2634" s="1" t="s">
        <v>685</v>
      </c>
      <c r="C2634" s="2">
        <v>9</v>
      </c>
      <c r="D2634" s="1" t="s">
        <v>736</v>
      </c>
      <c r="E2634" s="3">
        <v>167</v>
      </c>
      <c r="F2634" s="3">
        <v>561</v>
      </c>
      <c r="G2634" s="3">
        <v>618</v>
      </c>
      <c r="H2634" s="3">
        <v>532</v>
      </c>
      <c r="I2634" s="3">
        <v>296238</v>
      </c>
      <c r="J2634" s="3">
        <v>2337</v>
      </c>
      <c r="K2634" s="3">
        <v>1483</v>
      </c>
      <c r="L2634" s="3">
        <v>2341</v>
      </c>
      <c r="M2634" s="3">
        <v>0</v>
      </c>
      <c r="N2634" s="3">
        <v>12232</v>
      </c>
      <c r="O2634" s="3">
        <v>109814</v>
      </c>
      <c r="P2634" s="3">
        <v>141988</v>
      </c>
      <c r="Q2634" s="3">
        <v>6399</v>
      </c>
      <c r="R2634" s="3">
        <v>108092</v>
      </c>
      <c r="S2634" s="3">
        <v>1722</v>
      </c>
      <c r="T2634" s="3">
        <v>305566</v>
      </c>
      <c r="U2634" s="3">
        <v>295</v>
      </c>
      <c r="V2634" s="3">
        <v>7415</v>
      </c>
      <c r="W2634" s="3">
        <v>728</v>
      </c>
      <c r="X2634" s="3">
        <v>1612</v>
      </c>
      <c r="Y2634" s="3">
        <v>10028</v>
      </c>
      <c r="Z2634" s="3">
        <v>1001</v>
      </c>
      <c r="AA2634" s="3">
        <v>273</v>
      </c>
      <c r="AB2634" s="3">
        <v>13401</v>
      </c>
      <c r="AC2634" s="3">
        <v>28131</v>
      </c>
      <c r="AD2634" s="3">
        <v>11</v>
      </c>
      <c r="AE2634" s="3">
        <v>103</v>
      </c>
      <c r="AF2634" s="3">
        <v>104274</v>
      </c>
      <c r="AG2634" s="13">
        <v>102566</v>
      </c>
    </row>
    <row r="2635" spans="1:33" x14ac:dyDescent="0.3">
      <c r="A2635" s="11">
        <v>45078</v>
      </c>
      <c r="B2635" s="4" t="s">
        <v>685</v>
      </c>
      <c r="C2635" s="5">
        <v>9</v>
      </c>
      <c r="D2635" s="4" t="s">
        <v>736</v>
      </c>
      <c r="E2635" s="6">
        <v>167</v>
      </c>
      <c r="F2635" s="6">
        <v>561</v>
      </c>
      <c r="G2635" s="6">
        <v>618</v>
      </c>
      <c r="H2635" s="6">
        <v>532</v>
      </c>
      <c r="I2635" s="6">
        <v>295301</v>
      </c>
      <c r="J2635" s="6">
        <v>2334</v>
      </c>
      <c r="K2635" s="6">
        <v>1213</v>
      </c>
      <c r="L2635" s="6">
        <v>2341</v>
      </c>
      <c r="M2635" s="6">
        <v>2363</v>
      </c>
      <c r="N2635" s="6">
        <v>11716</v>
      </c>
      <c r="O2635" s="6">
        <v>109713</v>
      </c>
      <c r="P2635" s="6">
        <v>141377</v>
      </c>
      <c r="Q2635" s="6">
        <v>1212</v>
      </c>
      <c r="R2635" s="6">
        <v>107925</v>
      </c>
      <c r="S2635" s="6">
        <v>1788</v>
      </c>
      <c r="T2635" s="6">
        <v>303646</v>
      </c>
      <c r="U2635" s="6">
        <v>310</v>
      </c>
      <c r="V2635" s="6">
        <v>5209</v>
      </c>
      <c r="W2635" s="6">
        <v>225</v>
      </c>
      <c r="X2635" s="6">
        <v>273</v>
      </c>
      <c r="Y2635" s="6">
        <v>5801</v>
      </c>
      <c r="Z2635" s="6">
        <v>319</v>
      </c>
      <c r="AA2635" s="6">
        <v>94</v>
      </c>
      <c r="AB2635" s="6">
        <v>13824</v>
      </c>
      <c r="AC2635" s="6">
        <v>27016</v>
      </c>
      <c r="AD2635" s="6">
        <v>11</v>
      </c>
      <c r="AE2635" s="6">
        <v>103</v>
      </c>
      <c r="AF2635" s="6">
        <v>110123</v>
      </c>
      <c r="AG2635" s="14">
        <v>108580</v>
      </c>
    </row>
    <row r="2636" spans="1:33" x14ac:dyDescent="0.3">
      <c r="A2636" s="10">
        <v>44986</v>
      </c>
      <c r="B2636" s="1" t="s">
        <v>685</v>
      </c>
      <c r="C2636" s="2">
        <v>9</v>
      </c>
      <c r="D2636" s="1" t="s">
        <v>736</v>
      </c>
      <c r="E2636" s="3">
        <v>167</v>
      </c>
      <c r="F2636" s="3">
        <v>561</v>
      </c>
      <c r="G2636" s="3">
        <v>618</v>
      </c>
      <c r="H2636" s="3">
        <v>532</v>
      </c>
      <c r="I2636" s="3">
        <v>296260</v>
      </c>
      <c r="J2636" s="3">
        <v>2317</v>
      </c>
      <c r="K2636" s="3">
        <v>1271</v>
      </c>
      <c r="L2636" s="3">
        <v>2343</v>
      </c>
      <c r="M2636" s="3">
        <v>2363</v>
      </c>
      <c r="N2636" s="3">
        <v>14460</v>
      </c>
      <c r="O2636" s="3">
        <v>108726</v>
      </c>
      <c r="P2636" s="3">
        <v>137957</v>
      </c>
      <c r="Q2636" s="3">
        <v>8864</v>
      </c>
      <c r="R2636" s="3">
        <v>107273</v>
      </c>
      <c r="S2636" s="3">
        <v>1453</v>
      </c>
      <c r="T2636" s="3">
        <v>302817</v>
      </c>
      <c r="U2636" s="3">
        <v>1225</v>
      </c>
      <c r="V2636" s="3">
        <v>8420</v>
      </c>
      <c r="W2636" s="3">
        <v>501</v>
      </c>
      <c r="X2636" s="3">
        <v>1452</v>
      </c>
      <c r="Y2636" s="3">
        <v>10852</v>
      </c>
      <c r="Z2636" s="3">
        <v>980</v>
      </c>
      <c r="AA2636" s="3">
        <v>479</v>
      </c>
      <c r="AB2636" s="3">
        <v>17693</v>
      </c>
      <c r="AC2636" s="3">
        <v>23981</v>
      </c>
      <c r="AD2636" s="3">
        <v>11</v>
      </c>
      <c r="AE2636" s="3">
        <v>103</v>
      </c>
      <c r="AF2636" s="3">
        <v>82841</v>
      </c>
      <c r="AG2636" s="13">
        <v>81346</v>
      </c>
    </row>
    <row r="2637" spans="1:33" x14ac:dyDescent="0.3">
      <c r="A2637" s="11">
        <v>45047</v>
      </c>
      <c r="B2637" s="4" t="s">
        <v>685</v>
      </c>
      <c r="C2637" s="5">
        <v>9</v>
      </c>
      <c r="D2637" s="4" t="s">
        <v>736</v>
      </c>
      <c r="E2637" s="6">
        <v>167</v>
      </c>
      <c r="F2637" s="6">
        <v>561</v>
      </c>
      <c r="G2637" s="6">
        <v>618</v>
      </c>
      <c r="H2637" s="6">
        <v>532</v>
      </c>
      <c r="I2637" s="6">
        <v>294008</v>
      </c>
      <c r="J2637" s="6">
        <v>2319</v>
      </c>
      <c r="K2637" s="6">
        <v>1444</v>
      </c>
      <c r="L2637" s="6">
        <v>2341</v>
      </c>
      <c r="M2637" s="6">
        <v>2363</v>
      </c>
      <c r="N2637" s="6">
        <v>12054</v>
      </c>
      <c r="O2637" s="6">
        <v>108576</v>
      </c>
      <c r="P2637" s="6">
        <v>140085</v>
      </c>
      <c r="Q2637" s="6">
        <v>7794</v>
      </c>
      <c r="R2637" s="6">
        <v>106750</v>
      </c>
      <c r="S2637" s="6">
        <v>1826</v>
      </c>
      <c r="T2637" s="6">
        <v>301214</v>
      </c>
      <c r="U2637" s="6">
        <v>1139</v>
      </c>
      <c r="V2637" s="6">
        <v>7815</v>
      </c>
      <c r="W2637" s="6">
        <v>646</v>
      </c>
      <c r="X2637" s="6">
        <v>1749</v>
      </c>
      <c r="Y2637" s="6">
        <v>10596</v>
      </c>
      <c r="Z2637" s="6">
        <v>1032</v>
      </c>
      <c r="AA2637" s="6">
        <v>386</v>
      </c>
      <c r="AB2637" s="6">
        <v>14506</v>
      </c>
      <c r="AC2637" s="6">
        <v>25993</v>
      </c>
      <c r="AD2637" s="6">
        <v>11</v>
      </c>
      <c r="AE2637" s="6">
        <v>103</v>
      </c>
      <c r="AF2637" s="6">
        <v>81858</v>
      </c>
      <c r="AG2637" s="14">
        <v>80760</v>
      </c>
    </row>
    <row r="2638" spans="1:33" x14ac:dyDescent="0.3">
      <c r="A2638" s="12">
        <v>45017</v>
      </c>
      <c r="B2638" s="7" t="s">
        <v>685</v>
      </c>
      <c r="C2638" s="8">
        <v>9</v>
      </c>
      <c r="D2638" s="7" t="s">
        <v>737</v>
      </c>
      <c r="E2638" s="9">
        <v>168</v>
      </c>
      <c r="F2638" s="9">
        <v>594</v>
      </c>
      <c r="G2638" s="9">
        <v>665</v>
      </c>
      <c r="H2638" s="9">
        <v>690</v>
      </c>
      <c r="I2638" s="9">
        <v>225505</v>
      </c>
      <c r="J2638" s="9">
        <v>2573</v>
      </c>
      <c r="K2638" s="9">
        <v>1785</v>
      </c>
      <c r="L2638" s="9">
        <v>2570</v>
      </c>
      <c r="M2638" s="9">
        <v>2589</v>
      </c>
      <c r="N2638" s="9">
        <v>9090</v>
      </c>
      <c r="O2638" s="9">
        <v>89625</v>
      </c>
      <c r="P2638" s="9">
        <v>99456</v>
      </c>
      <c r="Q2638" s="9">
        <v>4532</v>
      </c>
      <c r="R2638" s="9">
        <v>87332</v>
      </c>
      <c r="S2638" s="9">
        <v>2293</v>
      </c>
      <c r="T2638" s="9">
        <v>229462</v>
      </c>
      <c r="U2638" s="9">
        <v>192</v>
      </c>
      <c r="V2638" s="9">
        <v>1874</v>
      </c>
      <c r="W2638" s="9">
        <v>269</v>
      </c>
      <c r="X2638" s="9">
        <v>433</v>
      </c>
      <c r="Y2638" s="9">
        <v>2619</v>
      </c>
      <c r="Z2638" s="9">
        <v>312</v>
      </c>
      <c r="AA2638" s="9">
        <v>43</v>
      </c>
      <c r="AB2638" s="9">
        <v>13464</v>
      </c>
      <c r="AC2638" s="9">
        <v>17827</v>
      </c>
      <c r="AD2638" s="9">
        <v>10</v>
      </c>
      <c r="AE2638" s="9">
        <v>89</v>
      </c>
      <c r="AF2638" s="9">
        <v>78385</v>
      </c>
      <c r="AG2638" s="15">
        <v>77638</v>
      </c>
    </row>
    <row r="2639" spans="1:33" x14ac:dyDescent="0.3">
      <c r="A2639" s="10">
        <v>44958</v>
      </c>
      <c r="B2639" s="1" t="s">
        <v>685</v>
      </c>
      <c r="C2639" s="2">
        <v>9</v>
      </c>
      <c r="D2639" s="1" t="s">
        <v>737</v>
      </c>
      <c r="E2639" s="3">
        <v>168</v>
      </c>
      <c r="F2639" s="3">
        <v>593</v>
      </c>
      <c r="G2639" s="3">
        <v>664</v>
      </c>
      <c r="H2639" s="3">
        <v>689</v>
      </c>
      <c r="I2639" s="3">
        <v>219374</v>
      </c>
      <c r="J2639" s="3">
        <v>2571</v>
      </c>
      <c r="K2639" s="3">
        <v>1665</v>
      </c>
      <c r="L2639" s="3">
        <v>2575</v>
      </c>
      <c r="M2639" s="3">
        <v>2590</v>
      </c>
      <c r="N2639" s="3">
        <v>8748</v>
      </c>
      <c r="O2639" s="3">
        <v>93547</v>
      </c>
      <c r="P2639" s="3">
        <v>93844</v>
      </c>
      <c r="Q2639" s="3">
        <v>4162</v>
      </c>
      <c r="R2639" s="3">
        <v>92093</v>
      </c>
      <c r="S2639" s="3">
        <v>1454</v>
      </c>
      <c r="T2639" s="3">
        <v>223037</v>
      </c>
      <c r="U2639" s="3">
        <v>161</v>
      </c>
      <c r="V2639" s="3">
        <v>2857</v>
      </c>
      <c r="W2639" s="3">
        <v>177</v>
      </c>
      <c r="X2639" s="3">
        <v>626</v>
      </c>
      <c r="Y2639" s="3">
        <v>3748</v>
      </c>
      <c r="Z2639" s="3">
        <v>265</v>
      </c>
      <c r="AA2639" s="3">
        <v>88</v>
      </c>
      <c r="AB2639" s="3">
        <v>12125</v>
      </c>
      <c r="AC2639" s="3">
        <v>14773</v>
      </c>
      <c r="AD2639" s="3">
        <v>10</v>
      </c>
      <c r="AE2639" s="3">
        <v>89</v>
      </c>
      <c r="AF2639" s="3">
        <v>59445</v>
      </c>
      <c r="AG2639" s="13">
        <v>58839</v>
      </c>
    </row>
    <row r="2640" spans="1:33" x14ac:dyDescent="0.3">
      <c r="A2640" s="12">
        <v>45108</v>
      </c>
      <c r="B2640" s="7" t="s">
        <v>685</v>
      </c>
      <c r="C2640" s="8">
        <v>9</v>
      </c>
      <c r="D2640" s="7" t="s">
        <v>737</v>
      </c>
      <c r="E2640" s="9">
        <v>168</v>
      </c>
      <c r="F2640" s="9">
        <v>594</v>
      </c>
      <c r="G2640" s="9">
        <v>665</v>
      </c>
      <c r="H2640" s="9">
        <v>691</v>
      </c>
      <c r="I2640" s="9">
        <v>227613</v>
      </c>
      <c r="J2640" s="9">
        <v>2580</v>
      </c>
      <c r="K2640" s="9">
        <v>2001</v>
      </c>
      <c r="L2640" s="9">
        <v>2567</v>
      </c>
      <c r="M2640" s="9">
        <v>0</v>
      </c>
      <c r="N2640" s="9">
        <v>7635</v>
      </c>
      <c r="O2640" s="9">
        <v>94761</v>
      </c>
      <c r="P2640" s="9">
        <v>100044</v>
      </c>
      <c r="Q2640" s="9">
        <v>3716</v>
      </c>
      <c r="R2640" s="9">
        <v>92375</v>
      </c>
      <c r="S2640" s="9">
        <v>2386</v>
      </c>
      <c r="T2640" s="9">
        <v>232172</v>
      </c>
      <c r="U2640" s="9">
        <v>47</v>
      </c>
      <c r="V2640" s="9">
        <v>2157</v>
      </c>
      <c r="W2640" s="9">
        <v>201</v>
      </c>
      <c r="X2640" s="9">
        <v>509</v>
      </c>
      <c r="Y2640" s="9">
        <v>2906</v>
      </c>
      <c r="Z2640" s="9">
        <v>240</v>
      </c>
      <c r="AA2640" s="9">
        <v>39</v>
      </c>
      <c r="AB2640" s="9">
        <v>9977</v>
      </c>
      <c r="AC2640" s="9">
        <v>19755</v>
      </c>
      <c r="AD2640" s="9">
        <v>10</v>
      </c>
      <c r="AE2640" s="9">
        <v>89</v>
      </c>
      <c r="AF2640" s="9">
        <v>86397</v>
      </c>
      <c r="AG2640" s="15">
        <v>85839</v>
      </c>
    </row>
    <row r="2641" spans="1:33" x14ac:dyDescent="0.3">
      <c r="A2641" s="10">
        <v>45078</v>
      </c>
      <c r="B2641" s="1" t="s">
        <v>685</v>
      </c>
      <c r="C2641" s="2">
        <v>9</v>
      </c>
      <c r="D2641" s="1" t="s">
        <v>737</v>
      </c>
      <c r="E2641" s="3">
        <v>168</v>
      </c>
      <c r="F2641" s="3">
        <v>594</v>
      </c>
      <c r="G2641" s="3">
        <v>665</v>
      </c>
      <c r="H2641" s="3">
        <v>690</v>
      </c>
      <c r="I2641" s="3">
        <v>225550</v>
      </c>
      <c r="J2641" s="3">
        <v>2552</v>
      </c>
      <c r="K2641" s="3">
        <v>1319</v>
      </c>
      <c r="L2641" s="3">
        <v>2567</v>
      </c>
      <c r="M2641" s="3">
        <v>2589</v>
      </c>
      <c r="N2641" s="3">
        <v>7226</v>
      </c>
      <c r="O2641" s="3">
        <v>93382</v>
      </c>
      <c r="P2641" s="3">
        <v>99848</v>
      </c>
      <c r="Q2641" s="3">
        <v>286</v>
      </c>
      <c r="R2641" s="3">
        <v>91077</v>
      </c>
      <c r="S2641" s="3">
        <v>2305</v>
      </c>
      <c r="T2641" s="3">
        <v>229496</v>
      </c>
      <c r="U2641" s="3">
        <v>51</v>
      </c>
      <c r="V2641" s="3">
        <v>1204</v>
      </c>
      <c r="W2641" s="3">
        <v>89</v>
      </c>
      <c r="X2641" s="3">
        <v>151</v>
      </c>
      <c r="Y2641" s="3">
        <v>1451</v>
      </c>
      <c r="Z2641" s="3">
        <v>96</v>
      </c>
      <c r="AA2641" s="3">
        <v>7</v>
      </c>
      <c r="AB2641" s="3">
        <v>10626</v>
      </c>
      <c r="AC2641" s="3">
        <v>18414</v>
      </c>
      <c r="AD2641" s="3">
        <v>10</v>
      </c>
      <c r="AE2641" s="3">
        <v>89</v>
      </c>
      <c r="AF2641" s="3">
        <v>89400</v>
      </c>
      <c r="AG2641" s="13">
        <v>88823</v>
      </c>
    </row>
    <row r="2642" spans="1:33" x14ac:dyDescent="0.3">
      <c r="A2642" s="12">
        <v>44986</v>
      </c>
      <c r="B2642" s="7" t="s">
        <v>685</v>
      </c>
      <c r="C2642" s="8">
        <v>9</v>
      </c>
      <c r="D2642" s="7" t="s">
        <v>737</v>
      </c>
      <c r="E2642" s="9">
        <v>168</v>
      </c>
      <c r="F2642" s="9">
        <v>595</v>
      </c>
      <c r="G2642" s="9">
        <v>665</v>
      </c>
      <c r="H2642" s="9">
        <v>690</v>
      </c>
      <c r="I2642" s="9">
        <v>224420</v>
      </c>
      <c r="J2642" s="9">
        <v>2580</v>
      </c>
      <c r="K2642" s="9">
        <v>1940</v>
      </c>
      <c r="L2642" s="9">
        <v>2571</v>
      </c>
      <c r="M2642" s="9">
        <v>2589</v>
      </c>
      <c r="N2642" s="9">
        <v>9565</v>
      </c>
      <c r="O2642" s="9">
        <v>88060</v>
      </c>
      <c r="P2642" s="9">
        <v>98526</v>
      </c>
      <c r="Q2642" s="9">
        <v>6394</v>
      </c>
      <c r="R2642" s="9">
        <v>85948</v>
      </c>
      <c r="S2642" s="9">
        <v>2112</v>
      </c>
      <c r="T2642" s="9">
        <v>227819</v>
      </c>
      <c r="U2642" s="9">
        <v>205</v>
      </c>
      <c r="V2642" s="9">
        <v>2599</v>
      </c>
      <c r="W2642" s="9">
        <v>255</v>
      </c>
      <c r="X2642" s="9">
        <v>584</v>
      </c>
      <c r="Y2642" s="9">
        <v>3531</v>
      </c>
      <c r="Z2642" s="9">
        <v>348</v>
      </c>
      <c r="AA2642" s="9">
        <v>93</v>
      </c>
      <c r="AB2642" s="9">
        <v>14322</v>
      </c>
      <c r="AC2642" s="9">
        <v>17346</v>
      </c>
      <c r="AD2642" s="9">
        <v>10</v>
      </c>
      <c r="AE2642" s="9">
        <v>89</v>
      </c>
      <c r="AF2642" s="9">
        <v>78737</v>
      </c>
      <c r="AG2642" s="15">
        <v>78039</v>
      </c>
    </row>
    <row r="2643" spans="1:33" x14ac:dyDescent="0.3">
      <c r="A2643" s="10">
        <v>45047</v>
      </c>
      <c r="B2643" s="1" t="s">
        <v>685</v>
      </c>
      <c r="C2643" s="2">
        <v>9</v>
      </c>
      <c r="D2643" s="1" t="s">
        <v>737</v>
      </c>
      <c r="E2643" s="3">
        <v>168</v>
      </c>
      <c r="F2643" s="3">
        <v>594</v>
      </c>
      <c r="G2643" s="3">
        <v>665</v>
      </c>
      <c r="H2643" s="3">
        <v>690</v>
      </c>
      <c r="I2643" s="3">
        <v>223992</v>
      </c>
      <c r="J2643" s="3">
        <v>2568</v>
      </c>
      <c r="K2643" s="3">
        <v>1804</v>
      </c>
      <c r="L2643" s="3">
        <v>2568</v>
      </c>
      <c r="M2643" s="3">
        <v>2589</v>
      </c>
      <c r="N2643" s="3">
        <v>7829</v>
      </c>
      <c r="O2643" s="3">
        <v>91391</v>
      </c>
      <c r="P2643" s="3">
        <v>99066</v>
      </c>
      <c r="Q2643" s="3">
        <v>4253</v>
      </c>
      <c r="R2643" s="3">
        <v>89120</v>
      </c>
      <c r="S2643" s="3">
        <v>2271</v>
      </c>
      <c r="T2643" s="3">
        <v>227538</v>
      </c>
      <c r="U2643" s="3">
        <v>182</v>
      </c>
      <c r="V2643" s="3">
        <v>1626</v>
      </c>
      <c r="W2643" s="3">
        <v>254</v>
      </c>
      <c r="X2643" s="3">
        <v>418</v>
      </c>
      <c r="Y2643" s="3">
        <v>2336</v>
      </c>
      <c r="Z2643" s="3">
        <v>292</v>
      </c>
      <c r="AA2643" s="3">
        <v>38</v>
      </c>
      <c r="AB2643" s="3">
        <v>11612</v>
      </c>
      <c r="AC2643" s="3">
        <v>17640</v>
      </c>
      <c r="AD2643" s="3">
        <v>10</v>
      </c>
      <c r="AE2643" s="3">
        <v>89</v>
      </c>
      <c r="AF2643" s="3">
        <v>67886</v>
      </c>
      <c r="AG2643" s="13">
        <v>67405</v>
      </c>
    </row>
    <row r="2644" spans="1:33" x14ac:dyDescent="0.3">
      <c r="A2644" s="10">
        <v>45017</v>
      </c>
      <c r="B2644" s="1" t="s">
        <v>602</v>
      </c>
      <c r="C2644" s="2">
        <v>33</v>
      </c>
      <c r="D2644" s="1" t="s">
        <v>617</v>
      </c>
      <c r="E2644" s="3">
        <v>735</v>
      </c>
      <c r="F2644" s="3">
        <v>402</v>
      </c>
      <c r="G2644" s="3">
        <v>481</v>
      </c>
      <c r="H2644" s="3">
        <v>587</v>
      </c>
      <c r="I2644" s="3">
        <v>45348</v>
      </c>
      <c r="J2644" s="3">
        <v>692</v>
      </c>
      <c r="K2644" s="3">
        <v>228</v>
      </c>
      <c r="L2644" s="3">
        <v>552</v>
      </c>
      <c r="M2644" s="3">
        <v>692</v>
      </c>
      <c r="N2644" s="3">
        <v>2693</v>
      </c>
      <c r="O2644" s="3">
        <v>14295</v>
      </c>
      <c r="P2644" s="3">
        <v>22829</v>
      </c>
      <c r="Q2644" s="3">
        <v>1042</v>
      </c>
      <c r="R2644" s="3">
        <v>13767</v>
      </c>
      <c r="S2644" s="3">
        <v>528</v>
      </c>
      <c r="T2644" s="3">
        <v>46888</v>
      </c>
      <c r="U2644" s="3">
        <v>330</v>
      </c>
      <c r="V2644" s="3">
        <v>1680</v>
      </c>
      <c r="W2644" s="3">
        <v>7534</v>
      </c>
      <c r="X2644" s="3">
        <v>2763</v>
      </c>
      <c r="Y2644" s="3">
        <v>13004</v>
      </c>
      <c r="Z2644" s="3">
        <v>8561</v>
      </c>
      <c r="AA2644" s="3">
        <v>1027</v>
      </c>
      <c r="AB2644" s="3">
        <v>2876</v>
      </c>
      <c r="AC2644" s="3">
        <v>4195</v>
      </c>
      <c r="AD2644" s="3">
        <v>5</v>
      </c>
      <c r="AE2644" s="3">
        <v>20</v>
      </c>
      <c r="AF2644" s="3">
        <v>22447</v>
      </c>
      <c r="AG2644" s="13">
        <v>22436</v>
      </c>
    </row>
    <row r="2645" spans="1:33" x14ac:dyDescent="0.3">
      <c r="A2645" s="11">
        <v>44958</v>
      </c>
      <c r="B2645" s="4" t="s">
        <v>602</v>
      </c>
      <c r="C2645" s="5">
        <v>33</v>
      </c>
      <c r="D2645" s="4" t="s">
        <v>617</v>
      </c>
      <c r="E2645" s="6">
        <v>735</v>
      </c>
      <c r="F2645" s="6">
        <v>403</v>
      </c>
      <c r="G2645" s="6">
        <v>481</v>
      </c>
      <c r="H2645" s="6">
        <v>587</v>
      </c>
      <c r="I2645" s="6">
        <v>44312</v>
      </c>
      <c r="J2645" s="6">
        <v>691</v>
      </c>
      <c r="K2645" s="6">
        <v>405</v>
      </c>
      <c r="L2645" s="6">
        <v>557</v>
      </c>
      <c r="M2645" s="6">
        <v>692</v>
      </c>
      <c r="N2645" s="6">
        <v>3357</v>
      </c>
      <c r="O2645" s="6">
        <v>13651</v>
      </c>
      <c r="P2645" s="6">
        <v>22542</v>
      </c>
      <c r="Q2645" s="6">
        <v>5067</v>
      </c>
      <c r="R2645" s="6">
        <v>13198</v>
      </c>
      <c r="S2645" s="6">
        <v>453</v>
      </c>
      <c r="T2645" s="6">
        <v>47162</v>
      </c>
      <c r="U2645" s="6">
        <v>400</v>
      </c>
      <c r="V2645" s="6">
        <v>1441</v>
      </c>
      <c r="W2645" s="6">
        <v>4234</v>
      </c>
      <c r="X2645" s="6">
        <v>2231</v>
      </c>
      <c r="Y2645" s="6">
        <v>12813</v>
      </c>
      <c r="Z2645" s="6">
        <v>9141</v>
      </c>
      <c r="AA2645" s="6">
        <v>4907</v>
      </c>
      <c r="AB2645" s="6">
        <v>3424</v>
      </c>
      <c r="AC2645" s="6">
        <v>4188</v>
      </c>
      <c r="AD2645" s="6">
        <v>5</v>
      </c>
      <c r="AE2645" s="6">
        <v>20</v>
      </c>
      <c r="AF2645" s="6">
        <v>25293</v>
      </c>
      <c r="AG2645" s="14">
        <v>25224</v>
      </c>
    </row>
    <row r="2646" spans="1:33" x14ac:dyDescent="0.3">
      <c r="A2646" s="10">
        <v>45108</v>
      </c>
      <c r="B2646" s="1" t="s">
        <v>602</v>
      </c>
      <c r="C2646" s="2">
        <v>33</v>
      </c>
      <c r="D2646" s="1" t="s">
        <v>617</v>
      </c>
      <c r="E2646" s="3">
        <v>735</v>
      </c>
      <c r="F2646" s="3">
        <v>402</v>
      </c>
      <c r="G2646" s="3">
        <v>481</v>
      </c>
      <c r="H2646" s="3">
        <v>587</v>
      </c>
      <c r="I2646" s="3">
        <v>44955</v>
      </c>
      <c r="J2646" s="3">
        <v>689</v>
      </c>
      <c r="K2646" s="3">
        <v>558</v>
      </c>
      <c r="L2646" s="3">
        <v>551</v>
      </c>
      <c r="M2646" s="3">
        <v>0</v>
      </c>
      <c r="N2646" s="3">
        <v>2193</v>
      </c>
      <c r="O2646" s="3">
        <v>15580</v>
      </c>
      <c r="P2646" s="3">
        <v>22273</v>
      </c>
      <c r="Q2646" s="3">
        <v>5287</v>
      </c>
      <c r="R2646" s="3">
        <v>14621</v>
      </c>
      <c r="S2646" s="3">
        <v>959</v>
      </c>
      <c r="T2646" s="3">
        <v>46506</v>
      </c>
      <c r="U2646" s="3">
        <v>11</v>
      </c>
      <c r="V2646" s="3">
        <v>2624</v>
      </c>
      <c r="W2646" s="3">
        <v>3071</v>
      </c>
      <c r="X2646" s="3">
        <v>2632</v>
      </c>
      <c r="Y2646" s="3">
        <v>13473</v>
      </c>
      <c r="Z2646" s="3">
        <v>8217</v>
      </c>
      <c r="AA2646" s="3">
        <v>5146</v>
      </c>
      <c r="AB2646" s="3">
        <v>2333</v>
      </c>
      <c r="AC2646" s="3">
        <v>4127</v>
      </c>
      <c r="AD2646" s="3">
        <v>5</v>
      </c>
      <c r="AE2646" s="3">
        <v>19</v>
      </c>
      <c r="AF2646" s="3">
        <v>22059</v>
      </c>
      <c r="AG2646" s="13">
        <v>21997</v>
      </c>
    </row>
    <row r="2647" spans="1:33" x14ac:dyDescent="0.3">
      <c r="A2647" s="11">
        <v>45078</v>
      </c>
      <c r="B2647" s="4" t="s">
        <v>602</v>
      </c>
      <c r="C2647" s="5">
        <v>33</v>
      </c>
      <c r="D2647" s="4" t="s">
        <v>617</v>
      </c>
      <c r="E2647" s="6">
        <v>735</v>
      </c>
      <c r="F2647" s="6">
        <v>402</v>
      </c>
      <c r="G2647" s="6">
        <v>481</v>
      </c>
      <c r="H2647" s="6">
        <v>587</v>
      </c>
      <c r="I2647" s="6">
        <v>44721</v>
      </c>
      <c r="J2647" s="6">
        <v>688</v>
      </c>
      <c r="K2647" s="6">
        <v>551</v>
      </c>
      <c r="L2647" s="6">
        <v>552</v>
      </c>
      <c r="M2647" s="6">
        <v>692</v>
      </c>
      <c r="N2647" s="6">
        <v>2113</v>
      </c>
      <c r="O2647" s="6">
        <v>15340</v>
      </c>
      <c r="P2647" s="6">
        <v>22587</v>
      </c>
      <c r="Q2647" s="6">
        <v>5855</v>
      </c>
      <c r="R2647" s="6">
        <v>14643</v>
      </c>
      <c r="S2647" s="6">
        <v>697</v>
      </c>
      <c r="T2647" s="6">
        <v>46404</v>
      </c>
      <c r="U2647" s="6">
        <v>11</v>
      </c>
      <c r="V2647" s="6">
        <v>1933</v>
      </c>
      <c r="W2647" s="6">
        <v>3271</v>
      </c>
      <c r="X2647" s="6">
        <v>2712</v>
      </c>
      <c r="Y2647" s="6">
        <v>13711</v>
      </c>
      <c r="Z2647" s="6">
        <v>9066</v>
      </c>
      <c r="AA2647" s="6">
        <v>5795</v>
      </c>
      <c r="AB2647" s="6">
        <v>2289</v>
      </c>
      <c r="AC2647" s="6">
        <v>4075</v>
      </c>
      <c r="AD2647" s="6">
        <v>5</v>
      </c>
      <c r="AE2647" s="6">
        <v>19</v>
      </c>
      <c r="AF2647" s="6">
        <v>19973</v>
      </c>
      <c r="AG2647" s="14">
        <v>19952</v>
      </c>
    </row>
    <row r="2648" spans="1:33" x14ac:dyDescent="0.3">
      <c r="A2648" s="10">
        <v>44986</v>
      </c>
      <c r="B2648" s="1" t="s">
        <v>602</v>
      </c>
      <c r="C2648" s="2">
        <v>33</v>
      </c>
      <c r="D2648" s="1" t="s">
        <v>617</v>
      </c>
      <c r="E2648" s="3">
        <v>735</v>
      </c>
      <c r="F2648" s="3">
        <v>402</v>
      </c>
      <c r="G2648" s="3">
        <v>481</v>
      </c>
      <c r="H2648" s="3">
        <v>587</v>
      </c>
      <c r="I2648" s="3">
        <v>44531</v>
      </c>
      <c r="J2648" s="3">
        <v>692</v>
      </c>
      <c r="K2648" s="3">
        <v>585</v>
      </c>
      <c r="L2648" s="3">
        <v>552</v>
      </c>
      <c r="M2648" s="3">
        <v>692</v>
      </c>
      <c r="N2648" s="3">
        <v>3051</v>
      </c>
      <c r="O2648" s="3">
        <v>13833</v>
      </c>
      <c r="P2648" s="3">
        <v>22793</v>
      </c>
      <c r="Q2648" s="3">
        <v>7917</v>
      </c>
      <c r="R2648" s="3">
        <v>13371</v>
      </c>
      <c r="S2648" s="3">
        <v>462</v>
      </c>
      <c r="T2648" s="3">
        <v>47097</v>
      </c>
      <c r="U2648" s="3">
        <v>348</v>
      </c>
      <c r="V2648" s="3">
        <v>1178</v>
      </c>
      <c r="W2648" s="3">
        <v>2453</v>
      </c>
      <c r="X2648" s="3">
        <v>1549</v>
      </c>
      <c r="Y2648" s="3">
        <v>12908</v>
      </c>
      <c r="Z2648" s="3">
        <v>10181</v>
      </c>
      <c r="AA2648" s="3">
        <v>7728</v>
      </c>
      <c r="AB2648" s="3">
        <v>3180</v>
      </c>
      <c r="AC2648" s="3">
        <v>4240</v>
      </c>
      <c r="AD2648" s="3">
        <v>5</v>
      </c>
      <c r="AE2648" s="3">
        <v>20</v>
      </c>
      <c r="AF2648" s="3">
        <v>25251</v>
      </c>
      <c r="AG2648" s="13">
        <v>25203</v>
      </c>
    </row>
    <row r="2649" spans="1:33" x14ac:dyDescent="0.3">
      <c r="A2649" s="11">
        <v>45047</v>
      </c>
      <c r="B2649" s="4" t="s">
        <v>602</v>
      </c>
      <c r="C2649" s="5">
        <v>33</v>
      </c>
      <c r="D2649" s="4" t="s">
        <v>617</v>
      </c>
      <c r="E2649" s="6">
        <v>735</v>
      </c>
      <c r="F2649" s="6">
        <v>402</v>
      </c>
      <c r="G2649" s="6">
        <v>481</v>
      </c>
      <c r="H2649" s="6">
        <v>587</v>
      </c>
      <c r="I2649" s="6">
        <v>44933</v>
      </c>
      <c r="J2649" s="6">
        <v>691</v>
      </c>
      <c r="K2649" s="6">
        <v>129</v>
      </c>
      <c r="L2649" s="6">
        <v>552</v>
      </c>
      <c r="M2649" s="6">
        <v>692</v>
      </c>
      <c r="N2649" s="6">
        <v>2214</v>
      </c>
      <c r="O2649" s="6">
        <v>14936</v>
      </c>
      <c r="P2649" s="6">
        <v>22722</v>
      </c>
      <c r="Q2649" s="6">
        <v>1794</v>
      </c>
      <c r="R2649" s="6">
        <v>14378</v>
      </c>
      <c r="S2649" s="6">
        <v>558</v>
      </c>
      <c r="T2649" s="6">
        <v>46312</v>
      </c>
      <c r="U2649" s="6">
        <v>309</v>
      </c>
      <c r="V2649" s="6">
        <v>3068</v>
      </c>
      <c r="W2649" s="6">
        <v>697</v>
      </c>
      <c r="X2649" s="6">
        <v>7893</v>
      </c>
      <c r="Y2649" s="6">
        <v>13368</v>
      </c>
      <c r="Z2649" s="6">
        <v>2407</v>
      </c>
      <c r="AA2649" s="6">
        <v>1710</v>
      </c>
      <c r="AB2649" s="6">
        <v>2425</v>
      </c>
      <c r="AC2649" s="6">
        <v>4015</v>
      </c>
      <c r="AD2649" s="6">
        <v>5</v>
      </c>
      <c r="AE2649" s="6">
        <v>20</v>
      </c>
      <c r="AF2649" s="6">
        <v>23472</v>
      </c>
      <c r="AG2649" s="14">
        <v>23465</v>
      </c>
    </row>
    <row r="2650" spans="1:33" x14ac:dyDescent="0.3">
      <c r="A2650" s="10">
        <v>45017</v>
      </c>
      <c r="B2650" s="1" t="s">
        <v>502</v>
      </c>
      <c r="C2650" s="2">
        <v>21</v>
      </c>
      <c r="D2650" s="1" t="s">
        <v>524</v>
      </c>
      <c r="E2650" s="3">
        <v>365</v>
      </c>
      <c r="F2650" s="3">
        <v>987</v>
      </c>
      <c r="G2650" s="3">
        <v>1702</v>
      </c>
      <c r="H2650" s="3">
        <v>2663</v>
      </c>
      <c r="I2650" s="3">
        <v>244803</v>
      </c>
      <c r="J2650" s="3">
        <v>5114</v>
      </c>
      <c r="K2650" s="3">
        <v>813</v>
      </c>
      <c r="L2650" s="3">
        <v>5110</v>
      </c>
      <c r="M2650" s="3">
        <v>5154</v>
      </c>
      <c r="N2650" s="3">
        <v>11246</v>
      </c>
      <c r="O2650" s="3">
        <v>115036</v>
      </c>
      <c r="P2650" s="3">
        <v>96880</v>
      </c>
      <c r="Q2650" s="3">
        <v>2453</v>
      </c>
      <c r="R2650" s="3">
        <v>114378</v>
      </c>
      <c r="S2650" s="3">
        <v>658</v>
      </c>
      <c r="T2650" s="3">
        <v>251820</v>
      </c>
      <c r="U2650" s="3">
        <v>3887</v>
      </c>
      <c r="V2650" s="3">
        <v>13528</v>
      </c>
      <c r="W2650" s="3">
        <v>55049</v>
      </c>
      <c r="X2650" s="3">
        <v>33466</v>
      </c>
      <c r="Y2650" s="3">
        <v>104281</v>
      </c>
      <c r="Z2650" s="3">
        <v>57287</v>
      </c>
      <c r="AA2650" s="3">
        <v>2238</v>
      </c>
      <c r="AB2650" s="3">
        <v>11145</v>
      </c>
      <c r="AC2650" s="3">
        <v>17513</v>
      </c>
      <c r="AD2650" s="3">
        <v>26</v>
      </c>
      <c r="AE2650" s="3">
        <v>168</v>
      </c>
      <c r="AF2650" s="3">
        <v>5785</v>
      </c>
      <c r="AG2650" s="13">
        <v>5450</v>
      </c>
    </row>
    <row r="2651" spans="1:33" x14ac:dyDescent="0.3">
      <c r="A2651" s="11">
        <v>44958</v>
      </c>
      <c r="B2651" s="4" t="s">
        <v>502</v>
      </c>
      <c r="C2651" s="5">
        <v>21</v>
      </c>
      <c r="D2651" s="4" t="s">
        <v>524</v>
      </c>
      <c r="E2651" s="6">
        <v>365</v>
      </c>
      <c r="F2651" s="6">
        <v>987</v>
      </c>
      <c r="G2651" s="6">
        <v>1692</v>
      </c>
      <c r="H2651" s="6">
        <v>2651</v>
      </c>
      <c r="I2651" s="6">
        <v>248344</v>
      </c>
      <c r="J2651" s="6">
        <v>5118</v>
      </c>
      <c r="K2651" s="6">
        <v>3656</v>
      </c>
      <c r="L2651" s="6">
        <v>5127</v>
      </c>
      <c r="M2651" s="6">
        <v>5154</v>
      </c>
      <c r="N2651" s="6">
        <v>12223</v>
      </c>
      <c r="O2651" s="6">
        <v>115622</v>
      </c>
      <c r="P2651" s="6">
        <v>95880</v>
      </c>
      <c r="Q2651" s="6">
        <v>54631</v>
      </c>
      <c r="R2651" s="6">
        <v>115232</v>
      </c>
      <c r="S2651" s="6">
        <v>390</v>
      </c>
      <c r="T2651" s="6">
        <v>253068</v>
      </c>
      <c r="U2651" s="6">
        <v>4182</v>
      </c>
      <c r="V2651" s="6">
        <v>12897</v>
      </c>
      <c r="W2651" s="6">
        <v>30877</v>
      </c>
      <c r="X2651" s="6">
        <v>16264</v>
      </c>
      <c r="Y2651" s="6">
        <v>109995</v>
      </c>
      <c r="Z2651" s="6">
        <v>80834</v>
      </c>
      <c r="AA2651" s="6">
        <v>49957</v>
      </c>
      <c r="AB2651" s="6">
        <v>11680</v>
      </c>
      <c r="AC2651" s="6">
        <v>17663</v>
      </c>
      <c r="AD2651" s="6">
        <v>26</v>
      </c>
      <c r="AE2651" s="6">
        <v>168</v>
      </c>
      <c r="AF2651" s="6">
        <v>5854</v>
      </c>
      <c r="AG2651" s="14">
        <v>5251</v>
      </c>
    </row>
    <row r="2652" spans="1:33" x14ac:dyDescent="0.3">
      <c r="A2652" s="10">
        <v>45108</v>
      </c>
      <c r="B2652" s="1" t="s">
        <v>502</v>
      </c>
      <c r="C2652" s="2">
        <v>21</v>
      </c>
      <c r="D2652" s="1" t="s">
        <v>524</v>
      </c>
      <c r="E2652" s="3">
        <v>365</v>
      </c>
      <c r="F2652" s="3">
        <v>992</v>
      </c>
      <c r="G2652" s="3">
        <v>1710</v>
      </c>
      <c r="H2652" s="3">
        <v>2738</v>
      </c>
      <c r="I2652" s="3">
        <v>249268</v>
      </c>
      <c r="J2652" s="3">
        <v>5142</v>
      </c>
      <c r="K2652" s="3">
        <v>4603</v>
      </c>
      <c r="L2652" s="3">
        <v>5110</v>
      </c>
      <c r="M2652" s="3">
        <v>0</v>
      </c>
      <c r="N2652" s="3">
        <v>12196</v>
      </c>
      <c r="O2652" s="3">
        <v>113868</v>
      </c>
      <c r="P2652" s="3">
        <v>96231</v>
      </c>
      <c r="Q2652" s="3">
        <v>66518</v>
      </c>
      <c r="R2652" s="3">
        <v>113011</v>
      </c>
      <c r="S2652" s="3">
        <v>857</v>
      </c>
      <c r="T2652" s="3">
        <v>252289</v>
      </c>
      <c r="U2652" s="3">
        <v>122</v>
      </c>
      <c r="V2652" s="3">
        <v>10173</v>
      </c>
      <c r="W2652" s="3">
        <v>20968</v>
      </c>
      <c r="X2652" s="3">
        <v>12439</v>
      </c>
      <c r="Y2652" s="3">
        <v>108565</v>
      </c>
      <c r="Z2652" s="3">
        <v>85953</v>
      </c>
      <c r="AA2652" s="3">
        <v>64985</v>
      </c>
      <c r="AB2652" s="3">
        <v>11003</v>
      </c>
      <c r="AC2652" s="3">
        <v>18991</v>
      </c>
      <c r="AD2652" s="3">
        <v>26</v>
      </c>
      <c r="AE2652" s="3">
        <v>168</v>
      </c>
      <c r="AF2652" s="3">
        <v>36586</v>
      </c>
      <c r="AG2652" s="13">
        <v>35848</v>
      </c>
    </row>
    <row r="2653" spans="1:33" x14ac:dyDescent="0.3">
      <c r="A2653" s="11">
        <v>45078</v>
      </c>
      <c r="B2653" s="4" t="s">
        <v>502</v>
      </c>
      <c r="C2653" s="5">
        <v>21</v>
      </c>
      <c r="D2653" s="4" t="s">
        <v>524</v>
      </c>
      <c r="E2653" s="6">
        <v>365</v>
      </c>
      <c r="F2653" s="6">
        <v>990</v>
      </c>
      <c r="G2653" s="6">
        <v>1708</v>
      </c>
      <c r="H2653" s="6">
        <v>2715</v>
      </c>
      <c r="I2653" s="6">
        <v>248978</v>
      </c>
      <c r="J2653" s="6">
        <v>5127</v>
      </c>
      <c r="K2653" s="6">
        <v>4067</v>
      </c>
      <c r="L2653" s="6">
        <v>5110</v>
      </c>
      <c r="M2653" s="6">
        <v>5153</v>
      </c>
      <c r="N2653" s="6">
        <v>11147</v>
      </c>
      <c r="O2653" s="6">
        <v>114485</v>
      </c>
      <c r="P2653" s="6">
        <v>96433</v>
      </c>
      <c r="Q2653" s="6">
        <v>51587</v>
      </c>
      <c r="R2653" s="6">
        <v>113758</v>
      </c>
      <c r="S2653" s="6">
        <v>727</v>
      </c>
      <c r="T2653" s="6">
        <v>251236</v>
      </c>
      <c r="U2653" s="6">
        <v>98</v>
      </c>
      <c r="V2653" s="6">
        <v>11094</v>
      </c>
      <c r="W2653" s="6">
        <v>29976</v>
      </c>
      <c r="X2653" s="6">
        <v>16489</v>
      </c>
      <c r="Y2653" s="6">
        <v>107441</v>
      </c>
      <c r="Z2653" s="6">
        <v>79858</v>
      </c>
      <c r="AA2653" s="6">
        <v>49882</v>
      </c>
      <c r="AB2653" s="6">
        <v>11007</v>
      </c>
      <c r="AC2653" s="6">
        <v>18164</v>
      </c>
      <c r="AD2653" s="6">
        <v>26</v>
      </c>
      <c r="AE2653" s="6">
        <v>168</v>
      </c>
      <c r="AF2653" s="6">
        <v>21328</v>
      </c>
      <c r="AG2653" s="14">
        <v>20865</v>
      </c>
    </row>
    <row r="2654" spans="1:33" x14ac:dyDescent="0.3">
      <c r="A2654" s="10">
        <v>44986</v>
      </c>
      <c r="B2654" s="1" t="s">
        <v>502</v>
      </c>
      <c r="C2654" s="2">
        <v>21</v>
      </c>
      <c r="D2654" s="1" t="s">
        <v>524</v>
      </c>
      <c r="E2654" s="3">
        <v>365</v>
      </c>
      <c r="F2654" s="3">
        <v>987</v>
      </c>
      <c r="G2654" s="3">
        <v>1698</v>
      </c>
      <c r="H2654" s="3">
        <v>2660</v>
      </c>
      <c r="I2654" s="3">
        <v>246392</v>
      </c>
      <c r="J2654" s="3">
        <v>5117</v>
      </c>
      <c r="K2654" s="3">
        <v>4233</v>
      </c>
      <c r="L2654" s="3">
        <v>5107</v>
      </c>
      <c r="M2654" s="3">
        <v>5154</v>
      </c>
      <c r="N2654" s="3">
        <v>11458</v>
      </c>
      <c r="O2654" s="3">
        <v>115357</v>
      </c>
      <c r="P2654" s="3">
        <v>96778</v>
      </c>
      <c r="Q2654" s="3">
        <v>69209</v>
      </c>
      <c r="R2654" s="3">
        <v>114789</v>
      </c>
      <c r="S2654" s="3">
        <v>568</v>
      </c>
      <c r="T2654" s="3">
        <v>252641</v>
      </c>
      <c r="U2654" s="3">
        <v>4062</v>
      </c>
      <c r="V2654" s="3">
        <v>10564</v>
      </c>
      <c r="W2654" s="3">
        <v>19447</v>
      </c>
      <c r="X2654" s="3">
        <v>12188</v>
      </c>
      <c r="Y2654" s="3">
        <v>108717</v>
      </c>
      <c r="Z2654" s="3">
        <v>85965</v>
      </c>
      <c r="AA2654" s="3">
        <v>66518</v>
      </c>
      <c r="AB2654" s="3">
        <v>10970</v>
      </c>
      <c r="AC2654" s="3">
        <v>18078</v>
      </c>
      <c r="AD2654" s="3">
        <v>26</v>
      </c>
      <c r="AE2654" s="3">
        <v>168</v>
      </c>
      <c r="AF2654" s="3">
        <v>6023</v>
      </c>
      <c r="AG2654" s="13">
        <v>5554</v>
      </c>
    </row>
    <row r="2655" spans="1:33" x14ac:dyDescent="0.3">
      <c r="A2655" s="11">
        <v>45047</v>
      </c>
      <c r="B2655" s="4" t="s">
        <v>502</v>
      </c>
      <c r="C2655" s="5">
        <v>21</v>
      </c>
      <c r="D2655" s="4" t="s">
        <v>524</v>
      </c>
      <c r="E2655" s="6">
        <v>365</v>
      </c>
      <c r="F2655" s="6">
        <v>990</v>
      </c>
      <c r="G2655" s="6">
        <v>1706</v>
      </c>
      <c r="H2655" s="6">
        <v>2700</v>
      </c>
      <c r="I2655" s="6">
        <v>248278</v>
      </c>
      <c r="J2655" s="6">
        <v>5138</v>
      </c>
      <c r="K2655" s="6">
        <v>4369</v>
      </c>
      <c r="L2655" s="6">
        <v>5113</v>
      </c>
      <c r="M2655" s="6">
        <v>5153</v>
      </c>
      <c r="N2655" s="6">
        <v>11014</v>
      </c>
      <c r="O2655" s="6">
        <v>114757</v>
      </c>
      <c r="P2655" s="6">
        <v>96478</v>
      </c>
      <c r="Q2655" s="6">
        <v>66978</v>
      </c>
      <c r="R2655" s="6">
        <v>114068</v>
      </c>
      <c r="S2655" s="6">
        <v>689</v>
      </c>
      <c r="T2655" s="6">
        <v>250844</v>
      </c>
      <c r="U2655" s="6">
        <v>3576</v>
      </c>
      <c r="V2655" s="6">
        <v>11565</v>
      </c>
      <c r="W2655" s="6">
        <v>18640</v>
      </c>
      <c r="X2655" s="6">
        <v>12449</v>
      </c>
      <c r="Y2655" s="6">
        <v>107728</v>
      </c>
      <c r="Z2655" s="6">
        <v>83714</v>
      </c>
      <c r="AA2655" s="6">
        <v>65074</v>
      </c>
      <c r="AB2655" s="6">
        <v>10913</v>
      </c>
      <c r="AC2655" s="6">
        <v>17682</v>
      </c>
      <c r="AD2655" s="6">
        <v>26</v>
      </c>
      <c r="AE2655" s="6">
        <v>168</v>
      </c>
      <c r="AF2655" s="6">
        <v>4241</v>
      </c>
      <c r="AG2655" s="14">
        <v>4093</v>
      </c>
    </row>
    <row r="2656" spans="1:33" x14ac:dyDescent="0.3">
      <c r="A2656" s="12">
        <v>45017</v>
      </c>
      <c r="B2656" s="7" t="s">
        <v>641</v>
      </c>
      <c r="C2656" s="8">
        <v>36</v>
      </c>
      <c r="D2656" s="7" t="s">
        <v>657</v>
      </c>
      <c r="E2656" s="9">
        <v>513</v>
      </c>
      <c r="F2656" s="9">
        <v>538</v>
      </c>
      <c r="G2656" s="9">
        <v>310</v>
      </c>
      <c r="H2656" s="9">
        <v>271</v>
      </c>
      <c r="I2656" s="9">
        <v>61635</v>
      </c>
      <c r="J2656" s="9">
        <v>1076</v>
      </c>
      <c r="K2656" s="9">
        <v>1000</v>
      </c>
      <c r="L2656" s="9">
        <v>1066</v>
      </c>
      <c r="M2656" s="9">
        <v>1076</v>
      </c>
      <c r="N2656" s="9">
        <v>3122</v>
      </c>
      <c r="O2656" s="9">
        <v>24733</v>
      </c>
      <c r="P2656" s="9">
        <v>25992</v>
      </c>
      <c r="Q2656" s="9">
        <v>9118</v>
      </c>
      <c r="R2656" s="9">
        <v>24368</v>
      </c>
      <c r="S2656" s="9">
        <v>365</v>
      </c>
      <c r="T2656" s="9">
        <v>62698</v>
      </c>
      <c r="U2656" s="9">
        <v>1011</v>
      </c>
      <c r="V2656" s="9">
        <v>2880</v>
      </c>
      <c r="W2656" s="9">
        <v>5713</v>
      </c>
      <c r="X2656" s="9">
        <v>3110</v>
      </c>
      <c r="Y2656" s="9">
        <v>20190</v>
      </c>
      <c r="Z2656" s="9">
        <v>14200</v>
      </c>
      <c r="AA2656" s="9">
        <v>8487</v>
      </c>
      <c r="AB2656" s="9">
        <v>3628</v>
      </c>
      <c r="AC2656" s="9">
        <v>5223</v>
      </c>
      <c r="AD2656" s="9">
        <v>4</v>
      </c>
      <c r="AE2656" s="9">
        <v>42</v>
      </c>
      <c r="AF2656" s="9">
        <v>32517</v>
      </c>
      <c r="AG2656" s="15">
        <v>31385</v>
      </c>
    </row>
    <row r="2657" spans="1:33" x14ac:dyDescent="0.3">
      <c r="A2657" s="10">
        <v>44958</v>
      </c>
      <c r="B2657" s="1" t="s">
        <v>641</v>
      </c>
      <c r="C2657" s="2">
        <v>36</v>
      </c>
      <c r="D2657" s="1" t="s">
        <v>657</v>
      </c>
      <c r="E2657" s="3">
        <v>513</v>
      </c>
      <c r="F2657" s="3">
        <v>526</v>
      </c>
      <c r="G2657" s="3">
        <v>307</v>
      </c>
      <c r="H2657" s="3">
        <v>261</v>
      </c>
      <c r="I2657" s="3">
        <v>60280</v>
      </c>
      <c r="J2657" s="3">
        <v>1076</v>
      </c>
      <c r="K2657" s="3">
        <v>1033</v>
      </c>
      <c r="L2657" s="3">
        <v>1068</v>
      </c>
      <c r="M2657" s="3">
        <v>1076</v>
      </c>
      <c r="N2657" s="3">
        <v>3509</v>
      </c>
      <c r="O2657" s="3">
        <v>24055</v>
      </c>
      <c r="P2657" s="3">
        <v>25979</v>
      </c>
      <c r="Q2657" s="3">
        <v>8855</v>
      </c>
      <c r="R2657" s="3">
        <v>23725</v>
      </c>
      <c r="S2657" s="3">
        <v>330</v>
      </c>
      <c r="T2657" s="3">
        <v>62597</v>
      </c>
      <c r="U2657" s="3">
        <v>1262</v>
      </c>
      <c r="V2657" s="3">
        <v>2644</v>
      </c>
      <c r="W2657" s="3">
        <v>5930</v>
      </c>
      <c r="X2657" s="3">
        <v>2779</v>
      </c>
      <c r="Y2657" s="3">
        <v>19536</v>
      </c>
      <c r="Z2657" s="3">
        <v>14113</v>
      </c>
      <c r="AA2657" s="3">
        <v>8183</v>
      </c>
      <c r="AB2657" s="3">
        <v>3882</v>
      </c>
      <c r="AC2657" s="3">
        <v>5172</v>
      </c>
      <c r="AD2657" s="3">
        <v>4</v>
      </c>
      <c r="AE2657" s="3">
        <v>42</v>
      </c>
      <c r="AF2657" s="3">
        <v>29449</v>
      </c>
      <c r="AG2657" s="13">
        <v>27182</v>
      </c>
    </row>
    <row r="2658" spans="1:33" x14ac:dyDescent="0.3">
      <c r="A2658" s="12">
        <v>45108</v>
      </c>
      <c r="B2658" s="7" t="s">
        <v>641</v>
      </c>
      <c r="C2658" s="8">
        <v>36</v>
      </c>
      <c r="D2658" s="7" t="s">
        <v>657</v>
      </c>
      <c r="E2658" s="9">
        <v>513</v>
      </c>
      <c r="F2658" s="9">
        <v>538</v>
      </c>
      <c r="G2658" s="9">
        <v>310</v>
      </c>
      <c r="H2658" s="9">
        <v>271</v>
      </c>
      <c r="I2658" s="9">
        <v>59532</v>
      </c>
      <c r="J2658" s="9">
        <v>1076</v>
      </c>
      <c r="K2658" s="9">
        <v>1019</v>
      </c>
      <c r="L2658" s="9">
        <v>1066</v>
      </c>
      <c r="M2658" s="9">
        <v>0</v>
      </c>
      <c r="N2658" s="9">
        <v>3759</v>
      </c>
      <c r="O2658" s="9">
        <v>21998</v>
      </c>
      <c r="P2658" s="9">
        <v>26882</v>
      </c>
      <c r="Q2658" s="9">
        <v>6805</v>
      </c>
      <c r="R2658" s="9">
        <v>20054</v>
      </c>
      <c r="S2658" s="9">
        <v>1944</v>
      </c>
      <c r="T2658" s="9">
        <v>62181</v>
      </c>
      <c r="U2658" s="9">
        <v>6</v>
      </c>
      <c r="V2658" s="9">
        <v>3668</v>
      </c>
      <c r="W2658" s="9">
        <v>4745</v>
      </c>
      <c r="X2658" s="9">
        <v>2894</v>
      </c>
      <c r="Y2658" s="9">
        <v>17818</v>
      </c>
      <c r="Z2658" s="9">
        <v>11256</v>
      </c>
      <c r="AA2658" s="9">
        <v>6511</v>
      </c>
      <c r="AB2658" s="9">
        <v>3712</v>
      </c>
      <c r="AC2658" s="9">
        <v>5830</v>
      </c>
      <c r="AD2658" s="9">
        <v>4</v>
      </c>
      <c r="AE2658" s="9">
        <v>42</v>
      </c>
      <c r="AF2658" s="9">
        <v>31999</v>
      </c>
      <c r="AG2658" s="15">
        <v>31057</v>
      </c>
    </row>
    <row r="2659" spans="1:33" x14ac:dyDescent="0.3">
      <c r="A2659" s="10">
        <v>45078</v>
      </c>
      <c r="B2659" s="1" t="s">
        <v>641</v>
      </c>
      <c r="C2659" s="2">
        <v>36</v>
      </c>
      <c r="D2659" s="1" t="s">
        <v>657</v>
      </c>
      <c r="E2659" s="3">
        <v>513</v>
      </c>
      <c r="F2659" s="3">
        <v>538</v>
      </c>
      <c r="G2659" s="3">
        <v>310</v>
      </c>
      <c r="H2659" s="3">
        <v>271</v>
      </c>
      <c r="I2659" s="3">
        <v>61294</v>
      </c>
      <c r="J2659" s="3">
        <v>1076</v>
      </c>
      <c r="K2659" s="3">
        <v>1036</v>
      </c>
      <c r="L2659" s="3">
        <v>1066</v>
      </c>
      <c r="M2659" s="3">
        <v>1076</v>
      </c>
      <c r="N2659" s="3">
        <v>3337</v>
      </c>
      <c r="O2659" s="3">
        <v>24098</v>
      </c>
      <c r="P2659" s="3">
        <v>26259</v>
      </c>
      <c r="Q2659" s="3">
        <v>7467</v>
      </c>
      <c r="R2659" s="3">
        <v>23356</v>
      </c>
      <c r="S2659" s="3">
        <v>742</v>
      </c>
      <c r="T2659" s="3">
        <v>62971</v>
      </c>
      <c r="U2659" s="3">
        <v>10</v>
      </c>
      <c r="V2659" s="3">
        <v>3950</v>
      </c>
      <c r="W2659" s="3">
        <v>4468</v>
      </c>
      <c r="X2659" s="3">
        <v>5350</v>
      </c>
      <c r="Y2659" s="3">
        <v>20884</v>
      </c>
      <c r="Z2659" s="3">
        <v>11584</v>
      </c>
      <c r="AA2659" s="3">
        <v>7116</v>
      </c>
      <c r="AB2659" s="3">
        <v>3665</v>
      </c>
      <c r="AC2659" s="3">
        <v>5612</v>
      </c>
      <c r="AD2659" s="3">
        <v>4</v>
      </c>
      <c r="AE2659" s="3">
        <v>42</v>
      </c>
      <c r="AF2659" s="3">
        <v>32196</v>
      </c>
      <c r="AG2659" s="13">
        <v>31184</v>
      </c>
    </row>
    <row r="2660" spans="1:33" x14ac:dyDescent="0.3">
      <c r="A2660" s="12">
        <v>44986</v>
      </c>
      <c r="B2660" s="7" t="s">
        <v>641</v>
      </c>
      <c r="C2660" s="8">
        <v>36</v>
      </c>
      <c r="D2660" s="7" t="s">
        <v>657</v>
      </c>
      <c r="E2660" s="9">
        <v>513</v>
      </c>
      <c r="F2660" s="9">
        <v>537</v>
      </c>
      <c r="G2660" s="9">
        <v>309</v>
      </c>
      <c r="H2660" s="9">
        <v>270</v>
      </c>
      <c r="I2660" s="9">
        <v>61105</v>
      </c>
      <c r="J2660" s="9">
        <v>1076</v>
      </c>
      <c r="K2660" s="9">
        <v>947</v>
      </c>
      <c r="L2660" s="9">
        <v>1067</v>
      </c>
      <c r="M2660" s="9">
        <v>1076</v>
      </c>
      <c r="N2660" s="9">
        <v>3062</v>
      </c>
      <c r="O2660" s="9">
        <v>24551</v>
      </c>
      <c r="P2660" s="9">
        <v>25923</v>
      </c>
      <c r="Q2660" s="9">
        <v>6965</v>
      </c>
      <c r="R2660" s="9">
        <v>24213</v>
      </c>
      <c r="S2660" s="9">
        <v>338</v>
      </c>
      <c r="T2660" s="9">
        <v>62141</v>
      </c>
      <c r="U2660" s="9">
        <v>1166</v>
      </c>
      <c r="V2660" s="9">
        <v>2750</v>
      </c>
      <c r="W2660" s="9">
        <v>7051</v>
      </c>
      <c r="X2660" s="9">
        <v>3466</v>
      </c>
      <c r="Y2660" s="9">
        <v>19722</v>
      </c>
      <c r="Z2660" s="9">
        <v>13506</v>
      </c>
      <c r="AA2660" s="9">
        <v>6455</v>
      </c>
      <c r="AB2660" s="9">
        <v>3587</v>
      </c>
      <c r="AC2660" s="9">
        <v>5018</v>
      </c>
      <c r="AD2660" s="9">
        <v>4</v>
      </c>
      <c r="AE2660" s="9">
        <v>42</v>
      </c>
      <c r="AF2660" s="9">
        <v>25238</v>
      </c>
      <c r="AG2660" s="15">
        <v>22931</v>
      </c>
    </row>
    <row r="2661" spans="1:33" x14ac:dyDescent="0.3">
      <c r="A2661" s="10">
        <v>45047</v>
      </c>
      <c r="B2661" s="1" t="s">
        <v>641</v>
      </c>
      <c r="C2661" s="2">
        <v>36</v>
      </c>
      <c r="D2661" s="1" t="s">
        <v>657</v>
      </c>
      <c r="E2661" s="3">
        <v>513</v>
      </c>
      <c r="F2661" s="3">
        <v>538</v>
      </c>
      <c r="G2661" s="3">
        <v>310</v>
      </c>
      <c r="H2661" s="3">
        <v>271</v>
      </c>
      <c r="I2661" s="3">
        <v>62120</v>
      </c>
      <c r="J2661" s="3">
        <v>1076</v>
      </c>
      <c r="K2661" s="3">
        <v>1045</v>
      </c>
      <c r="L2661" s="3">
        <v>1066</v>
      </c>
      <c r="M2661" s="3">
        <v>1076</v>
      </c>
      <c r="N2661" s="3">
        <v>3590</v>
      </c>
      <c r="O2661" s="3">
        <v>24737</v>
      </c>
      <c r="P2661" s="3">
        <v>26208</v>
      </c>
      <c r="Q2661" s="3">
        <v>10514</v>
      </c>
      <c r="R2661" s="3">
        <v>24074</v>
      </c>
      <c r="S2661" s="3">
        <v>663</v>
      </c>
      <c r="T2661" s="3">
        <v>63869</v>
      </c>
      <c r="U2661" s="3">
        <v>793</v>
      </c>
      <c r="V2661" s="3">
        <v>3332</v>
      </c>
      <c r="W2661" s="3">
        <v>3460</v>
      </c>
      <c r="X2661" s="3">
        <v>3344</v>
      </c>
      <c r="Y2661" s="3">
        <v>20274</v>
      </c>
      <c r="Z2661" s="3">
        <v>13598</v>
      </c>
      <c r="AA2661" s="3">
        <v>10138</v>
      </c>
      <c r="AB2661" s="3">
        <v>3927</v>
      </c>
      <c r="AC2661" s="3">
        <v>5407</v>
      </c>
      <c r="AD2661" s="3">
        <v>4</v>
      </c>
      <c r="AE2661" s="3">
        <v>42</v>
      </c>
      <c r="AF2661" s="3">
        <v>32618</v>
      </c>
      <c r="AG2661" s="13">
        <v>31620</v>
      </c>
    </row>
    <row r="2662" spans="1:33" x14ac:dyDescent="0.3">
      <c r="A2662" s="10">
        <v>45017</v>
      </c>
      <c r="B2662" s="1" t="s">
        <v>641</v>
      </c>
      <c r="C2662" s="2">
        <v>36</v>
      </c>
      <c r="D2662" s="1" t="s">
        <v>658</v>
      </c>
      <c r="E2662" s="3">
        <v>700</v>
      </c>
      <c r="F2662" s="3">
        <v>619</v>
      </c>
      <c r="G2662" s="3">
        <v>666</v>
      </c>
      <c r="H2662" s="3">
        <v>224</v>
      </c>
      <c r="I2662" s="3">
        <v>117639</v>
      </c>
      <c r="J2662" s="3">
        <v>793</v>
      </c>
      <c r="K2662" s="3">
        <v>690</v>
      </c>
      <c r="L2662" s="3">
        <v>748</v>
      </c>
      <c r="M2662" s="3">
        <v>793</v>
      </c>
      <c r="N2662" s="3">
        <v>2861</v>
      </c>
      <c r="O2662" s="3">
        <v>49119</v>
      </c>
      <c r="P2662" s="3">
        <v>55864</v>
      </c>
      <c r="Q2662" s="3">
        <v>3764</v>
      </c>
      <c r="R2662" s="3">
        <v>48348</v>
      </c>
      <c r="S2662" s="3">
        <v>771</v>
      </c>
      <c r="T2662" s="3">
        <v>117943</v>
      </c>
      <c r="U2662" s="3">
        <v>60</v>
      </c>
      <c r="V2662" s="3">
        <v>5354</v>
      </c>
      <c r="W2662" s="3">
        <v>3441</v>
      </c>
      <c r="X2662" s="3">
        <v>3548</v>
      </c>
      <c r="Y2662" s="3">
        <v>15951</v>
      </c>
      <c r="Z2662" s="3">
        <v>7049</v>
      </c>
      <c r="AA2662" s="3">
        <v>3608</v>
      </c>
      <c r="AB2662" s="3">
        <v>3335</v>
      </c>
      <c r="AC2662" s="3">
        <v>6764</v>
      </c>
      <c r="AD2662" s="3">
        <v>3</v>
      </c>
      <c r="AE2662" s="3">
        <v>32</v>
      </c>
      <c r="AF2662" s="3">
        <v>38706</v>
      </c>
      <c r="AG2662" s="13">
        <v>36620</v>
      </c>
    </row>
    <row r="2663" spans="1:33" x14ac:dyDescent="0.3">
      <c r="A2663" s="11">
        <v>44958</v>
      </c>
      <c r="B2663" s="4" t="s">
        <v>641</v>
      </c>
      <c r="C2663" s="5">
        <v>36</v>
      </c>
      <c r="D2663" s="4" t="s">
        <v>658</v>
      </c>
      <c r="E2663" s="6">
        <v>700</v>
      </c>
      <c r="F2663" s="6">
        <v>619</v>
      </c>
      <c r="G2663" s="6">
        <v>666</v>
      </c>
      <c r="H2663" s="6">
        <v>224</v>
      </c>
      <c r="I2663" s="6">
        <v>119997</v>
      </c>
      <c r="J2663" s="6">
        <v>791</v>
      </c>
      <c r="K2663" s="6">
        <v>608</v>
      </c>
      <c r="L2663" s="6">
        <v>749</v>
      </c>
      <c r="M2663" s="6">
        <v>793</v>
      </c>
      <c r="N2663" s="6">
        <v>3988</v>
      </c>
      <c r="O2663" s="6">
        <v>48840</v>
      </c>
      <c r="P2663" s="6">
        <v>58713</v>
      </c>
      <c r="Q2663" s="6">
        <v>2989</v>
      </c>
      <c r="R2663" s="6">
        <v>48435</v>
      </c>
      <c r="S2663" s="6">
        <v>405</v>
      </c>
      <c r="T2663" s="6">
        <v>123452</v>
      </c>
      <c r="U2663" s="6">
        <v>74</v>
      </c>
      <c r="V2663" s="6">
        <v>5308</v>
      </c>
      <c r="W2663" s="6">
        <v>3754</v>
      </c>
      <c r="X2663" s="6">
        <v>3419</v>
      </c>
      <c r="Y2663" s="6">
        <v>15334</v>
      </c>
      <c r="Z2663" s="6">
        <v>6607</v>
      </c>
      <c r="AA2663" s="6">
        <v>2853</v>
      </c>
      <c r="AB2663" s="6">
        <v>4401</v>
      </c>
      <c r="AC2663" s="6">
        <v>7510</v>
      </c>
      <c r="AD2663" s="6">
        <v>3</v>
      </c>
      <c r="AE2663" s="6">
        <v>32</v>
      </c>
      <c r="AF2663" s="6">
        <v>15599</v>
      </c>
      <c r="AG2663" s="14">
        <v>14088</v>
      </c>
    </row>
    <row r="2664" spans="1:33" x14ac:dyDescent="0.3">
      <c r="A2664" s="10">
        <v>45108</v>
      </c>
      <c r="B2664" s="1" t="s">
        <v>641</v>
      </c>
      <c r="C2664" s="2">
        <v>36</v>
      </c>
      <c r="D2664" s="1" t="s">
        <v>658</v>
      </c>
      <c r="E2664" s="3">
        <v>700</v>
      </c>
      <c r="F2664" s="3">
        <v>619</v>
      </c>
      <c r="G2664" s="3">
        <v>666</v>
      </c>
      <c r="H2664" s="3">
        <v>224</v>
      </c>
      <c r="I2664" s="3">
        <v>130675</v>
      </c>
      <c r="J2664" s="3">
        <v>793</v>
      </c>
      <c r="K2664" s="3">
        <v>773</v>
      </c>
      <c r="L2664" s="3">
        <v>750</v>
      </c>
      <c r="M2664" s="3">
        <v>0</v>
      </c>
      <c r="N2664" s="3">
        <v>6109</v>
      </c>
      <c r="O2664" s="3">
        <v>48875</v>
      </c>
      <c r="P2664" s="3">
        <v>63454</v>
      </c>
      <c r="Q2664" s="3">
        <v>2990</v>
      </c>
      <c r="R2664" s="3">
        <v>46708</v>
      </c>
      <c r="S2664" s="3">
        <v>2167</v>
      </c>
      <c r="T2664" s="3">
        <v>133387</v>
      </c>
      <c r="U2664" s="3">
        <v>0</v>
      </c>
      <c r="V2664" s="3">
        <v>7101</v>
      </c>
      <c r="W2664" s="3">
        <v>2891</v>
      </c>
      <c r="X2664" s="3">
        <v>3115</v>
      </c>
      <c r="Y2664" s="3">
        <v>16010</v>
      </c>
      <c r="Z2664" s="3">
        <v>5794</v>
      </c>
      <c r="AA2664" s="3">
        <v>2903</v>
      </c>
      <c r="AB2664" s="3">
        <v>5844</v>
      </c>
      <c r="AC2664" s="3">
        <v>9105</v>
      </c>
      <c r="AD2664" s="3">
        <v>3</v>
      </c>
      <c r="AE2664" s="3">
        <v>32</v>
      </c>
      <c r="AF2664" s="3">
        <v>49252</v>
      </c>
      <c r="AG2664" s="13">
        <v>45735</v>
      </c>
    </row>
    <row r="2665" spans="1:33" x14ac:dyDescent="0.3">
      <c r="A2665" s="11">
        <v>45078</v>
      </c>
      <c r="B2665" s="4" t="s">
        <v>641</v>
      </c>
      <c r="C2665" s="5">
        <v>36</v>
      </c>
      <c r="D2665" s="4" t="s">
        <v>658</v>
      </c>
      <c r="E2665" s="6">
        <v>700</v>
      </c>
      <c r="F2665" s="6">
        <v>619</v>
      </c>
      <c r="G2665" s="6">
        <v>666</v>
      </c>
      <c r="H2665" s="6">
        <v>224</v>
      </c>
      <c r="I2665" s="6">
        <v>120691</v>
      </c>
      <c r="J2665" s="6">
        <v>792</v>
      </c>
      <c r="K2665" s="6">
        <v>755</v>
      </c>
      <c r="L2665" s="6">
        <v>749</v>
      </c>
      <c r="M2665" s="6">
        <v>793</v>
      </c>
      <c r="N2665" s="6">
        <v>3939</v>
      </c>
      <c r="O2665" s="6">
        <v>49625</v>
      </c>
      <c r="P2665" s="6">
        <v>56181</v>
      </c>
      <c r="Q2665" s="6">
        <v>3092</v>
      </c>
      <c r="R2665" s="6">
        <v>48020</v>
      </c>
      <c r="S2665" s="6">
        <v>1605</v>
      </c>
      <c r="T2665" s="6">
        <v>121997</v>
      </c>
      <c r="U2665" s="6">
        <v>0</v>
      </c>
      <c r="V2665" s="6">
        <v>6573</v>
      </c>
      <c r="W2665" s="6">
        <v>2554</v>
      </c>
      <c r="X2665" s="6">
        <v>3944</v>
      </c>
      <c r="Y2665" s="6">
        <v>16109</v>
      </c>
      <c r="Z2665" s="6">
        <v>5592</v>
      </c>
      <c r="AA2665" s="6">
        <v>3038</v>
      </c>
      <c r="AB2665" s="6">
        <v>4362</v>
      </c>
      <c r="AC2665" s="6">
        <v>7890</v>
      </c>
      <c r="AD2665" s="6">
        <v>3</v>
      </c>
      <c r="AE2665" s="6">
        <v>32</v>
      </c>
      <c r="AF2665" s="6">
        <v>38583</v>
      </c>
      <c r="AG2665" s="14">
        <v>35340</v>
      </c>
    </row>
    <row r="2666" spans="1:33" x14ac:dyDescent="0.3">
      <c r="A2666" s="10">
        <v>44986</v>
      </c>
      <c r="B2666" s="1" t="s">
        <v>641</v>
      </c>
      <c r="C2666" s="2">
        <v>36</v>
      </c>
      <c r="D2666" s="1" t="s">
        <v>658</v>
      </c>
      <c r="E2666" s="3">
        <v>700</v>
      </c>
      <c r="F2666" s="3">
        <v>619</v>
      </c>
      <c r="G2666" s="3">
        <v>666</v>
      </c>
      <c r="H2666" s="3">
        <v>224</v>
      </c>
      <c r="I2666" s="3">
        <v>119050</v>
      </c>
      <c r="J2666" s="3">
        <v>793</v>
      </c>
      <c r="K2666" s="3">
        <v>667</v>
      </c>
      <c r="L2666" s="3">
        <v>747</v>
      </c>
      <c r="M2666" s="3">
        <v>793</v>
      </c>
      <c r="N2666" s="3">
        <v>3144</v>
      </c>
      <c r="O2666" s="3">
        <v>48731</v>
      </c>
      <c r="P2666" s="3">
        <v>57148</v>
      </c>
      <c r="Q2666" s="3">
        <v>3416</v>
      </c>
      <c r="R2666" s="3">
        <v>48012</v>
      </c>
      <c r="S2666" s="3">
        <v>719</v>
      </c>
      <c r="T2666" s="3">
        <v>119495</v>
      </c>
      <c r="U2666" s="3">
        <v>65</v>
      </c>
      <c r="V2666" s="3">
        <v>5759</v>
      </c>
      <c r="W2666" s="3">
        <v>3970</v>
      </c>
      <c r="X2666" s="3">
        <v>3645</v>
      </c>
      <c r="Y2666" s="3">
        <v>16620</v>
      </c>
      <c r="Z2666" s="3">
        <v>7216</v>
      </c>
      <c r="AA2666" s="3">
        <v>3246</v>
      </c>
      <c r="AB2666" s="3">
        <v>3657</v>
      </c>
      <c r="AC2666" s="3">
        <v>6815</v>
      </c>
      <c r="AD2666" s="3">
        <v>3</v>
      </c>
      <c r="AE2666" s="3">
        <v>32</v>
      </c>
      <c r="AF2666" s="3">
        <v>22363</v>
      </c>
      <c r="AG2666" s="13">
        <v>20645</v>
      </c>
    </row>
    <row r="2667" spans="1:33" x14ac:dyDescent="0.3">
      <c r="A2667" s="11">
        <v>45047</v>
      </c>
      <c r="B2667" s="4" t="s">
        <v>641</v>
      </c>
      <c r="C2667" s="5">
        <v>36</v>
      </c>
      <c r="D2667" s="4" t="s">
        <v>658</v>
      </c>
      <c r="E2667" s="6">
        <v>700</v>
      </c>
      <c r="F2667" s="6">
        <v>619</v>
      </c>
      <c r="G2667" s="6">
        <v>666</v>
      </c>
      <c r="H2667" s="6">
        <v>224</v>
      </c>
      <c r="I2667" s="6">
        <v>116870</v>
      </c>
      <c r="J2667" s="6">
        <v>792</v>
      </c>
      <c r="K2667" s="6">
        <v>746</v>
      </c>
      <c r="L2667" s="6">
        <v>748</v>
      </c>
      <c r="M2667" s="6">
        <v>793</v>
      </c>
      <c r="N2667" s="6">
        <v>3024</v>
      </c>
      <c r="O2667" s="6">
        <v>49247</v>
      </c>
      <c r="P2667" s="6">
        <v>54735</v>
      </c>
      <c r="Q2667" s="6">
        <v>4350</v>
      </c>
      <c r="R2667" s="6">
        <v>47792</v>
      </c>
      <c r="S2667" s="6">
        <v>1455</v>
      </c>
      <c r="T2667" s="6">
        <v>117597</v>
      </c>
      <c r="U2667" s="6">
        <v>51</v>
      </c>
      <c r="V2667" s="6">
        <v>5543</v>
      </c>
      <c r="W2667" s="6">
        <v>2267</v>
      </c>
      <c r="X2667" s="6">
        <v>2645</v>
      </c>
      <c r="Y2667" s="6">
        <v>14700</v>
      </c>
      <c r="Z2667" s="6">
        <v>6512</v>
      </c>
      <c r="AA2667" s="6">
        <v>4245</v>
      </c>
      <c r="AB2667" s="6">
        <v>3588</v>
      </c>
      <c r="AC2667" s="6">
        <v>7003</v>
      </c>
      <c r="AD2667" s="6">
        <v>3</v>
      </c>
      <c r="AE2667" s="6">
        <v>32</v>
      </c>
      <c r="AF2667" s="6">
        <v>35709</v>
      </c>
      <c r="AG2667" s="14">
        <v>32922</v>
      </c>
    </row>
    <row r="2668" spans="1:33" x14ac:dyDescent="0.3">
      <c r="A2668" s="10">
        <v>45017</v>
      </c>
      <c r="B2668" s="1" t="s">
        <v>772</v>
      </c>
      <c r="C2668" s="2">
        <v>19</v>
      </c>
      <c r="D2668" s="1" t="s">
        <v>792</v>
      </c>
      <c r="E2668" s="3">
        <v>317</v>
      </c>
      <c r="F2668" s="3">
        <v>639</v>
      </c>
      <c r="G2668" s="3">
        <v>775</v>
      </c>
      <c r="H2668" s="3">
        <v>736</v>
      </c>
      <c r="I2668" s="3">
        <v>483423</v>
      </c>
      <c r="J2668" s="3">
        <v>6226</v>
      </c>
      <c r="K2668" s="3">
        <v>5457</v>
      </c>
      <c r="L2668" s="3">
        <v>5256</v>
      </c>
      <c r="M2668" s="3">
        <v>6343</v>
      </c>
      <c r="N2668" s="3">
        <v>25499</v>
      </c>
      <c r="O2668" s="3">
        <v>218078</v>
      </c>
      <c r="P2668" s="3">
        <v>191000</v>
      </c>
      <c r="Q2668" s="3">
        <v>118018</v>
      </c>
      <c r="R2668" s="3">
        <v>203871</v>
      </c>
      <c r="S2668" s="3">
        <v>14207</v>
      </c>
      <c r="T2668" s="3">
        <v>495431</v>
      </c>
      <c r="U2668" s="3">
        <v>210316</v>
      </c>
      <c r="V2668" s="3">
        <v>14215</v>
      </c>
      <c r="W2668" s="3">
        <v>32795</v>
      </c>
      <c r="X2668" s="3">
        <v>14965</v>
      </c>
      <c r="Y2668" s="3">
        <v>175771</v>
      </c>
      <c r="Z2668" s="3">
        <v>146591</v>
      </c>
      <c r="AA2668" s="3">
        <v>113796</v>
      </c>
      <c r="AB2668" s="3">
        <v>25592</v>
      </c>
      <c r="AC2668" s="3">
        <v>35262</v>
      </c>
      <c r="AD2668" s="3">
        <v>30</v>
      </c>
      <c r="AE2668" s="3">
        <v>250</v>
      </c>
      <c r="AF2668" s="3">
        <v>176716</v>
      </c>
      <c r="AG2668" s="13">
        <v>131582</v>
      </c>
    </row>
    <row r="2669" spans="1:33" x14ac:dyDescent="0.3">
      <c r="A2669" s="11">
        <v>44958</v>
      </c>
      <c r="B2669" s="4" t="s">
        <v>772</v>
      </c>
      <c r="C2669" s="5">
        <v>19</v>
      </c>
      <c r="D2669" s="4" t="s">
        <v>792</v>
      </c>
      <c r="E2669" s="6">
        <v>317</v>
      </c>
      <c r="F2669" s="6">
        <v>554</v>
      </c>
      <c r="G2669" s="6">
        <v>651</v>
      </c>
      <c r="H2669" s="6">
        <v>598</v>
      </c>
      <c r="I2669" s="6">
        <v>478121</v>
      </c>
      <c r="J2669" s="6">
        <v>6201</v>
      </c>
      <c r="K2669" s="6">
        <v>4179</v>
      </c>
      <c r="L2669" s="6">
        <v>5300</v>
      </c>
      <c r="M2669" s="6">
        <v>6343</v>
      </c>
      <c r="N2669" s="6">
        <v>27717</v>
      </c>
      <c r="O2669" s="6">
        <v>218272</v>
      </c>
      <c r="P2669" s="6">
        <v>186322</v>
      </c>
      <c r="Q2669" s="6">
        <v>79535</v>
      </c>
      <c r="R2669" s="6">
        <v>204263</v>
      </c>
      <c r="S2669" s="6">
        <v>14009</v>
      </c>
      <c r="T2669" s="6">
        <v>493490</v>
      </c>
      <c r="U2669" s="6">
        <v>216211</v>
      </c>
      <c r="V2669" s="6">
        <v>32167</v>
      </c>
      <c r="W2669" s="6">
        <v>27155</v>
      </c>
      <c r="X2669" s="6">
        <v>24948</v>
      </c>
      <c r="Y2669" s="6">
        <v>158807</v>
      </c>
      <c r="Z2669" s="6">
        <v>101692</v>
      </c>
      <c r="AA2669" s="6">
        <v>74537</v>
      </c>
      <c r="AB2669" s="6">
        <v>27308</v>
      </c>
      <c r="AC2669" s="6">
        <v>33871</v>
      </c>
      <c r="AD2669" s="6">
        <v>30</v>
      </c>
      <c r="AE2669" s="6">
        <v>256</v>
      </c>
      <c r="AF2669" s="6">
        <v>97571</v>
      </c>
      <c r="AG2669" s="14">
        <v>74375</v>
      </c>
    </row>
    <row r="2670" spans="1:33" x14ac:dyDescent="0.3">
      <c r="A2670" s="10">
        <v>45108</v>
      </c>
      <c r="B2670" s="1" t="s">
        <v>772</v>
      </c>
      <c r="C2670" s="2">
        <v>19</v>
      </c>
      <c r="D2670" s="1" t="s">
        <v>792</v>
      </c>
      <c r="E2670" s="3">
        <v>317</v>
      </c>
      <c r="F2670" s="3">
        <v>669</v>
      </c>
      <c r="G2670" s="3">
        <v>830</v>
      </c>
      <c r="H2670" s="3">
        <v>927</v>
      </c>
      <c r="I2670" s="3">
        <v>480991</v>
      </c>
      <c r="J2670" s="3">
        <v>6252</v>
      </c>
      <c r="K2670" s="3">
        <v>5736</v>
      </c>
      <c r="L2670" s="3">
        <v>5130</v>
      </c>
      <c r="M2670" s="3">
        <v>0</v>
      </c>
      <c r="N2670" s="3">
        <v>21536</v>
      </c>
      <c r="O2670" s="3">
        <v>218492</v>
      </c>
      <c r="P2670" s="3">
        <v>190058</v>
      </c>
      <c r="Q2670" s="3">
        <v>129836</v>
      </c>
      <c r="R2670" s="3">
        <v>207994</v>
      </c>
      <c r="S2670" s="3">
        <v>10498</v>
      </c>
      <c r="T2670" s="3">
        <v>489072</v>
      </c>
      <c r="U2670" s="3">
        <v>14110</v>
      </c>
      <c r="V2670" s="3">
        <v>13264</v>
      </c>
      <c r="W2670" s="3">
        <v>33031</v>
      </c>
      <c r="X2670" s="3">
        <v>15389</v>
      </c>
      <c r="Y2670" s="3">
        <v>188983</v>
      </c>
      <c r="Z2670" s="3">
        <v>160330</v>
      </c>
      <c r="AA2670" s="3">
        <v>127299</v>
      </c>
      <c r="AB2670" s="3">
        <v>21071</v>
      </c>
      <c r="AC2670" s="3">
        <v>37915</v>
      </c>
      <c r="AD2670" s="3">
        <v>30</v>
      </c>
      <c r="AE2670" s="3">
        <v>250</v>
      </c>
      <c r="AF2670" s="3">
        <v>221995</v>
      </c>
      <c r="AG2670" s="13">
        <v>196458</v>
      </c>
    </row>
    <row r="2671" spans="1:33" x14ac:dyDescent="0.3">
      <c r="A2671" s="11">
        <v>45078</v>
      </c>
      <c r="B2671" s="4" t="s">
        <v>772</v>
      </c>
      <c r="C2671" s="5">
        <v>19</v>
      </c>
      <c r="D2671" s="4" t="s">
        <v>792</v>
      </c>
      <c r="E2671" s="6">
        <v>317</v>
      </c>
      <c r="F2671" s="6">
        <v>670</v>
      </c>
      <c r="G2671" s="6">
        <v>829</v>
      </c>
      <c r="H2671" s="6">
        <v>899</v>
      </c>
      <c r="I2671" s="6">
        <v>482442</v>
      </c>
      <c r="J2671" s="6">
        <v>6258</v>
      </c>
      <c r="K2671" s="6">
        <v>5839</v>
      </c>
      <c r="L2671" s="6">
        <v>5129</v>
      </c>
      <c r="M2671" s="6">
        <v>6343</v>
      </c>
      <c r="N2671" s="6">
        <v>22360</v>
      </c>
      <c r="O2671" s="6">
        <v>217416</v>
      </c>
      <c r="P2671" s="6">
        <v>191099</v>
      </c>
      <c r="Q2671" s="6">
        <v>135172</v>
      </c>
      <c r="R2671" s="6">
        <v>205816</v>
      </c>
      <c r="S2671" s="6">
        <v>11600</v>
      </c>
      <c r="T2671" s="6">
        <v>490159</v>
      </c>
      <c r="U2671" s="6">
        <v>14727</v>
      </c>
      <c r="V2671" s="6">
        <v>12961</v>
      </c>
      <c r="W2671" s="6">
        <v>25034</v>
      </c>
      <c r="X2671" s="6">
        <v>15422</v>
      </c>
      <c r="Y2671" s="6">
        <v>185592</v>
      </c>
      <c r="Z2671" s="6">
        <v>157209</v>
      </c>
      <c r="AA2671" s="6">
        <v>132175</v>
      </c>
      <c r="AB2671" s="6">
        <v>22290</v>
      </c>
      <c r="AC2671" s="6">
        <v>36994</v>
      </c>
      <c r="AD2671" s="6">
        <v>30</v>
      </c>
      <c r="AE2671" s="6">
        <v>250</v>
      </c>
      <c r="AF2671" s="6">
        <v>170151</v>
      </c>
      <c r="AG2671" s="14">
        <v>146531</v>
      </c>
    </row>
    <row r="2672" spans="1:33" x14ac:dyDescent="0.3">
      <c r="A2672" s="10">
        <v>44986</v>
      </c>
      <c r="B2672" s="1" t="s">
        <v>772</v>
      </c>
      <c r="C2672" s="2">
        <v>19</v>
      </c>
      <c r="D2672" s="1" t="s">
        <v>792</v>
      </c>
      <c r="E2672" s="3">
        <v>317</v>
      </c>
      <c r="F2672" s="3">
        <v>610</v>
      </c>
      <c r="G2672" s="3">
        <v>729</v>
      </c>
      <c r="H2672" s="3">
        <v>676</v>
      </c>
      <c r="I2672" s="3">
        <v>484005</v>
      </c>
      <c r="J2672" s="3">
        <v>6228</v>
      </c>
      <c r="K2672" s="3">
        <v>5432</v>
      </c>
      <c r="L2672" s="3">
        <v>5262</v>
      </c>
      <c r="M2672" s="3">
        <v>6343</v>
      </c>
      <c r="N2672" s="3">
        <v>27163</v>
      </c>
      <c r="O2672" s="3">
        <v>217667</v>
      </c>
      <c r="P2672" s="3">
        <v>189555</v>
      </c>
      <c r="Q2672" s="3">
        <v>123194</v>
      </c>
      <c r="R2672" s="3">
        <v>203112</v>
      </c>
      <c r="S2672" s="3">
        <v>14555</v>
      </c>
      <c r="T2672" s="3">
        <v>496154</v>
      </c>
      <c r="U2672" s="3">
        <v>215799</v>
      </c>
      <c r="V2672" s="3">
        <v>18529</v>
      </c>
      <c r="W2672" s="3">
        <v>20402</v>
      </c>
      <c r="X2672" s="3">
        <v>15980</v>
      </c>
      <c r="Y2672" s="3">
        <v>173491</v>
      </c>
      <c r="Z2672" s="3">
        <v>138982</v>
      </c>
      <c r="AA2672" s="3">
        <v>118580</v>
      </c>
      <c r="AB2672" s="3">
        <v>27100</v>
      </c>
      <c r="AC2672" s="3">
        <v>34669</v>
      </c>
      <c r="AD2672" s="3">
        <v>30</v>
      </c>
      <c r="AE2672" s="3">
        <v>256</v>
      </c>
      <c r="AF2672" s="3">
        <v>157458</v>
      </c>
      <c r="AG2672" s="13">
        <v>126634</v>
      </c>
    </row>
    <row r="2673" spans="1:33" x14ac:dyDescent="0.3">
      <c r="A2673" s="11">
        <v>45047</v>
      </c>
      <c r="B2673" s="4" t="s">
        <v>772</v>
      </c>
      <c r="C2673" s="5">
        <v>19</v>
      </c>
      <c r="D2673" s="4" t="s">
        <v>792</v>
      </c>
      <c r="E2673" s="6">
        <v>317</v>
      </c>
      <c r="F2673" s="6">
        <v>644</v>
      </c>
      <c r="G2673" s="6">
        <v>793</v>
      </c>
      <c r="H2673" s="6">
        <v>811</v>
      </c>
      <c r="I2673" s="6">
        <v>482516</v>
      </c>
      <c r="J2673" s="6">
        <v>6240</v>
      </c>
      <c r="K2673" s="6">
        <v>5862</v>
      </c>
      <c r="L2673" s="6">
        <v>5168</v>
      </c>
      <c r="M2673" s="6">
        <v>6343</v>
      </c>
      <c r="N2673" s="6">
        <v>23619</v>
      </c>
      <c r="O2673" s="6">
        <v>217697</v>
      </c>
      <c r="P2673" s="6">
        <v>191279</v>
      </c>
      <c r="Q2673" s="6">
        <v>145198</v>
      </c>
      <c r="R2673" s="6">
        <v>204751</v>
      </c>
      <c r="S2673" s="6">
        <v>12946</v>
      </c>
      <c r="T2673" s="6">
        <v>492293</v>
      </c>
      <c r="U2673" s="6">
        <v>120716</v>
      </c>
      <c r="V2673" s="6">
        <v>13243</v>
      </c>
      <c r="W2673" s="6">
        <v>14730</v>
      </c>
      <c r="X2673" s="6">
        <v>12669</v>
      </c>
      <c r="Y2673" s="6">
        <v>182342</v>
      </c>
      <c r="Z2673" s="6">
        <v>156430</v>
      </c>
      <c r="AA2673" s="6">
        <v>141700</v>
      </c>
      <c r="AB2673" s="6">
        <v>23763</v>
      </c>
      <c r="AC2673" s="6">
        <v>35935</v>
      </c>
      <c r="AD2673" s="6">
        <v>30</v>
      </c>
      <c r="AE2673" s="6">
        <v>250</v>
      </c>
      <c r="AF2673" s="6">
        <v>185930</v>
      </c>
      <c r="AG2673" s="14">
        <v>144084</v>
      </c>
    </row>
    <row r="2674" spans="1:33" x14ac:dyDescent="0.3">
      <c r="A2674" s="10">
        <v>45017</v>
      </c>
      <c r="B2674" s="1" t="s">
        <v>772</v>
      </c>
      <c r="C2674" s="2">
        <v>19</v>
      </c>
      <c r="D2674" s="1" t="s">
        <v>786</v>
      </c>
      <c r="E2674" s="3">
        <v>318</v>
      </c>
      <c r="F2674" s="3">
        <v>837</v>
      </c>
      <c r="G2674" s="3">
        <v>1026</v>
      </c>
      <c r="H2674" s="3">
        <v>1325</v>
      </c>
      <c r="I2674" s="3">
        <v>425376</v>
      </c>
      <c r="J2674" s="3">
        <v>6579</v>
      </c>
      <c r="K2674" s="3">
        <v>5857</v>
      </c>
      <c r="L2674" s="3">
        <v>6471</v>
      </c>
      <c r="M2674" s="3">
        <v>6649</v>
      </c>
      <c r="N2674" s="3">
        <v>21560</v>
      </c>
      <c r="O2674" s="3">
        <v>201530</v>
      </c>
      <c r="P2674" s="3">
        <v>172877</v>
      </c>
      <c r="Q2674" s="3">
        <v>106149</v>
      </c>
      <c r="R2674" s="3">
        <v>181862</v>
      </c>
      <c r="S2674" s="3">
        <v>19668</v>
      </c>
      <c r="T2674" s="3">
        <v>450592</v>
      </c>
      <c r="U2674" s="3">
        <v>15303</v>
      </c>
      <c r="V2674" s="3">
        <v>11808</v>
      </c>
      <c r="W2674" s="3">
        <v>31903</v>
      </c>
      <c r="X2674" s="3">
        <v>12912</v>
      </c>
      <c r="Y2674" s="3">
        <v>161106</v>
      </c>
      <c r="Z2674" s="3">
        <v>136386</v>
      </c>
      <c r="AA2674" s="3">
        <v>104483</v>
      </c>
      <c r="AB2674" s="3">
        <v>22237</v>
      </c>
      <c r="AC2674" s="3">
        <v>32388</v>
      </c>
      <c r="AD2674" s="3">
        <v>31</v>
      </c>
      <c r="AE2674" s="3">
        <v>283</v>
      </c>
      <c r="AF2674" s="3">
        <v>187761</v>
      </c>
      <c r="AG2674" s="13">
        <v>141705</v>
      </c>
    </row>
    <row r="2675" spans="1:33" x14ac:dyDescent="0.3">
      <c r="A2675" s="11">
        <v>44958</v>
      </c>
      <c r="B2675" s="4" t="s">
        <v>772</v>
      </c>
      <c r="C2675" s="5">
        <v>19</v>
      </c>
      <c r="D2675" s="4" t="s">
        <v>786</v>
      </c>
      <c r="E2675" s="6">
        <v>318</v>
      </c>
      <c r="F2675" s="6">
        <v>367</v>
      </c>
      <c r="G2675" s="6">
        <v>467</v>
      </c>
      <c r="H2675" s="6">
        <v>593</v>
      </c>
      <c r="I2675" s="6">
        <v>412431</v>
      </c>
      <c r="J2675" s="6">
        <v>6547</v>
      </c>
      <c r="K2675" s="6">
        <v>3922</v>
      </c>
      <c r="L2675" s="6">
        <v>6520</v>
      </c>
      <c r="M2675" s="6">
        <v>6650</v>
      </c>
      <c r="N2675" s="6">
        <v>21782</v>
      </c>
      <c r="O2675" s="6">
        <v>202805</v>
      </c>
      <c r="P2675" s="6">
        <v>169420</v>
      </c>
      <c r="Q2675" s="6">
        <v>56693</v>
      </c>
      <c r="R2675" s="6">
        <v>184872</v>
      </c>
      <c r="S2675" s="6">
        <v>17933</v>
      </c>
      <c r="T2675" s="6">
        <v>446231</v>
      </c>
      <c r="U2675" s="6">
        <v>11042</v>
      </c>
      <c r="V2675" s="6">
        <v>44064</v>
      </c>
      <c r="W2675" s="6">
        <v>29261</v>
      </c>
      <c r="X2675" s="6">
        <v>29038</v>
      </c>
      <c r="Y2675" s="6">
        <v>155814</v>
      </c>
      <c r="Z2675" s="6">
        <v>82712</v>
      </c>
      <c r="AA2675" s="6">
        <v>53451</v>
      </c>
      <c r="AB2675" s="6">
        <v>21865</v>
      </c>
      <c r="AC2675" s="6">
        <v>30359</v>
      </c>
      <c r="AD2675" s="6">
        <v>31</v>
      </c>
      <c r="AE2675" s="6">
        <v>283</v>
      </c>
      <c r="AF2675" s="6">
        <v>115442</v>
      </c>
      <c r="AG2675" s="14">
        <v>93701</v>
      </c>
    </row>
    <row r="2676" spans="1:33" x14ac:dyDescent="0.3">
      <c r="A2676" s="10">
        <v>45108</v>
      </c>
      <c r="B2676" s="1" t="s">
        <v>772</v>
      </c>
      <c r="C2676" s="2">
        <v>19</v>
      </c>
      <c r="D2676" s="1" t="s">
        <v>786</v>
      </c>
      <c r="E2676" s="3">
        <v>318</v>
      </c>
      <c r="F2676" s="3">
        <v>839</v>
      </c>
      <c r="G2676" s="3">
        <v>1028</v>
      </c>
      <c r="H2676" s="3">
        <v>1376</v>
      </c>
      <c r="I2676" s="3">
        <v>434751</v>
      </c>
      <c r="J2676" s="3">
        <v>6613</v>
      </c>
      <c r="K2676" s="3">
        <v>6275</v>
      </c>
      <c r="L2676" s="3">
        <v>6206</v>
      </c>
      <c r="M2676" s="3">
        <v>0</v>
      </c>
      <c r="N2676" s="3">
        <v>20348</v>
      </c>
      <c r="O2676" s="3">
        <v>196775</v>
      </c>
      <c r="P2676" s="3">
        <v>171486</v>
      </c>
      <c r="Q2676" s="3">
        <v>125577</v>
      </c>
      <c r="R2676" s="3">
        <v>183395</v>
      </c>
      <c r="S2676" s="3">
        <v>13380</v>
      </c>
      <c r="T2676" s="3">
        <v>443454</v>
      </c>
      <c r="U2676" s="3">
        <v>9987</v>
      </c>
      <c r="V2676" s="3">
        <v>9809</v>
      </c>
      <c r="W2676" s="3">
        <v>24858</v>
      </c>
      <c r="X2676" s="3">
        <v>11450</v>
      </c>
      <c r="Y2676" s="3">
        <v>170835</v>
      </c>
      <c r="Z2676" s="3">
        <v>149576</v>
      </c>
      <c r="AA2676" s="3">
        <v>124718</v>
      </c>
      <c r="AB2676" s="3">
        <v>19828</v>
      </c>
      <c r="AC2676" s="3">
        <v>35017</v>
      </c>
      <c r="AD2676" s="3">
        <v>31</v>
      </c>
      <c r="AE2676" s="3">
        <v>283</v>
      </c>
      <c r="AF2676" s="3">
        <v>201828</v>
      </c>
      <c r="AG2676" s="13">
        <v>184711</v>
      </c>
    </row>
    <row r="2677" spans="1:33" x14ac:dyDescent="0.3">
      <c r="A2677" s="11">
        <v>45078</v>
      </c>
      <c r="B2677" s="4" t="s">
        <v>772</v>
      </c>
      <c r="C2677" s="5">
        <v>19</v>
      </c>
      <c r="D2677" s="4" t="s">
        <v>786</v>
      </c>
      <c r="E2677" s="6">
        <v>318</v>
      </c>
      <c r="F2677" s="6">
        <v>839</v>
      </c>
      <c r="G2677" s="6">
        <v>1028</v>
      </c>
      <c r="H2677" s="6">
        <v>1337</v>
      </c>
      <c r="I2677" s="6">
        <v>435624</v>
      </c>
      <c r="J2677" s="6">
        <v>6612</v>
      </c>
      <c r="K2677" s="6">
        <v>6341</v>
      </c>
      <c r="L2677" s="6">
        <v>6206</v>
      </c>
      <c r="M2677" s="6">
        <v>6643</v>
      </c>
      <c r="N2677" s="6">
        <v>20805</v>
      </c>
      <c r="O2677" s="6">
        <v>196090</v>
      </c>
      <c r="P2677" s="6">
        <v>172131</v>
      </c>
      <c r="Q2677" s="6">
        <v>126162</v>
      </c>
      <c r="R2677" s="6">
        <v>180709</v>
      </c>
      <c r="S2677" s="6">
        <v>15381</v>
      </c>
      <c r="T2677" s="6">
        <v>444000</v>
      </c>
      <c r="U2677" s="6">
        <v>10138</v>
      </c>
      <c r="V2677" s="6">
        <v>10813</v>
      </c>
      <c r="W2677" s="6">
        <v>20448</v>
      </c>
      <c r="X2677" s="6">
        <v>11618</v>
      </c>
      <c r="Y2677" s="6">
        <v>168113</v>
      </c>
      <c r="Z2677" s="6">
        <v>145682</v>
      </c>
      <c r="AA2677" s="6">
        <v>125234</v>
      </c>
      <c r="AB2677" s="6">
        <v>20884</v>
      </c>
      <c r="AC2677" s="6">
        <v>34090</v>
      </c>
      <c r="AD2677" s="6">
        <v>31</v>
      </c>
      <c r="AE2677" s="6">
        <v>283</v>
      </c>
      <c r="AF2677" s="6">
        <v>166772</v>
      </c>
      <c r="AG2677" s="14">
        <v>148051</v>
      </c>
    </row>
    <row r="2678" spans="1:33" x14ac:dyDescent="0.3">
      <c r="A2678" s="10">
        <v>44986</v>
      </c>
      <c r="B2678" s="1" t="s">
        <v>772</v>
      </c>
      <c r="C2678" s="2">
        <v>19</v>
      </c>
      <c r="D2678" s="1" t="s">
        <v>786</v>
      </c>
      <c r="E2678" s="3">
        <v>318</v>
      </c>
      <c r="F2678" s="3">
        <v>807</v>
      </c>
      <c r="G2678" s="3">
        <v>989</v>
      </c>
      <c r="H2678" s="3">
        <v>1258</v>
      </c>
      <c r="I2678" s="3">
        <v>424608</v>
      </c>
      <c r="J2678" s="3">
        <v>6586</v>
      </c>
      <c r="K2678" s="3">
        <v>6052</v>
      </c>
      <c r="L2678" s="3">
        <v>6490</v>
      </c>
      <c r="M2678" s="3">
        <v>6649</v>
      </c>
      <c r="N2678" s="3">
        <v>22335</v>
      </c>
      <c r="O2678" s="3">
        <v>202596</v>
      </c>
      <c r="P2678" s="3">
        <v>172732</v>
      </c>
      <c r="Q2678" s="3">
        <v>117021</v>
      </c>
      <c r="R2678" s="3">
        <v>181420</v>
      </c>
      <c r="S2678" s="3">
        <v>21176</v>
      </c>
      <c r="T2678" s="3">
        <v>452667</v>
      </c>
      <c r="U2678" s="3">
        <v>13712</v>
      </c>
      <c r="V2678" s="3">
        <v>15847</v>
      </c>
      <c r="W2678" s="3">
        <v>19101</v>
      </c>
      <c r="X2678" s="3">
        <v>13161</v>
      </c>
      <c r="Y2678" s="3">
        <v>162071</v>
      </c>
      <c r="Z2678" s="3">
        <v>133063</v>
      </c>
      <c r="AA2678" s="3">
        <v>113962</v>
      </c>
      <c r="AB2678" s="3">
        <v>22918</v>
      </c>
      <c r="AC2678" s="3">
        <v>32086</v>
      </c>
      <c r="AD2678" s="3">
        <v>31</v>
      </c>
      <c r="AE2678" s="3">
        <v>283</v>
      </c>
      <c r="AF2678" s="3">
        <v>175363</v>
      </c>
      <c r="AG2678" s="13">
        <v>133942</v>
      </c>
    </row>
    <row r="2679" spans="1:33" x14ac:dyDescent="0.3">
      <c r="A2679" s="11">
        <v>45047</v>
      </c>
      <c r="B2679" s="4" t="s">
        <v>772</v>
      </c>
      <c r="C2679" s="5">
        <v>19</v>
      </c>
      <c r="D2679" s="4" t="s">
        <v>786</v>
      </c>
      <c r="E2679" s="6">
        <v>318</v>
      </c>
      <c r="F2679" s="6">
        <v>838</v>
      </c>
      <c r="G2679" s="6">
        <v>1027</v>
      </c>
      <c r="H2679" s="6">
        <v>1336</v>
      </c>
      <c r="I2679" s="6">
        <v>432252</v>
      </c>
      <c r="J2679" s="6">
        <v>6612</v>
      </c>
      <c r="K2679" s="6">
        <v>6327</v>
      </c>
      <c r="L2679" s="6">
        <v>6294</v>
      </c>
      <c r="M2679" s="6">
        <v>6643</v>
      </c>
      <c r="N2679" s="6">
        <v>21140</v>
      </c>
      <c r="O2679" s="6">
        <v>197050</v>
      </c>
      <c r="P2679" s="6">
        <v>171811</v>
      </c>
      <c r="Q2679" s="6">
        <v>132298</v>
      </c>
      <c r="R2679" s="6">
        <v>179990</v>
      </c>
      <c r="S2679" s="6">
        <v>17060</v>
      </c>
      <c r="T2679" s="6">
        <v>444655</v>
      </c>
      <c r="U2679" s="6">
        <v>14696</v>
      </c>
      <c r="V2679" s="6">
        <v>11626</v>
      </c>
      <c r="W2679" s="6">
        <v>13726</v>
      </c>
      <c r="X2679" s="6">
        <v>11037</v>
      </c>
      <c r="Y2679" s="6">
        <v>167900</v>
      </c>
      <c r="Z2679" s="6">
        <v>145237</v>
      </c>
      <c r="AA2679" s="6">
        <v>131511</v>
      </c>
      <c r="AB2679" s="6">
        <v>21636</v>
      </c>
      <c r="AC2679" s="6">
        <v>33018</v>
      </c>
      <c r="AD2679" s="6">
        <v>31</v>
      </c>
      <c r="AE2679" s="6">
        <v>283</v>
      </c>
      <c r="AF2679" s="6">
        <v>191613</v>
      </c>
      <c r="AG2679" s="14">
        <v>148238</v>
      </c>
    </row>
    <row r="2680" spans="1:33" x14ac:dyDescent="0.3">
      <c r="A2680" s="10">
        <v>45017</v>
      </c>
      <c r="B2680" s="1" t="s">
        <v>685</v>
      </c>
      <c r="C2680" s="2">
        <v>9</v>
      </c>
      <c r="D2680" s="1" t="s">
        <v>738</v>
      </c>
      <c r="E2680" s="3">
        <v>169</v>
      </c>
      <c r="F2680" s="3">
        <v>479</v>
      </c>
      <c r="G2680" s="3">
        <v>602</v>
      </c>
      <c r="H2680" s="3">
        <v>488</v>
      </c>
      <c r="I2680" s="3">
        <v>228042</v>
      </c>
      <c r="J2680" s="3">
        <v>2052</v>
      </c>
      <c r="K2680" s="3">
        <v>1431</v>
      </c>
      <c r="L2680" s="3">
        <v>2002</v>
      </c>
      <c r="M2680" s="3">
        <v>2063</v>
      </c>
      <c r="N2680" s="3">
        <v>16532</v>
      </c>
      <c r="O2680" s="3">
        <v>52726</v>
      </c>
      <c r="P2680" s="3">
        <v>118853</v>
      </c>
      <c r="Q2680" s="3">
        <v>6898</v>
      </c>
      <c r="R2680" s="3">
        <v>51443</v>
      </c>
      <c r="S2680" s="3">
        <v>1283</v>
      </c>
      <c r="T2680" s="3">
        <v>229613</v>
      </c>
      <c r="U2680" s="3">
        <v>166</v>
      </c>
      <c r="V2680" s="3">
        <v>3590</v>
      </c>
      <c r="W2680" s="3">
        <v>2098</v>
      </c>
      <c r="X2680" s="3">
        <v>2754</v>
      </c>
      <c r="Y2680" s="3">
        <v>9443</v>
      </c>
      <c r="Z2680" s="3">
        <v>3099</v>
      </c>
      <c r="AA2680" s="3">
        <v>1001</v>
      </c>
      <c r="AB2680" s="3">
        <v>17681</v>
      </c>
      <c r="AC2680" s="3">
        <v>23821</v>
      </c>
      <c r="AD2680" s="3">
        <v>13</v>
      </c>
      <c r="AE2680" s="3">
        <v>83</v>
      </c>
      <c r="AF2680" s="3">
        <v>137536</v>
      </c>
      <c r="AG2680" s="13">
        <v>136833</v>
      </c>
    </row>
    <row r="2681" spans="1:33" x14ac:dyDescent="0.3">
      <c r="A2681" s="11">
        <v>44958</v>
      </c>
      <c r="B2681" s="4" t="s">
        <v>685</v>
      </c>
      <c r="C2681" s="5">
        <v>9</v>
      </c>
      <c r="D2681" s="4" t="s">
        <v>738</v>
      </c>
      <c r="E2681" s="6">
        <v>169</v>
      </c>
      <c r="F2681" s="6">
        <v>477</v>
      </c>
      <c r="G2681" s="6">
        <v>594</v>
      </c>
      <c r="H2681" s="6">
        <v>482</v>
      </c>
      <c r="I2681" s="6">
        <v>225835</v>
      </c>
      <c r="J2681" s="6">
        <v>2047</v>
      </c>
      <c r="K2681" s="6">
        <v>1270</v>
      </c>
      <c r="L2681" s="6">
        <v>2008</v>
      </c>
      <c r="M2681" s="6">
        <v>2065</v>
      </c>
      <c r="N2681" s="6">
        <v>18308</v>
      </c>
      <c r="O2681" s="6">
        <v>56606</v>
      </c>
      <c r="P2681" s="6">
        <v>112939</v>
      </c>
      <c r="Q2681" s="6">
        <v>4939</v>
      </c>
      <c r="R2681" s="6">
        <v>55761</v>
      </c>
      <c r="S2681" s="6">
        <v>845</v>
      </c>
      <c r="T2681" s="6">
        <v>228679</v>
      </c>
      <c r="U2681" s="6">
        <v>149</v>
      </c>
      <c r="V2681" s="6">
        <v>5195</v>
      </c>
      <c r="W2681" s="6">
        <v>1785</v>
      </c>
      <c r="X2681" s="6">
        <v>3242</v>
      </c>
      <c r="Y2681" s="6">
        <v>10914</v>
      </c>
      <c r="Z2681" s="6">
        <v>2477</v>
      </c>
      <c r="AA2681" s="6">
        <v>692</v>
      </c>
      <c r="AB2681" s="6">
        <v>19265</v>
      </c>
      <c r="AC2681" s="6">
        <v>21561</v>
      </c>
      <c r="AD2681" s="6">
        <v>13</v>
      </c>
      <c r="AE2681" s="6">
        <v>83</v>
      </c>
      <c r="AF2681" s="6">
        <v>129078</v>
      </c>
      <c r="AG2681" s="14">
        <v>128255</v>
      </c>
    </row>
    <row r="2682" spans="1:33" x14ac:dyDescent="0.3">
      <c r="A2682" s="10">
        <v>45108</v>
      </c>
      <c r="B2682" s="1" t="s">
        <v>685</v>
      </c>
      <c r="C2682" s="2">
        <v>9</v>
      </c>
      <c r="D2682" s="1" t="s">
        <v>738</v>
      </c>
      <c r="E2682" s="3">
        <v>169</v>
      </c>
      <c r="F2682" s="3">
        <v>479</v>
      </c>
      <c r="G2682" s="3">
        <v>602</v>
      </c>
      <c r="H2682" s="3">
        <v>488</v>
      </c>
      <c r="I2682" s="3">
        <v>226270</v>
      </c>
      <c r="J2682" s="3">
        <v>2051</v>
      </c>
      <c r="K2682" s="3">
        <v>1449</v>
      </c>
      <c r="L2682" s="3">
        <v>2002</v>
      </c>
      <c r="M2682" s="3">
        <v>0</v>
      </c>
      <c r="N2682" s="3">
        <v>13238</v>
      </c>
      <c r="O2682" s="3">
        <v>53211</v>
      </c>
      <c r="P2682" s="3">
        <v>122170</v>
      </c>
      <c r="Q2682" s="3">
        <v>5050</v>
      </c>
      <c r="R2682" s="3">
        <v>52195</v>
      </c>
      <c r="S2682" s="3">
        <v>1016</v>
      </c>
      <c r="T2682" s="3">
        <v>229067</v>
      </c>
      <c r="U2682" s="3">
        <v>91</v>
      </c>
      <c r="V2682" s="3">
        <v>3551</v>
      </c>
      <c r="W2682" s="3">
        <v>1467</v>
      </c>
      <c r="X2682" s="3">
        <v>2456</v>
      </c>
      <c r="Y2682" s="3">
        <v>8330</v>
      </c>
      <c r="Z2682" s="3">
        <v>2323</v>
      </c>
      <c r="AA2682" s="3">
        <v>856</v>
      </c>
      <c r="AB2682" s="3">
        <v>13780</v>
      </c>
      <c r="AC2682" s="3">
        <v>26668</v>
      </c>
      <c r="AD2682" s="3">
        <v>13</v>
      </c>
      <c r="AE2682" s="3">
        <v>83</v>
      </c>
      <c r="AF2682" s="3">
        <v>142385</v>
      </c>
      <c r="AG2682" s="13">
        <v>141738</v>
      </c>
    </row>
    <row r="2683" spans="1:33" x14ac:dyDescent="0.3">
      <c r="A2683" s="11">
        <v>45078</v>
      </c>
      <c r="B2683" s="4" t="s">
        <v>685</v>
      </c>
      <c r="C2683" s="5">
        <v>9</v>
      </c>
      <c r="D2683" s="4" t="s">
        <v>738</v>
      </c>
      <c r="E2683" s="6">
        <v>169</v>
      </c>
      <c r="F2683" s="6">
        <v>479</v>
      </c>
      <c r="G2683" s="6">
        <v>602</v>
      </c>
      <c r="H2683" s="6">
        <v>488</v>
      </c>
      <c r="I2683" s="6">
        <v>226812</v>
      </c>
      <c r="J2683" s="6">
        <v>2049</v>
      </c>
      <c r="K2683" s="6">
        <v>1336</v>
      </c>
      <c r="L2683" s="6">
        <v>2002</v>
      </c>
      <c r="M2683" s="6">
        <v>2063</v>
      </c>
      <c r="N2683" s="6">
        <v>13855</v>
      </c>
      <c r="O2683" s="6">
        <v>52717</v>
      </c>
      <c r="P2683" s="6">
        <v>121828</v>
      </c>
      <c r="Q2683" s="6">
        <v>1134</v>
      </c>
      <c r="R2683" s="6">
        <v>51590</v>
      </c>
      <c r="S2683" s="6">
        <v>1127</v>
      </c>
      <c r="T2683" s="6">
        <v>229125</v>
      </c>
      <c r="U2683" s="6">
        <v>109</v>
      </c>
      <c r="V2683" s="6">
        <v>3225</v>
      </c>
      <c r="W2683" s="6">
        <v>870</v>
      </c>
      <c r="X2683" s="6">
        <v>1640</v>
      </c>
      <c r="Y2683" s="6">
        <v>6212</v>
      </c>
      <c r="Z2683" s="6">
        <v>1347</v>
      </c>
      <c r="AA2683" s="6">
        <v>477</v>
      </c>
      <c r="AB2683" s="6">
        <v>14963</v>
      </c>
      <c r="AC2683" s="6">
        <v>25762</v>
      </c>
      <c r="AD2683" s="6">
        <v>13</v>
      </c>
      <c r="AE2683" s="6">
        <v>83</v>
      </c>
      <c r="AF2683" s="6">
        <v>140950</v>
      </c>
      <c r="AG2683" s="14">
        <v>140093</v>
      </c>
    </row>
    <row r="2684" spans="1:33" x14ac:dyDescent="0.3">
      <c r="A2684" s="10">
        <v>44986</v>
      </c>
      <c r="B2684" s="1" t="s">
        <v>685</v>
      </c>
      <c r="C2684" s="2">
        <v>9</v>
      </c>
      <c r="D2684" s="1" t="s">
        <v>738</v>
      </c>
      <c r="E2684" s="3">
        <v>169</v>
      </c>
      <c r="F2684" s="3">
        <v>479</v>
      </c>
      <c r="G2684" s="3">
        <v>602</v>
      </c>
      <c r="H2684" s="3">
        <v>488</v>
      </c>
      <c r="I2684" s="3">
        <v>227633</v>
      </c>
      <c r="J2684" s="3">
        <v>2049</v>
      </c>
      <c r="K2684" s="3">
        <v>1548</v>
      </c>
      <c r="L2684" s="3">
        <v>2001</v>
      </c>
      <c r="M2684" s="3">
        <v>2065</v>
      </c>
      <c r="N2684" s="3">
        <v>17733</v>
      </c>
      <c r="O2684" s="3">
        <v>52456</v>
      </c>
      <c r="P2684" s="3">
        <v>117094</v>
      </c>
      <c r="Q2684" s="3">
        <v>7735</v>
      </c>
      <c r="R2684" s="3">
        <v>51310</v>
      </c>
      <c r="S2684" s="3">
        <v>1146</v>
      </c>
      <c r="T2684" s="3">
        <v>229388</v>
      </c>
      <c r="U2684" s="3">
        <v>184</v>
      </c>
      <c r="V2684" s="3">
        <v>4197</v>
      </c>
      <c r="W2684" s="3">
        <v>1937</v>
      </c>
      <c r="X2684" s="3">
        <v>2699</v>
      </c>
      <c r="Y2684" s="3">
        <v>10142</v>
      </c>
      <c r="Z2684" s="3">
        <v>3246</v>
      </c>
      <c r="AA2684" s="3">
        <v>1309</v>
      </c>
      <c r="AB2684" s="3">
        <v>18906</v>
      </c>
      <c r="AC2684" s="3">
        <v>23199</v>
      </c>
      <c r="AD2684" s="3">
        <v>13</v>
      </c>
      <c r="AE2684" s="3">
        <v>83</v>
      </c>
      <c r="AF2684" s="3">
        <v>137282</v>
      </c>
      <c r="AG2684" s="13">
        <v>136318</v>
      </c>
    </row>
    <row r="2685" spans="1:33" x14ac:dyDescent="0.3">
      <c r="A2685" s="11">
        <v>45047</v>
      </c>
      <c r="B2685" s="4" t="s">
        <v>685</v>
      </c>
      <c r="C2685" s="5">
        <v>9</v>
      </c>
      <c r="D2685" s="4" t="s">
        <v>738</v>
      </c>
      <c r="E2685" s="6">
        <v>169</v>
      </c>
      <c r="F2685" s="6">
        <v>479</v>
      </c>
      <c r="G2685" s="6">
        <v>602</v>
      </c>
      <c r="H2685" s="6">
        <v>488</v>
      </c>
      <c r="I2685" s="6">
        <v>227830</v>
      </c>
      <c r="J2685" s="6">
        <v>2051</v>
      </c>
      <c r="K2685" s="6">
        <v>1550</v>
      </c>
      <c r="L2685" s="6">
        <v>2002</v>
      </c>
      <c r="M2685" s="6">
        <v>2063</v>
      </c>
      <c r="N2685" s="6">
        <v>14876</v>
      </c>
      <c r="O2685" s="6">
        <v>53937</v>
      </c>
      <c r="P2685" s="6">
        <v>120394</v>
      </c>
      <c r="Q2685" s="6">
        <v>5893</v>
      </c>
      <c r="R2685" s="6">
        <v>52718</v>
      </c>
      <c r="S2685" s="6">
        <v>1219</v>
      </c>
      <c r="T2685" s="6">
        <v>229649</v>
      </c>
      <c r="U2685" s="6">
        <v>175</v>
      </c>
      <c r="V2685" s="6">
        <v>3450</v>
      </c>
      <c r="W2685" s="6">
        <v>2031</v>
      </c>
      <c r="X2685" s="6">
        <v>2680</v>
      </c>
      <c r="Y2685" s="6">
        <v>9172</v>
      </c>
      <c r="Z2685" s="6">
        <v>3042</v>
      </c>
      <c r="AA2685" s="6">
        <v>1011</v>
      </c>
      <c r="AB2685" s="6">
        <v>16006</v>
      </c>
      <c r="AC2685" s="6">
        <v>24436</v>
      </c>
      <c r="AD2685" s="6">
        <v>13</v>
      </c>
      <c r="AE2685" s="6">
        <v>83</v>
      </c>
      <c r="AF2685" s="6">
        <v>132064</v>
      </c>
      <c r="AG2685" s="14">
        <v>131537</v>
      </c>
    </row>
    <row r="2686" spans="1:33" x14ac:dyDescent="0.3">
      <c r="A2686" s="12">
        <v>45017</v>
      </c>
      <c r="B2686" s="7" t="s">
        <v>685</v>
      </c>
      <c r="C2686" s="8">
        <v>9</v>
      </c>
      <c r="D2686" s="7" t="s">
        <v>739</v>
      </c>
      <c r="E2686" s="9">
        <v>170</v>
      </c>
      <c r="F2686" s="9">
        <v>503</v>
      </c>
      <c r="G2686" s="9">
        <v>499</v>
      </c>
      <c r="H2686" s="9">
        <v>640</v>
      </c>
      <c r="I2686" s="9">
        <v>326434</v>
      </c>
      <c r="J2686" s="9">
        <v>2638</v>
      </c>
      <c r="K2686" s="9">
        <v>1681</v>
      </c>
      <c r="L2686" s="9">
        <v>2614</v>
      </c>
      <c r="M2686" s="9">
        <v>2668</v>
      </c>
      <c r="N2686" s="9">
        <v>16434</v>
      </c>
      <c r="O2686" s="9">
        <v>129522</v>
      </c>
      <c r="P2686" s="9">
        <v>138080</v>
      </c>
      <c r="Q2686" s="9">
        <v>6962</v>
      </c>
      <c r="R2686" s="9">
        <v>127169</v>
      </c>
      <c r="S2686" s="9">
        <v>2353</v>
      </c>
      <c r="T2686" s="9">
        <v>330748</v>
      </c>
      <c r="U2686" s="9">
        <v>1457</v>
      </c>
      <c r="V2686" s="9">
        <v>4221</v>
      </c>
      <c r="W2686" s="9">
        <v>272</v>
      </c>
      <c r="X2686" s="9">
        <v>798</v>
      </c>
      <c r="Y2686" s="9">
        <v>5414</v>
      </c>
      <c r="Z2686" s="9">
        <v>395</v>
      </c>
      <c r="AA2686" s="9">
        <v>123</v>
      </c>
      <c r="AB2686" s="9">
        <v>18798</v>
      </c>
      <c r="AC2686" s="9">
        <v>27914</v>
      </c>
      <c r="AD2686" s="9">
        <v>14</v>
      </c>
      <c r="AE2686" s="9">
        <v>97</v>
      </c>
      <c r="AF2686" s="9">
        <v>138881</v>
      </c>
      <c r="AG2686" s="15">
        <v>137198</v>
      </c>
    </row>
    <row r="2687" spans="1:33" x14ac:dyDescent="0.3">
      <c r="A2687" s="10">
        <v>44958</v>
      </c>
      <c r="B2687" s="1" t="s">
        <v>685</v>
      </c>
      <c r="C2687" s="2">
        <v>9</v>
      </c>
      <c r="D2687" s="1" t="s">
        <v>739</v>
      </c>
      <c r="E2687" s="3">
        <v>170</v>
      </c>
      <c r="F2687" s="3">
        <v>500</v>
      </c>
      <c r="G2687" s="3">
        <v>495</v>
      </c>
      <c r="H2687" s="3">
        <v>637</v>
      </c>
      <c r="I2687" s="3">
        <v>316875</v>
      </c>
      <c r="J2687" s="3">
        <v>2625</v>
      </c>
      <c r="K2687" s="3">
        <v>1435</v>
      </c>
      <c r="L2687" s="3">
        <v>2625</v>
      </c>
      <c r="M2687" s="3">
        <v>2668</v>
      </c>
      <c r="N2687" s="3">
        <v>19118</v>
      </c>
      <c r="O2687" s="3">
        <v>125638</v>
      </c>
      <c r="P2687" s="3">
        <v>130140</v>
      </c>
      <c r="Q2687" s="3">
        <v>5483</v>
      </c>
      <c r="R2687" s="3">
        <v>124311</v>
      </c>
      <c r="S2687" s="3">
        <v>1327</v>
      </c>
      <c r="T2687" s="3">
        <v>320270</v>
      </c>
      <c r="U2687" s="3">
        <v>1057</v>
      </c>
      <c r="V2687" s="3">
        <v>3418</v>
      </c>
      <c r="W2687" s="3">
        <v>249</v>
      </c>
      <c r="X2687" s="3">
        <v>908</v>
      </c>
      <c r="Y2687" s="3">
        <v>4603</v>
      </c>
      <c r="Z2687" s="3">
        <v>277</v>
      </c>
      <c r="AA2687" s="3">
        <v>28</v>
      </c>
      <c r="AB2687" s="3">
        <v>21747</v>
      </c>
      <c r="AC2687" s="3">
        <v>23627</v>
      </c>
      <c r="AD2687" s="3">
        <v>14</v>
      </c>
      <c r="AE2687" s="3">
        <v>97</v>
      </c>
      <c r="AF2687" s="3">
        <v>32421</v>
      </c>
      <c r="AG2687" s="13">
        <v>31801</v>
      </c>
    </row>
    <row r="2688" spans="1:33" x14ac:dyDescent="0.3">
      <c r="A2688" s="12">
        <v>45108</v>
      </c>
      <c r="B2688" s="7" t="s">
        <v>685</v>
      </c>
      <c r="C2688" s="8">
        <v>9</v>
      </c>
      <c r="D2688" s="7" t="s">
        <v>739</v>
      </c>
      <c r="E2688" s="9">
        <v>170</v>
      </c>
      <c r="F2688" s="9">
        <v>503</v>
      </c>
      <c r="G2688" s="9">
        <v>499</v>
      </c>
      <c r="H2688" s="9">
        <v>640</v>
      </c>
      <c r="I2688" s="9">
        <v>328646</v>
      </c>
      <c r="J2688" s="9">
        <v>2663</v>
      </c>
      <c r="K2688" s="9">
        <v>1830</v>
      </c>
      <c r="L2688" s="9">
        <v>2611</v>
      </c>
      <c r="M2688" s="9">
        <v>0</v>
      </c>
      <c r="N2688" s="9">
        <v>13379</v>
      </c>
      <c r="O2688" s="9">
        <v>134469</v>
      </c>
      <c r="P2688" s="9">
        <v>141331</v>
      </c>
      <c r="Q2688" s="9">
        <v>6279</v>
      </c>
      <c r="R2688" s="9">
        <v>127652</v>
      </c>
      <c r="S2688" s="9">
        <v>6817</v>
      </c>
      <c r="T2688" s="9">
        <v>335840</v>
      </c>
      <c r="U2688" s="9">
        <v>374</v>
      </c>
      <c r="V2688" s="9">
        <v>3030</v>
      </c>
      <c r="W2688" s="9">
        <v>268</v>
      </c>
      <c r="X2688" s="9">
        <v>764</v>
      </c>
      <c r="Y2688" s="9">
        <v>4211</v>
      </c>
      <c r="Z2688" s="9">
        <v>417</v>
      </c>
      <c r="AA2688" s="9">
        <v>149</v>
      </c>
      <c r="AB2688" s="9">
        <v>14876</v>
      </c>
      <c r="AC2688" s="9">
        <v>31785</v>
      </c>
      <c r="AD2688" s="9">
        <v>14</v>
      </c>
      <c r="AE2688" s="9">
        <v>97</v>
      </c>
      <c r="AF2688" s="9">
        <v>151785</v>
      </c>
      <c r="AG2688" s="15">
        <v>150520</v>
      </c>
    </row>
    <row r="2689" spans="1:33" x14ac:dyDescent="0.3">
      <c r="A2689" s="10">
        <v>45078</v>
      </c>
      <c r="B2689" s="1" t="s">
        <v>685</v>
      </c>
      <c r="C2689" s="2">
        <v>9</v>
      </c>
      <c r="D2689" s="1" t="s">
        <v>739</v>
      </c>
      <c r="E2689" s="3">
        <v>170</v>
      </c>
      <c r="F2689" s="3">
        <v>503</v>
      </c>
      <c r="G2689" s="3">
        <v>499</v>
      </c>
      <c r="H2689" s="3">
        <v>640</v>
      </c>
      <c r="I2689" s="3">
        <v>327209</v>
      </c>
      <c r="J2689" s="3">
        <v>2654</v>
      </c>
      <c r="K2689" s="3">
        <v>1556</v>
      </c>
      <c r="L2689" s="3">
        <v>2611</v>
      </c>
      <c r="M2689" s="3">
        <v>2668</v>
      </c>
      <c r="N2689" s="3">
        <v>13661</v>
      </c>
      <c r="O2689" s="3">
        <v>132694</v>
      </c>
      <c r="P2689" s="3">
        <v>141027</v>
      </c>
      <c r="Q2689" s="3">
        <v>2347</v>
      </c>
      <c r="R2689" s="3">
        <v>126782</v>
      </c>
      <c r="S2689" s="3">
        <v>5912</v>
      </c>
      <c r="T2689" s="3">
        <v>333117</v>
      </c>
      <c r="U2689" s="3">
        <v>421</v>
      </c>
      <c r="V2689" s="3">
        <v>2838</v>
      </c>
      <c r="W2689" s="3">
        <v>278</v>
      </c>
      <c r="X2689" s="3">
        <v>357</v>
      </c>
      <c r="Y2689" s="3">
        <v>3528</v>
      </c>
      <c r="Z2689" s="3">
        <v>333</v>
      </c>
      <c r="AA2689" s="3">
        <v>55</v>
      </c>
      <c r="AB2689" s="3">
        <v>15627</v>
      </c>
      <c r="AC2689" s="3">
        <v>30108</v>
      </c>
      <c r="AD2689" s="3">
        <v>14</v>
      </c>
      <c r="AE2689" s="3">
        <v>97</v>
      </c>
      <c r="AF2689" s="3">
        <v>154473</v>
      </c>
      <c r="AG2689" s="13">
        <v>153586</v>
      </c>
    </row>
    <row r="2690" spans="1:33" x14ac:dyDescent="0.3">
      <c r="A2690" s="12">
        <v>44986</v>
      </c>
      <c r="B2690" s="7" t="s">
        <v>685</v>
      </c>
      <c r="C2690" s="8">
        <v>9</v>
      </c>
      <c r="D2690" s="7" t="s">
        <v>739</v>
      </c>
      <c r="E2690" s="9">
        <v>170</v>
      </c>
      <c r="F2690" s="9">
        <v>503</v>
      </c>
      <c r="G2690" s="9">
        <v>499</v>
      </c>
      <c r="H2690" s="9">
        <v>641</v>
      </c>
      <c r="I2690" s="9">
        <v>323711</v>
      </c>
      <c r="J2690" s="9">
        <v>2629</v>
      </c>
      <c r="K2690" s="9">
        <v>1693</v>
      </c>
      <c r="L2690" s="9">
        <v>2619</v>
      </c>
      <c r="M2690" s="9">
        <v>2668</v>
      </c>
      <c r="N2690" s="9">
        <v>17969</v>
      </c>
      <c r="O2690" s="9">
        <v>128013</v>
      </c>
      <c r="P2690" s="9">
        <v>135109</v>
      </c>
      <c r="Q2690" s="9">
        <v>7693</v>
      </c>
      <c r="R2690" s="9">
        <v>126272</v>
      </c>
      <c r="S2690" s="9">
        <v>1741</v>
      </c>
      <c r="T2690" s="9">
        <v>327605</v>
      </c>
      <c r="U2690" s="9">
        <v>1503</v>
      </c>
      <c r="V2690" s="9">
        <v>4403</v>
      </c>
      <c r="W2690" s="9">
        <v>302</v>
      </c>
      <c r="X2690" s="9">
        <v>702</v>
      </c>
      <c r="Y2690" s="9">
        <v>5488</v>
      </c>
      <c r="Z2690" s="9">
        <v>383</v>
      </c>
      <c r="AA2690" s="9">
        <v>81</v>
      </c>
      <c r="AB2690" s="9">
        <v>20536</v>
      </c>
      <c r="AC2690" s="9">
        <v>25978</v>
      </c>
      <c r="AD2690" s="9">
        <v>14</v>
      </c>
      <c r="AE2690" s="9">
        <v>97</v>
      </c>
      <c r="AF2690" s="9">
        <v>120288</v>
      </c>
      <c r="AG2690" s="15">
        <v>118430</v>
      </c>
    </row>
    <row r="2691" spans="1:33" x14ac:dyDescent="0.3">
      <c r="A2691" s="10">
        <v>45047</v>
      </c>
      <c r="B2691" s="1" t="s">
        <v>685</v>
      </c>
      <c r="C2691" s="2">
        <v>9</v>
      </c>
      <c r="D2691" s="1" t="s">
        <v>739</v>
      </c>
      <c r="E2691" s="3">
        <v>170</v>
      </c>
      <c r="F2691" s="3">
        <v>503</v>
      </c>
      <c r="G2691" s="3">
        <v>499</v>
      </c>
      <c r="H2691" s="3">
        <v>640</v>
      </c>
      <c r="I2691" s="3">
        <v>324897</v>
      </c>
      <c r="J2691" s="3">
        <v>2644</v>
      </c>
      <c r="K2691" s="3">
        <v>1651</v>
      </c>
      <c r="L2691" s="3">
        <v>2612</v>
      </c>
      <c r="M2691" s="3">
        <v>2668</v>
      </c>
      <c r="N2691" s="3">
        <v>14473</v>
      </c>
      <c r="O2691" s="3">
        <v>130944</v>
      </c>
      <c r="P2691" s="3">
        <v>139421</v>
      </c>
      <c r="Q2691" s="3">
        <v>3417</v>
      </c>
      <c r="R2691" s="3">
        <v>128394</v>
      </c>
      <c r="S2691" s="3">
        <v>2550</v>
      </c>
      <c r="T2691" s="3">
        <v>329990</v>
      </c>
      <c r="U2691" s="3">
        <v>727</v>
      </c>
      <c r="V2691" s="3">
        <v>3495</v>
      </c>
      <c r="W2691" s="3">
        <v>271</v>
      </c>
      <c r="X2691" s="3">
        <v>589</v>
      </c>
      <c r="Y2691" s="3">
        <v>4435</v>
      </c>
      <c r="Z2691" s="3">
        <v>351</v>
      </c>
      <c r="AA2691" s="3">
        <v>80</v>
      </c>
      <c r="AB2691" s="3">
        <v>16463</v>
      </c>
      <c r="AC2691" s="3">
        <v>28689</v>
      </c>
      <c r="AD2691" s="3">
        <v>14</v>
      </c>
      <c r="AE2691" s="3">
        <v>97</v>
      </c>
      <c r="AF2691" s="3">
        <v>121651</v>
      </c>
      <c r="AG2691" s="13">
        <v>120738</v>
      </c>
    </row>
    <row r="2692" spans="1:33" x14ac:dyDescent="0.3">
      <c r="A2692" s="12">
        <v>45017</v>
      </c>
      <c r="B2692" s="7" t="s">
        <v>538</v>
      </c>
      <c r="C2692" s="8">
        <v>3</v>
      </c>
      <c r="D2692" s="7" t="s">
        <v>551</v>
      </c>
      <c r="E2692" s="9">
        <v>38</v>
      </c>
      <c r="F2692" s="9">
        <v>1</v>
      </c>
      <c r="G2692" s="9">
        <v>1</v>
      </c>
      <c r="H2692" s="9">
        <v>1</v>
      </c>
      <c r="I2692" s="9">
        <v>20102</v>
      </c>
      <c r="J2692" s="9">
        <v>734</v>
      </c>
      <c r="K2692" s="9">
        <v>1</v>
      </c>
      <c r="L2692" s="9">
        <v>894</v>
      </c>
      <c r="M2692" s="9">
        <v>989</v>
      </c>
      <c r="N2692" s="9">
        <v>1410</v>
      </c>
      <c r="O2692" s="9">
        <v>13050</v>
      </c>
      <c r="P2692" s="9">
        <v>15844</v>
      </c>
      <c r="Q2692" s="9">
        <v>0</v>
      </c>
      <c r="R2692" s="9">
        <v>10946</v>
      </c>
      <c r="S2692" s="9">
        <v>2104</v>
      </c>
      <c r="T2692" s="9">
        <v>34834</v>
      </c>
      <c r="U2692" s="9">
        <v>2090</v>
      </c>
      <c r="V2692" s="9">
        <v>505</v>
      </c>
      <c r="W2692" s="9">
        <v>0</v>
      </c>
      <c r="X2692" s="9">
        <v>0</v>
      </c>
      <c r="Y2692" s="9">
        <v>505</v>
      </c>
      <c r="Z2692" s="9">
        <v>0</v>
      </c>
      <c r="AA2692" s="9">
        <v>0</v>
      </c>
      <c r="AB2692" s="9">
        <v>2024</v>
      </c>
      <c r="AC2692" s="9">
        <v>2506</v>
      </c>
      <c r="AD2692" s="9">
        <v>5</v>
      </c>
      <c r="AE2692" s="9">
        <v>40</v>
      </c>
      <c r="AF2692" s="9">
        <v>9</v>
      </c>
      <c r="AG2692" s="15">
        <v>9</v>
      </c>
    </row>
    <row r="2693" spans="1:33" x14ac:dyDescent="0.3">
      <c r="A2693" s="10">
        <v>44958</v>
      </c>
      <c r="B2693" s="1" t="s">
        <v>538</v>
      </c>
      <c r="C2693" s="2">
        <v>3</v>
      </c>
      <c r="D2693" s="1" t="s">
        <v>551</v>
      </c>
      <c r="E2693" s="3">
        <v>38</v>
      </c>
      <c r="F2693" s="3">
        <v>1</v>
      </c>
      <c r="G2693" s="3">
        <v>1</v>
      </c>
      <c r="H2693" s="3">
        <v>1</v>
      </c>
      <c r="I2693" s="3">
        <v>6059</v>
      </c>
      <c r="J2693" s="3">
        <v>40</v>
      </c>
      <c r="K2693" s="3">
        <v>0</v>
      </c>
      <c r="L2693" s="3">
        <v>698</v>
      </c>
      <c r="M2693" s="3">
        <v>987</v>
      </c>
      <c r="N2693" s="3">
        <v>212</v>
      </c>
      <c r="O2693" s="3">
        <v>10409</v>
      </c>
      <c r="P2693" s="3">
        <v>10735</v>
      </c>
      <c r="Q2693" s="3">
        <v>0</v>
      </c>
      <c r="R2693" s="3">
        <v>10360</v>
      </c>
      <c r="S2693" s="3">
        <v>49</v>
      </c>
      <c r="T2693" s="3">
        <v>22089</v>
      </c>
      <c r="U2693" s="3">
        <v>2222</v>
      </c>
      <c r="V2693" s="3">
        <v>18</v>
      </c>
      <c r="W2693" s="3">
        <v>0</v>
      </c>
      <c r="X2693" s="3">
        <v>0</v>
      </c>
      <c r="Y2693" s="3">
        <v>18</v>
      </c>
      <c r="Z2693" s="3">
        <v>0</v>
      </c>
      <c r="AA2693" s="3">
        <v>0</v>
      </c>
      <c r="AB2693" s="3">
        <v>243</v>
      </c>
      <c r="AC2693" s="3">
        <v>490</v>
      </c>
      <c r="AD2693" s="3">
        <v>5</v>
      </c>
      <c r="AE2693" s="3">
        <v>40</v>
      </c>
      <c r="AF2693" s="3">
        <v>0</v>
      </c>
      <c r="AG2693" s="13">
        <v>0</v>
      </c>
    </row>
    <row r="2694" spans="1:33" x14ac:dyDescent="0.3">
      <c r="A2694" s="12">
        <v>45108</v>
      </c>
      <c r="B2694" s="7" t="s">
        <v>538</v>
      </c>
      <c r="C2694" s="8">
        <v>3</v>
      </c>
      <c r="D2694" s="7" t="s">
        <v>551</v>
      </c>
      <c r="E2694" s="9">
        <v>38</v>
      </c>
      <c r="F2694" s="9">
        <v>137</v>
      </c>
      <c r="G2694" s="9">
        <v>113</v>
      </c>
      <c r="H2694" s="9">
        <v>36</v>
      </c>
      <c r="I2694" s="9">
        <v>45769</v>
      </c>
      <c r="J2694" s="9">
        <v>977</v>
      </c>
      <c r="K2694" s="9">
        <v>541</v>
      </c>
      <c r="L2694" s="9">
        <v>942</v>
      </c>
      <c r="M2694" s="9">
        <v>0</v>
      </c>
      <c r="N2694" s="9">
        <v>2466</v>
      </c>
      <c r="O2694" s="9">
        <v>16083</v>
      </c>
      <c r="P2694" s="9">
        <v>22295</v>
      </c>
      <c r="Q2694" s="9">
        <v>481</v>
      </c>
      <c r="R2694" s="9">
        <v>11570</v>
      </c>
      <c r="S2694" s="9">
        <v>4513</v>
      </c>
      <c r="T2694" s="9">
        <v>47623</v>
      </c>
      <c r="U2694" s="9">
        <v>18</v>
      </c>
      <c r="V2694" s="9">
        <v>4455</v>
      </c>
      <c r="W2694" s="9">
        <v>775</v>
      </c>
      <c r="X2694" s="9">
        <v>2215</v>
      </c>
      <c r="Y2694" s="9">
        <v>7597</v>
      </c>
      <c r="Z2694" s="9">
        <v>927</v>
      </c>
      <c r="AA2694" s="9">
        <v>152</v>
      </c>
      <c r="AB2694" s="9">
        <v>2388</v>
      </c>
      <c r="AC2694" s="9">
        <v>4391</v>
      </c>
      <c r="AD2694" s="9">
        <v>5</v>
      </c>
      <c r="AE2694" s="9">
        <v>40</v>
      </c>
      <c r="AF2694" s="9">
        <v>13277</v>
      </c>
      <c r="AG2694" s="15">
        <v>11854</v>
      </c>
    </row>
    <row r="2695" spans="1:33" x14ac:dyDescent="0.3">
      <c r="A2695" s="10">
        <v>45078</v>
      </c>
      <c r="B2695" s="1" t="s">
        <v>538</v>
      </c>
      <c r="C2695" s="2">
        <v>3</v>
      </c>
      <c r="D2695" s="1" t="s">
        <v>551</v>
      </c>
      <c r="E2695" s="3">
        <v>38</v>
      </c>
      <c r="F2695" s="3">
        <v>2</v>
      </c>
      <c r="G2695" s="3">
        <v>1</v>
      </c>
      <c r="H2695" s="3">
        <v>8</v>
      </c>
      <c r="I2695" s="3">
        <v>45489</v>
      </c>
      <c r="J2695" s="3">
        <v>809</v>
      </c>
      <c r="K2695" s="3">
        <v>13</v>
      </c>
      <c r="L2695" s="3">
        <v>949</v>
      </c>
      <c r="M2695" s="3">
        <v>983</v>
      </c>
      <c r="N2695" s="3">
        <v>2297</v>
      </c>
      <c r="O2695" s="3">
        <v>15375</v>
      </c>
      <c r="P2695" s="3">
        <v>22211</v>
      </c>
      <c r="Q2695" s="3">
        <v>0</v>
      </c>
      <c r="R2695" s="3">
        <v>10520</v>
      </c>
      <c r="S2695" s="3">
        <v>4855</v>
      </c>
      <c r="T2695" s="3">
        <v>46583</v>
      </c>
      <c r="U2695" s="3">
        <v>21</v>
      </c>
      <c r="V2695" s="3">
        <v>525</v>
      </c>
      <c r="W2695" s="3">
        <v>17</v>
      </c>
      <c r="X2695" s="3">
        <v>28</v>
      </c>
      <c r="Y2695" s="3">
        <v>570</v>
      </c>
      <c r="Z2695" s="3">
        <v>17</v>
      </c>
      <c r="AA2695" s="3">
        <v>0</v>
      </c>
      <c r="AB2695" s="3">
        <v>2427</v>
      </c>
      <c r="AC2695" s="3">
        <v>4273</v>
      </c>
      <c r="AD2695" s="3">
        <v>5</v>
      </c>
      <c r="AE2695" s="3">
        <v>40</v>
      </c>
      <c r="AF2695" s="3">
        <v>259</v>
      </c>
      <c r="AG2695" s="13">
        <v>257</v>
      </c>
    </row>
    <row r="2696" spans="1:33" x14ac:dyDescent="0.3">
      <c r="A2696" s="12">
        <v>44986</v>
      </c>
      <c r="B2696" s="7" t="s">
        <v>538</v>
      </c>
      <c r="C2696" s="8">
        <v>3</v>
      </c>
      <c r="D2696" s="7" t="s">
        <v>551</v>
      </c>
      <c r="E2696" s="9">
        <v>38</v>
      </c>
      <c r="F2696" s="9">
        <v>1</v>
      </c>
      <c r="G2696" s="9">
        <v>1</v>
      </c>
      <c r="H2696" s="9">
        <v>1</v>
      </c>
      <c r="I2696" s="9">
        <v>6181</v>
      </c>
      <c r="J2696" s="9">
        <v>170</v>
      </c>
      <c r="K2696" s="9">
        <v>0</v>
      </c>
      <c r="L2696" s="9">
        <v>695</v>
      </c>
      <c r="M2696" s="9">
        <v>987</v>
      </c>
      <c r="N2696" s="9">
        <v>171</v>
      </c>
      <c r="O2696" s="9">
        <v>10698</v>
      </c>
      <c r="P2696" s="9">
        <v>10602</v>
      </c>
      <c r="Q2696" s="9">
        <v>0</v>
      </c>
      <c r="R2696" s="9">
        <v>10622</v>
      </c>
      <c r="S2696" s="9">
        <v>76</v>
      </c>
      <c r="T2696" s="9">
        <v>22141</v>
      </c>
      <c r="U2696" s="9">
        <v>2197</v>
      </c>
      <c r="V2696" s="9">
        <v>239</v>
      </c>
      <c r="W2696" s="9">
        <v>0</v>
      </c>
      <c r="X2696" s="9">
        <v>14</v>
      </c>
      <c r="Y2696" s="9">
        <v>253</v>
      </c>
      <c r="Z2696" s="9">
        <v>0</v>
      </c>
      <c r="AA2696" s="9">
        <v>0</v>
      </c>
      <c r="AB2696" s="9">
        <v>276</v>
      </c>
      <c r="AC2696" s="9">
        <v>394</v>
      </c>
      <c r="AD2696" s="9">
        <v>5</v>
      </c>
      <c r="AE2696" s="9">
        <v>40</v>
      </c>
      <c r="AF2696" s="9">
        <v>0</v>
      </c>
      <c r="AG2696" s="15">
        <v>0</v>
      </c>
    </row>
    <row r="2697" spans="1:33" x14ac:dyDescent="0.3">
      <c r="A2697" s="10">
        <v>45047</v>
      </c>
      <c r="B2697" s="1" t="s">
        <v>538</v>
      </c>
      <c r="C2697" s="2">
        <v>3</v>
      </c>
      <c r="D2697" s="1" t="s">
        <v>551</v>
      </c>
      <c r="E2697" s="3">
        <v>38</v>
      </c>
      <c r="F2697" s="3">
        <v>1</v>
      </c>
      <c r="G2697" s="3">
        <v>1</v>
      </c>
      <c r="H2697" s="3">
        <v>1</v>
      </c>
      <c r="I2697" s="3">
        <v>45925</v>
      </c>
      <c r="J2697" s="3">
        <v>943</v>
      </c>
      <c r="K2697" s="3">
        <v>162</v>
      </c>
      <c r="L2697" s="3">
        <v>948</v>
      </c>
      <c r="M2697" s="3">
        <v>983</v>
      </c>
      <c r="N2697" s="3">
        <v>2876</v>
      </c>
      <c r="O2697" s="3">
        <v>15117</v>
      </c>
      <c r="P2697" s="3">
        <v>21985</v>
      </c>
      <c r="Q2697" s="3">
        <v>21</v>
      </c>
      <c r="R2697" s="3">
        <v>10269</v>
      </c>
      <c r="S2697" s="3">
        <v>4848</v>
      </c>
      <c r="T2697" s="3">
        <v>47477</v>
      </c>
      <c r="U2697" s="3">
        <v>89</v>
      </c>
      <c r="V2697" s="3">
        <v>930</v>
      </c>
      <c r="W2697" s="3">
        <v>50</v>
      </c>
      <c r="X2697" s="3">
        <v>144</v>
      </c>
      <c r="Y2697" s="3">
        <v>1130</v>
      </c>
      <c r="Z2697" s="3">
        <v>56</v>
      </c>
      <c r="AA2697" s="3">
        <v>6</v>
      </c>
      <c r="AB2697" s="3">
        <v>3067</v>
      </c>
      <c r="AC2697" s="3">
        <v>4432</v>
      </c>
      <c r="AD2697" s="3">
        <v>5</v>
      </c>
      <c r="AE2697" s="3">
        <v>40</v>
      </c>
      <c r="AF2697" s="3">
        <v>3</v>
      </c>
      <c r="AG2697" s="13">
        <v>3</v>
      </c>
    </row>
    <row r="2698" spans="1:33" x14ac:dyDescent="0.3">
      <c r="A2698" s="10">
        <v>45017</v>
      </c>
      <c r="B2698" s="1" t="s">
        <v>490</v>
      </c>
      <c r="C2698" s="2">
        <v>13</v>
      </c>
      <c r="D2698" s="1" t="s">
        <v>495</v>
      </c>
      <c r="E2698" s="3">
        <v>246</v>
      </c>
      <c r="F2698" s="3">
        <v>10</v>
      </c>
      <c r="G2698" s="3">
        <v>80</v>
      </c>
      <c r="H2698" s="3">
        <v>156</v>
      </c>
      <c r="I2698" s="3">
        <v>42</v>
      </c>
      <c r="J2698" s="3">
        <v>195</v>
      </c>
      <c r="K2698" s="3">
        <v>1</v>
      </c>
      <c r="L2698" s="3">
        <v>399</v>
      </c>
      <c r="M2698" s="3">
        <v>400</v>
      </c>
      <c r="N2698" s="3">
        <v>61</v>
      </c>
      <c r="O2698" s="3">
        <v>3131</v>
      </c>
      <c r="P2698" s="3">
        <v>1403</v>
      </c>
      <c r="Q2698" s="3">
        <v>3</v>
      </c>
      <c r="R2698" s="3">
        <v>3078</v>
      </c>
      <c r="S2698" s="3">
        <v>53</v>
      </c>
      <c r="T2698" s="3">
        <v>4656</v>
      </c>
      <c r="U2698" s="3">
        <v>0</v>
      </c>
      <c r="V2698" s="3">
        <v>342</v>
      </c>
      <c r="W2698" s="3">
        <v>11</v>
      </c>
      <c r="X2698" s="3">
        <v>20</v>
      </c>
      <c r="Y2698" s="3">
        <v>376</v>
      </c>
      <c r="Z2698" s="3">
        <v>14</v>
      </c>
      <c r="AA2698" s="3">
        <v>3</v>
      </c>
      <c r="AB2698" s="3">
        <v>39</v>
      </c>
      <c r="AC2698" s="3">
        <v>22</v>
      </c>
      <c r="AD2698" s="3">
        <v>6</v>
      </c>
      <c r="AE2698" s="3">
        <v>17</v>
      </c>
      <c r="AF2698" s="3">
        <v>0</v>
      </c>
      <c r="AG2698" s="13">
        <v>0</v>
      </c>
    </row>
    <row r="2699" spans="1:33" x14ac:dyDescent="0.3">
      <c r="A2699" s="11">
        <v>44958</v>
      </c>
      <c r="B2699" s="4" t="s">
        <v>490</v>
      </c>
      <c r="C2699" s="5">
        <v>13</v>
      </c>
      <c r="D2699" s="4" t="s">
        <v>495</v>
      </c>
      <c r="E2699" s="6">
        <v>246</v>
      </c>
      <c r="F2699" s="6">
        <v>10</v>
      </c>
      <c r="G2699" s="6">
        <v>80</v>
      </c>
      <c r="H2699" s="6">
        <v>156</v>
      </c>
      <c r="I2699" s="6">
        <v>26</v>
      </c>
      <c r="J2699" s="6">
        <v>37</v>
      </c>
      <c r="K2699" s="6">
        <v>1</v>
      </c>
      <c r="L2699" s="6">
        <v>399</v>
      </c>
      <c r="M2699" s="6">
        <v>400</v>
      </c>
      <c r="N2699" s="6">
        <v>30</v>
      </c>
      <c r="O2699" s="6">
        <v>3132</v>
      </c>
      <c r="P2699" s="6">
        <v>1436</v>
      </c>
      <c r="Q2699" s="6">
        <v>0</v>
      </c>
      <c r="R2699" s="6">
        <v>3111</v>
      </c>
      <c r="S2699" s="6">
        <v>21</v>
      </c>
      <c r="T2699" s="6">
        <v>4633</v>
      </c>
      <c r="U2699" s="6">
        <v>0</v>
      </c>
      <c r="V2699" s="6">
        <v>29</v>
      </c>
      <c r="W2699" s="6">
        <v>7</v>
      </c>
      <c r="X2699" s="6">
        <v>1</v>
      </c>
      <c r="Y2699" s="6">
        <v>37</v>
      </c>
      <c r="Z2699" s="6">
        <v>7</v>
      </c>
      <c r="AA2699" s="6">
        <v>0</v>
      </c>
      <c r="AB2699" s="6">
        <v>22</v>
      </c>
      <c r="AC2699" s="6">
        <v>13</v>
      </c>
      <c r="AD2699" s="6">
        <v>6</v>
      </c>
      <c r="AE2699" s="6">
        <v>17</v>
      </c>
      <c r="AF2699" s="6">
        <v>0</v>
      </c>
      <c r="AG2699" s="14">
        <v>0</v>
      </c>
    </row>
    <row r="2700" spans="1:33" x14ac:dyDescent="0.3">
      <c r="A2700" s="10">
        <v>45108</v>
      </c>
      <c r="B2700" s="1" t="s">
        <v>490</v>
      </c>
      <c r="C2700" s="2">
        <v>13</v>
      </c>
      <c r="D2700" s="1" t="s">
        <v>495</v>
      </c>
      <c r="E2700" s="3">
        <v>246</v>
      </c>
      <c r="F2700" s="3">
        <v>10</v>
      </c>
      <c r="G2700" s="3">
        <v>80</v>
      </c>
      <c r="H2700" s="3">
        <v>156</v>
      </c>
      <c r="I2700" s="3">
        <v>3695</v>
      </c>
      <c r="J2700" s="3">
        <v>392</v>
      </c>
      <c r="K2700" s="3">
        <v>255</v>
      </c>
      <c r="L2700" s="3">
        <v>399</v>
      </c>
      <c r="M2700" s="3">
        <v>0</v>
      </c>
      <c r="N2700" s="3">
        <v>273</v>
      </c>
      <c r="O2700" s="3">
        <v>3700</v>
      </c>
      <c r="P2700" s="3">
        <v>2260</v>
      </c>
      <c r="Q2700" s="3">
        <v>1248</v>
      </c>
      <c r="R2700" s="3">
        <v>3285</v>
      </c>
      <c r="S2700" s="3">
        <v>415</v>
      </c>
      <c r="T2700" s="3">
        <v>6628</v>
      </c>
      <c r="U2700" s="3">
        <v>12</v>
      </c>
      <c r="V2700" s="3">
        <v>801</v>
      </c>
      <c r="W2700" s="3">
        <v>434</v>
      </c>
      <c r="X2700" s="3">
        <v>541</v>
      </c>
      <c r="Y2700" s="3">
        <v>2737</v>
      </c>
      <c r="Z2700" s="3">
        <v>1395</v>
      </c>
      <c r="AA2700" s="3">
        <v>961</v>
      </c>
      <c r="AB2700" s="3">
        <v>225</v>
      </c>
      <c r="AC2700" s="3">
        <v>170</v>
      </c>
      <c r="AD2700" s="3">
        <v>6</v>
      </c>
      <c r="AE2700" s="3">
        <v>17</v>
      </c>
      <c r="AF2700" s="3">
        <v>185</v>
      </c>
      <c r="AG2700" s="13">
        <v>90</v>
      </c>
    </row>
    <row r="2701" spans="1:33" x14ac:dyDescent="0.3">
      <c r="A2701" s="11">
        <v>45078</v>
      </c>
      <c r="B2701" s="4" t="s">
        <v>490</v>
      </c>
      <c r="C2701" s="5">
        <v>13</v>
      </c>
      <c r="D2701" s="4" t="s">
        <v>495</v>
      </c>
      <c r="E2701" s="6">
        <v>246</v>
      </c>
      <c r="F2701" s="6">
        <v>10</v>
      </c>
      <c r="G2701" s="6">
        <v>80</v>
      </c>
      <c r="H2701" s="6">
        <v>156</v>
      </c>
      <c r="I2701" s="6">
        <v>1948</v>
      </c>
      <c r="J2701" s="6">
        <v>393</v>
      </c>
      <c r="K2701" s="6">
        <v>116</v>
      </c>
      <c r="L2701" s="6">
        <v>399</v>
      </c>
      <c r="M2701" s="6">
        <v>400</v>
      </c>
      <c r="N2701" s="6">
        <v>244</v>
      </c>
      <c r="O2701" s="6">
        <v>3620</v>
      </c>
      <c r="P2701" s="6">
        <v>2145</v>
      </c>
      <c r="Q2701" s="6">
        <v>364</v>
      </c>
      <c r="R2701" s="6">
        <v>3299</v>
      </c>
      <c r="S2701" s="6">
        <v>321</v>
      </c>
      <c r="T2701" s="6">
        <v>6334</v>
      </c>
      <c r="U2701" s="6">
        <v>3</v>
      </c>
      <c r="V2701" s="6">
        <v>993</v>
      </c>
      <c r="W2701" s="6">
        <v>293</v>
      </c>
      <c r="X2701" s="6">
        <v>892</v>
      </c>
      <c r="Y2701" s="6">
        <v>2409</v>
      </c>
      <c r="Z2701" s="6">
        <v>524</v>
      </c>
      <c r="AA2701" s="6">
        <v>231</v>
      </c>
      <c r="AB2701" s="6">
        <v>189</v>
      </c>
      <c r="AC2701" s="6">
        <v>136</v>
      </c>
      <c r="AD2701" s="6">
        <v>6</v>
      </c>
      <c r="AE2701" s="6">
        <v>17</v>
      </c>
      <c r="AF2701" s="6">
        <v>100</v>
      </c>
      <c r="AG2701" s="14">
        <v>53</v>
      </c>
    </row>
    <row r="2702" spans="1:33" x14ac:dyDescent="0.3">
      <c r="A2702" s="10">
        <v>44986</v>
      </c>
      <c r="B2702" s="1" t="s">
        <v>490</v>
      </c>
      <c r="C2702" s="2">
        <v>13</v>
      </c>
      <c r="D2702" s="1" t="s">
        <v>495</v>
      </c>
      <c r="E2702" s="3">
        <v>246</v>
      </c>
      <c r="F2702" s="3">
        <v>10</v>
      </c>
      <c r="G2702" s="3">
        <v>80</v>
      </c>
      <c r="H2702" s="3">
        <v>156</v>
      </c>
      <c r="I2702" s="3">
        <v>21</v>
      </c>
      <c r="J2702" s="3">
        <v>64</v>
      </c>
      <c r="K2702" s="3">
        <v>1</v>
      </c>
      <c r="L2702" s="3">
        <v>399</v>
      </c>
      <c r="M2702" s="3">
        <v>400</v>
      </c>
      <c r="N2702" s="3">
        <v>25</v>
      </c>
      <c r="O2702" s="3">
        <v>3144</v>
      </c>
      <c r="P2702" s="3">
        <v>1389</v>
      </c>
      <c r="Q2702" s="3">
        <v>3</v>
      </c>
      <c r="R2702" s="3">
        <v>3124</v>
      </c>
      <c r="S2702" s="3">
        <v>20</v>
      </c>
      <c r="T2702" s="3">
        <v>4581</v>
      </c>
      <c r="U2702" s="3">
        <v>0</v>
      </c>
      <c r="V2702" s="3">
        <v>90</v>
      </c>
      <c r="W2702" s="3">
        <v>0</v>
      </c>
      <c r="X2702" s="3">
        <v>5</v>
      </c>
      <c r="Y2702" s="3">
        <v>98</v>
      </c>
      <c r="Z2702" s="3">
        <v>3</v>
      </c>
      <c r="AA2702" s="3">
        <v>3</v>
      </c>
      <c r="AB2702" s="3">
        <v>15</v>
      </c>
      <c r="AC2702" s="3">
        <v>8</v>
      </c>
      <c r="AD2702" s="3">
        <v>6</v>
      </c>
      <c r="AE2702" s="3">
        <v>17</v>
      </c>
      <c r="AF2702" s="3">
        <v>0</v>
      </c>
      <c r="AG2702" s="13">
        <v>0</v>
      </c>
    </row>
    <row r="2703" spans="1:33" x14ac:dyDescent="0.3">
      <c r="A2703" s="11">
        <v>45047</v>
      </c>
      <c r="B2703" s="4" t="s">
        <v>490</v>
      </c>
      <c r="C2703" s="5">
        <v>13</v>
      </c>
      <c r="D2703" s="4" t="s">
        <v>495</v>
      </c>
      <c r="E2703" s="6">
        <v>246</v>
      </c>
      <c r="F2703" s="6">
        <v>10</v>
      </c>
      <c r="G2703" s="6">
        <v>80</v>
      </c>
      <c r="H2703" s="6">
        <v>156</v>
      </c>
      <c r="I2703" s="6">
        <v>225</v>
      </c>
      <c r="J2703" s="6">
        <v>317</v>
      </c>
      <c r="K2703" s="6">
        <v>26</v>
      </c>
      <c r="L2703" s="6">
        <v>399</v>
      </c>
      <c r="M2703" s="6">
        <v>400</v>
      </c>
      <c r="N2703" s="6">
        <v>160</v>
      </c>
      <c r="O2703" s="6">
        <v>3297</v>
      </c>
      <c r="P2703" s="6">
        <v>1709</v>
      </c>
      <c r="Q2703" s="6">
        <v>98</v>
      </c>
      <c r="R2703" s="6">
        <v>3084</v>
      </c>
      <c r="S2703" s="6">
        <v>213</v>
      </c>
      <c r="T2703" s="6">
        <v>5365</v>
      </c>
      <c r="U2703" s="6">
        <v>0</v>
      </c>
      <c r="V2703" s="6">
        <v>785</v>
      </c>
      <c r="W2703" s="6">
        <v>40</v>
      </c>
      <c r="X2703" s="6">
        <v>147</v>
      </c>
      <c r="Y2703" s="6">
        <v>1014</v>
      </c>
      <c r="Z2703" s="6">
        <v>82</v>
      </c>
      <c r="AA2703" s="6">
        <v>42</v>
      </c>
      <c r="AB2703" s="6">
        <v>117</v>
      </c>
      <c r="AC2703" s="6">
        <v>82</v>
      </c>
      <c r="AD2703" s="6">
        <v>6</v>
      </c>
      <c r="AE2703" s="6">
        <v>17</v>
      </c>
      <c r="AF2703" s="6">
        <v>0</v>
      </c>
      <c r="AG2703" s="14">
        <v>0</v>
      </c>
    </row>
    <row r="2704" spans="1:33" x14ac:dyDescent="0.3">
      <c r="A2704" s="12">
        <v>45017</v>
      </c>
      <c r="B2704" s="7" t="s">
        <v>490</v>
      </c>
      <c r="C2704" s="8">
        <v>13</v>
      </c>
      <c r="D2704" s="7" t="s">
        <v>496</v>
      </c>
      <c r="E2704" s="9">
        <v>247</v>
      </c>
      <c r="F2704" s="9">
        <v>36</v>
      </c>
      <c r="G2704" s="9">
        <v>31</v>
      </c>
      <c r="H2704" s="9">
        <v>53</v>
      </c>
      <c r="I2704" s="9">
        <v>138</v>
      </c>
      <c r="J2704" s="9">
        <v>41</v>
      </c>
      <c r="K2704" s="9">
        <v>1</v>
      </c>
      <c r="L2704" s="9">
        <v>402</v>
      </c>
      <c r="M2704" s="9">
        <v>403</v>
      </c>
      <c r="N2704" s="9">
        <v>54</v>
      </c>
      <c r="O2704" s="9">
        <v>6850</v>
      </c>
      <c r="P2704" s="9">
        <v>2940</v>
      </c>
      <c r="Q2704" s="9">
        <v>26</v>
      </c>
      <c r="R2704" s="9">
        <v>6814</v>
      </c>
      <c r="S2704" s="9">
        <v>36</v>
      </c>
      <c r="T2704" s="9">
        <v>9913</v>
      </c>
      <c r="U2704" s="9">
        <v>6</v>
      </c>
      <c r="V2704" s="9">
        <v>161</v>
      </c>
      <c r="W2704" s="9">
        <v>0</v>
      </c>
      <c r="X2704" s="9">
        <v>7</v>
      </c>
      <c r="Y2704" s="9">
        <v>194</v>
      </c>
      <c r="Z2704" s="9">
        <v>26</v>
      </c>
      <c r="AA2704" s="9">
        <v>26</v>
      </c>
      <c r="AB2704" s="9">
        <v>40</v>
      </c>
      <c r="AC2704" s="9">
        <v>29</v>
      </c>
      <c r="AD2704" s="9">
        <v>6</v>
      </c>
      <c r="AE2704" s="9">
        <v>16</v>
      </c>
      <c r="AF2704" s="9">
        <v>5</v>
      </c>
      <c r="AG2704" s="15">
        <v>0</v>
      </c>
    </row>
    <row r="2705" spans="1:33" x14ac:dyDescent="0.3">
      <c r="A2705" s="10">
        <v>44958</v>
      </c>
      <c r="B2705" s="1" t="s">
        <v>490</v>
      </c>
      <c r="C2705" s="2">
        <v>13</v>
      </c>
      <c r="D2705" s="1" t="s">
        <v>496</v>
      </c>
      <c r="E2705" s="3">
        <v>247</v>
      </c>
      <c r="F2705" s="3">
        <v>36</v>
      </c>
      <c r="G2705" s="3">
        <v>31</v>
      </c>
      <c r="H2705" s="3">
        <v>53</v>
      </c>
      <c r="I2705" s="3">
        <v>151</v>
      </c>
      <c r="J2705" s="3">
        <v>15</v>
      </c>
      <c r="K2705" s="3">
        <v>0</v>
      </c>
      <c r="L2705" s="3">
        <v>402</v>
      </c>
      <c r="M2705" s="3">
        <v>403</v>
      </c>
      <c r="N2705" s="3">
        <v>78</v>
      </c>
      <c r="O2705" s="3">
        <v>6928</v>
      </c>
      <c r="P2705" s="3">
        <v>3169</v>
      </c>
      <c r="Q2705" s="3">
        <v>0</v>
      </c>
      <c r="R2705" s="3">
        <v>6892</v>
      </c>
      <c r="S2705" s="3">
        <v>36</v>
      </c>
      <c r="T2705" s="3">
        <v>10278</v>
      </c>
      <c r="U2705" s="3">
        <v>6</v>
      </c>
      <c r="V2705" s="3">
        <v>145</v>
      </c>
      <c r="W2705" s="3">
        <v>0</v>
      </c>
      <c r="X2705" s="3">
        <v>0</v>
      </c>
      <c r="Y2705" s="3">
        <v>145</v>
      </c>
      <c r="Z2705" s="3">
        <v>0</v>
      </c>
      <c r="AA2705" s="3">
        <v>0</v>
      </c>
      <c r="AB2705" s="3">
        <v>48</v>
      </c>
      <c r="AC2705" s="3">
        <v>55</v>
      </c>
      <c r="AD2705" s="3">
        <v>6</v>
      </c>
      <c r="AE2705" s="3">
        <v>16</v>
      </c>
      <c r="AF2705" s="3">
        <v>0</v>
      </c>
      <c r="AG2705" s="13">
        <v>0</v>
      </c>
    </row>
    <row r="2706" spans="1:33" x14ac:dyDescent="0.3">
      <c r="A2706" s="12">
        <v>45108</v>
      </c>
      <c r="B2706" s="7" t="s">
        <v>490</v>
      </c>
      <c r="C2706" s="8">
        <v>13</v>
      </c>
      <c r="D2706" s="7" t="s">
        <v>496</v>
      </c>
      <c r="E2706" s="9">
        <v>247</v>
      </c>
      <c r="F2706" s="9">
        <v>36</v>
      </c>
      <c r="G2706" s="9">
        <v>31</v>
      </c>
      <c r="H2706" s="9">
        <v>53</v>
      </c>
      <c r="I2706" s="9">
        <v>3725</v>
      </c>
      <c r="J2706" s="9">
        <v>368</v>
      </c>
      <c r="K2706" s="9">
        <v>104</v>
      </c>
      <c r="L2706" s="9">
        <v>403</v>
      </c>
      <c r="M2706" s="9">
        <v>0</v>
      </c>
      <c r="N2706" s="9">
        <v>787</v>
      </c>
      <c r="O2706" s="9">
        <v>10130</v>
      </c>
      <c r="P2706" s="9">
        <v>5944</v>
      </c>
      <c r="Q2706" s="9">
        <v>979</v>
      </c>
      <c r="R2706" s="9">
        <v>8349</v>
      </c>
      <c r="S2706" s="9">
        <v>1781</v>
      </c>
      <c r="T2706" s="9">
        <v>18168</v>
      </c>
      <c r="U2706" s="9">
        <v>0</v>
      </c>
      <c r="V2706" s="9">
        <v>2652</v>
      </c>
      <c r="W2706" s="9">
        <v>648</v>
      </c>
      <c r="X2706" s="9">
        <v>1538</v>
      </c>
      <c r="Y2706" s="9">
        <v>5370</v>
      </c>
      <c r="Z2706" s="9">
        <v>1180</v>
      </c>
      <c r="AA2706" s="9">
        <v>532</v>
      </c>
      <c r="AB2706" s="9">
        <v>681</v>
      </c>
      <c r="AC2706" s="9">
        <v>626</v>
      </c>
      <c r="AD2706" s="9">
        <v>6</v>
      </c>
      <c r="AE2706" s="9">
        <v>17</v>
      </c>
      <c r="AF2706" s="9">
        <v>16</v>
      </c>
      <c r="AG2706" s="15">
        <v>14</v>
      </c>
    </row>
    <row r="2707" spans="1:33" x14ac:dyDescent="0.3">
      <c r="A2707" s="10">
        <v>45078</v>
      </c>
      <c r="B2707" s="1" t="s">
        <v>490</v>
      </c>
      <c r="C2707" s="2">
        <v>13</v>
      </c>
      <c r="D2707" s="1" t="s">
        <v>496</v>
      </c>
      <c r="E2707" s="3">
        <v>247</v>
      </c>
      <c r="F2707" s="3">
        <v>36</v>
      </c>
      <c r="G2707" s="3">
        <v>31</v>
      </c>
      <c r="H2707" s="3">
        <v>53</v>
      </c>
      <c r="I2707" s="3">
        <v>2223</v>
      </c>
      <c r="J2707" s="3">
        <v>372</v>
      </c>
      <c r="K2707" s="3">
        <v>10</v>
      </c>
      <c r="L2707" s="3">
        <v>403</v>
      </c>
      <c r="M2707" s="3">
        <v>403</v>
      </c>
      <c r="N2707" s="3">
        <v>719</v>
      </c>
      <c r="O2707" s="3">
        <v>9411</v>
      </c>
      <c r="P2707" s="3">
        <v>5252</v>
      </c>
      <c r="Q2707" s="3">
        <v>89</v>
      </c>
      <c r="R2707" s="3">
        <v>8038</v>
      </c>
      <c r="S2707" s="3">
        <v>1373</v>
      </c>
      <c r="T2707" s="3">
        <v>16529</v>
      </c>
      <c r="U2707" s="3">
        <v>6</v>
      </c>
      <c r="V2707" s="3">
        <v>3171</v>
      </c>
      <c r="W2707" s="3">
        <v>23</v>
      </c>
      <c r="X2707" s="3">
        <v>994</v>
      </c>
      <c r="Y2707" s="3">
        <v>4234</v>
      </c>
      <c r="Z2707" s="3">
        <v>69</v>
      </c>
      <c r="AA2707" s="3">
        <v>46</v>
      </c>
      <c r="AB2707" s="3">
        <v>639</v>
      </c>
      <c r="AC2707" s="3">
        <v>508</v>
      </c>
      <c r="AD2707" s="3">
        <v>6</v>
      </c>
      <c r="AE2707" s="3">
        <v>17</v>
      </c>
      <c r="AF2707" s="3">
        <v>9</v>
      </c>
      <c r="AG2707" s="13">
        <v>5</v>
      </c>
    </row>
    <row r="2708" spans="1:33" x14ac:dyDescent="0.3">
      <c r="A2708" s="12">
        <v>44986</v>
      </c>
      <c r="B2708" s="7" t="s">
        <v>490</v>
      </c>
      <c r="C2708" s="8">
        <v>13</v>
      </c>
      <c r="D2708" s="7" t="s">
        <v>496</v>
      </c>
      <c r="E2708" s="9">
        <v>247</v>
      </c>
      <c r="F2708" s="9">
        <v>36</v>
      </c>
      <c r="G2708" s="9">
        <v>31</v>
      </c>
      <c r="H2708" s="9">
        <v>53</v>
      </c>
      <c r="I2708" s="9">
        <v>140</v>
      </c>
      <c r="J2708" s="9">
        <v>41</v>
      </c>
      <c r="K2708" s="9">
        <v>0</v>
      </c>
      <c r="L2708" s="9">
        <v>402</v>
      </c>
      <c r="M2708" s="9">
        <v>403</v>
      </c>
      <c r="N2708" s="9">
        <v>58</v>
      </c>
      <c r="O2708" s="9">
        <v>6880</v>
      </c>
      <c r="P2708" s="9">
        <v>3034</v>
      </c>
      <c r="Q2708" s="9">
        <v>0</v>
      </c>
      <c r="R2708" s="9">
        <v>6845</v>
      </c>
      <c r="S2708" s="9">
        <v>35</v>
      </c>
      <c r="T2708" s="9">
        <v>10038</v>
      </c>
      <c r="U2708" s="9">
        <v>6</v>
      </c>
      <c r="V2708" s="9">
        <v>97</v>
      </c>
      <c r="W2708" s="9">
        <v>27</v>
      </c>
      <c r="X2708" s="9">
        <v>0</v>
      </c>
      <c r="Y2708" s="9">
        <v>124</v>
      </c>
      <c r="Z2708" s="9">
        <v>27</v>
      </c>
      <c r="AA2708" s="9">
        <v>0</v>
      </c>
      <c r="AB2708" s="9">
        <v>32</v>
      </c>
      <c r="AC2708" s="9">
        <v>34</v>
      </c>
      <c r="AD2708" s="9">
        <v>6</v>
      </c>
      <c r="AE2708" s="9">
        <v>16</v>
      </c>
      <c r="AF2708" s="9">
        <v>0</v>
      </c>
      <c r="AG2708" s="15">
        <v>0</v>
      </c>
    </row>
    <row r="2709" spans="1:33" x14ac:dyDescent="0.3">
      <c r="A2709" s="10">
        <v>45047</v>
      </c>
      <c r="B2709" s="1" t="s">
        <v>490</v>
      </c>
      <c r="C2709" s="2">
        <v>13</v>
      </c>
      <c r="D2709" s="1" t="s">
        <v>496</v>
      </c>
      <c r="E2709" s="3">
        <v>247</v>
      </c>
      <c r="F2709" s="3">
        <v>36</v>
      </c>
      <c r="G2709" s="3">
        <v>31</v>
      </c>
      <c r="H2709" s="3">
        <v>53</v>
      </c>
      <c r="I2709" s="3">
        <v>639</v>
      </c>
      <c r="J2709" s="3">
        <v>273</v>
      </c>
      <c r="K2709" s="3">
        <v>3</v>
      </c>
      <c r="L2709" s="3">
        <v>402</v>
      </c>
      <c r="M2709" s="3">
        <v>403</v>
      </c>
      <c r="N2709" s="3">
        <v>431</v>
      </c>
      <c r="O2709" s="3">
        <v>7689</v>
      </c>
      <c r="P2709" s="3">
        <v>3883</v>
      </c>
      <c r="Q2709" s="3">
        <v>38</v>
      </c>
      <c r="R2709" s="3">
        <v>7171</v>
      </c>
      <c r="S2709" s="3">
        <v>518</v>
      </c>
      <c r="T2709" s="3">
        <v>12567</v>
      </c>
      <c r="U2709" s="3">
        <v>6</v>
      </c>
      <c r="V2709" s="3">
        <v>977</v>
      </c>
      <c r="W2709" s="3">
        <v>22</v>
      </c>
      <c r="X2709" s="3">
        <v>152</v>
      </c>
      <c r="Y2709" s="3">
        <v>1189</v>
      </c>
      <c r="Z2709" s="3">
        <v>60</v>
      </c>
      <c r="AA2709" s="3">
        <v>38</v>
      </c>
      <c r="AB2709" s="3">
        <v>365</v>
      </c>
      <c r="AC2709" s="3">
        <v>199</v>
      </c>
      <c r="AD2709" s="3">
        <v>6</v>
      </c>
      <c r="AE2709" s="3">
        <v>16</v>
      </c>
      <c r="AF2709" s="3">
        <v>0</v>
      </c>
      <c r="AG2709" s="13">
        <v>0</v>
      </c>
    </row>
    <row r="2710" spans="1:33" x14ac:dyDescent="0.3">
      <c r="A2710" s="10">
        <v>45017</v>
      </c>
      <c r="B2710" s="1" t="s">
        <v>685</v>
      </c>
      <c r="C2710" s="2">
        <v>9</v>
      </c>
      <c r="D2710" s="1" t="s">
        <v>740</v>
      </c>
      <c r="E2710" s="3">
        <v>171</v>
      </c>
      <c r="F2710" s="3">
        <v>668</v>
      </c>
      <c r="G2710" s="3">
        <v>870</v>
      </c>
      <c r="H2710" s="3">
        <v>611</v>
      </c>
      <c r="I2710" s="3">
        <v>300721</v>
      </c>
      <c r="J2710" s="3">
        <v>2752</v>
      </c>
      <c r="K2710" s="3">
        <v>1400</v>
      </c>
      <c r="L2710" s="3">
        <v>2682</v>
      </c>
      <c r="M2710" s="3">
        <v>2770</v>
      </c>
      <c r="N2710" s="3">
        <v>16668</v>
      </c>
      <c r="O2710" s="3">
        <v>92047</v>
      </c>
      <c r="P2710" s="3">
        <v>147250</v>
      </c>
      <c r="Q2710" s="3">
        <v>3051</v>
      </c>
      <c r="R2710" s="3">
        <v>90031</v>
      </c>
      <c r="S2710" s="3">
        <v>2016</v>
      </c>
      <c r="T2710" s="3">
        <v>302800</v>
      </c>
      <c r="U2710" s="3">
        <v>1230</v>
      </c>
      <c r="V2710" s="3">
        <v>4784</v>
      </c>
      <c r="W2710" s="3">
        <v>707</v>
      </c>
      <c r="X2710" s="3">
        <v>2096</v>
      </c>
      <c r="Y2710" s="3">
        <v>7908</v>
      </c>
      <c r="Z2710" s="3">
        <v>1028</v>
      </c>
      <c r="AA2710" s="3">
        <v>321</v>
      </c>
      <c r="AB2710" s="3">
        <v>19824</v>
      </c>
      <c r="AC2710" s="3">
        <v>27011</v>
      </c>
      <c r="AD2710" s="3">
        <v>9</v>
      </c>
      <c r="AE2710" s="3">
        <v>151</v>
      </c>
      <c r="AF2710" s="3">
        <v>145341</v>
      </c>
      <c r="AG2710" s="13">
        <v>143534</v>
      </c>
    </row>
    <row r="2711" spans="1:33" x14ac:dyDescent="0.3">
      <c r="A2711" s="11">
        <v>44958</v>
      </c>
      <c r="B2711" s="4" t="s">
        <v>685</v>
      </c>
      <c r="C2711" s="5">
        <v>9</v>
      </c>
      <c r="D2711" s="4" t="s">
        <v>740</v>
      </c>
      <c r="E2711" s="6">
        <v>171</v>
      </c>
      <c r="F2711" s="6">
        <v>664</v>
      </c>
      <c r="G2711" s="6">
        <v>866</v>
      </c>
      <c r="H2711" s="6">
        <v>610</v>
      </c>
      <c r="I2711" s="6">
        <v>291463</v>
      </c>
      <c r="J2711" s="6">
        <v>2731</v>
      </c>
      <c r="K2711" s="6">
        <v>1402</v>
      </c>
      <c r="L2711" s="6">
        <v>2692</v>
      </c>
      <c r="M2711" s="6">
        <v>2770</v>
      </c>
      <c r="N2711" s="6">
        <v>18379</v>
      </c>
      <c r="O2711" s="6">
        <v>89491</v>
      </c>
      <c r="P2711" s="6">
        <v>141026</v>
      </c>
      <c r="Q2711" s="6">
        <v>3414</v>
      </c>
      <c r="R2711" s="6">
        <v>88065</v>
      </c>
      <c r="S2711" s="6">
        <v>1426</v>
      </c>
      <c r="T2711" s="6">
        <v>295500</v>
      </c>
      <c r="U2711" s="6">
        <v>1234</v>
      </c>
      <c r="V2711" s="6">
        <v>5290</v>
      </c>
      <c r="W2711" s="6">
        <v>773</v>
      </c>
      <c r="X2711" s="6">
        <v>2294</v>
      </c>
      <c r="Y2711" s="6">
        <v>8586</v>
      </c>
      <c r="Z2711" s="6">
        <v>1002</v>
      </c>
      <c r="AA2711" s="6">
        <v>229</v>
      </c>
      <c r="AB2711" s="6">
        <v>21779</v>
      </c>
      <c r="AC2711" s="6">
        <v>24825</v>
      </c>
      <c r="AD2711" s="6">
        <v>9</v>
      </c>
      <c r="AE2711" s="6">
        <v>151</v>
      </c>
      <c r="AF2711" s="6">
        <v>103434</v>
      </c>
      <c r="AG2711" s="14">
        <v>101999</v>
      </c>
    </row>
    <row r="2712" spans="1:33" x14ac:dyDescent="0.3">
      <c r="A2712" s="10">
        <v>45108</v>
      </c>
      <c r="B2712" s="1" t="s">
        <v>685</v>
      </c>
      <c r="C2712" s="2">
        <v>9</v>
      </c>
      <c r="D2712" s="1" t="s">
        <v>740</v>
      </c>
      <c r="E2712" s="3">
        <v>171</v>
      </c>
      <c r="F2712" s="3">
        <v>668</v>
      </c>
      <c r="G2712" s="3">
        <v>870</v>
      </c>
      <c r="H2712" s="3">
        <v>612</v>
      </c>
      <c r="I2712" s="3">
        <v>307544</v>
      </c>
      <c r="J2712" s="3">
        <v>2758</v>
      </c>
      <c r="K2712" s="3">
        <v>1940</v>
      </c>
      <c r="L2712" s="3">
        <v>2680</v>
      </c>
      <c r="M2712" s="3">
        <v>0</v>
      </c>
      <c r="N2712" s="3">
        <v>13410</v>
      </c>
      <c r="O2712" s="3">
        <v>94920</v>
      </c>
      <c r="P2712" s="3">
        <v>153306</v>
      </c>
      <c r="Q2712" s="3">
        <v>3534</v>
      </c>
      <c r="R2712" s="3">
        <v>93115</v>
      </c>
      <c r="S2712" s="3">
        <v>1805</v>
      </c>
      <c r="T2712" s="3">
        <v>309572</v>
      </c>
      <c r="U2712" s="3">
        <v>46</v>
      </c>
      <c r="V2712" s="3">
        <v>4645</v>
      </c>
      <c r="W2712" s="3">
        <v>570</v>
      </c>
      <c r="X2712" s="3">
        <v>1547</v>
      </c>
      <c r="Y2712" s="3">
        <v>7010</v>
      </c>
      <c r="Z2712" s="3">
        <v>818</v>
      </c>
      <c r="AA2712" s="3">
        <v>248</v>
      </c>
      <c r="AB2712" s="3">
        <v>15198</v>
      </c>
      <c r="AC2712" s="3">
        <v>32738</v>
      </c>
      <c r="AD2712" s="3">
        <v>9</v>
      </c>
      <c r="AE2712" s="3">
        <v>151</v>
      </c>
      <c r="AF2712" s="3">
        <v>162751</v>
      </c>
      <c r="AG2712" s="13">
        <v>161442</v>
      </c>
    </row>
    <row r="2713" spans="1:33" x14ac:dyDescent="0.3">
      <c r="A2713" s="11">
        <v>45078</v>
      </c>
      <c r="B2713" s="4" t="s">
        <v>685</v>
      </c>
      <c r="C2713" s="5">
        <v>9</v>
      </c>
      <c r="D2713" s="4" t="s">
        <v>740</v>
      </c>
      <c r="E2713" s="6">
        <v>171</v>
      </c>
      <c r="F2713" s="6">
        <v>668</v>
      </c>
      <c r="G2713" s="6">
        <v>870</v>
      </c>
      <c r="H2713" s="6">
        <v>612</v>
      </c>
      <c r="I2713" s="6">
        <v>306320</v>
      </c>
      <c r="J2713" s="6">
        <v>2748</v>
      </c>
      <c r="K2713" s="6">
        <v>1666</v>
      </c>
      <c r="L2713" s="6">
        <v>2680</v>
      </c>
      <c r="M2713" s="6">
        <v>2770</v>
      </c>
      <c r="N2713" s="6">
        <v>14436</v>
      </c>
      <c r="O2713" s="6">
        <v>93763</v>
      </c>
      <c r="P2713" s="6">
        <v>152429</v>
      </c>
      <c r="Q2713" s="6">
        <v>428</v>
      </c>
      <c r="R2713" s="6">
        <v>91981</v>
      </c>
      <c r="S2713" s="6">
        <v>1782</v>
      </c>
      <c r="T2713" s="6">
        <v>308699</v>
      </c>
      <c r="U2713" s="6">
        <v>54</v>
      </c>
      <c r="V2713" s="6">
        <v>2878</v>
      </c>
      <c r="W2713" s="6">
        <v>171</v>
      </c>
      <c r="X2713" s="6">
        <v>523</v>
      </c>
      <c r="Y2713" s="6">
        <v>3651</v>
      </c>
      <c r="Z2713" s="6">
        <v>250</v>
      </c>
      <c r="AA2713" s="6">
        <v>79</v>
      </c>
      <c r="AB2713" s="6">
        <v>16996</v>
      </c>
      <c r="AC2713" s="6">
        <v>31075</v>
      </c>
      <c r="AD2713" s="6">
        <v>9</v>
      </c>
      <c r="AE2713" s="6">
        <v>151</v>
      </c>
      <c r="AF2713" s="6">
        <v>161336</v>
      </c>
      <c r="AG2713" s="14">
        <v>159723</v>
      </c>
    </row>
    <row r="2714" spans="1:33" x14ac:dyDescent="0.3">
      <c r="A2714" s="10">
        <v>44986</v>
      </c>
      <c r="B2714" s="1" t="s">
        <v>685</v>
      </c>
      <c r="C2714" s="2">
        <v>9</v>
      </c>
      <c r="D2714" s="1" t="s">
        <v>740</v>
      </c>
      <c r="E2714" s="3">
        <v>171</v>
      </c>
      <c r="F2714" s="3">
        <v>668</v>
      </c>
      <c r="G2714" s="3">
        <v>870</v>
      </c>
      <c r="H2714" s="3">
        <v>612</v>
      </c>
      <c r="I2714" s="3">
        <v>297076</v>
      </c>
      <c r="J2714" s="3">
        <v>2743</v>
      </c>
      <c r="K2714" s="3">
        <v>1599</v>
      </c>
      <c r="L2714" s="3">
        <v>2682</v>
      </c>
      <c r="M2714" s="3">
        <v>2770</v>
      </c>
      <c r="N2714" s="3">
        <v>17591</v>
      </c>
      <c r="O2714" s="3">
        <v>91563</v>
      </c>
      <c r="P2714" s="3">
        <v>144829</v>
      </c>
      <c r="Q2714" s="3">
        <v>4620</v>
      </c>
      <c r="R2714" s="3">
        <v>89886</v>
      </c>
      <c r="S2714" s="3">
        <v>1677</v>
      </c>
      <c r="T2714" s="3">
        <v>300704</v>
      </c>
      <c r="U2714" s="3">
        <v>1274</v>
      </c>
      <c r="V2714" s="3">
        <v>4718</v>
      </c>
      <c r="W2714" s="3">
        <v>797</v>
      </c>
      <c r="X2714" s="3">
        <v>2431</v>
      </c>
      <c r="Y2714" s="3">
        <v>8320</v>
      </c>
      <c r="Z2714" s="3">
        <v>1171</v>
      </c>
      <c r="AA2714" s="3">
        <v>374</v>
      </c>
      <c r="AB2714" s="3">
        <v>20996</v>
      </c>
      <c r="AC2714" s="3">
        <v>25725</v>
      </c>
      <c r="AD2714" s="3">
        <v>9</v>
      </c>
      <c r="AE2714" s="3">
        <v>151</v>
      </c>
      <c r="AF2714" s="3">
        <v>130954</v>
      </c>
      <c r="AG2714" s="13">
        <v>129005</v>
      </c>
    </row>
    <row r="2715" spans="1:33" x14ac:dyDescent="0.3">
      <c r="A2715" s="11">
        <v>45047</v>
      </c>
      <c r="B2715" s="4" t="s">
        <v>685</v>
      </c>
      <c r="C2715" s="5">
        <v>9</v>
      </c>
      <c r="D2715" s="4" t="s">
        <v>740</v>
      </c>
      <c r="E2715" s="6">
        <v>171</v>
      </c>
      <c r="F2715" s="6">
        <v>668</v>
      </c>
      <c r="G2715" s="6">
        <v>870</v>
      </c>
      <c r="H2715" s="6">
        <v>612</v>
      </c>
      <c r="I2715" s="6">
        <v>302167</v>
      </c>
      <c r="J2715" s="6">
        <v>2757</v>
      </c>
      <c r="K2715" s="6">
        <v>1980</v>
      </c>
      <c r="L2715" s="6">
        <v>2680</v>
      </c>
      <c r="M2715" s="6">
        <v>2770</v>
      </c>
      <c r="N2715" s="6">
        <v>15192</v>
      </c>
      <c r="O2715" s="6">
        <v>92087</v>
      </c>
      <c r="P2715" s="6">
        <v>149807</v>
      </c>
      <c r="Q2715" s="6">
        <v>3761</v>
      </c>
      <c r="R2715" s="6">
        <v>90184</v>
      </c>
      <c r="S2715" s="6">
        <v>1903</v>
      </c>
      <c r="T2715" s="6">
        <v>303843</v>
      </c>
      <c r="U2715" s="6">
        <v>1139</v>
      </c>
      <c r="V2715" s="6">
        <v>4902</v>
      </c>
      <c r="W2715" s="6">
        <v>683</v>
      </c>
      <c r="X2715" s="6">
        <v>1686</v>
      </c>
      <c r="Y2715" s="6">
        <v>7624</v>
      </c>
      <c r="Z2715" s="6">
        <v>1036</v>
      </c>
      <c r="AA2715" s="6">
        <v>353</v>
      </c>
      <c r="AB2715" s="6">
        <v>18013</v>
      </c>
      <c r="AC2715" s="6">
        <v>28744</v>
      </c>
      <c r="AD2715" s="6">
        <v>9</v>
      </c>
      <c r="AE2715" s="6">
        <v>151</v>
      </c>
      <c r="AF2715" s="6">
        <v>142592</v>
      </c>
      <c r="AG2715" s="14">
        <v>141434</v>
      </c>
    </row>
    <row r="2716" spans="1:33" x14ac:dyDescent="0.3">
      <c r="A2716" s="10">
        <v>45017</v>
      </c>
      <c r="B2716" s="1" t="s">
        <v>196</v>
      </c>
      <c r="C2716" s="2">
        <v>24</v>
      </c>
      <c r="D2716" s="1" t="s">
        <v>217</v>
      </c>
      <c r="E2716" s="3">
        <v>673</v>
      </c>
      <c r="F2716" s="3">
        <v>750</v>
      </c>
      <c r="G2716" s="3">
        <v>744</v>
      </c>
      <c r="H2716" s="3">
        <v>613</v>
      </c>
      <c r="I2716" s="3">
        <v>52491</v>
      </c>
      <c r="J2716" s="3">
        <v>747</v>
      </c>
      <c r="K2716" s="3">
        <v>679</v>
      </c>
      <c r="L2716" s="3">
        <v>727</v>
      </c>
      <c r="M2716" s="3">
        <v>761</v>
      </c>
      <c r="N2716" s="3">
        <v>3577</v>
      </c>
      <c r="O2716" s="3">
        <v>19358</v>
      </c>
      <c r="P2716" s="3">
        <v>22586</v>
      </c>
      <c r="Q2716" s="3">
        <v>13515</v>
      </c>
      <c r="R2716" s="3">
        <v>19292</v>
      </c>
      <c r="S2716" s="3">
        <v>66</v>
      </c>
      <c r="T2716" s="3">
        <v>53667</v>
      </c>
      <c r="U2716" s="3">
        <v>378</v>
      </c>
      <c r="V2716" s="3">
        <v>900</v>
      </c>
      <c r="W2716" s="3">
        <v>3304</v>
      </c>
      <c r="X2716" s="3">
        <v>1841</v>
      </c>
      <c r="Y2716" s="3">
        <v>19534</v>
      </c>
      <c r="Z2716" s="3">
        <v>16793</v>
      </c>
      <c r="AA2716" s="3">
        <v>13489</v>
      </c>
      <c r="AB2716" s="3">
        <v>3610</v>
      </c>
      <c r="AC2716" s="3">
        <v>4536</v>
      </c>
      <c r="AD2716" s="3">
        <v>7</v>
      </c>
      <c r="AE2716" s="3">
        <v>30</v>
      </c>
      <c r="AF2716" s="3">
        <v>26705</v>
      </c>
      <c r="AG2716" s="13">
        <v>26617</v>
      </c>
    </row>
    <row r="2717" spans="1:33" x14ac:dyDescent="0.3">
      <c r="A2717" s="11">
        <v>44958</v>
      </c>
      <c r="B2717" s="4" t="s">
        <v>196</v>
      </c>
      <c r="C2717" s="5">
        <v>24</v>
      </c>
      <c r="D2717" s="4" t="s">
        <v>217</v>
      </c>
      <c r="E2717" s="6">
        <v>673</v>
      </c>
      <c r="F2717" s="6">
        <v>752</v>
      </c>
      <c r="G2717" s="6">
        <v>743</v>
      </c>
      <c r="H2717" s="6">
        <v>612</v>
      </c>
      <c r="I2717" s="6">
        <v>52888</v>
      </c>
      <c r="J2717" s="6">
        <v>740</v>
      </c>
      <c r="K2717" s="6">
        <v>604</v>
      </c>
      <c r="L2717" s="6">
        <v>731</v>
      </c>
      <c r="M2717" s="6">
        <v>761</v>
      </c>
      <c r="N2717" s="6">
        <v>4182</v>
      </c>
      <c r="O2717" s="6">
        <v>19183</v>
      </c>
      <c r="P2717" s="6">
        <v>22073</v>
      </c>
      <c r="Q2717" s="6">
        <v>11243</v>
      </c>
      <c r="R2717" s="6">
        <v>19123</v>
      </c>
      <c r="S2717" s="6">
        <v>60</v>
      </c>
      <c r="T2717" s="6">
        <v>53805</v>
      </c>
      <c r="U2717" s="6">
        <v>132</v>
      </c>
      <c r="V2717" s="6">
        <v>1167</v>
      </c>
      <c r="W2717" s="6">
        <v>5089</v>
      </c>
      <c r="X2717" s="6">
        <v>1751</v>
      </c>
      <c r="Y2717" s="6">
        <v>19185</v>
      </c>
      <c r="Z2717" s="6">
        <v>16267</v>
      </c>
      <c r="AA2717" s="6">
        <v>11178</v>
      </c>
      <c r="AB2717" s="6">
        <v>4137</v>
      </c>
      <c r="AC2717" s="6">
        <v>4230</v>
      </c>
      <c r="AD2717" s="6">
        <v>7</v>
      </c>
      <c r="AE2717" s="6">
        <v>30</v>
      </c>
      <c r="AF2717" s="6">
        <v>27094</v>
      </c>
      <c r="AG2717" s="14">
        <v>26838</v>
      </c>
    </row>
    <row r="2718" spans="1:33" x14ac:dyDescent="0.3">
      <c r="A2718" s="10">
        <v>45108</v>
      </c>
      <c r="B2718" s="1" t="s">
        <v>196</v>
      </c>
      <c r="C2718" s="2">
        <v>24</v>
      </c>
      <c r="D2718" s="1" t="s">
        <v>217</v>
      </c>
      <c r="E2718" s="3">
        <v>673</v>
      </c>
      <c r="F2718" s="3">
        <v>750</v>
      </c>
      <c r="G2718" s="3">
        <v>744</v>
      </c>
      <c r="H2718" s="3">
        <v>612</v>
      </c>
      <c r="I2718" s="3">
        <v>49874</v>
      </c>
      <c r="J2718" s="3">
        <v>759</v>
      </c>
      <c r="K2718" s="3">
        <v>734</v>
      </c>
      <c r="L2718" s="3">
        <v>706</v>
      </c>
      <c r="M2718" s="3">
        <v>0</v>
      </c>
      <c r="N2718" s="3">
        <v>3022</v>
      </c>
      <c r="O2718" s="3">
        <v>17664</v>
      </c>
      <c r="P2718" s="3">
        <v>22481</v>
      </c>
      <c r="Q2718" s="3">
        <v>13548</v>
      </c>
      <c r="R2718" s="3">
        <v>15615</v>
      </c>
      <c r="S2718" s="3">
        <v>2049</v>
      </c>
      <c r="T2718" s="3">
        <v>50874</v>
      </c>
      <c r="U2718" s="3">
        <v>18877</v>
      </c>
      <c r="V2718" s="3">
        <v>1146</v>
      </c>
      <c r="W2718" s="3">
        <v>1230</v>
      </c>
      <c r="X2718" s="3">
        <v>848</v>
      </c>
      <c r="Y2718" s="3">
        <v>16766</v>
      </c>
      <c r="Z2718" s="3">
        <v>14772</v>
      </c>
      <c r="AA2718" s="3">
        <v>13542</v>
      </c>
      <c r="AB2718" s="3">
        <v>3010</v>
      </c>
      <c r="AC2718" s="3">
        <v>4697</v>
      </c>
      <c r="AD2718" s="3">
        <v>7</v>
      </c>
      <c r="AE2718" s="3">
        <v>30</v>
      </c>
      <c r="AF2718" s="3">
        <v>29065</v>
      </c>
      <c r="AG2718" s="13">
        <v>28936</v>
      </c>
    </row>
    <row r="2719" spans="1:33" x14ac:dyDescent="0.3">
      <c r="A2719" s="11">
        <v>45078</v>
      </c>
      <c r="B2719" s="4" t="s">
        <v>196</v>
      </c>
      <c r="C2719" s="5">
        <v>24</v>
      </c>
      <c r="D2719" s="4" t="s">
        <v>217</v>
      </c>
      <c r="E2719" s="6">
        <v>673</v>
      </c>
      <c r="F2719" s="6">
        <v>750</v>
      </c>
      <c r="G2719" s="6">
        <v>744</v>
      </c>
      <c r="H2719" s="6">
        <v>612</v>
      </c>
      <c r="I2719" s="6">
        <v>51140</v>
      </c>
      <c r="J2719" s="6">
        <v>754</v>
      </c>
      <c r="K2719" s="6">
        <v>665</v>
      </c>
      <c r="L2719" s="6">
        <v>723</v>
      </c>
      <c r="M2719" s="6">
        <v>761</v>
      </c>
      <c r="N2719" s="6">
        <v>3205</v>
      </c>
      <c r="O2719" s="6">
        <v>18334</v>
      </c>
      <c r="P2719" s="6">
        <v>22753</v>
      </c>
      <c r="Q2719" s="6">
        <v>6202</v>
      </c>
      <c r="R2719" s="6">
        <v>15713</v>
      </c>
      <c r="S2719" s="6">
        <v>2621</v>
      </c>
      <c r="T2719" s="6">
        <v>52031</v>
      </c>
      <c r="U2719" s="6">
        <v>955</v>
      </c>
      <c r="V2719" s="6">
        <v>1499</v>
      </c>
      <c r="W2719" s="6">
        <v>8259</v>
      </c>
      <c r="X2719" s="6">
        <v>3908</v>
      </c>
      <c r="Y2719" s="6">
        <v>19601</v>
      </c>
      <c r="Z2719" s="6">
        <v>14194</v>
      </c>
      <c r="AA2719" s="6">
        <v>5935</v>
      </c>
      <c r="AB2719" s="6">
        <v>3246</v>
      </c>
      <c r="AC2719" s="6">
        <v>4493</v>
      </c>
      <c r="AD2719" s="6">
        <v>7</v>
      </c>
      <c r="AE2719" s="6">
        <v>30</v>
      </c>
      <c r="AF2719" s="6">
        <v>28606</v>
      </c>
      <c r="AG2719" s="14">
        <v>28543</v>
      </c>
    </row>
    <row r="2720" spans="1:33" x14ac:dyDescent="0.3">
      <c r="A2720" s="10">
        <v>44986</v>
      </c>
      <c r="B2720" s="1" t="s">
        <v>196</v>
      </c>
      <c r="C2720" s="2">
        <v>24</v>
      </c>
      <c r="D2720" s="1" t="s">
        <v>217</v>
      </c>
      <c r="E2720" s="3">
        <v>673</v>
      </c>
      <c r="F2720" s="3">
        <v>750</v>
      </c>
      <c r="G2720" s="3">
        <v>743</v>
      </c>
      <c r="H2720" s="3">
        <v>613</v>
      </c>
      <c r="I2720" s="3">
        <v>52708</v>
      </c>
      <c r="J2720" s="3">
        <v>748</v>
      </c>
      <c r="K2720" s="3">
        <v>671</v>
      </c>
      <c r="L2720" s="3">
        <v>727</v>
      </c>
      <c r="M2720" s="3">
        <v>761</v>
      </c>
      <c r="N2720" s="3">
        <v>3793</v>
      </c>
      <c r="O2720" s="3">
        <v>19339</v>
      </c>
      <c r="P2720" s="3">
        <v>22398</v>
      </c>
      <c r="Q2720" s="3">
        <v>14088</v>
      </c>
      <c r="R2720" s="3">
        <v>19265</v>
      </c>
      <c r="S2720" s="3">
        <v>74</v>
      </c>
      <c r="T2720" s="3">
        <v>53649</v>
      </c>
      <c r="U2720" s="3">
        <v>373</v>
      </c>
      <c r="V2720" s="3">
        <v>1051</v>
      </c>
      <c r="W2720" s="3">
        <v>3072</v>
      </c>
      <c r="X2720" s="3">
        <v>1342</v>
      </c>
      <c r="Y2720" s="3">
        <v>19506</v>
      </c>
      <c r="Z2720" s="3">
        <v>17113</v>
      </c>
      <c r="AA2720" s="3">
        <v>14041</v>
      </c>
      <c r="AB2720" s="3">
        <v>3827</v>
      </c>
      <c r="AC2720" s="3">
        <v>4292</v>
      </c>
      <c r="AD2720" s="3">
        <v>7</v>
      </c>
      <c r="AE2720" s="3">
        <v>30</v>
      </c>
      <c r="AF2720" s="3">
        <v>25640</v>
      </c>
      <c r="AG2720" s="13">
        <v>25422</v>
      </c>
    </row>
    <row r="2721" spans="1:33" x14ac:dyDescent="0.3">
      <c r="A2721" s="11">
        <v>45047</v>
      </c>
      <c r="B2721" s="4" t="s">
        <v>196</v>
      </c>
      <c r="C2721" s="5">
        <v>24</v>
      </c>
      <c r="D2721" s="4" t="s">
        <v>217</v>
      </c>
      <c r="E2721" s="6">
        <v>673</v>
      </c>
      <c r="F2721" s="6">
        <v>750</v>
      </c>
      <c r="G2721" s="6">
        <v>744</v>
      </c>
      <c r="H2721" s="6">
        <v>612</v>
      </c>
      <c r="I2721" s="6">
        <v>51150</v>
      </c>
      <c r="J2721" s="6">
        <v>756</v>
      </c>
      <c r="K2721" s="6">
        <v>710</v>
      </c>
      <c r="L2721" s="6">
        <v>724</v>
      </c>
      <c r="M2721" s="6">
        <v>761</v>
      </c>
      <c r="N2721" s="6">
        <v>3252</v>
      </c>
      <c r="O2721" s="6">
        <v>18731</v>
      </c>
      <c r="P2721" s="6">
        <v>22678</v>
      </c>
      <c r="Q2721" s="6">
        <v>14856</v>
      </c>
      <c r="R2721" s="6">
        <v>18686</v>
      </c>
      <c r="S2721" s="6">
        <v>45</v>
      </c>
      <c r="T2721" s="6">
        <v>52342</v>
      </c>
      <c r="U2721" s="6">
        <v>271</v>
      </c>
      <c r="V2721" s="6">
        <v>967</v>
      </c>
      <c r="W2721" s="6">
        <v>2204</v>
      </c>
      <c r="X2721" s="6">
        <v>1536</v>
      </c>
      <c r="Y2721" s="6">
        <v>19549</v>
      </c>
      <c r="Z2721" s="6">
        <v>17046</v>
      </c>
      <c r="AA2721" s="6">
        <v>14842</v>
      </c>
      <c r="AB2721" s="6">
        <v>3301</v>
      </c>
      <c r="AC2721" s="6">
        <v>4380</v>
      </c>
      <c r="AD2721" s="6">
        <v>7</v>
      </c>
      <c r="AE2721" s="6">
        <v>30</v>
      </c>
      <c r="AF2721" s="6">
        <v>28276</v>
      </c>
      <c r="AG2721" s="14">
        <v>28198</v>
      </c>
    </row>
    <row r="2722" spans="1:33" x14ac:dyDescent="0.3">
      <c r="A2722" s="12">
        <v>45017</v>
      </c>
      <c r="B2722" s="7" t="s">
        <v>363</v>
      </c>
      <c r="C2722" s="8">
        <v>23</v>
      </c>
      <c r="D2722" s="7" t="s">
        <v>390</v>
      </c>
      <c r="E2722" s="9">
        <v>417</v>
      </c>
      <c r="F2722" s="9">
        <v>320</v>
      </c>
      <c r="G2722" s="9">
        <v>324</v>
      </c>
      <c r="H2722" s="9">
        <v>257</v>
      </c>
      <c r="I2722" s="9">
        <v>184733</v>
      </c>
      <c r="J2722" s="9">
        <v>2201</v>
      </c>
      <c r="K2722" s="9">
        <v>832</v>
      </c>
      <c r="L2722" s="9">
        <v>2573</v>
      </c>
      <c r="M2722" s="9">
        <v>2607</v>
      </c>
      <c r="N2722" s="9">
        <v>2153</v>
      </c>
      <c r="O2722" s="9">
        <v>107395</v>
      </c>
      <c r="P2722" s="9">
        <v>84074</v>
      </c>
      <c r="Q2722" s="9">
        <v>9395</v>
      </c>
      <c r="R2722" s="9">
        <v>107337</v>
      </c>
      <c r="S2722" s="9">
        <v>58</v>
      </c>
      <c r="T2722" s="9">
        <v>200706</v>
      </c>
      <c r="U2722" s="9">
        <v>491</v>
      </c>
      <c r="V2722" s="9">
        <v>25707</v>
      </c>
      <c r="W2722" s="9">
        <v>12550</v>
      </c>
      <c r="X2722" s="9">
        <v>16612</v>
      </c>
      <c r="Y2722" s="9">
        <v>63289</v>
      </c>
      <c r="Z2722" s="9">
        <v>20970</v>
      </c>
      <c r="AA2722" s="9">
        <v>8420</v>
      </c>
      <c r="AB2722" s="9">
        <v>2870</v>
      </c>
      <c r="AC2722" s="9">
        <v>4214</v>
      </c>
      <c r="AD2722" s="9">
        <v>11</v>
      </c>
      <c r="AE2722" s="9">
        <v>85</v>
      </c>
      <c r="AF2722" s="9">
        <v>4661</v>
      </c>
      <c r="AG2722" s="15">
        <v>2318</v>
      </c>
    </row>
    <row r="2723" spans="1:33" x14ac:dyDescent="0.3">
      <c r="A2723" s="10">
        <v>44958</v>
      </c>
      <c r="B2723" s="1" t="s">
        <v>363</v>
      </c>
      <c r="C2723" s="2">
        <v>23</v>
      </c>
      <c r="D2723" s="1" t="s">
        <v>390</v>
      </c>
      <c r="E2723" s="3">
        <v>417</v>
      </c>
      <c r="F2723" s="3">
        <v>318</v>
      </c>
      <c r="G2723" s="3">
        <v>323</v>
      </c>
      <c r="H2723" s="3">
        <v>256</v>
      </c>
      <c r="I2723" s="3">
        <v>191119</v>
      </c>
      <c r="J2723" s="3">
        <v>1940</v>
      </c>
      <c r="K2723" s="3">
        <v>936</v>
      </c>
      <c r="L2723" s="3">
        <v>2575</v>
      </c>
      <c r="M2723" s="3">
        <v>2607</v>
      </c>
      <c r="N2723" s="3">
        <v>3857</v>
      </c>
      <c r="O2723" s="3">
        <v>106075</v>
      </c>
      <c r="P2723" s="3">
        <v>86290</v>
      </c>
      <c r="Q2723" s="3">
        <v>11221</v>
      </c>
      <c r="R2723" s="3">
        <v>106022</v>
      </c>
      <c r="S2723" s="3">
        <v>53</v>
      </c>
      <c r="T2723" s="3">
        <v>206410</v>
      </c>
      <c r="U2723" s="3">
        <v>527</v>
      </c>
      <c r="V2723" s="3">
        <v>19731</v>
      </c>
      <c r="W2723" s="3">
        <v>12418</v>
      </c>
      <c r="X2723" s="3">
        <v>14225</v>
      </c>
      <c r="Y2723" s="3">
        <v>56653</v>
      </c>
      <c r="Z2723" s="3">
        <v>22697</v>
      </c>
      <c r="AA2723" s="3">
        <v>10279</v>
      </c>
      <c r="AB2723" s="3">
        <v>4383</v>
      </c>
      <c r="AC2723" s="3">
        <v>5805</v>
      </c>
      <c r="AD2723" s="3">
        <v>11</v>
      </c>
      <c r="AE2723" s="3">
        <v>85</v>
      </c>
      <c r="AF2723" s="3">
        <v>1965</v>
      </c>
      <c r="AG2723" s="13">
        <v>134</v>
      </c>
    </row>
    <row r="2724" spans="1:33" x14ac:dyDescent="0.3">
      <c r="A2724" s="12">
        <v>45108</v>
      </c>
      <c r="B2724" s="7" t="s">
        <v>363</v>
      </c>
      <c r="C2724" s="8">
        <v>23</v>
      </c>
      <c r="D2724" s="7" t="s">
        <v>390</v>
      </c>
      <c r="E2724" s="9">
        <v>417</v>
      </c>
      <c r="F2724" s="9">
        <v>723</v>
      </c>
      <c r="G2724" s="9">
        <v>754</v>
      </c>
      <c r="H2724" s="9">
        <v>1094</v>
      </c>
      <c r="I2724" s="9">
        <v>206450</v>
      </c>
      <c r="J2724" s="9">
        <v>2606</v>
      </c>
      <c r="K2724" s="9">
        <v>2480</v>
      </c>
      <c r="L2724" s="9">
        <v>2574</v>
      </c>
      <c r="M2724" s="9">
        <v>0</v>
      </c>
      <c r="N2724" s="9">
        <v>8663</v>
      </c>
      <c r="O2724" s="9">
        <v>106525</v>
      </c>
      <c r="P2724" s="9">
        <v>89509</v>
      </c>
      <c r="Q2724" s="9">
        <v>37090</v>
      </c>
      <c r="R2724" s="9">
        <v>105505</v>
      </c>
      <c r="S2724" s="9">
        <v>1020</v>
      </c>
      <c r="T2724" s="9">
        <v>231575</v>
      </c>
      <c r="U2724" s="9">
        <v>56</v>
      </c>
      <c r="V2724" s="9">
        <v>18272</v>
      </c>
      <c r="W2724" s="9">
        <v>23531</v>
      </c>
      <c r="X2724" s="9">
        <v>23093</v>
      </c>
      <c r="Y2724" s="9">
        <v>99658</v>
      </c>
      <c r="Z2724" s="9">
        <v>58293</v>
      </c>
      <c r="AA2724" s="9">
        <v>34762</v>
      </c>
      <c r="AB2724" s="9">
        <v>9457</v>
      </c>
      <c r="AC2724" s="9">
        <v>17421</v>
      </c>
      <c r="AD2724" s="9">
        <v>11</v>
      </c>
      <c r="AE2724" s="9">
        <v>85</v>
      </c>
      <c r="AF2724" s="9">
        <v>68727</v>
      </c>
      <c r="AG2724" s="15">
        <v>26272</v>
      </c>
    </row>
    <row r="2725" spans="1:33" x14ac:dyDescent="0.3">
      <c r="A2725" s="10">
        <v>45078</v>
      </c>
      <c r="B2725" s="1" t="s">
        <v>363</v>
      </c>
      <c r="C2725" s="2">
        <v>23</v>
      </c>
      <c r="D2725" s="1" t="s">
        <v>390</v>
      </c>
      <c r="E2725" s="3">
        <v>417</v>
      </c>
      <c r="F2725" s="3">
        <v>470</v>
      </c>
      <c r="G2725" s="3">
        <v>492</v>
      </c>
      <c r="H2725" s="3">
        <v>657</v>
      </c>
      <c r="I2725" s="3">
        <v>204041</v>
      </c>
      <c r="J2725" s="3">
        <v>2603</v>
      </c>
      <c r="K2725" s="3">
        <v>2441</v>
      </c>
      <c r="L2725" s="3">
        <v>2574</v>
      </c>
      <c r="M2725" s="3">
        <v>2607</v>
      </c>
      <c r="N2725" s="3">
        <v>8863</v>
      </c>
      <c r="O2725" s="3">
        <v>107049</v>
      </c>
      <c r="P2725" s="3">
        <v>89910</v>
      </c>
      <c r="Q2725" s="3">
        <v>35605</v>
      </c>
      <c r="R2725" s="3">
        <v>106454</v>
      </c>
      <c r="S2725" s="3">
        <v>595</v>
      </c>
      <c r="T2725" s="3">
        <v>232136</v>
      </c>
      <c r="U2725" s="3">
        <v>84</v>
      </c>
      <c r="V2725" s="3">
        <v>19567</v>
      </c>
      <c r="W2725" s="3">
        <v>21388</v>
      </c>
      <c r="X2725" s="3">
        <v>23964</v>
      </c>
      <c r="Y2725" s="3">
        <v>97665</v>
      </c>
      <c r="Z2725" s="3">
        <v>54134</v>
      </c>
      <c r="AA2725" s="3">
        <v>32746</v>
      </c>
      <c r="AB2725" s="3">
        <v>10050</v>
      </c>
      <c r="AC2725" s="3">
        <v>16264</v>
      </c>
      <c r="AD2725" s="3">
        <v>11</v>
      </c>
      <c r="AE2725" s="3">
        <v>85</v>
      </c>
      <c r="AF2725" s="3">
        <v>53732</v>
      </c>
      <c r="AG2725" s="13">
        <v>18069</v>
      </c>
    </row>
    <row r="2726" spans="1:33" x14ac:dyDescent="0.3">
      <c r="A2726" s="12">
        <v>44986</v>
      </c>
      <c r="B2726" s="7" t="s">
        <v>363</v>
      </c>
      <c r="C2726" s="8">
        <v>23</v>
      </c>
      <c r="D2726" s="7" t="s">
        <v>390</v>
      </c>
      <c r="E2726" s="9">
        <v>417</v>
      </c>
      <c r="F2726" s="9">
        <v>319</v>
      </c>
      <c r="G2726" s="9">
        <v>324</v>
      </c>
      <c r="H2726" s="9">
        <v>256</v>
      </c>
      <c r="I2726" s="9">
        <v>186693</v>
      </c>
      <c r="J2726" s="9">
        <v>1758</v>
      </c>
      <c r="K2726" s="9">
        <v>313</v>
      </c>
      <c r="L2726" s="9">
        <v>2573</v>
      </c>
      <c r="M2726" s="9">
        <v>2607</v>
      </c>
      <c r="N2726" s="9">
        <v>2445</v>
      </c>
      <c r="O2726" s="9">
        <v>106970</v>
      </c>
      <c r="P2726" s="9">
        <v>85282</v>
      </c>
      <c r="Q2726" s="9">
        <v>4151</v>
      </c>
      <c r="R2726" s="9">
        <v>106917</v>
      </c>
      <c r="S2726" s="9">
        <v>53</v>
      </c>
      <c r="T2726" s="9">
        <v>201718</v>
      </c>
      <c r="U2726" s="9">
        <v>503</v>
      </c>
      <c r="V2726" s="9">
        <v>22976</v>
      </c>
      <c r="W2726" s="9">
        <v>5259</v>
      </c>
      <c r="X2726" s="9">
        <v>18031</v>
      </c>
      <c r="Y2726" s="9">
        <v>50158</v>
      </c>
      <c r="Z2726" s="9">
        <v>9151</v>
      </c>
      <c r="AA2726" s="9">
        <v>3892</v>
      </c>
      <c r="AB2726" s="9">
        <v>3018</v>
      </c>
      <c r="AC2726" s="9">
        <v>4003</v>
      </c>
      <c r="AD2726" s="9">
        <v>11</v>
      </c>
      <c r="AE2726" s="9">
        <v>85</v>
      </c>
      <c r="AF2726" s="9">
        <v>1064</v>
      </c>
      <c r="AG2726" s="15">
        <v>127</v>
      </c>
    </row>
    <row r="2727" spans="1:33" x14ac:dyDescent="0.3">
      <c r="A2727" s="10">
        <v>45047</v>
      </c>
      <c r="B2727" s="1" t="s">
        <v>363</v>
      </c>
      <c r="C2727" s="2">
        <v>23</v>
      </c>
      <c r="D2727" s="1" t="s">
        <v>390</v>
      </c>
      <c r="E2727" s="3">
        <v>417</v>
      </c>
      <c r="F2727" s="3">
        <v>334</v>
      </c>
      <c r="G2727" s="3">
        <v>342</v>
      </c>
      <c r="H2727" s="3">
        <v>391</v>
      </c>
      <c r="I2727" s="3">
        <v>200365</v>
      </c>
      <c r="J2727" s="3">
        <v>2595</v>
      </c>
      <c r="K2727" s="3">
        <v>2194</v>
      </c>
      <c r="L2727" s="3">
        <v>2577</v>
      </c>
      <c r="M2727" s="3">
        <v>2607</v>
      </c>
      <c r="N2727" s="3">
        <v>8640</v>
      </c>
      <c r="O2727" s="3">
        <v>107323</v>
      </c>
      <c r="P2727" s="3">
        <v>89563</v>
      </c>
      <c r="Q2727" s="3">
        <v>30794</v>
      </c>
      <c r="R2727" s="3">
        <v>106869</v>
      </c>
      <c r="S2727" s="3">
        <v>454</v>
      </c>
      <c r="T2727" s="3">
        <v>230356</v>
      </c>
      <c r="U2727" s="3">
        <v>321</v>
      </c>
      <c r="V2727" s="3">
        <v>24219</v>
      </c>
      <c r="W2727" s="3">
        <v>19210</v>
      </c>
      <c r="X2727" s="3">
        <v>26203</v>
      </c>
      <c r="Y2727" s="3">
        <v>97640</v>
      </c>
      <c r="Z2727" s="3">
        <v>47218</v>
      </c>
      <c r="AA2727" s="3">
        <v>28008</v>
      </c>
      <c r="AB2727" s="3">
        <v>10241</v>
      </c>
      <c r="AC2727" s="3">
        <v>14589</v>
      </c>
      <c r="AD2727" s="3">
        <v>11</v>
      </c>
      <c r="AE2727" s="3">
        <v>85</v>
      </c>
      <c r="AF2727" s="3">
        <v>8931</v>
      </c>
      <c r="AG2727" s="13">
        <v>2190</v>
      </c>
    </row>
    <row r="2728" spans="1:33" x14ac:dyDescent="0.3">
      <c r="A2728" s="12">
        <v>45017</v>
      </c>
      <c r="B2728" s="7" t="s">
        <v>641</v>
      </c>
      <c r="C2728" s="8">
        <v>36</v>
      </c>
      <c r="D2728" s="7" t="s">
        <v>659</v>
      </c>
      <c r="E2728" s="9">
        <v>720</v>
      </c>
      <c r="F2728" s="9">
        <v>145</v>
      </c>
      <c r="G2728" s="9">
        <v>164</v>
      </c>
      <c r="H2728" s="9">
        <v>452</v>
      </c>
      <c r="I2728" s="9">
        <v>19995</v>
      </c>
      <c r="J2728" s="9">
        <v>626</v>
      </c>
      <c r="K2728" s="9">
        <v>409</v>
      </c>
      <c r="L2728" s="9">
        <v>597</v>
      </c>
      <c r="M2728" s="9">
        <v>640</v>
      </c>
      <c r="N2728" s="9">
        <v>1058</v>
      </c>
      <c r="O2728" s="9">
        <v>8829</v>
      </c>
      <c r="P2728" s="9">
        <v>9348</v>
      </c>
      <c r="Q2728" s="9">
        <v>2320</v>
      </c>
      <c r="R2728" s="9">
        <v>8696</v>
      </c>
      <c r="S2728" s="9">
        <v>133</v>
      </c>
      <c r="T2728" s="9">
        <v>22187</v>
      </c>
      <c r="U2728" s="9">
        <v>263</v>
      </c>
      <c r="V2728" s="9">
        <v>1649</v>
      </c>
      <c r="W2728" s="9">
        <v>1634</v>
      </c>
      <c r="X2728" s="9">
        <v>1157</v>
      </c>
      <c r="Y2728" s="9">
        <v>6570</v>
      </c>
      <c r="Z2728" s="9">
        <v>3764</v>
      </c>
      <c r="AA2728" s="9">
        <v>2130</v>
      </c>
      <c r="AB2728" s="9">
        <v>1138</v>
      </c>
      <c r="AC2728" s="9">
        <v>1814</v>
      </c>
      <c r="AD2728" s="9">
        <v>4</v>
      </c>
      <c r="AE2728" s="9">
        <v>27</v>
      </c>
      <c r="AF2728" s="9">
        <v>7213</v>
      </c>
      <c r="AG2728" s="15">
        <v>7041</v>
      </c>
    </row>
    <row r="2729" spans="1:33" x14ac:dyDescent="0.3">
      <c r="A2729" s="10">
        <v>44958</v>
      </c>
      <c r="B2729" s="1" t="s">
        <v>641</v>
      </c>
      <c r="C2729" s="2">
        <v>36</v>
      </c>
      <c r="D2729" s="1" t="s">
        <v>659</v>
      </c>
      <c r="E2729" s="3">
        <v>720</v>
      </c>
      <c r="F2729" s="3">
        <v>136</v>
      </c>
      <c r="G2729" s="3">
        <v>153</v>
      </c>
      <c r="H2729" s="3">
        <v>454</v>
      </c>
      <c r="I2729" s="3">
        <v>19887</v>
      </c>
      <c r="J2729" s="3">
        <v>632</v>
      </c>
      <c r="K2729" s="3">
        <v>419</v>
      </c>
      <c r="L2729" s="3">
        <v>597</v>
      </c>
      <c r="M2729" s="3">
        <v>640</v>
      </c>
      <c r="N2729" s="3">
        <v>1318</v>
      </c>
      <c r="O2729" s="3">
        <v>8587</v>
      </c>
      <c r="P2729" s="3">
        <v>9356</v>
      </c>
      <c r="Q2729" s="3">
        <v>0</v>
      </c>
      <c r="R2729" s="3">
        <v>8472</v>
      </c>
      <c r="S2729" s="3">
        <v>115</v>
      </c>
      <c r="T2729" s="3">
        <v>22512</v>
      </c>
      <c r="U2729" s="3">
        <v>318</v>
      </c>
      <c r="V2729" s="3">
        <v>1288</v>
      </c>
      <c r="W2729" s="3">
        <v>2176</v>
      </c>
      <c r="X2729" s="3">
        <v>1168</v>
      </c>
      <c r="Y2729" s="3">
        <v>6629</v>
      </c>
      <c r="Z2729" s="3">
        <v>4173</v>
      </c>
      <c r="AA2729" s="3">
        <v>1997</v>
      </c>
      <c r="AB2729" s="3">
        <v>1325</v>
      </c>
      <c r="AC2729" s="3">
        <v>1926</v>
      </c>
      <c r="AD2729" s="3">
        <v>4</v>
      </c>
      <c r="AE2729" s="3">
        <v>27</v>
      </c>
      <c r="AF2729" s="3">
        <v>5444</v>
      </c>
      <c r="AG2729" s="13">
        <v>5011</v>
      </c>
    </row>
    <row r="2730" spans="1:33" x14ac:dyDescent="0.3">
      <c r="A2730" s="12">
        <v>45108</v>
      </c>
      <c r="B2730" s="7" t="s">
        <v>641</v>
      </c>
      <c r="C2730" s="8">
        <v>36</v>
      </c>
      <c r="D2730" s="7" t="s">
        <v>659</v>
      </c>
      <c r="E2730" s="9">
        <v>720</v>
      </c>
      <c r="F2730" s="9">
        <v>155</v>
      </c>
      <c r="G2730" s="9">
        <v>170</v>
      </c>
      <c r="H2730" s="9">
        <v>458</v>
      </c>
      <c r="I2730" s="9">
        <v>19316</v>
      </c>
      <c r="J2730" s="9">
        <v>634</v>
      </c>
      <c r="K2730" s="9">
        <v>470</v>
      </c>
      <c r="L2730" s="9">
        <v>597</v>
      </c>
      <c r="M2730" s="9">
        <v>0</v>
      </c>
      <c r="N2730" s="9">
        <v>1013</v>
      </c>
      <c r="O2730" s="9">
        <v>7735</v>
      </c>
      <c r="P2730" s="9">
        <v>9045</v>
      </c>
      <c r="Q2730" s="9">
        <v>1925</v>
      </c>
      <c r="R2730" s="9">
        <v>7512</v>
      </c>
      <c r="S2730" s="9">
        <v>223</v>
      </c>
      <c r="T2730" s="9">
        <v>20878</v>
      </c>
      <c r="U2730" s="9">
        <v>8</v>
      </c>
      <c r="V2730" s="9">
        <v>1484</v>
      </c>
      <c r="W2730" s="9">
        <v>1721</v>
      </c>
      <c r="X2730" s="9">
        <v>1340</v>
      </c>
      <c r="Y2730" s="9">
        <v>6318</v>
      </c>
      <c r="Z2730" s="9">
        <v>3494</v>
      </c>
      <c r="AA2730" s="9">
        <v>1773</v>
      </c>
      <c r="AB2730" s="9">
        <v>1058</v>
      </c>
      <c r="AC2730" s="9">
        <v>2027</v>
      </c>
      <c r="AD2730" s="9">
        <v>4</v>
      </c>
      <c r="AE2730" s="9">
        <v>27</v>
      </c>
      <c r="AF2730" s="9">
        <v>5331</v>
      </c>
      <c r="AG2730" s="15">
        <v>4983</v>
      </c>
    </row>
    <row r="2731" spans="1:33" x14ac:dyDescent="0.3">
      <c r="A2731" s="10">
        <v>45078</v>
      </c>
      <c r="B2731" s="1" t="s">
        <v>641</v>
      </c>
      <c r="C2731" s="2">
        <v>36</v>
      </c>
      <c r="D2731" s="1" t="s">
        <v>659</v>
      </c>
      <c r="E2731" s="3">
        <v>720</v>
      </c>
      <c r="F2731" s="3">
        <v>155</v>
      </c>
      <c r="G2731" s="3">
        <v>170</v>
      </c>
      <c r="H2731" s="3">
        <v>458</v>
      </c>
      <c r="I2731" s="3">
        <v>20177</v>
      </c>
      <c r="J2731" s="3">
        <v>635</v>
      </c>
      <c r="K2731" s="3">
        <v>523</v>
      </c>
      <c r="L2731" s="3">
        <v>597</v>
      </c>
      <c r="M2731" s="3">
        <v>640</v>
      </c>
      <c r="N2731" s="3">
        <v>954</v>
      </c>
      <c r="O2731" s="3">
        <v>8288</v>
      </c>
      <c r="P2731" s="3">
        <v>9114</v>
      </c>
      <c r="Q2731" s="3">
        <v>2900</v>
      </c>
      <c r="R2731" s="3">
        <v>8057</v>
      </c>
      <c r="S2731" s="3">
        <v>231</v>
      </c>
      <c r="T2731" s="3">
        <v>21390</v>
      </c>
      <c r="U2731" s="3">
        <v>11</v>
      </c>
      <c r="V2731" s="3">
        <v>1225</v>
      </c>
      <c r="W2731" s="3">
        <v>1735</v>
      </c>
      <c r="X2731" s="3">
        <v>1322</v>
      </c>
      <c r="Y2731" s="3">
        <v>6995</v>
      </c>
      <c r="Z2731" s="3">
        <v>4448</v>
      </c>
      <c r="AA2731" s="3">
        <v>2713</v>
      </c>
      <c r="AB2731" s="3">
        <v>1047</v>
      </c>
      <c r="AC2731" s="3">
        <v>1987</v>
      </c>
      <c r="AD2731" s="3">
        <v>4</v>
      </c>
      <c r="AE2731" s="3">
        <v>27</v>
      </c>
      <c r="AF2731" s="3">
        <v>6981</v>
      </c>
      <c r="AG2731" s="13">
        <v>6347</v>
      </c>
    </row>
    <row r="2732" spans="1:33" x14ac:dyDescent="0.3">
      <c r="A2732" s="12">
        <v>44986</v>
      </c>
      <c r="B2732" s="7" t="s">
        <v>641</v>
      </c>
      <c r="C2732" s="8">
        <v>36</v>
      </c>
      <c r="D2732" s="7" t="s">
        <v>659</v>
      </c>
      <c r="E2732" s="9">
        <v>720</v>
      </c>
      <c r="F2732" s="9">
        <v>145</v>
      </c>
      <c r="G2732" s="9">
        <v>164</v>
      </c>
      <c r="H2732" s="9">
        <v>452</v>
      </c>
      <c r="I2732" s="9">
        <v>19846</v>
      </c>
      <c r="J2732" s="9">
        <v>626</v>
      </c>
      <c r="K2732" s="9">
        <v>381</v>
      </c>
      <c r="L2732" s="9">
        <v>597</v>
      </c>
      <c r="M2732" s="9">
        <v>640</v>
      </c>
      <c r="N2732" s="9">
        <v>1153</v>
      </c>
      <c r="O2732" s="9">
        <v>8717</v>
      </c>
      <c r="P2732" s="9">
        <v>9431</v>
      </c>
      <c r="Q2732" s="9">
        <v>1910</v>
      </c>
      <c r="R2732" s="9">
        <v>8586</v>
      </c>
      <c r="S2732" s="9">
        <v>131</v>
      </c>
      <c r="T2732" s="9">
        <v>22270</v>
      </c>
      <c r="U2732" s="9">
        <v>289</v>
      </c>
      <c r="V2732" s="9">
        <v>1318</v>
      </c>
      <c r="W2732" s="9">
        <v>1830</v>
      </c>
      <c r="X2732" s="9">
        <v>1428</v>
      </c>
      <c r="Y2732" s="9">
        <v>6510</v>
      </c>
      <c r="Z2732" s="9">
        <v>3764</v>
      </c>
      <c r="AA2732" s="9">
        <v>1934</v>
      </c>
      <c r="AB2732" s="9">
        <v>1172</v>
      </c>
      <c r="AC2732" s="9">
        <v>1797</v>
      </c>
      <c r="AD2732" s="9">
        <v>4</v>
      </c>
      <c r="AE2732" s="9">
        <v>27</v>
      </c>
      <c r="AF2732" s="9">
        <v>4035</v>
      </c>
      <c r="AG2732" s="15">
        <v>3760</v>
      </c>
    </row>
    <row r="2733" spans="1:33" x14ac:dyDescent="0.3">
      <c r="A2733" s="10">
        <v>45047</v>
      </c>
      <c r="B2733" s="1" t="s">
        <v>641</v>
      </c>
      <c r="C2733" s="2">
        <v>36</v>
      </c>
      <c r="D2733" s="1" t="s">
        <v>659</v>
      </c>
      <c r="E2733" s="3">
        <v>720</v>
      </c>
      <c r="F2733" s="3">
        <v>149</v>
      </c>
      <c r="G2733" s="3">
        <v>164</v>
      </c>
      <c r="H2733" s="3">
        <v>459</v>
      </c>
      <c r="I2733" s="3">
        <v>20797</v>
      </c>
      <c r="J2733" s="3">
        <v>634</v>
      </c>
      <c r="K2733" s="3">
        <v>488</v>
      </c>
      <c r="L2733" s="3">
        <v>597</v>
      </c>
      <c r="M2733" s="3">
        <v>640</v>
      </c>
      <c r="N2733" s="3">
        <v>1054</v>
      </c>
      <c r="O2733" s="3">
        <v>8540</v>
      </c>
      <c r="P2733" s="3">
        <v>9119</v>
      </c>
      <c r="Q2733" s="3">
        <v>3335</v>
      </c>
      <c r="R2733" s="3">
        <v>8320</v>
      </c>
      <c r="S2733" s="3">
        <v>220</v>
      </c>
      <c r="T2733" s="3">
        <v>21840</v>
      </c>
      <c r="U2733" s="3">
        <v>217</v>
      </c>
      <c r="V2733" s="3">
        <v>1511</v>
      </c>
      <c r="W2733" s="3">
        <v>1515</v>
      </c>
      <c r="X2733" s="3">
        <v>1173</v>
      </c>
      <c r="Y2733" s="3">
        <v>7386</v>
      </c>
      <c r="Z2733" s="3">
        <v>4702</v>
      </c>
      <c r="AA2733" s="3">
        <v>3187</v>
      </c>
      <c r="AB2733" s="3">
        <v>1224</v>
      </c>
      <c r="AC2733" s="3">
        <v>1903</v>
      </c>
      <c r="AD2733" s="3">
        <v>4</v>
      </c>
      <c r="AE2733" s="3">
        <v>27</v>
      </c>
      <c r="AF2733" s="3">
        <v>6621</v>
      </c>
      <c r="AG2733" s="13">
        <v>6203</v>
      </c>
    </row>
    <row r="2734" spans="1:33" x14ac:dyDescent="0.3">
      <c r="A2734" s="12">
        <v>45017</v>
      </c>
      <c r="B2734" s="7" t="s">
        <v>416</v>
      </c>
      <c r="C2734" s="8">
        <v>27</v>
      </c>
      <c r="D2734" s="7" t="s">
        <v>432</v>
      </c>
      <c r="E2734" s="9">
        <v>482</v>
      </c>
      <c r="F2734" s="9">
        <v>209</v>
      </c>
      <c r="G2734" s="9">
        <v>127</v>
      </c>
      <c r="H2734" s="9">
        <v>4</v>
      </c>
      <c r="I2734" s="9">
        <v>67379</v>
      </c>
      <c r="J2734" s="9">
        <v>914</v>
      </c>
      <c r="K2734" s="9">
        <v>622</v>
      </c>
      <c r="L2734" s="9">
        <v>926</v>
      </c>
      <c r="M2734" s="9">
        <v>927</v>
      </c>
      <c r="N2734" s="9">
        <v>2813</v>
      </c>
      <c r="O2734" s="9">
        <v>37780</v>
      </c>
      <c r="P2734" s="9">
        <v>27772</v>
      </c>
      <c r="Q2734" s="9">
        <v>15863</v>
      </c>
      <c r="R2734" s="9">
        <v>35394</v>
      </c>
      <c r="S2734" s="9">
        <v>2386</v>
      </c>
      <c r="T2734" s="9">
        <v>74247</v>
      </c>
      <c r="U2734" s="9">
        <v>137</v>
      </c>
      <c r="V2734" s="9">
        <v>3689</v>
      </c>
      <c r="W2734" s="9">
        <v>8832</v>
      </c>
      <c r="X2734" s="9">
        <v>4386</v>
      </c>
      <c r="Y2734" s="9">
        <v>33159</v>
      </c>
      <c r="Z2734" s="9">
        <v>25084</v>
      </c>
      <c r="AA2734" s="9">
        <v>16252</v>
      </c>
      <c r="AB2734" s="9">
        <v>2882</v>
      </c>
      <c r="AC2734" s="9">
        <v>3000</v>
      </c>
      <c r="AD2734" s="9">
        <v>5</v>
      </c>
      <c r="AE2734" s="9">
        <v>37</v>
      </c>
      <c r="AF2734" s="9">
        <v>12761</v>
      </c>
      <c r="AG2734" s="15">
        <v>12759</v>
      </c>
    </row>
    <row r="2735" spans="1:33" x14ac:dyDescent="0.3">
      <c r="A2735" s="10">
        <v>44958</v>
      </c>
      <c r="B2735" s="1" t="s">
        <v>416</v>
      </c>
      <c r="C2735" s="2">
        <v>27</v>
      </c>
      <c r="D2735" s="1" t="s">
        <v>432</v>
      </c>
      <c r="E2735" s="3">
        <v>482</v>
      </c>
      <c r="F2735" s="3">
        <v>205</v>
      </c>
      <c r="G2735" s="3">
        <v>125</v>
      </c>
      <c r="H2735" s="3">
        <v>5</v>
      </c>
      <c r="I2735" s="3">
        <v>66389</v>
      </c>
      <c r="J2735" s="3">
        <v>918</v>
      </c>
      <c r="K2735" s="3">
        <v>28</v>
      </c>
      <c r="L2735" s="3">
        <v>927</v>
      </c>
      <c r="M2735" s="3">
        <v>927</v>
      </c>
      <c r="N2735" s="3">
        <v>3578</v>
      </c>
      <c r="O2735" s="3">
        <v>38622</v>
      </c>
      <c r="P2735" s="3">
        <v>27493</v>
      </c>
      <c r="Q2735" s="3">
        <v>792</v>
      </c>
      <c r="R2735" s="3">
        <v>36060</v>
      </c>
      <c r="S2735" s="3">
        <v>2562</v>
      </c>
      <c r="T2735" s="3">
        <v>76421</v>
      </c>
      <c r="U2735" s="3">
        <v>104</v>
      </c>
      <c r="V2735" s="3">
        <v>6604</v>
      </c>
      <c r="W2735" s="3">
        <v>9618</v>
      </c>
      <c r="X2735" s="3">
        <v>17119</v>
      </c>
      <c r="Y2735" s="3">
        <v>34145</v>
      </c>
      <c r="Z2735" s="3">
        <v>10422</v>
      </c>
      <c r="AA2735" s="3">
        <v>804</v>
      </c>
      <c r="AB2735" s="3">
        <v>3577</v>
      </c>
      <c r="AC2735" s="3">
        <v>3151</v>
      </c>
      <c r="AD2735" s="3">
        <v>5</v>
      </c>
      <c r="AE2735" s="3">
        <v>37</v>
      </c>
      <c r="AF2735" s="3">
        <v>8530</v>
      </c>
      <c r="AG2735" s="13">
        <v>8528</v>
      </c>
    </row>
    <row r="2736" spans="1:33" x14ac:dyDescent="0.3">
      <c r="A2736" s="12">
        <v>45108</v>
      </c>
      <c r="B2736" s="7" t="s">
        <v>416</v>
      </c>
      <c r="C2736" s="8">
        <v>27</v>
      </c>
      <c r="D2736" s="7" t="s">
        <v>432</v>
      </c>
      <c r="E2736" s="9">
        <v>482</v>
      </c>
      <c r="F2736" s="9">
        <v>233</v>
      </c>
      <c r="G2736" s="9">
        <v>145</v>
      </c>
      <c r="H2736" s="9">
        <v>5</v>
      </c>
      <c r="I2736" s="9">
        <v>66973</v>
      </c>
      <c r="J2736" s="9">
        <v>908</v>
      </c>
      <c r="K2736" s="9">
        <v>691</v>
      </c>
      <c r="L2736" s="9">
        <v>924</v>
      </c>
      <c r="M2736" s="9">
        <v>0</v>
      </c>
      <c r="N2736" s="9">
        <v>2030</v>
      </c>
      <c r="O2736" s="9">
        <v>36725</v>
      </c>
      <c r="P2736" s="9">
        <v>27405</v>
      </c>
      <c r="Q2736" s="9">
        <v>17117</v>
      </c>
      <c r="R2736" s="9">
        <v>34555</v>
      </c>
      <c r="S2736" s="9">
        <v>2170</v>
      </c>
      <c r="T2736" s="9">
        <v>71024</v>
      </c>
      <c r="U2736" s="9">
        <v>45</v>
      </c>
      <c r="V2736" s="9">
        <v>3680</v>
      </c>
      <c r="W2736" s="9">
        <v>8052</v>
      </c>
      <c r="X2736" s="9">
        <v>4243</v>
      </c>
      <c r="Y2736" s="9">
        <v>33024</v>
      </c>
      <c r="Z2736" s="9">
        <v>25101</v>
      </c>
      <c r="AA2736" s="9">
        <v>17049</v>
      </c>
      <c r="AB2736" s="9">
        <v>2096</v>
      </c>
      <c r="AC2736" s="9">
        <v>2768</v>
      </c>
      <c r="AD2736" s="9">
        <v>5</v>
      </c>
      <c r="AE2736" s="9">
        <v>37</v>
      </c>
      <c r="AF2736" s="9">
        <v>16145</v>
      </c>
      <c r="AG2736" s="15">
        <v>16133</v>
      </c>
    </row>
    <row r="2737" spans="1:33" x14ac:dyDescent="0.3">
      <c r="A2737" s="10">
        <v>45078</v>
      </c>
      <c r="B2737" s="1" t="s">
        <v>416</v>
      </c>
      <c r="C2737" s="2">
        <v>27</v>
      </c>
      <c r="D2737" s="1" t="s">
        <v>432</v>
      </c>
      <c r="E2737" s="3">
        <v>482</v>
      </c>
      <c r="F2737" s="3">
        <v>233</v>
      </c>
      <c r="G2737" s="3">
        <v>145</v>
      </c>
      <c r="H2737" s="3">
        <v>5</v>
      </c>
      <c r="I2737" s="3">
        <v>66370</v>
      </c>
      <c r="J2737" s="3">
        <v>906</v>
      </c>
      <c r="K2737" s="3">
        <v>682</v>
      </c>
      <c r="L2737" s="3">
        <v>924</v>
      </c>
      <c r="M2737" s="3">
        <v>927</v>
      </c>
      <c r="N2737" s="3">
        <v>1976</v>
      </c>
      <c r="O2737" s="3">
        <v>37002</v>
      </c>
      <c r="P2737" s="3">
        <v>27475</v>
      </c>
      <c r="Q2737" s="3">
        <v>16948</v>
      </c>
      <c r="R2737" s="3">
        <v>34798</v>
      </c>
      <c r="S2737" s="3">
        <v>2204</v>
      </c>
      <c r="T2737" s="3">
        <v>71162</v>
      </c>
      <c r="U2737" s="3">
        <v>43</v>
      </c>
      <c r="V2737" s="3">
        <v>3843</v>
      </c>
      <c r="W2737" s="3">
        <v>7392</v>
      </c>
      <c r="X2737" s="3">
        <v>4509</v>
      </c>
      <c r="Y2737" s="3">
        <v>32874</v>
      </c>
      <c r="Z2737" s="3">
        <v>24522</v>
      </c>
      <c r="AA2737" s="3">
        <v>17130</v>
      </c>
      <c r="AB2737" s="3">
        <v>2114</v>
      </c>
      <c r="AC2737" s="3">
        <v>2595</v>
      </c>
      <c r="AD2737" s="3">
        <v>5</v>
      </c>
      <c r="AE2737" s="3">
        <v>37</v>
      </c>
      <c r="AF2737" s="3">
        <v>15800</v>
      </c>
      <c r="AG2737" s="13">
        <v>15797</v>
      </c>
    </row>
    <row r="2738" spans="1:33" x14ac:dyDescent="0.3">
      <c r="A2738" s="12">
        <v>44986</v>
      </c>
      <c r="B2738" s="7" t="s">
        <v>416</v>
      </c>
      <c r="C2738" s="8">
        <v>27</v>
      </c>
      <c r="D2738" s="7" t="s">
        <v>432</v>
      </c>
      <c r="E2738" s="9">
        <v>482</v>
      </c>
      <c r="F2738" s="9">
        <v>209</v>
      </c>
      <c r="G2738" s="9">
        <v>127</v>
      </c>
      <c r="H2738" s="9">
        <v>4</v>
      </c>
      <c r="I2738" s="9">
        <v>66921</v>
      </c>
      <c r="J2738" s="9">
        <v>909</v>
      </c>
      <c r="K2738" s="9">
        <v>653</v>
      </c>
      <c r="L2738" s="9">
        <v>925</v>
      </c>
      <c r="M2738" s="9">
        <v>927</v>
      </c>
      <c r="N2738" s="9">
        <v>3142</v>
      </c>
      <c r="O2738" s="9">
        <v>38861</v>
      </c>
      <c r="P2738" s="9">
        <v>27984</v>
      </c>
      <c r="Q2738" s="9">
        <v>17238</v>
      </c>
      <c r="R2738" s="9">
        <v>36356</v>
      </c>
      <c r="S2738" s="9">
        <v>2505</v>
      </c>
      <c r="T2738" s="9">
        <v>76194</v>
      </c>
      <c r="U2738" s="9">
        <v>144</v>
      </c>
      <c r="V2738" s="9">
        <v>4238</v>
      </c>
      <c r="W2738" s="9">
        <v>6361</v>
      </c>
      <c r="X2738" s="9">
        <v>5687</v>
      </c>
      <c r="Y2738" s="9">
        <v>33734</v>
      </c>
      <c r="Z2738" s="9">
        <v>23809</v>
      </c>
      <c r="AA2738" s="9">
        <v>17448</v>
      </c>
      <c r="AB2738" s="9">
        <v>3203</v>
      </c>
      <c r="AC2738" s="9">
        <v>3004</v>
      </c>
      <c r="AD2738" s="9">
        <v>5</v>
      </c>
      <c r="AE2738" s="9">
        <v>37</v>
      </c>
      <c r="AF2738" s="9">
        <v>13757</v>
      </c>
      <c r="AG2738" s="15">
        <v>13713</v>
      </c>
    </row>
    <row r="2739" spans="1:33" x14ac:dyDescent="0.3">
      <c r="A2739" s="10">
        <v>45047</v>
      </c>
      <c r="B2739" s="1" t="s">
        <v>416</v>
      </c>
      <c r="C2739" s="2">
        <v>27</v>
      </c>
      <c r="D2739" s="1" t="s">
        <v>432</v>
      </c>
      <c r="E2739" s="3">
        <v>482</v>
      </c>
      <c r="F2739" s="3">
        <v>225</v>
      </c>
      <c r="G2739" s="3">
        <v>141</v>
      </c>
      <c r="H2739" s="3">
        <v>5</v>
      </c>
      <c r="I2739" s="3">
        <v>66509</v>
      </c>
      <c r="J2739" s="3">
        <v>904</v>
      </c>
      <c r="K2739" s="3">
        <v>604</v>
      </c>
      <c r="L2739" s="3">
        <v>925</v>
      </c>
      <c r="M2739" s="3">
        <v>927</v>
      </c>
      <c r="N2739" s="3">
        <v>2131</v>
      </c>
      <c r="O2739" s="3">
        <v>37030</v>
      </c>
      <c r="P2739" s="3">
        <v>27407</v>
      </c>
      <c r="Q2739" s="3">
        <v>17560</v>
      </c>
      <c r="R2739" s="3">
        <v>34739</v>
      </c>
      <c r="S2739" s="3">
        <v>2291</v>
      </c>
      <c r="T2739" s="3">
        <v>71553</v>
      </c>
      <c r="U2739" s="3">
        <v>68</v>
      </c>
      <c r="V2739" s="3">
        <v>5062</v>
      </c>
      <c r="W2739" s="3">
        <v>4634</v>
      </c>
      <c r="X2739" s="3">
        <v>4946</v>
      </c>
      <c r="Y2739" s="3">
        <v>32446</v>
      </c>
      <c r="Z2739" s="3">
        <v>22438</v>
      </c>
      <c r="AA2739" s="3">
        <v>17804</v>
      </c>
      <c r="AB2739" s="3">
        <v>2254</v>
      </c>
      <c r="AC2739" s="3">
        <v>2731</v>
      </c>
      <c r="AD2739" s="3">
        <v>5</v>
      </c>
      <c r="AE2739" s="3">
        <v>37</v>
      </c>
      <c r="AF2739" s="3">
        <v>11405</v>
      </c>
      <c r="AG2739" s="13">
        <v>11402</v>
      </c>
    </row>
    <row r="2740" spans="1:33" x14ac:dyDescent="0.3">
      <c r="A2740" s="10">
        <v>45017</v>
      </c>
      <c r="B2740" s="1" t="s">
        <v>416</v>
      </c>
      <c r="C2740" s="2">
        <v>27</v>
      </c>
      <c r="D2740" s="1" t="s">
        <v>433</v>
      </c>
      <c r="E2740" s="3">
        <v>483</v>
      </c>
      <c r="F2740" s="3">
        <v>1034</v>
      </c>
      <c r="G2740" s="3">
        <v>668</v>
      </c>
      <c r="H2740" s="3">
        <v>26</v>
      </c>
      <c r="I2740" s="3">
        <v>332607</v>
      </c>
      <c r="J2740" s="3">
        <v>4029</v>
      </c>
      <c r="K2740" s="3">
        <v>2533</v>
      </c>
      <c r="L2740" s="3">
        <v>4207</v>
      </c>
      <c r="M2740" s="3">
        <v>4220</v>
      </c>
      <c r="N2740" s="3">
        <v>13632</v>
      </c>
      <c r="O2740" s="3">
        <v>181499</v>
      </c>
      <c r="P2740" s="3">
        <v>137380</v>
      </c>
      <c r="Q2740" s="3">
        <v>57584</v>
      </c>
      <c r="R2740" s="3">
        <v>170657</v>
      </c>
      <c r="S2740" s="3">
        <v>10842</v>
      </c>
      <c r="T2740" s="3">
        <v>363503</v>
      </c>
      <c r="U2740" s="3">
        <v>6906</v>
      </c>
      <c r="V2740" s="3">
        <v>21044</v>
      </c>
      <c r="W2740" s="3">
        <v>41683</v>
      </c>
      <c r="X2740" s="3">
        <v>22723</v>
      </c>
      <c r="Y2740" s="3">
        <v>143583</v>
      </c>
      <c r="Z2740" s="3">
        <v>99816</v>
      </c>
      <c r="AA2740" s="3">
        <v>58133</v>
      </c>
      <c r="AB2740" s="3">
        <v>14671</v>
      </c>
      <c r="AC2740" s="3">
        <v>16321</v>
      </c>
      <c r="AD2740" s="3">
        <v>28</v>
      </c>
      <c r="AE2740" s="3">
        <v>169</v>
      </c>
      <c r="AF2740" s="3">
        <v>66988</v>
      </c>
      <c r="AG2740" s="13">
        <v>66969</v>
      </c>
    </row>
    <row r="2741" spans="1:33" x14ac:dyDescent="0.3">
      <c r="A2741" s="11">
        <v>44958</v>
      </c>
      <c r="B2741" s="4" t="s">
        <v>416</v>
      </c>
      <c r="C2741" s="5">
        <v>27</v>
      </c>
      <c r="D2741" s="4" t="s">
        <v>433</v>
      </c>
      <c r="E2741" s="6">
        <v>483</v>
      </c>
      <c r="F2741" s="6">
        <v>939</v>
      </c>
      <c r="G2741" s="6">
        <v>573</v>
      </c>
      <c r="H2741" s="6">
        <v>26</v>
      </c>
      <c r="I2741" s="6">
        <v>331669</v>
      </c>
      <c r="J2741" s="6">
        <v>4039</v>
      </c>
      <c r="K2741" s="6">
        <v>166</v>
      </c>
      <c r="L2741" s="6">
        <v>4218</v>
      </c>
      <c r="M2741" s="6">
        <v>4220</v>
      </c>
      <c r="N2741" s="6">
        <v>17143</v>
      </c>
      <c r="O2741" s="6">
        <v>179636</v>
      </c>
      <c r="P2741" s="6">
        <v>133038</v>
      </c>
      <c r="Q2741" s="6">
        <v>4437</v>
      </c>
      <c r="R2741" s="6">
        <v>168070</v>
      </c>
      <c r="S2741" s="6">
        <v>11566</v>
      </c>
      <c r="T2741" s="6">
        <v>364150</v>
      </c>
      <c r="U2741" s="6">
        <v>7291</v>
      </c>
      <c r="V2741" s="6">
        <v>29492</v>
      </c>
      <c r="W2741" s="6">
        <v>30809</v>
      </c>
      <c r="X2741" s="6">
        <v>62607</v>
      </c>
      <c r="Y2741" s="6">
        <v>127395</v>
      </c>
      <c r="Z2741" s="6">
        <v>35296</v>
      </c>
      <c r="AA2741" s="6">
        <v>4487</v>
      </c>
      <c r="AB2741" s="6">
        <v>17944</v>
      </c>
      <c r="AC2741" s="6">
        <v>16389</v>
      </c>
      <c r="AD2741" s="6">
        <v>28</v>
      </c>
      <c r="AE2741" s="6">
        <v>169</v>
      </c>
      <c r="AF2741" s="6">
        <v>36448</v>
      </c>
      <c r="AG2741" s="14">
        <v>36412</v>
      </c>
    </row>
    <row r="2742" spans="1:33" x14ac:dyDescent="0.3">
      <c r="A2742" s="10">
        <v>45108</v>
      </c>
      <c r="B2742" s="1" t="s">
        <v>416</v>
      </c>
      <c r="C2742" s="2">
        <v>27</v>
      </c>
      <c r="D2742" s="1" t="s">
        <v>433</v>
      </c>
      <c r="E2742" s="3">
        <v>483</v>
      </c>
      <c r="F2742" s="3">
        <v>1223</v>
      </c>
      <c r="G2742" s="3">
        <v>763</v>
      </c>
      <c r="H2742" s="3">
        <v>19</v>
      </c>
      <c r="I2742" s="3">
        <v>328539</v>
      </c>
      <c r="J2742" s="3">
        <v>4086</v>
      </c>
      <c r="K2742" s="3">
        <v>3082</v>
      </c>
      <c r="L2742" s="3">
        <v>4200</v>
      </c>
      <c r="M2742" s="3">
        <v>0</v>
      </c>
      <c r="N2742" s="3">
        <v>10715</v>
      </c>
      <c r="O2742" s="3">
        <v>180975</v>
      </c>
      <c r="P2742" s="3">
        <v>137532</v>
      </c>
      <c r="Q2742" s="3">
        <v>70945</v>
      </c>
      <c r="R2742" s="3">
        <v>170773</v>
      </c>
      <c r="S2742" s="3">
        <v>10202</v>
      </c>
      <c r="T2742" s="3">
        <v>357372</v>
      </c>
      <c r="U2742" s="3">
        <v>376</v>
      </c>
      <c r="V2742" s="3">
        <v>21093</v>
      </c>
      <c r="W2742" s="3">
        <v>37154</v>
      </c>
      <c r="X2742" s="3">
        <v>22567</v>
      </c>
      <c r="Y2742" s="3">
        <v>152617</v>
      </c>
      <c r="Z2742" s="3">
        <v>108957</v>
      </c>
      <c r="AA2742" s="3">
        <v>71803</v>
      </c>
      <c r="AB2742" s="3">
        <v>11473</v>
      </c>
      <c r="AC2742" s="3">
        <v>16677</v>
      </c>
      <c r="AD2742" s="3">
        <v>28</v>
      </c>
      <c r="AE2742" s="3">
        <v>170</v>
      </c>
      <c r="AF2742" s="3">
        <v>81440</v>
      </c>
      <c r="AG2742" s="13">
        <v>81396</v>
      </c>
    </row>
    <row r="2743" spans="1:33" x14ac:dyDescent="0.3">
      <c r="A2743" s="11">
        <v>45078</v>
      </c>
      <c r="B2743" s="4" t="s">
        <v>416</v>
      </c>
      <c r="C2743" s="5">
        <v>27</v>
      </c>
      <c r="D2743" s="4" t="s">
        <v>433</v>
      </c>
      <c r="E2743" s="6">
        <v>483</v>
      </c>
      <c r="F2743" s="6">
        <v>1223</v>
      </c>
      <c r="G2743" s="6">
        <v>763</v>
      </c>
      <c r="H2743" s="6">
        <v>19</v>
      </c>
      <c r="I2743" s="6">
        <v>326688</v>
      </c>
      <c r="J2743" s="6">
        <v>4054</v>
      </c>
      <c r="K2743" s="6">
        <v>2913</v>
      </c>
      <c r="L2743" s="6">
        <v>4200</v>
      </c>
      <c r="M2743" s="6">
        <v>4220</v>
      </c>
      <c r="N2743" s="6">
        <v>10647</v>
      </c>
      <c r="O2743" s="6">
        <v>181933</v>
      </c>
      <c r="P2743" s="6">
        <v>137485</v>
      </c>
      <c r="Q2743" s="6">
        <v>65441</v>
      </c>
      <c r="R2743" s="6">
        <v>171496</v>
      </c>
      <c r="S2743" s="6">
        <v>10437</v>
      </c>
      <c r="T2743" s="6">
        <v>357236</v>
      </c>
      <c r="U2743" s="6">
        <v>417</v>
      </c>
      <c r="V2743" s="6">
        <v>22259</v>
      </c>
      <c r="W2743" s="6">
        <v>35956</v>
      </c>
      <c r="X2743" s="6">
        <v>23944</v>
      </c>
      <c r="Y2743" s="6">
        <v>148298</v>
      </c>
      <c r="Z2743" s="6">
        <v>102095</v>
      </c>
      <c r="AA2743" s="6">
        <v>66139</v>
      </c>
      <c r="AB2743" s="6">
        <v>11560</v>
      </c>
      <c r="AC2743" s="6">
        <v>15611</v>
      </c>
      <c r="AD2743" s="6">
        <v>28</v>
      </c>
      <c r="AE2743" s="6">
        <v>170</v>
      </c>
      <c r="AF2743" s="6">
        <v>78440</v>
      </c>
      <c r="AG2743" s="14">
        <v>78392</v>
      </c>
    </row>
    <row r="2744" spans="1:33" x14ac:dyDescent="0.3">
      <c r="A2744" s="10">
        <v>44986</v>
      </c>
      <c r="B2744" s="1" t="s">
        <v>416</v>
      </c>
      <c r="C2744" s="2">
        <v>27</v>
      </c>
      <c r="D2744" s="1" t="s">
        <v>433</v>
      </c>
      <c r="E2744" s="3">
        <v>483</v>
      </c>
      <c r="F2744" s="3">
        <v>950</v>
      </c>
      <c r="G2744" s="3">
        <v>580</v>
      </c>
      <c r="H2744" s="3">
        <v>27</v>
      </c>
      <c r="I2744" s="3">
        <v>333042</v>
      </c>
      <c r="J2744" s="3">
        <v>3984</v>
      </c>
      <c r="K2744" s="3">
        <v>2437</v>
      </c>
      <c r="L2744" s="3">
        <v>4205</v>
      </c>
      <c r="M2744" s="3">
        <v>4220</v>
      </c>
      <c r="N2744" s="3">
        <v>15137</v>
      </c>
      <c r="O2744" s="3">
        <v>180950</v>
      </c>
      <c r="P2744" s="3">
        <v>135381</v>
      </c>
      <c r="Q2744" s="3">
        <v>61550</v>
      </c>
      <c r="R2744" s="3">
        <v>169702</v>
      </c>
      <c r="S2744" s="3">
        <v>11248</v>
      </c>
      <c r="T2744" s="3">
        <v>363708</v>
      </c>
      <c r="U2744" s="3">
        <v>7137</v>
      </c>
      <c r="V2744" s="3">
        <v>26133</v>
      </c>
      <c r="W2744" s="3">
        <v>27666</v>
      </c>
      <c r="X2744" s="3">
        <v>24956</v>
      </c>
      <c r="Y2744" s="3">
        <v>140553</v>
      </c>
      <c r="Z2744" s="3">
        <v>89464</v>
      </c>
      <c r="AA2744" s="3">
        <v>61798</v>
      </c>
      <c r="AB2744" s="3">
        <v>16186</v>
      </c>
      <c r="AC2744" s="3">
        <v>16054</v>
      </c>
      <c r="AD2744" s="3">
        <v>28</v>
      </c>
      <c r="AE2744" s="3">
        <v>169</v>
      </c>
      <c r="AF2744" s="3">
        <v>73152</v>
      </c>
      <c r="AG2744" s="13">
        <v>72724</v>
      </c>
    </row>
    <row r="2745" spans="1:33" x14ac:dyDescent="0.3">
      <c r="A2745" s="11">
        <v>45047</v>
      </c>
      <c r="B2745" s="4" t="s">
        <v>416</v>
      </c>
      <c r="C2745" s="5">
        <v>27</v>
      </c>
      <c r="D2745" s="4" t="s">
        <v>433</v>
      </c>
      <c r="E2745" s="6">
        <v>483</v>
      </c>
      <c r="F2745" s="6">
        <v>1126</v>
      </c>
      <c r="G2745" s="6">
        <v>738</v>
      </c>
      <c r="H2745" s="6">
        <v>19</v>
      </c>
      <c r="I2745" s="6">
        <v>326345</v>
      </c>
      <c r="J2745" s="6">
        <v>3942</v>
      </c>
      <c r="K2745" s="6">
        <v>2534</v>
      </c>
      <c r="L2745" s="6">
        <v>4200</v>
      </c>
      <c r="M2745" s="6">
        <v>4220</v>
      </c>
      <c r="N2745" s="6">
        <v>10731</v>
      </c>
      <c r="O2745" s="6">
        <v>182095</v>
      </c>
      <c r="P2745" s="6">
        <v>137241</v>
      </c>
      <c r="Q2745" s="6">
        <v>67930</v>
      </c>
      <c r="R2745" s="6">
        <v>171740</v>
      </c>
      <c r="S2745" s="6">
        <v>10355</v>
      </c>
      <c r="T2745" s="6">
        <v>356801</v>
      </c>
      <c r="U2745" s="6">
        <v>5573</v>
      </c>
      <c r="V2745" s="6">
        <v>24803</v>
      </c>
      <c r="W2745" s="6">
        <v>21139</v>
      </c>
      <c r="X2745" s="6">
        <v>23483</v>
      </c>
      <c r="Y2745" s="6">
        <v>138058</v>
      </c>
      <c r="Z2745" s="6">
        <v>89772</v>
      </c>
      <c r="AA2745" s="6">
        <v>68633</v>
      </c>
      <c r="AB2745" s="6">
        <v>11853</v>
      </c>
      <c r="AC2745" s="6">
        <v>14881</v>
      </c>
      <c r="AD2745" s="6">
        <v>28</v>
      </c>
      <c r="AE2745" s="6">
        <v>169</v>
      </c>
      <c r="AF2745" s="6">
        <v>52580</v>
      </c>
      <c r="AG2745" s="14">
        <v>52570</v>
      </c>
    </row>
    <row r="2746" spans="1:33" x14ac:dyDescent="0.3">
      <c r="A2746" s="10">
        <v>45017</v>
      </c>
      <c r="B2746" s="1" t="s">
        <v>143</v>
      </c>
      <c r="C2746" s="2">
        <v>22</v>
      </c>
      <c r="D2746" s="1" t="s">
        <v>167</v>
      </c>
      <c r="E2746" s="3">
        <v>647</v>
      </c>
      <c r="F2746" s="3">
        <v>532</v>
      </c>
      <c r="G2746" s="3">
        <v>809</v>
      </c>
      <c r="H2746" s="3">
        <v>930</v>
      </c>
      <c r="I2746" s="3">
        <v>76708</v>
      </c>
      <c r="J2746" s="3">
        <v>570</v>
      </c>
      <c r="K2746" s="3">
        <v>270</v>
      </c>
      <c r="L2746" s="3">
        <v>1054</v>
      </c>
      <c r="M2746" s="3">
        <v>1080</v>
      </c>
      <c r="N2746" s="3">
        <v>1893</v>
      </c>
      <c r="O2746" s="3">
        <v>41154</v>
      </c>
      <c r="P2746" s="3">
        <v>34200</v>
      </c>
      <c r="Q2746" s="3">
        <v>5631</v>
      </c>
      <c r="R2746" s="3">
        <v>41130</v>
      </c>
      <c r="S2746" s="3">
        <v>24</v>
      </c>
      <c r="T2746" s="3">
        <v>82064</v>
      </c>
      <c r="U2746" s="3">
        <v>299</v>
      </c>
      <c r="V2746" s="3">
        <v>4356</v>
      </c>
      <c r="W2746" s="3">
        <v>4245</v>
      </c>
      <c r="X2746" s="3">
        <v>3281</v>
      </c>
      <c r="Y2746" s="3">
        <v>17481</v>
      </c>
      <c r="Z2746" s="3">
        <v>9844</v>
      </c>
      <c r="AA2746" s="3">
        <v>5599</v>
      </c>
      <c r="AB2746" s="3">
        <v>2303</v>
      </c>
      <c r="AC2746" s="3">
        <v>2514</v>
      </c>
      <c r="AD2746" s="3">
        <v>5</v>
      </c>
      <c r="AE2746" s="3">
        <v>41</v>
      </c>
      <c r="AF2746" s="3">
        <v>11376</v>
      </c>
      <c r="AG2746" s="13">
        <v>8572</v>
      </c>
    </row>
    <row r="2747" spans="1:33" x14ac:dyDescent="0.3">
      <c r="A2747" s="11">
        <v>44958</v>
      </c>
      <c r="B2747" s="4" t="s">
        <v>143</v>
      </c>
      <c r="C2747" s="5">
        <v>22</v>
      </c>
      <c r="D2747" s="4" t="s">
        <v>167</v>
      </c>
      <c r="E2747" s="6">
        <v>647</v>
      </c>
      <c r="F2747" s="6">
        <v>530</v>
      </c>
      <c r="G2747" s="6">
        <v>806</v>
      </c>
      <c r="H2747" s="6">
        <v>931</v>
      </c>
      <c r="I2747" s="6">
        <v>78172</v>
      </c>
      <c r="J2747" s="6">
        <v>720</v>
      </c>
      <c r="K2747" s="6">
        <v>10</v>
      </c>
      <c r="L2747" s="6">
        <v>1055</v>
      </c>
      <c r="M2747" s="6">
        <v>1080</v>
      </c>
      <c r="N2747" s="6">
        <v>2296</v>
      </c>
      <c r="O2747" s="6">
        <v>40424</v>
      </c>
      <c r="P2747" s="6">
        <v>35250</v>
      </c>
      <c r="Q2747" s="6">
        <v>163</v>
      </c>
      <c r="R2747" s="6">
        <v>40403</v>
      </c>
      <c r="S2747" s="6">
        <v>21</v>
      </c>
      <c r="T2747" s="6">
        <v>83558</v>
      </c>
      <c r="U2747" s="6">
        <v>56</v>
      </c>
      <c r="V2747" s="6">
        <v>16980</v>
      </c>
      <c r="W2747" s="6">
        <v>160</v>
      </c>
      <c r="X2747" s="6">
        <v>190</v>
      </c>
      <c r="Y2747" s="6">
        <v>17489</v>
      </c>
      <c r="Z2747" s="6">
        <v>319</v>
      </c>
      <c r="AA2747" s="6">
        <v>159</v>
      </c>
      <c r="AB2747" s="6">
        <v>2601</v>
      </c>
      <c r="AC2747" s="6">
        <v>2987</v>
      </c>
      <c r="AD2747" s="6">
        <v>5</v>
      </c>
      <c r="AE2747" s="6">
        <v>41</v>
      </c>
      <c r="AF2747" s="6">
        <v>574</v>
      </c>
      <c r="AG2747" s="14">
        <v>321</v>
      </c>
    </row>
    <row r="2748" spans="1:33" x14ac:dyDescent="0.3">
      <c r="A2748" s="10">
        <v>45108</v>
      </c>
      <c r="B2748" s="1" t="s">
        <v>143</v>
      </c>
      <c r="C2748" s="2">
        <v>22</v>
      </c>
      <c r="D2748" s="1" t="s">
        <v>167</v>
      </c>
      <c r="E2748" s="3">
        <v>647</v>
      </c>
      <c r="F2748" s="3">
        <v>532</v>
      </c>
      <c r="G2748" s="3">
        <v>809</v>
      </c>
      <c r="H2748" s="3">
        <v>930</v>
      </c>
      <c r="I2748" s="3">
        <v>82298</v>
      </c>
      <c r="J2748" s="3">
        <v>1100</v>
      </c>
      <c r="K2748" s="3">
        <v>763</v>
      </c>
      <c r="L2748" s="3">
        <v>1085</v>
      </c>
      <c r="M2748" s="3">
        <v>0</v>
      </c>
      <c r="N2748" s="3">
        <v>3881</v>
      </c>
      <c r="O2748" s="3">
        <v>38920</v>
      </c>
      <c r="P2748" s="3">
        <v>37214</v>
      </c>
      <c r="Q2748" s="3">
        <v>12343</v>
      </c>
      <c r="R2748" s="3">
        <v>37954</v>
      </c>
      <c r="S2748" s="3">
        <v>966</v>
      </c>
      <c r="T2748" s="3">
        <v>90873</v>
      </c>
      <c r="U2748" s="3">
        <v>146</v>
      </c>
      <c r="V2748" s="3">
        <v>9356</v>
      </c>
      <c r="W2748" s="3">
        <v>8127</v>
      </c>
      <c r="X2748" s="3">
        <v>8973</v>
      </c>
      <c r="Y2748" s="3">
        <v>38641</v>
      </c>
      <c r="Z2748" s="3">
        <v>20312</v>
      </c>
      <c r="AA2748" s="3">
        <v>12185</v>
      </c>
      <c r="AB2748" s="3">
        <v>4033</v>
      </c>
      <c r="AC2748" s="3">
        <v>6825</v>
      </c>
      <c r="AD2748" s="3">
        <v>5</v>
      </c>
      <c r="AE2748" s="3">
        <v>41</v>
      </c>
      <c r="AF2748" s="3">
        <v>31608</v>
      </c>
      <c r="AG2748" s="13">
        <v>27740</v>
      </c>
    </row>
    <row r="2749" spans="1:33" x14ac:dyDescent="0.3">
      <c r="A2749" s="11">
        <v>45078</v>
      </c>
      <c r="B2749" s="4" t="s">
        <v>143</v>
      </c>
      <c r="C2749" s="5">
        <v>22</v>
      </c>
      <c r="D2749" s="4" t="s">
        <v>167</v>
      </c>
      <c r="E2749" s="6">
        <v>647</v>
      </c>
      <c r="F2749" s="6">
        <v>532</v>
      </c>
      <c r="G2749" s="6">
        <v>809</v>
      </c>
      <c r="H2749" s="6">
        <v>930</v>
      </c>
      <c r="I2749" s="6">
        <v>80502</v>
      </c>
      <c r="J2749" s="6">
        <v>968</v>
      </c>
      <c r="K2749" s="6">
        <v>562</v>
      </c>
      <c r="L2749" s="6">
        <v>1056</v>
      </c>
      <c r="M2749" s="6">
        <v>1081</v>
      </c>
      <c r="N2749" s="6">
        <v>2993</v>
      </c>
      <c r="O2749" s="6">
        <v>40967</v>
      </c>
      <c r="P2749" s="6">
        <v>35499</v>
      </c>
      <c r="Q2749" s="6">
        <v>10344</v>
      </c>
      <c r="R2749" s="6">
        <v>40907</v>
      </c>
      <c r="S2749" s="6">
        <v>60</v>
      </c>
      <c r="T2749" s="6">
        <v>88455</v>
      </c>
      <c r="U2749" s="6">
        <v>178</v>
      </c>
      <c r="V2749" s="6">
        <v>8139</v>
      </c>
      <c r="W2749" s="6">
        <v>6817</v>
      </c>
      <c r="X2749" s="6">
        <v>5983</v>
      </c>
      <c r="Y2749" s="6">
        <v>31173</v>
      </c>
      <c r="Z2749" s="6">
        <v>17051</v>
      </c>
      <c r="AA2749" s="6">
        <v>10234</v>
      </c>
      <c r="AB2749" s="6">
        <v>3653</v>
      </c>
      <c r="AC2749" s="6">
        <v>5343</v>
      </c>
      <c r="AD2749" s="6">
        <v>5</v>
      </c>
      <c r="AE2749" s="6">
        <v>41</v>
      </c>
      <c r="AF2749" s="6">
        <v>21754</v>
      </c>
      <c r="AG2749" s="14">
        <v>18764</v>
      </c>
    </row>
    <row r="2750" spans="1:33" x14ac:dyDescent="0.3">
      <c r="A2750" s="10">
        <v>44986</v>
      </c>
      <c r="B2750" s="1" t="s">
        <v>143</v>
      </c>
      <c r="C2750" s="2">
        <v>22</v>
      </c>
      <c r="D2750" s="1" t="s">
        <v>167</v>
      </c>
      <c r="E2750" s="3">
        <v>647</v>
      </c>
      <c r="F2750" s="3">
        <v>532</v>
      </c>
      <c r="G2750" s="3">
        <v>809</v>
      </c>
      <c r="H2750" s="3">
        <v>930</v>
      </c>
      <c r="I2750" s="3">
        <v>77341</v>
      </c>
      <c r="J2750" s="3">
        <v>610</v>
      </c>
      <c r="K2750" s="3">
        <v>94</v>
      </c>
      <c r="L2750" s="3">
        <v>1054</v>
      </c>
      <c r="M2750" s="3">
        <v>1080</v>
      </c>
      <c r="N2750" s="3">
        <v>2094</v>
      </c>
      <c r="O2750" s="3">
        <v>40885</v>
      </c>
      <c r="P2750" s="3">
        <v>34785</v>
      </c>
      <c r="Q2750" s="3">
        <v>1232</v>
      </c>
      <c r="R2750" s="3">
        <v>40862</v>
      </c>
      <c r="S2750" s="3">
        <v>23</v>
      </c>
      <c r="T2750" s="3">
        <v>82809</v>
      </c>
      <c r="U2750" s="3">
        <v>287</v>
      </c>
      <c r="V2750" s="3">
        <v>6155</v>
      </c>
      <c r="W2750" s="3">
        <v>4690</v>
      </c>
      <c r="X2750" s="3">
        <v>6194</v>
      </c>
      <c r="Y2750" s="3">
        <v>18259</v>
      </c>
      <c r="Z2750" s="3">
        <v>5910</v>
      </c>
      <c r="AA2750" s="3">
        <v>1220</v>
      </c>
      <c r="AB2750" s="3">
        <v>2542</v>
      </c>
      <c r="AC2750" s="3">
        <v>2503</v>
      </c>
      <c r="AD2750" s="3">
        <v>5</v>
      </c>
      <c r="AE2750" s="3">
        <v>41</v>
      </c>
      <c r="AF2750" s="3">
        <v>10743</v>
      </c>
      <c r="AG2750" s="13">
        <v>8708</v>
      </c>
    </row>
    <row r="2751" spans="1:33" x14ac:dyDescent="0.3">
      <c r="A2751" s="11">
        <v>45047</v>
      </c>
      <c r="B2751" s="4" t="s">
        <v>143</v>
      </c>
      <c r="C2751" s="5">
        <v>22</v>
      </c>
      <c r="D2751" s="4" t="s">
        <v>167</v>
      </c>
      <c r="E2751" s="6">
        <v>647</v>
      </c>
      <c r="F2751" s="6">
        <v>532</v>
      </c>
      <c r="G2751" s="6">
        <v>809</v>
      </c>
      <c r="H2751" s="6">
        <v>930</v>
      </c>
      <c r="I2751" s="6">
        <v>78288</v>
      </c>
      <c r="J2751" s="6">
        <v>892</v>
      </c>
      <c r="K2751" s="6">
        <v>370</v>
      </c>
      <c r="L2751" s="6">
        <v>1054</v>
      </c>
      <c r="M2751" s="6">
        <v>1080</v>
      </c>
      <c r="N2751" s="6">
        <v>2451</v>
      </c>
      <c r="O2751" s="6">
        <v>41355</v>
      </c>
      <c r="P2751" s="6">
        <v>34649</v>
      </c>
      <c r="Q2751" s="6">
        <v>8356</v>
      </c>
      <c r="R2751" s="6">
        <v>41319</v>
      </c>
      <c r="S2751" s="6">
        <v>36</v>
      </c>
      <c r="T2751" s="6">
        <v>85599</v>
      </c>
      <c r="U2751" s="6">
        <v>233</v>
      </c>
      <c r="V2751" s="6">
        <v>7688</v>
      </c>
      <c r="W2751" s="6">
        <v>3609</v>
      </c>
      <c r="X2751" s="6">
        <v>4226</v>
      </c>
      <c r="Y2751" s="6">
        <v>23801</v>
      </c>
      <c r="Z2751" s="6">
        <v>11887</v>
      </c>
      <c r="AA2751" s="6">
        <v>8278</v>
      </c>
      <c r="AB2751" s="6">
        <v>3174</v>
      </c>
      <c r="AC2751" s="6">
        <v>3970</v>
      </c>
      <c r="AD2751" s="6">
        <v>5</v>
      </c>
      <c r="AE2751" s="6">
        <v>41</v>
      </c>
      <c r="AF2751" s="6">
        <v>13851</v>
      </c>
      <c r="AG2751" s="14">
        <v>11076</v>
      </c>
    </row>
    <row r="2752" spans="1:33" x14ac:dyDescent="0.3">
      <c r="A2752" s="10">
        <v>45017</v>
      </c>
      <c r="B2752" s="1" t="s">
        <v>104</v>
      </c>
      <c r="C2752" s="2">
        <v>10</v>
      </c>
      <c r="D2752" s="1" t="s">
        <v>126</v>
      </c>
      <c r="E2752" s="3">
        <v>207</v>
      </c>
      <c r="F2752" s="3">
        <v>1292</v>
      </c>
      <c r="G2752" s="3">
        <v>1393</v>
      </c>
      <c r="H2752" s="3">
        <v>516</v>
      </c>
      <c r="I2752" s="3">
        <v>159700</v>
      </c>
      <c r="J2752" s="3">
        <v>1597</v>
      </c>
      <c r="K2752" s="3">
        <v>1225</v>
      </c>
      <c r="L2752" s="3">
        <v>1575</v>
      </c>
      <c r="M2752" s="3">
        <v>1598</v>
      </c>
      <c r="N2752" s="3">
        <v>3719</v>
      </c>
      <c r="O2752" s="3">
        <v>88160</v>
      </c>
      <c r="P2752" s="3">
        <v>62148</v>
      </c>
      <c r="Q2752" s="3">
        <v>25553</v>
      </c>
      <c r="R2752" s="3">
        <v>87836</v>
      </c>
      <c r="S2752" s="3">
        <v>324</v>
      </c>
      <c r="T2752" s="3">
        <v>164081</v>
      </c>
      <c r="U2752" s="3">
        <v>277</v>
      </c>
      <c r="V2752" s="3">
        <v>14243</v>
      </c>
      <c r="W2752" s="3">
        <v>15468</v>
      </c>
      <c r="X2752" s="3">
        <v>12216</v>
      </c>
      <c r="Y2752" s="3">
        <v>66250</v>
      </c>
      <c r="Z2752" s="3">
        <v>39791</v>
      </c>
      <c r="AA2752" s="3">
        <v>24323</v>
      </c>
      <c r="AB2752" s="3">
        <v>4133</v>
      </c>
      <c r="AC2752" s="3">
        <v>5921</v>
      </c>
      <c r="AD2752" s="3">
        <v>10</v>
      </c>
      <c r="AE2752" s="3">
        <v>57</v>
      </c>
      <c r="AF2752" s="3">
        <v>10108</v>
      </c>
      <c r="AG2752" s="13">
        <v>10089</v>
      </c>
    </row>
    <row r="2753" spans="1:33" x14ac:dyDescent="0.3">
      <c r="A2753" s="11">
        <v>44958</v>
      </c>
      <c r="B2753" s="4" t="s">
        <v>104</v>
      </c>
      <c r="C2753" s="5">
        <v>10</v>
      </c>
      <c r="D2753" s="4" t="s">
        <v>126</v>
      </c>
      <c r="E2753" s="6">
        <v>207</v>
      </c>
      <c r="F2753" s="6">
        <v>1292</v>
      </c>
      <c r="G2753" s="6">
        <v>1393</v>
      </c>
      <c r="H2753" s="6">
        <v>516</v>
      </c>
      <c r="I2753" s="6">
        <v>163744</v>
      </c>
      <c r="J2753" s="6">
        <v>1597</v>
      </c>
      <c r="K2753" s="6">
        <v>795</v>
      </c>
      <c r="L2753" s="6">
        <v>1588</v>
      </c>
      <c r="M2753" s="6">
        <v>1598</v>
      </c>
      <c r="N2753" s="6">
        <v>4489</v>
      </c>
      <c r="O2753" s="6">
        <v>87321</v>
      </c>
      <c r="P2753" s="6">
        <v>62638</v>
      </c>
      <c r="Q2753" s="6">
        <v>12248</v>
      </c>
      <c r="R2753" s="6">
        <v>87124</v>
      </c>
      <c r="S2753" s="6">
        <v>197</v>
      </c>
      <c r="T2753" s="6">
        <v>166263</v>
      </c>
      <c r="U2753" s="6">
        <v>288</v>
      </c>
      <c r="V2753" s="6">
        <v>14293</v>
      </c>
      <c r="W2753" s="6">
        <v>26206</v>
      </c>
      <c r="X2753" s="6">
        <v>14855</v>
      </c>
      <c r="Y2753" s="6">
        <v>67209</v>
      </c>
      <c r="Z2753" s="6">
        <v>38061</v>
      </c>
      <c r="AA2753" s="6">
        <v>11855</v>
      </c>
      <c r="AB2753" s="6">
        <v>4868</v>
      </c>
      <c r="AC2753" s="6">
        <v>6947</v>
      </c>
      <c r="AD2753" s="6">
        <v>10</v>
      </c>
      <c r="AE2753" s="6">
        <v>57</v>
      </c>
      <c r="AF2753" s="6">
        <v>7961</v>
      </c>
      <c r="AG2753" s="14">
        <v>7953</v>
      </c>
    </row>
    <row r="2754" spans="1:33" x14ac:dyDescent="0.3">
      <c r="A2754" s="10">
        <v>45108</v>
      </c>
      <c r="B2754" s="1" t="s">
        <v>104</v>
      </c>
      <c r="C2754" s="2">
        <v>10</v>
      </c>
      <c r="D2754" s="1" t="s">
        <v>126</v>
      </c>
      <c r="E2754" s="3">
        <v>207</v>
      </c>
      <c r="F2754" s="3">
        <v>1292</v>
      </c>
      <c r="G2754" s="3">
        <v>1393</v>
      </c>
      <c r="H2754" s="3">
        <v>516</v>
      </c>
      <c r="I2754" s="3">
        <v>167785</v>
      </c>
      <c r="J2754" s="3">
        <v>1596</v>
      </c>
      <c r="K2754" s="3">
        <v>1361</v>
      </c>
      <c r="L2754" s="3">
        <v>1572</v>
      </c>
      <c r="M2754" s="3">
        <v>0</v>
      </c>
      <c r="N2754" s="3">
        <v>4527</v>
      </c>
      <c r="O2754" s="3">
        <v>90313</v>
      </c>
      <c r="P2754" s="3">
        <v>64489</v>
      </c>
      <c r="Q2754" s="3">
        <v>27596</v>
      </c>
      <c r="R2754" s="3">
        <v>89366</v>
      </c>
      <c r="S2754" s="3">
        <v>947</v>
      </c>
      <c r="T2754" s="3">
        <v>175664</v>
      </c>
      <c r="U2754" s="3">
        <v>4</v>
      </c>
      <c r="V2754" s="3">
        <v>14463</v>
      </c>
      <c r="W2754" s="3">
        <v>15430</v>
      </c>
      <c r="X2754" s="3">
        <v>13455</v>
      </c>
      <c r="Y2754" s="3">
        <v>70880</v>
      </c>
      <c r="Z2754" s="3">
        <v>42962</v>
      </c>
      <c r="AA2754" s="3">
        <v>27532</v>
      </c>
      <c r="AB2754" s="3">
        <v>5933</v>
      </c>
      <c r="AC2754" s="3">
        <v>10402</v>
      </c>
      <c r="AD2754" s="3">
        <v>10</v>
      </c>
      <c r="AE2754" s="3">
        <v>57</v>
      </c>
      <c r="AF2754" s="3">
        <v>61994</v>
      </c>
      <c r="AG2754" s="13">
        <v>61710</v>
      </c>
    </row>
    <row r="2755" spans="1:33" x14ac:dyDescent="0.3">
      <c r="A2755" s="11">
        <v>45078</v>
      </c>
      <c r="B2755" s="4" t="s">
        <v>104</v>
      </c>
      <c r="C2755" s="5">
        <v>10</v>
      </c>
      <c r="D2755" s="4" t="s">
        <v>126</v>
      </c>
      <c r="E2755" s="6">
        <v>207</v>
      </c>
      <c r="F2755" s="6">
        <v>1292</v>
      </c>
      <c r="G2755" s="6">
        <v>1393</v>
      </c>
      <c r="H2755" s="6">
        <v>516</v>
      </c>
      <c r="I2755" s="6">
        <v>166706</v>
      </c>
      <c r="J2755" s="6">
        <v>1597</v>
      </c>
      <c r="K2755" s="6">
        <v>1391</v>
      </c>
      <c r="L2755" s="6">
        <v>1572</v>
      </c>
      <c r="M2755" s="6">
        <v>1598</v>
      </c>
      <c r="N2755" s="6">
        <v>4685</v>
      </c>
      <c r="O2755" s="6">
        <v>89539</v>
      </c>
      <c r="P2755" s="6">
        <v>64018</v>
      </c>
      <c r="Q2755" s="6">
        <v>28538</v>
      </c>
      <c r="R2755" s="6">
        <v>88667</v>
      </c>
      <c r="S2755" s="6">
        <v>872</v>
      </c>
      <c r="T2755" s="6">
        <v>173979</v>
      </c>
      <c r="U2755" s="6">
        <v>4</v>
      </c>
      <c r="V2755" s="6">
        <v>14160</v>
      </c>
      <c r="W2755" s="6">
        <v>16104</v>
      </c>
      <c r="X2755" s="6">
        <v>12613</v>
      </c>
      <c r="Y2755" s="6">
        <v>71211</v>
      </c>
      <c r="Z2755" s="6">
        <v>44438</v>
      </c>
      <c r="AA2755" s="6">
        <v>28334</v>
      </c>
      <c r="AB2755" s="6">
        <v>6101</v>
      </c>
      <c r="AC2755" s="6">
        <v>9636</v>
      </c>
      <c r="AD2755" s="6">
        <v>10</v>
      </c>
      <c r="AE2755" s="6">
        <v>57</v>
      </c>
      <c r="AF2755" s="6">
        <v>60158</v>
      </c>
      <c r="AG2755" s="14">
        <v>60045</v>
      </c>
    </row>
    <row r="2756" spans="1:33" x14ac:dyDescent="0.3">
      <c r="A2756" s="10">
        <v>44986</v>
      </c>
      <c r="B2756" s="1" t="s">
        <v>104</v>
      </c>
      <c r="C2756" s="2">
        <v>10</v>
      </c>
      <c r="D2756" s="1" t="s">
        <v>126</v>
      </c>
      <c r="E2756" s="3">
        <v>207</v>
      </c>
      <c r="F2756" s="3">
        <v>1292</v>
      </c>
      <c r="G2756" s="3">
        <v>1393</v>
      </c>
      <c r="H2756" s="3">
        <v>516</v>
      </c>
      <c r="I2756" s="3">
        <v>160802</v>
      </c>
      <c r="J2756" s="3">
        <v>1597</v>
      </c>
      <c r="K2756" s="3">
        <v>952</v>
      </c>
      <c r="L2756" s="3">
        <v>1575</v>
      </c>
      <c r="M2756" s="3">
        <v>1598</v>
      </c>
      <c r="N2756" s="3">
        <v>3761</v>
      </c>
      <c r="O2756" s="3">
        <v>87811</v>
      </c>
      <c r="P2756" s="3">
        <v>62364</v>
      </c>
      <c r="Q2756" s="3">
        <v>16240</v>
      </c>
      <c r="R2756" s="3">
        <v>87565</v>
      </c>
      <c r="S2756" s="3">
        <v>246</v>
      </c>
      <c r="T2756" s="3">
        <v>163887</v>
      </c>
      <c r="U2756" s="3">
        <v>284</v>
      </c>
      <c r="V2756" s="3">
        <v>14442</v>
      </c>
      <c r="W2756" s="3">
        <v>20951</v>
      </c>
      <c r="X2756" s="3">
        <v>15183</v>
      </c>
      <c r="Y2756" s="3">
        <v>66677</v>
      </c>
      <c r="Z2756" s="3">
        <v>37052</v>
      </c>
      <c r="AA2756" s="3">
        <v>16101</v>
      </c>
      <c r="AB2756" s="3">
        <v>4150</v>
      </c>
      <c r="AC2756" s="3">
        <v>5801</v>
      </c>
      <c r="AD2756" s="3">
        <v>10</v>
      </c>
      <c r="AE2756" s="3">
        <v>57</v>
      </c>
      <c r="AF2756" s="3">
        <v>7472</v>
      </c>
      <c r="AG2756" s="13">
        <v>7461</v>
      </c>
    </row>
    <row r="2757" spans="1:33" x14ac:dyDescent="0.3">
      <c r="A2757" s="11">
        <v>45047</v>
      </c>
      <c r="B2757" s="4" t="s">
        <v>104</v>
      </c>
      <c r="C2757" s="5">
        <v>10</v>
      </c>
      <c r="D2757" s="4" t="s">
        <v>126</v>
      </c>
      <c r="E2757" s="6">
        <v>207</v>
      </c>
      <c r="F2757" s="6">
        <v>1292</v>
      </c>
      <c r="G2757" s="6">
        <v>1393</v>
      </c>
      <c r="H2757" s="6">
        <v>516</v>
      </c>
      <c r="I2757" s="6">
        <v>164317</v>
      </c>
      <c r="J2757" s="6">
        <v>1596</v>
      </c>
      <c r="K2757" s="6">
        <v>1389</v>
      </c>
      <c r="L2757" s="6">
        <v>1572</v>
      </c>
      <c r="M2757" s="6">
        <v>1598</v>
      </c>
      <c r="N2757" s="6">
        <v>4572</v>
      </c>
      <c r="O2757" s="6">
        <v>88753</v>
      </c>
      <c r="P2757" s="6">
        <v>63323</v>
      </c>
      <c r="Q2757" s="6">
        <v>33650</v>
      </c>
      <c r="R2757" s="6">
        <v>88290</v>
      </c>
      <c r="S2757" s="6">
        <v>463</v>
      </c>
      <c r="T2757" s="6">
        <v>170818</v>
      </c>
      <c r="U2757" s="6">
        <v>165</v>
      </c>
      <c r="V2757" s="6">
        <v>15039</v>
      </c>
      <c r="W2757" s="6">
        <v>11518</v>
      </c>
      <c r="X2757" s="6">
        <v>11402</v>
      </c>
      <c r="Y2757" s="6">
        <v>71167</v>
      </c>
      <c r="Z2757" s="6">
        <v>44726</v>
      </c>
      <c r="AA2757" s="6">
        <v>33208</v>
      </c>
      <c r="AB2757" s="6">
        <v>5706</v>
      </c>
      <c r="AC2757" s="6">
        <v>8464</v>
      </c>
      <c r="AD2757" s="6">
        <v>10</v>
      </c>
      <c r="AE2757" s="6">
        <v>57</v>
      </c>
      <c r="AF2757" s="6">
        <v>22423</v>
      </c>
      <c r="AG2757" s="14">
        <v>20776</v>
      </c>
    </row>
    <row r="2758" spans="1:33" x14ac:dyDescent="0.3">
      <c r="A2758" s="12">
        <v>45017</v>
      </c>
      <c r="B2758" s="7" t="s">
        <v>772</v>
      </c>
      <c r="C2758" s="8">
        <v>19</v>
      </c>
      <c r="D2758" s="7" t="s">
        <v>787</v>
      </c>
      <c r="E2758" s="9">
        <v>319</v>
      </c>
      <c r="F2758" s="9">
        <v>295</v>
      </c>
      <c r="G2758" s="9">
        <v>366</v>
      </c>
      <c r="H2758" s="9">
        <v>726</v>
      </c>
      <c r="I2758" s="9">
        <v>1048363</v>
      </c>
      <c r="J2758" s="9">
        <v>8959</v>
      </c>
      <c r="K2758" s="9">
        <v>7375</v>
      </c>
      <c r="L2758" s="9">
        <v>7792</v>
      </c>
      <c r="M2758" s="9">
        <v>9033</v>
      </c>
      <c r="N2758" s="9">
        <v>49723</v>
      </c>
      <c r="O2758" s="9">
        <v>489530</v>
      </c>
      <c r="P2758" s="9">
        <v>434016</v>
      </c>
      <c r="Q2758" s="9">
        <v>217452</v>
      </c>
      <c r="R2758" s="9">
        <v>469759</v>
      </c>
      <c r="S2758" s="9">
        <v>19771</v>
      </c>
      <c r="T2758" s="9">
        <v>1100571</v>
      </c>
      <c r="U2758" s="9">
        <v>25864</v>
      </c>
      <c r="V2758" s="9">
        <v>44485</v>
      </c>
      <c r="W2758" s="9">
        <v>90132</v>
      </c>
      <c r="X2758" s="9">
        <v>45893</v>
      </c>
      <c r="Y2758" s="9">
        <v>393907</v>
      </c>
      <c r="Z2758" s="9">
        <v>303529</v>
      </c>
      <c r="AA2758" s="9">
        <v>213397</v>
      </c>
      <c r="AB2758" s="9">
        <v>50409</v>
      </c>
      <c r="AC2758" s="9">
        <v>76893</v>
      </c>
      <c r="AD2758" s="9">
        <v>43</v>
      </c>
      <c r="AE2758" s="9">
        <v>372</v>
      </c>
      <c r="AF2758" s="9">
        <v>405217</v>
      </c>
      <c r="AG2758" s="15">
        <v>240764</v>
      </c>
    </row>
    <row r="2759" spans="1:33" x14ac:dyDescent="0.3">
      <c r="A2759" s="10">
        <v>44958</v>
      </c>
      <c r="B2759" s="1" t="s">
        <v>772</v>
      </c>
      <c r="C2759" s="2">
        <v>19</v>
      </c>
      <c r="D2759" s="1" t="s">
        <v>787</v>
      </c>
      <c r="E2759" s="3">
        <v>319</v>
      </c>
      <c r="F2759" s="3">
        <v>254</v>
      </c>
      <c r="G2759" s="3">
        <v>293</v>
      </c>
      <c r="H2759" s="3">
        <v>454</v>
      </c>
      <c r="I2759" s="3">
        <v>1038086</v>
      </c>
      <c r="J2759" s="3">
        <v>8956</v>
      </c>
      <c r="K2759" s="3">
        <v>5567</v>
      </c>
      <c r="L2759" s="3">
        <v>7935</v>
      </c>
      <c r="M2759" s="3">
        <v>9034</v>
      </c>
      <c r="N2759" s="3">
        <v>55365</v>
      </c>
      <c r="O2759" s="3">
        <v>490164</v>
      </c>
      <c r="P2759" s="3">
        <v>423435</v>
      </c>
      <c r="Q2759" s="3">
        <v>124026</v>
      </c>
      <c r="R2759" s="3">
        <v>470949</v>
      </c>
      <c r="S2759" s="3">
        <v>19215</v>
      </c>
      <c r="T2759" s="3">
        <v>1097274</v>
      </c>
      <c r="U2759" s="3">
        <v>24819</v>
      </c>
      <c r="V2759" s="3">
        <v>83289</v>
      </c>
      <c r="W2759" s="3">
        <v>62366</v>
      </c>
      <c r="X2759" s="3">
        <v>59236</v>
      </c>
      <c r="Y2759" s="3">
        <v>325033</v>
      </c>
      <c r="Z2759" s="3">
        <v>182508</v>
      </c>
      <c r="AA2759" s="3">
        <v>120142</v>
      </c>
      <c r="AB2759" s="3">
        <v>53518</v>
      </c>
      <c r="AC2759" s="3">
        <v>74792</v>
      </c>
      <c r="AD2759" s="3">
        <v>43</v>
      </c>
      <c r="AE2759" s="3">
        <v>372</v>
      </c>
      <c r="AF2759" s="3">
        <v>292860</v>
      </c>
      <c r="AG2759" s="13">
        <v>200355</v>
      </c>
    </row>
    <row r="2760" spans="1:33" x14ac:dyDescent="0.3">
      <c r="A2760" s="12">
        <v>45108</v>
      </c>
      <c r="B2760" s="7" t="s">
        <v>772</v>
      </c>
      <c r="C2760" s="8">
        <v>19</v>
      </c>
      <c r="D2760" s="7" t="s">
        <v>787</v>
      </c>
      <c r="E2760" s="9">
        <v>319</v>
      </c>
      <c r="F2760" s="9">
        <v>530</v>
      </c>
      <c r="G2760" s="9">
        <v>578</v>
      </c>
      <c r="H2760" s="9">
        <v>1459</v>
      </c>
      <c r="I2760" s="9">
        <v>1076994</v>
      </c>
      <c r="J2760" s="9">
        <v>9025</v>
      </c>
      <c r="K2760" s="9">
        <v>8373</v>
      </c>
      <c r="L2760" s="9">
        <v>8233</v>
      </c>
      <c r="M2760" s="9">
        <v>0</v>
      </c>
      <c r="N2760" s="9">
        <v>47090</v>
      </c>
      <c r="O2760" s="9">
        <v>491556</v>
      </c>
      <c r="P2760" s="9">
        <v>433229</v>
      </c>
      <c r="Q2760" s="9">
        <v>252457</v>
      </c>
      <c r="R2760" s="9">
        <v>478924</v>
      </c>
      <c r="S2760" s="9">
        <v>12632</v>
      </c>
      <c r="T2760" s="9">
        <v>1107615</v>
      </c>
      <c r="U2760" s="9">
        <v>10394</v>
      </c>
      <c r="V2760" s="9">
        <v>42811</v>
      </c>
      <c r="W2760" s="9">
        <v>91073</v>
      </c>
      <c r="X2760" s="9">
        <v>50484</v>
      </c>
      <c r="Y2760" s="9">
        <v>434872</v>
      </c>
      <c r="Z2760" s="9">
        <v>341577</v>
      </c>
      <c r="AA2760" s="9">
        <v>250504</v>
      </c>
      <c r="AB2760" s="9">
        <v>46472</v>
      </c>
      <c r="AC2760" s="9">
        <v>89268</v>
      </c>
      <c r="AD2760" s="9">
        <v>43</v>
      </c>
      <c r="AE2760" s="9">
        <v>372</v>
      </c>
      <c r="AF2760" s="9">
        <v>463582</v>
      </c>
      <c r="AG2760" s="15">
        <v>388675</v>
      </c>
    </row>
    <row r="2761" spans="1:33" x14ac:dyDescent="0.3">
      <c r="A2761" s="10">
        <v>45078</v>
      </c>
      <c r="B2761" s="1" t="s">
        <v>772</v>
      </c>
      <c r="C2761" s="2">
        <v>19</v>
      </c>
      <c r="D2761" s="1" t="s">
        <v>787</v>
      </c>
      <c r="E2761" s="3">
        <v>319</v>
      </c>
      <c r="F2761" s="3">
        <v>529</v>
      </c>
      <c r="G2761" s="3">
        <v>574</v>
      </c>
      <c r="H2761" s="3">
        <v>1441</v>
      </c>
      <c r="I2761" s="3">
        <v>1069142</v>
      </c>
      <c r="J2761" s="3">
        <v>9008</v>
      </c>
      <c r="K2761" s="3">
        <v>8035</v>
      </c>
      <c r="L2761" s="3">
        <v>8170</v>
      </c>
      <c r="M2761" s="3">
        <v>9033</v>
      </c>
      <c r="N2761" s="3">
        <v>47472</v>
      </c>
      <c r="O2761" s="3">
        <v>487912</v>
      </c>
      <c r="P2761" s="3">
        <v>432970</v>
      </c>
      <c r="Q2761" s="3">
        <v>245986</v>
      </c>
      <c r="R2761" s="3">
        <v>473432</v>
      </c>
      <c r="S2761" s="3">
        <v>14480</v>
      </c>
      <c r="T2761" s="3">
        <v>1100352</v>
      </c>
      <c r="U2761" s="3">
        <v>10230</v>
      </c>
      <c r="V2761" s="3">
        <v>46297</v>
      </c>
      <c r="W2761" s="3">
        <v>77786</v>
      </c>
      <c r="X2761" s="3">
        <v>54952</v>
      </c>
      <c r="Y2761" s="3">
        <v>422110</v>
      </c>
      <c r="Z2761" s="3">
        <v>320861</v>
      </c>
      <c r="AA2761" s="3">
        <v>243075</v>
      </c>
      <c r="AB2761" s="3">
        <v>47770</v>
      </c>
      <c r="AC2761" s="3">
        <v>84228</v>
      </c>
      <c r="AD2761" s="3">
        <v>43</v>
      </c>
      <c r="AE2761" s="3">
        <v>372</v>
      </c>
      <c r="AF2761" s="3">
        <v>399019</v>
      </c>
      <c r="AG2761" s="13">
        <v>325909</v>
      </c>
    </row>
    <row r="2762" spans="1:33" x14ac:dyDescent="0.3">
      <c r="A2762" s="12">
        <v>44986</v>
      </c>
      <c r="B2762" s="7" t="s">
        <v>772</v>
      </c>
      <c r="C2762" s="8">
        <v>19</v>
      </c>
      <c r="D2762" s="7" t="s">
        <v>787</v>
      </c>
      <c r="E2762" s="9">
        <v>319</v>
      </c>
      <c r="F2762" s="9">
        <v>292</v>
      </c>
      <c r="G2762" s="9">
        <v>361</v>
      </c>
      <c r="H2762" s="9">
        <v>707</v>
      </c>
      <c r="I2762" s="9">
        <v>1049791</v>
      </c>
      <c r="J2762" s="9">
        <v>8964</v>
      </c>
      <c r="K2762" s="9">
        <v>7565</v>
      </c>
      <c r="L2762" s="9">
        <v>7799</v>
      </c>
      <c r="M2762" s="9">
        <v>9033</v>
      </c>
      <c r="N2762" s="9">
        <v>53002</v>
      </c>
      <c r="O2762" s="9">
        <v>489165</v>
      </c>
      <c r="P2762" s="9">
        <v>430760</v>
      </c>
      <c r="Q2762" s="9">
        <v>233824</v>
      </c>
      <c r="R2762" s="9">
        <v>468284</v>
      </c>
      <c r="S2762" s="9">
        <v>20881</v>
      </c>
      <c r="T2762" s="9">
        <v>1103451</v>
      </c>
      <c r="U2762" s="9">
        <v>26136</v>
      </c>
      <c r="V2762" s="9">
        <v>53052</v>
      </c>
      <c r="W2762" s="9">
        <v>58945</v>
      </c>
      <c r="X2762" s="9">
        <v>50184</v>
      </c>
      <c r="Y2762" s="9">
        <v>390776</v>
      </c>
      <c r="Z2762" s="9">
        <v>287540</v>
      </c>
      <c r="AA2762" s="9">
        <v>228595</v>
      </c>
      <c r="AB2762" s="9">
        <v>52877</v>
      </c>
      <c r="AC2762" s="9">
        <v>77647</v>
      </c>
      <c r="AD2762" s="9">
        <v>43</v>
      </c>
      <c r="AE2762" s="9">
        <v>372</v>
      </c>
      <c r="AF2762" s="9">
        <v>409461</v>
      </c>
      <c r="AG2762" s="15">
        <v>263343</v>
      </c>
    </row>
    <row r="2763" spans="1:33" x14ac:dyDescent="0.3">
      <c r="A2763" s="10">
        <v>45047</v>
      </c>
      <c r="B2763" s="1" t="s">
        <v>772</v>
      </c>
      <c r="C2763" s="2">
        <v>19</v>
      </c>
      <c r="D2763" s="1" t="s">
        <v>787</v>
      </c>
      <c r="E2763" s="3">
        <v>319</v>
      </c>
      <c r="F2763" s="3">
        <v>295</v>
      </c>
      <c r="G2763" s="3">
        <v>366</v>
      </c>
      <c r="H2763" s="3">
        <v>737</v>
      </c>
      <c r="I2763" s="3">
        <v>1054717</v>
      </c>
      <c r="J2763" s="3">
        <v>8966</v>
      </c>
      <c r="K2763" s="3">
        <v>8113</v>
      </c>
      <c r="L2763" s="3">
        <v>7868</v>
      </c>
      <c r="M2763" s="3">
        <v>9033</v>
      </c>
      <c r="N2763" s="3">
        <v>47611</v>
      </c>
      <c r="O2763" s="3">
        <v>490155</v>
      </c>
      <c r="P2763" s="3">
        <v>433113</v>
      </c>
      <c r="Q2763" s="3">
        <v>284066</v>
      </c>
      <c r="R2763" s="3">
        <v>473572</v>
      </c>
      <c r="S2763" s="3">
        <v>16583</v>
      </c>
      <c r="T2763" s="3">
        <v>1099973</v>
      </c>
      <c r="U2763" s="3">
        <v>20707</v>
      </c>
      <c r="V2763" s="3">
        <v>41753</v>
      </c>
      <c r="W2763" s="3">
        <v>47125</v>
      </c>
      <c r="X2763" s="3">
        <v>39789</v>
      </c>
      <c r="Y2763" s="3">
        <v>409731</v>
      </c>
      <c r="Z2763" s="3">
        <v>328189</v>
      </c>
      <c r="AA2763" s="3">
        <v>281064</v>
      </c>
      <c r="AB2763" s="3">
        <v>48303</v>
      </c>
      <c r="AC2763" s="3">
        <v>80791</v>
      </c>
      <c r="AD2763" s="3">
        <v>43</v>
      </c>
      <c r="AE2763" s="3">
        <v>372</v>
      </c>
      <c r="AF2763" s="3">
        <v>403767</v>
      </c>
      <c r="AG2763" s="13">
        <v>272623</v>
      </c>
    </row>
    <row r="2764" spans="1:33" x14ac:dyDescent="0.3">
      <c r="A2764" s="12">
        <v>45017</v>
      </c>
      <c r="B2764" s="7" t="s">
        <v>685</v>
      </c>
      <c r="C2764" s="8">
        <v>9</v>
      </c>
      <c r="D2764" s="7" t="s">
        <v>741</v>
      </c>
      <c r="E2764" s="9">
        <v>172</v>
      </c>
      <c r="F2764" s="9">
        <v>917</v>
      </c>
      <c r="G2764" s="9">
        <v>1001</v>
      </c>
      <c r="H2764" s="9">
        <v>901</v>
      </c>
      <c r="I2764" s="9">
        <v>242814</v>
      </c>
      <c r="J2764" s="9">
        <v>2253</v>
      </c>
      <c r="K2764" s="9">
        <v>1510</v>
      </c>
      <c r="L2764" s="9">
        <v>2231</v>
      </c>
      <c r="M2764" s="9">
        <v>2274</v>
      </c>
      <c r="N2764" s="9">
        <v>15071</v>
      </c>
      <c r="O2764" s="9">
        <v>64667</v>
      </c>
      <c r="P2764" s="9">
        <v>125522</v>
      </c>
      <c r="Q2764" s="9">
        <v>4829</v>
      </c>
      <c r="R2764" s="9">
        <v>63395</v>
      </c>
      <c r="S2764" s="9">
        <v>1272</v>
      </c>
      <c r="T2764" s="9">
        <v>246929</v>
      </c>
      <c r="U2764" s="9">
        <v>611</v>
      </c>
      <c r="V2764" s="9">
        <v>1735</v>
      </c>
      <c r="W2764" s="9">
        <v>255</v>
      </c>
      <c r="X2764" s="9">
        <v>530</v>
      </c>
      <c r="Y2764" s="9">
        <v>2621</v>
      </c>
      <c r="Z2764" s="9">
        <v>356</v>
      </c>
      <c r="AA2764" s="9">
        <v>101</v>
      </c>
      <c r="AB2764" s="9">
        <v>17958</v>
      </c>
      <c r="AC2764" s="9">
        <v>23711</v>
      </c>
      <c r="AD2764" s="9">
        <v>10</v>
      </c>
      <c r="AE2764" s="9">
        <v>89</v>
      </c>
      <c r="AF2764" s="9">
        <v>90762</v>
      </c>
      <c r="AG2764" s="15">
        <v>90039</v>
      </c>
    </row>
    <row r="2765" spans="1:33" x14ac:dyDescent="0.3">
      <c r="A2765" s="10">
        <v>44958</v>
      </c>
      <c r="B2765" s="1" t="s">
        <v>685</v>
      </c>
      <c r="C2765" s="2">
        <v>9</v>
      </c>
      <c r="D2765" s="1" t="s">
        <v>741</v>
      </c>
      <c r="E2765" s="3">
        <v>172</v>
      </c>
      <c r="F2765" s="3">
        <v>916</v>
      </c>
      <c r="G2765" s="3">
        <v>1000</v>
      </c>
      <c r="H2765" s="3">
        <v>900</v>
      </c>
      <c r="I2765" s="3">
        <v>252714</v>
      </c>
      <c r="J2765" s="3">
        <v>2254</v>
      </c>
      <c r="K2765" s="3">
        <v>1497</v>
      </c>
      <c r="L2765" s="3">
        <v>2238</v>
      </c>
      <c r="M2765" s="3">
        <v>2274</v>
      </c>
      <c r="N2765" s="3">
        <v>16791</v>
      </c>
      <c r="O2765" s="3">
        <v>76822</v>
      </c>
      <c r="P2765" s="3">
        <v>121187</v>
      </c>
      <c r="Q2765" s="3">
        <v>3878</v>
      </c>
      <c r="R2765" s="3">
        <v>74745</v>
      </c>
      <c r="S2765" s="3">
        <v>2077</v>
      </c>
      <c r="T2765" s="3">
        <v>257536</v>
      </c>
      <c r="U2765" s="3">
        <v>569</v>
      </c>
      <c r="V2765" s="3">
        <v>3837</v>
      </c>
      <c r="W2765" s="3">
        <v>116</v>
      </c>
      <c r="X2765" s="3">
        <v>459</v>
      </c>
      <c r="Y2765" s="3">
        <v>4434</v>
      </c>
      <c r="Z2765" s="3">
        <v>138</v>
      </c>
      <c r="AA2765" s="3">
        <v>22</v>
      </c>
      <c r="AB2765" s="3">
        <v>19709</v>
      </c>
      <c r="AC2765" s="3">
        <v>23027</v>
      </c>
      <c r="AD2765" s="3">
        <v>10</v>
      </c>
      <c r="AE2765" s="3">
        <v>89</v>
      </c>
      <c r="AF2765" s="3">
        <v>88608</v>
      </c>
      <c r="AG2765" s="13">
        <v>87805</v>
      </c>
    </row>
    <row r="2766" spans="1:33" x14ac:dyDescent="0.3">
      <c r="A2766" s="12">
        <v>45108</v>
      </c>
      <c r="B2766" s="7" t="s">
        <v>685</v>
      </c>
      <c r="C2766" s="8">
        <v>9</v>
      </c>
      <c r="D2766" s="7" t="s">
        <v>741</v>
      </c>
      <c r="E2766" s="9">
        <v>172</v>
      </c>
      <c r="F2766" s="9">
        <v>917</v>
      </c>
      <c r="G2766" s="9">
        <v>1001</v>
      </c>
      <c r="H2766" s="9">
        <v>902</v>
      </c>
      <c r="I2766" s="9">
        <v>242152</v>
      </c>
      <c r="J2766" s="9">
        <v>2265</v>
      </c>
      <c r="K2766" s="9">
        <v>1795</v>
      </c>
      <c r="L2766" s="9">
        <v>2231</v>
      </c>
      <c r="M2766" s="9">
        <v>0</v>
      </c>
      <c r="N2766" s="9">
        <v>14847</v>
      </c>
      <c r="O2766" s="9">
        <v>60962</v>
      </c>
      <c r="P2766" s="9">
        <v>129129</v>
      </c>
      <c r="Q2766" s="9">
        <v>2927</v>
      </c>
      <c r="R2766" s="9">
        <v>60065</v>
      </c>
      <c r="S2766" s="9">
        <v>897</v>
      </c>
      <c r="T2766" s="9">
        <v>247734</v>
      </c>
      <c r="U2766" s="9">
        <v>113</v>
      </c>
      <c r="V2766" s="9">
        <v>1674</v>
      </c>
      <c r="W2766" s="9">
        <v>204</v>
      </c>
      <c r="X2766" s="9">
        <v>559</v>
      </c>
      <c r="Y2766" s="9">
        <v>2461</v>
      </c>
      <c r="Z2766" s="9">
        <v>228</v>
      </c>
      <c r="AA2766" s="9">
        <v>24</v>
      </c>
      <c r="AB2766" s="9">
        <v>15734</v>
      </c>
      <c r="AC2766" s="9">
        <v>27062</v>
      </c>
      <c r="AD2766" s="9">
        <v>10</v>
      </c>
      <c r="AE2766" s="9">
        <v>89</v>
      </c>
      <c r="AF2766" s="9">
        <v>139405</v>
      </c>
      <c r="AG2766" s="15">
        <v>137915</v>
      </c>
    </row>
    <row r="2767" spans="1:33" x14ac:dyDescent="0.3">
      <c r="A2767" s="10">
        <v>45078</v>
      </c>
      <c r="B2767" s="1" t="s">
        <v>685</v>
      </c>
      <c r="C2767" s="2">
        <v>9</v>
      </c>
      <c r="D2767" s="1" t="s">
        <v>741</v>
      </c>
      <c r="E2767" s="3">
        <v>172</v>
      </c>
      <c r="F2767" s="3">
        <v>917</v>
      </c>
      <c r="G2767" s="3">
        <v>1001</v>
      </c>
      <c r="H2767" s="3">
        <v>902</v>
      </c>
      <c r="I2767" s="3">
        <v>244617</v>
      </c>
      <c r="J2767" s="3">
        <v>2257</v>
      </c>
      <c r="K2767" s="3">
        <v>1637</v>
      </c>
      <c r="L2767" s="3">
        <v>2231</v>
      </c>
      <c r="M2767" s="3">
        <v>2274</v>
      </c>
      <c r="N2767" s="3">
        <v>13783</v>
      </c>
      <c r="O2767" s="3">
        <v>65039</v>
      </c>
      <c r="P2767" s="3">
        <v>128227</v>
      </c>
      <c r="Q2767" s="3">
        <v>207</v>
      </c>
      <c r="R2767" s="3">
        <v>64029</v>
      </c>
      <c r="S2767" s="3">
        <v>1010</v>
      </c>
      <c r="T2767" s="3">
        <v>249629</v>
      </c>
      <c r="U2767" s="3">
        <v>120</v>
      </c>
      <c r="V2767" s="3">
        <v>1325</v>
      </c>
      <c r="W2767" s="3">
        <v>30</v>
      </c>
      <c r="X2767" s="3">
        <v>90</v>
      </c>
      <c r="Y2767" s="3">
        <v>1487</v>
      </c>
      <c r="Z2767" s="3">
        <v>72</v>
      </c>
      <c r="AA2767" s="3">
        <v>42</v>
      </c>
      <c r="AB2767" s="3">
        <v>16296</v>
      </c>
      <c r="AC2767" s="3">
        <v>26284</v>
      </c>
      <c r="AD2767" s="3">
        <v>10</v>
      </c>
      <c r="AE2767" s="3">
        <v>89</v>
      </c>
      <c r="AF2767" s="3">
        <v>135632</v>
      </c>
      <c r="AG2767" s="13">
        <v>134429</v>
      </c>
    </row>
    <row r="2768" spans="1:33" x14ac:dyDescent="0.3">
      <c r="A2768" s="12">
        <v>44986</v>
      </c>
      <c r="B2768" s="7" t="s">
        <v>685</v>
      </c>
      <c r="C2768" s="8">
        <v>9</v>
      </c>
      <c r="D2768" s="7" t="s">
        <v>741</v>
      </c>
      <c r="E2768" s="9">
        <v>172</v>
      </c>
      <c r="F2768" s="9">
        <v>917</v>
      </c>
      <c r="G2768" s="9">
        <v>1001</v>
      </c>
      <c r="H2768" s="9">
        <v>901</v>
      </c>
      <c r="I2768" s="9">
        <v>243069</v>
      </c>
      <c r="J2768" s="9">
        <v>2258</v>
      </c>
      <c r="K2768" s="9">
        <v>1659</v>
      </c>
      <c r="L2768" s="9">
        <v>2231</v>
      </c>
      <c r="M2768" s="9">
        <v>2274</v>
      </c>
      <c r="N2768" s="9">
        <v>16102</v>
      </c>
      <c r="O2768" s="9">
        <v>65163</v>
      </c>
      <c r="P2768" s="9">
        <v>124253</v>
      </c>
      <c r="Q2768" s="9">
        <v>5757</v>
      </c>
      <c r="R2768" s="9">
        <v>63887</v>
      </c>
      <c r="S2768" s="9">
        <v>1276</v>
      </c>
      <c r="T2768" s="9">
        <v>248108</v>
      </c>
      <c r="U2768" s="9">
        <v>618</v>
      </c>
      <c r="V2768" s="9">
        <v>2402</v>
      </c>
      <c r="W2768" s="9">
        <v>315</v>
      </c>
      <c r="X2768" s="9">
        <v>560</v>
      </c>
      <c r="Y2768" s="9">
        <v>3417</v>
      </c>
      <c r="Z2768" s="9">
        <v>455</v>
      </c>
      <c r="AA2768" s="9">
        <v>140</v>
      </c>
      <c r="AB2768" s="9">
        <v>18968</v>
      </c>
      <c r="AC2768" s="9">
        <v>23622</v>
      </c>
      <c r="AD2768" s="9">
        <v>10</v>
      </c>
      <c r="AE2768" s="9">
        <v>89</v>
      </c>
      <c r="AF2768" s="9">
        <v>103886</v>
      </c>
      <c r="AG2768" s="15">
        <v>103136</v>
      </c>
    </row>
    <row r="2769" spans="1:33" x14ac:dyDescent="0.3">
      <c r="A2769" s="10">
        <v>45047</v>
      </c>
      <c r="B2769" s="1" t="s">
        <v>685</v>
      </c>
      <c r="C2769" s="2">
        <v>9</v>
      </c>
      <c r="D2769" s="1" t="s">
        <v>741</v>
      </c>
      <c r="E2769" s="3">
        <v>172</v>
      </c>
      <c r="F2769" s="3">
        <v>917</v>
      </c>
      <c r="G2769" s="3">
        <v>1001</v>
      </c>
      <c r="H2769" s="3">
        <v>902</v>
      </c>
      <c r="I2769" s="3">
        <v>240666</v>
      </c>
      <c r="J2769" s="3">
        <v>2260</v>
      </c>
      <c r="K2769" s="3">
        <v>1713</v>
      </c>
      <c r="L2769" s="3">
        <v>2231</v>
      </c>
      <c r="M2769" s="3">
        <v>2274</v>
      </c>
      <c r="N2769" s="3">
        <v>13906</v>
      </c>
      <c r="O2769" s="3">
        <v>64019</v>
      </c>
      <c r="P2769" s="3">
        <v>126472</v>
      </c>
      <c r="Q2769" s="3">
        <v>2150</v>
      </c>
      <c r="R2769" s="3">
        <v>62870</v>
      </c>
      <c r="S2769" s="3">
        <v>1149</v>
      </c>
      <c r="T2769" s="3">
        <v>245159</v>
      </c>
      <c r="U2769" s="3">
        <v>367</v>
      </c>
      <c r="V2769" s="3">
        <v>1660</v>
      </c>
      <c r="W2769" s="3">
        <v>187</v>
      </c>
      <c r="X2769" s="3">
        <v>476</v>
      </c>
      <c r="Y2769" s="3">
        <v>2419</v>
      </c>
      <c r="Z2769" s="3">
        <v>283</v>
      </c>
      <c r="AA2769" s="3">
        <v>96</v>
      </c>
      <c r="AB2769" s="3">
        <v>16476</v>
      </c>
      <c r="AC2769" s="3">
        <v>24286</v>
      </c>
      <c r="AD2769" s="3">
        <v>10</v>
      </c>
      <c r="AE2769" s="3">
        <v>89</v>
      </c>
      <c r="AF2769" s="3">
        <v>100048</v>
      </c>
      <c r="AG2769" s="13">
        <v>99416</v>
      </c>
    </row>
    <row r="2770" spans="1:33" x14ac:dyDescent="0.3">
      <c r="A2770" s="12">
        <v>45017</v>
      </c>
      <c r="B2770" s="7" t="s">
        <v>104</v>
      </c>
      <c r="C2770" s="8">
        <v>10</v>
      </c>
      <c r="D2770" s="7" t="s">
        <v>127</v>
      </c>
      <c r="E2770" s="9">
        <v>208</v>
      </c>
      <c r="F2770" s="9">
        <v>3733</v>
      </c>
      <c r="G2770" s="9">
        <v>3245</v>
      </c>
      <c r="H2770" s="9">
        <v>1317</v>
      </c>
      <c r="I2770" s="9">
        <v>481563</v>
      </c>
      <c r="J2770" s="9">
        <v>5501</v>
      </c>
      <c r="K2770" s="9">
        <v>3579</v>
      </c>
      <c r="L2770" s="9">
        <v>5557</v>
      </c>
      <c r="M2770" s="9">
        <v>5610</v>
      </c>
      <c r="N2770" s="9">
        <v>10576</v>
      </c>
      <c r="O2770" s="9">
        <v>259248</v>
      </c>
      <c r="P2770" s="9">
        <v>188594</v>
      </c>
      <c r="Q2770" s="9">
        <v>47929</v>
      </c>
      <c r="R2770" s="9">
        <v>257653</v>
      </c>
      <c r="S2770" s="9">
        <v>1595</v>
      </c>
      <c r="T2770" s="9">
        <v>487004</v>
      </c>
      <c r="U2770" s="9">
        <v>871</v>
      </c>
      <c r="V2770" s="9">
        <v>52673</v>
      </c>
      <c r="W2770" s="9">
        <v>38451</v>
      </c>
      <c r="X2770" s="9">
        <v>40571</v>
      </c>
      <c r="Y2770" s="9">
        <v>177631</v>
      </c>
      <c r="Z2770" s="9">
        <v>84387</v>
      </c>
      <c r="AA2770" s="9">
        <v>45936</v>
      </c>
      <c r="AB2770" s="9">
        <v>11621</v>
      </c>
      <c r="AC2770" s="9">
        <v>16965</v>
      </c>
      <c r="AD2770" s="9">
        <v>17</v>
      </c>
      <c r="AE2770" s="9">
        <v>197</v>
      </c>
      <c r="AF2770" s="9">
        <v>74315</v>
      </c>
      <c r="AG2770" s="15">
        <v>74065</v>
      </c>
    </row>
    <row r="2771" spans="1:33" x14ac:dyDescent="0.3">
      <c r="A2771" s="10">
        <v>44958</v>
      </c>
      <c r="B2771" s="1" t="s">
        <v>104</v>
      </c>
      <c r="C2771" s="2">
        <v>10</v>
      </c>
      <c r="D2771" s="1" t="s">
        <v>127</v>
      </c>
      <c r="E2771" s="3">
        <v>208</v>
      </c>
      <c r="F2771" s="3">
        <v>3732</v>
      </c>
      <c r="G2771" s="3">
        <v>3244</v>
      </c>
      <c r="H2771" s="3">
        <v>1318</v>
      </c>
      <c r="I2771" s="3">
        <v>490729</v>
      </c>
      <c r="J2771" s="3">
        <v>5495</v>
      </c>
      <c r="K2771" s="3">
        <v>2980</v>
      </c>
      <c r="L2771" s="3">
        <v>5561</v>
      </c>
      <c r="M2771" s="3">
        <v>5610</v>
      </c>
      <c r="N2771" s="3">
        <v>12472</v>
      </c>
      <c r="O2771" s="3">
        <v>255636</v>
      </c>
      <c r="P2771" s="3">
        <v>190221</v>
      </c>
      <c r="Q2771" s="3">
        <v>37641</v>
      </c>
      <c r="R2771" s="3">
        <v>254485</v>
      </c>
      <c r="S2771" s="3">
        <v>1151</v>
      </c>
      <c r="T2771" s="3">
        <v>493716</v>
      </c>
      <c r="U2771" s="3">
        <v>912</v>
      </c>
      <c r="V2771" s="3">
        <v>54267</v>
      </c>
      <c r="W2771" s="3">
        <v>46964</v>
      </c>
      <c r="X2771" s="3">
        <v>42679</v>
      </c>
      <c r="Y2771" s="3">
        <v>179815</v>
      </c>
      <c r="Z2771" s="3">
        <v>82869</v>
      </c>
      <c r="AA2771" s="3">
        <v>35905</v>
      </c>
      <c r="AB2771" s="3">
        <v>13931</v>
      </c>
      <c r="AC2771" s="3">
        <v>21456</v>
      </c>
      <c r="AD2771" s="3">
        <v>17</v>
      </c>
      <c r="AE2771" s="3">
        <v>197</v>
      </c>
      <c r="AF2771" s="3">
        <v>63225</v>
      </c>
      <c r="AG2771" s="13">
        <v>62900</v>
      </c>
    </row>
    <row r="2772" spans="1:33" x14ac:dyDescent="0.3">
      <c r="A2772" s="12">
        <v>45108</v>
      </c>
      <c r="B2772" s="7" t="s">
        <v>104</v>
      </c>
      <c r="C2772" s="8">
        <v>10</v>
      </c>
      <c r="D2772" s="7" t="s">
        <v>127</v>
      </c>
      <c r="E2772" s="9">
        <v>208</v>
      </c>
      <c r="F2772" s="9">
        <v>3738</v>
      </c>
      <c r="G2772" s="9">
        <v>3245</v>
      </c>
      <c r="H2772" s="9">
        <v>1317</v>
      </c>
      <c r="I2772" s="9">
        <v>525292</v>
      </c>
      <c r="J2772" s="9">
        <v>5544</v>
      </c>
      <c r="K2772" s="9">
        <v>4376</v>
      </c>
      <c r="L2772" s="9">
        <v>5548</v>
      </c>
      <c r="M2772" s="9">
        <v>0</v>
      </c>
      <c r="N2772" s="9">
        <v>14751</v>
      </c>
      <c r="O2772" s="9">
        <v>266902</v>
      </c>
      <c r="P2772" s="9">
        <v>207412</v>
      </c>
      <c r="Q2772" s="9">
        <v>64165</v>
      </c>
      <c r="R2772" s="9">
        <v>263834</v>
      </c>
      <c r="S2772" s="9">
        <v>3068</v>
      </c>
      <c r="T2772" s="9">
        <v>545101</v>
      </c>
      <c r="U2772" s="9">
        <v>31</v>
      </c>
      <c r="V2772" s="9">
        <v>50724</v>
      </c>
      <c r="W2772" s="9">
        <v>48725</v>
      </c>
      <c r="X2772" s="9">
        <v>46158</v>
      </c>
      <c r="Y2772" s="9">
        <v>208359</v>
      </c>
      <c r="Z2772" s="9">
        <v>111477</v>
      </c>
      <c r="AA2772" s="9">
        <v>62752</v>
      </c>
      <c r="AB2772" s="9">
        <v>20729</v>
      </c>
      <c r="AC2772" s="9">
        <v>35307</v>
      </c>
      <c r="AD2772" s="9">
        <v>17</v>
      </c>
      <c r="AE2772" s="9">
        <v>197</v>
      </c>
      <c r="AF2772" s="9">
        <v>165223</v>
      </c>
      <c r="AG2772" s="15">
        <v>164291</v>
      </c>
    </row>
    <row r="2773" spans="1:33" x14ac:dyDescent="0.3">
      <c r="A2773" s="10">
        <v>45078</v>
      </c>
      <c r="B2773" s="1" t="s">
        <v>104</v>
      </c>
      <c r="C2773" s="2">
        <v>10</v>
      </c>
      <c r="D2773" s="1" t="s">
        <v>127</v>
      </c>
      <c r="E2773" s="3">
        <v>208</v>
      </c>
      <c r="F2773" s="3">
        <v>3733</v>
      </c>
      <c r="G2773" s="3">
        <v>3245</v>
      </c>
      <c r="H2773" s="3">
        <v>1317</v>
      </c>
      <c r="I2773" s="3">
        <v>524478</v>
      </c>
      <c r="J2773" s="3">
        <v>5549</v>
      </c>
      <c r="K2773" s="3">
        <v>4068</v>
      </c>
      <c r="L2773" s="3">
        <v>5545</v>
      </c>
      <c r="M2773" s="3">
        <v>5618</v>
      </c>
      <c r="N2773" s="3">
        <v>16388</v>
      </c>
      <c r="O2773" s="3">
        <v>264527</v>
      </c>
      <c r="P2773" s="3">
        <v>207110</v>
      </c>
      <c r="Q2773" s="3">
        <v>41850</v>
      </c>
      <c r="R2773" s="3">
        <v>261611</v>
      </c>
      <c r="S2773" s="3">
        <v>2916</v>
      </c>
      <c r="T2773" s="3">
        <v>544447</v>
      </c>
      <c r="U2773" s="3">
        <v>33</v>
      </c>
      <c r="V2773" s="3">
        <v>56217</v>
      </c>
      <c r="W2773" s="3">
        <v>50688</v>
      </c>
      <c r="X2773" s="3">
        <v>52951</v>
      </c>
      <c r="Y2773" s="3">
        <v>209704</v>
      </c>
      <c r="Z2773" s="3">
        <v>100536</v>
      </c>
      <c r="AA2773" s="3">
        <v>49848</v>
      </c>
      <c r="AB2773" s="3">
        <v>22430</v>
      </c>
      <c r="AC2773" s="3">
        <v>33992</v>
      </c>
      <c r="AD2773" s="3">
        <v>17</v>
      </c>
      <c r="AE2773" s="3">
        <v>197</v>
      </c>
      <c r="AF2773" s="3">
        <v>155482</v>
      </c>
      <c r="AG2773" s="13">
        <v>155062</v>
      </c>
    </row>
    <row r="2774" spans="1:33" x14ac:dyDescent="0.3">
      <c r="A2774" s="12">
        <v>44986</v>
      </c>
      <c r="B2774" s="7" t="s">
        <v>104</v>
      </c>
      <c r="C2774" s="8">
        <v>10</v>
      </c>
      <c r="D2774" s="7" t="s">
        <v>127</v>
      </c>
      <c r="E2774" s="9">
        <v>208</v>
      </c>
      <c r="F2774" s="9">
        <v>3734</v>
      </c>
      <c r="G2774" s="9">
        <v>3244</v>
      </c>
      <c r="H2774" s="9">
        <v>1317</v>
      </c>
      <c r="I2774" s="9">
        <v>483561</v>
      </c>
      <c r="J2774" s="9">
        <v>5484</v>
      </c>
      <c r="K2774" s="9">
        <v>3625</v>
      </c>
      <c r="L2774" s="9">
        <v>5554</v>
      </c>
      <c r="M2774" s="9">
        <v>5610</v>
      </c>
      <c r="N2774" s="9">
        <v>11050</v>
      </c>
      <c r="O2774" s="9">
        <v>257759</v>
      </c>
      <c r="P2774" s="9">
        <v>189559</v>
      </c>
      <c r="Q2774" s="9">
        <v>55362</v>
      </c>
      <c r="R2774" s="9">
        <v>256405</v>
      </c>
      <c r="S2774" s="9">
        <v>1354</v>
      </c>
      <c r="T2774" s="9">
        <v>488328</v>
      </c>
      <c r="U2774" s="9">
        <v>900</v>
      </c>
      <c r="V2774" s="9">
        <v>52817</v>
      </c>
      <c r="W2774" s="9">
        <v>33568</v>
      </c>
      <c r="X2774" s="9">
        <v>38571</v>
      </c>
      <c r="Y2774" s="9">
        <v>178679</v>
      </c>
      <c r="Z2774" s="9">
        <v>87291</v>
      </c>
      <c r="AA2774" s="9">
        <v>53723</v>
      </c>
      <c r="AB2774" s="9">
        <v>12239</v>
      </c>
      <c r="AC2774" s="9">
        <v>17721</v>
      </c>
      <c r="AD2774" s="9">
        <v>17</v>
      </c>
      <c r="AE2774" s="9">
        <v>197</v>
      </c>
      <c r="AF2774" s="9">
        <v>56967</v>
      </c>
      <c r="AG2774" s="15">
        <v>56654</v>
      </c>
    </row>
    <row r="2775" spans="1:33" x14ac:dyDescent="0.3">
      <c r="A2775" s="10">
        <v>45047</v>
      </c>
      <c r="B2775" s="1" t="s">
        <v>104</v>
      </c>
      <c r="C2775" s="2">
        <v>10</v>
      </c>
      <c r="D2775" s="1" t="s">
        <v>127</v>
      </c>
      <c r="E2775" s="3">
        <v>208</v>
      </c>
      <c r="F2775" s="3">
        <v>3733</v>
      </c>
      <c r="G2775" s="3">
        <v>3245</v>
      </c>
      <c r="H2775" s="3">
        <v>1317</v>
      </c>
      <c r="I2775" s="3">
        <v>479997</v>
      </c>
      <c r="J2775" s="3">
        <v>5534</v>
      </c>
      <c r="K2775" s="3">
        <v>4304</v>
      </c>
      <c r="L2775" s="3">
        <v>5553</v>
      </c>
      <c r="M2775" s="3">
        <v>5610</v>
      </c>
      <c r="N2775" s="3">
        <v>9953</v>
      </c>
      <c r="O2775" s="3">
        <v>261566</v>
      </c>
      <c r="P2775" s="3">
        <v>187461</v>
      </c>
      <c r="Q2775" s="3">
        <v>73286</v>
      </c>
      <c r="R2775" s="3">
        <v>259693</v>
      </c>
      <c r="S2775" s="3">
        <v>1873</v>
      </c>
      <c r="T2775" s="3">
        <v>487549</v>
      </c>
      <c r="U2775" s="3">
        <v>727</v>
      </c>
      <c r="V2775" s="3">
        <v>51943</v>
      </c>
      <c r="W2775" s="3">
        <v>36590</v>
      </c>
      <c r="X2775" s="3">
        <v>42100</v>
      </c>
      <c r="Y2775" s="3">
        <v>202281</v>
      </c>
      <c r="Z2775" s="3">
        <v>108238</v>
      </c>
      <c r="AA2775" s="3">
        <v>71648</v>
      </c>
      <c r="AB2775" s="3">
        <v>10939</v>
      </c>
      <c r="AC2775" s="3">
        <v>17630</v>
      </c>
      <c r="AD2775" s="3">
        <v>17</v>
      </c>
      <c r="AE2775" s="3">
        <v>197</v>
      </c>
      <c r="AF2775" s="3">
        <v>117014</v>
      </c>
      <c r="AG2775" s="13">
        <v>116531</v>
      </c>
    </row>
    <row r="2776" spans="1:33" x14ac:dyDescent="0.3">
      <c r="A2776" s="10">
        <v>45017</v>
      </c>
      <c r="B2776" s="1" t="s">
        <v>311</v>
      </c>
      <c r="C2776" s="2">
        <v>29</v>
      </c>
      <c r="D2776" s="1" t="s">
        <v>333</v>
      </c>
      <c r="E2776" s="3">
        <v>545</v>
      </c>
      <c r="F2776" s="3">
        <v>801</v>
      </c>
      <c r="G2776" s="3">
        <v>884</v>
      </c>
      <c r="H2776" s="3">
        <v>832</v>
      </c>
      <c r="I2776" s="3">
        <v>125569</v>
      </c>
      <c r="J2776" s="3">
        <v>2858</v>
      </c>
      <c r="K2776" s="3">
        <v>1818</v>
      </c>
      <c r="L2776" s="3">
        <v>2808</v>
      </c>
      <c r="M2776" s="3">
        <v>2860</v>
      </c>
      <c r="N2776" s="3">
        <v>3925</v>
      </c>
      <c r="O2776" s="3">
        <v>50640</v>
      </c>
      <c r="P2776" s="3">
        <v>61689</v>
      </c>
      <c r="Q2776" s="3">
        <v>14587</v>
      </c>
      <c r="R2776" s="3">
        <v>50475</v>
      </c>
      <c r="S2776" s="3">
        <v>165</v>
      </c>
      <c r="T2776" s="3">
        <v>128414</v>
      </c>
      <c r="U2776" s="3">
        <v>1117</v>
      </c>
      <c r="V2776" s="3">
        <v>8196</v>
      </c>
      <c r="W2776" s="3">
        <v>14483</v>
      </c>
      <c r="X2776" s="3">
        <v>10340</v>
      </c>
      <c r="Y2776" s="3">
        <v>47165</v>
      </c>
      <c r="Z2776" s="3">
        <v>28629</v>
      </c>
      <c r="AA2776" s="3">
        <v>14146</v>
      </c>
      <c r="AB2776" s="3">
        <v>4866</v>
      </c>
      <c r="AC2776" s="3">
        <v>7294</v>
      </c>
      <c r="AD2776" s="3">
        <v>9</v>
      </c>
      <c r="AE2776" s="3">
        <v>107</v>
      </c>
      <c r="AF2776" s="3">
        <v>54148</v>
      </c>
      <c r="AG2776" s="13">
        <v>54079</v>
      </c>
    </row>
    <row r="2777" spans="1:33" x14ac:dyDescent="0.3">
      <c r="A2777" s="11">
        <v>44958</v>
      </c>
      <c r="B2777" s="4" t="s">
        <v>311</v>
      </c>
      <c r="C2777" s="5">
        <v>29</v>
      </c>
      <c r="D2777" s="4" t="s">
        <v>333</v>
      </c>
      <c r="E2777" s="6">
        <v>545</v>
      </c>
      <c r="F2777" s="6">
        <v>786</v>
      </c>
      <c r="G2777" s="6">
        <v>871</v>
      </c>
      <c r="H2777" s="6">
        <v>820</v>
      </c>
      <c r="I2777" s="6">
        <v>125458</v>
      </c>
      <c r="J2777" s="6">
        <v>2833</v>
      </c>
      <c r="K2777" s="6">
        <v>877</v>
      </c>
      <c r="L2777" s="6">
        <v>2828</v>
      </c>
      <c r="M2777" s="6">
        <v>2860</v>
      </c>
      <c r="N2777" s="6">
        <v>4992</v>
      </c>
      <c r="O2777" s="6">
        <v>50292</v>
      </c>
      <c r="P2777" s="6">
        <v>64984</v>
      </c>
      <c r="Q2777" s="6">
        <v>5350</v>
      </c>
      <c r="R2777" s="6">
        <v>50141</v>
      </c>
      <c r="S2777" s="6">
        <v>151</v>
      </c>
      <c r="T2777" s="6">
        <v>134722</v>
      </c>
      <c r="U2777" s="6">
        <v>1505</v>
      </c>
      <c r="V2777" s="6">
        <v>14143</v>
      </c>
      <c r="W2777" s="6">
        <v>13765</v>
      </c>
      <c r="X2777" s="6">
        <v>13290</v>
      </c>
      <c r="Y2777" s="6">
        <v>46195</v>
      </c>
      <c r="Z2777" s="6">
        <v>18762</v>
      </c>
      <c r="AA2777" s="6">
        <v>4997</v>
      </c>
      <c r="AB2777" s="6">
        <v>5570</v>
      </c>
      <c r="AC2777" s="6">
        <v>8884</v>
      </c>
      <c r="AD2777" s="6">
        <v>9</v>
      </c>
      <c r="AE2777" s="6">
        <v>107</v>
      </c>
      <c r="AF2777" s="6">
        <v>2061</v>
      </c>
      <c r="AG2777" s="14">
        <v>2059</v>
      </c>
    </row>
    <row r="2778" spans="1:33" x14ac:dyDescent="0.3">
      <c r="A2778" s="10">
        <v>45108</v>
      </c>
      <c r="B2778" s="1" t="s">
        <v>311</v>
      </c>
      <c r="C2778" s="2">
        <v>29</v>
      </c>
      <c r="D2778" s="1" t="s">
        <v>333</v>
      </c>
      <c r="E2778" s="3">
        <v>545</v>
      </c>
      <c r="F2778" s="3">
        <v>825</v>
      </c>
      <c r="G2778" s="3">
        <v>909</v>
      </c>
      <c r="H2778" s="3">
        <v>948</v>
      </c>
      <c r="I2778" s="3">
        <v>109574</v>
      </c>
      <c r="J2778" s="3">
        <v>2860</v>
      </c>
      <c r="K2778" s="3">
        <v>2603</v>
      </c>
      <c r="L2778" s="3">
        <v>2809</v>
      </c>
      <c r="M2778" s="3">
        <v>0</v>
      </c>
      <c r="N2778" s="3">
        <v>3375</v>
      </c>
      <c r="O2778" s="3">
        <v>39805</v>
      </c>
      <c r="P2778" s="3">
        <v>57868</v>
      </c>
      <c r="Q2778" s="3">
        <v>19454</v>
      </c>
      <c r="R2778" s="3">
        <v>38513</v>
      </c>
      <c r="S2778" s="3">
        <v>1292</v>
      </c>
      <c r="T2778" s="3">
        <v>112413</v>
      </c>
      <c r="U2778" s="3">
        <v>13</v>
      </c>
      <c r="V2778" s="3">
        <v>6002</v>
      </c>
      <c r="W2778" s="3">
        <v>8174</v>
      </c>
      <c r="X2778" s="3">
        <v>5437</v>
      </c>
      <c r="Y2778" s="3">
        <v>38690</v>
      </c>
      <c r="Z2778" s="3">
        <v>27251</v>
      </c>
      <c r="AA2778" s="3">
        <v>19077</v>
      </c>
      <c r="AB2778" s="3">
        <v>4386</v>
      </c>
      <c r="AC2778" s="3">
        <v>6979</v>
      </c>
      <c r="AD2778" s="3">
        <v>9</v>
      </c>
      <c r="AE2778" s="3">
        <v>107</v>
      </c>
      <c r="AF2778" s="3">
        <v>52361</v>
      </c>
      <c r="AG2778" s="13">
        <v>52257</v>
      </c>
    </row>
    <row r="2779" spans="1:33" x14ac:dyDescent="0.3">
      <c r="A2779" s="11">
        <v>45078</v>
      </c>
      <c r="B2779" s="4" t="s">
        <v>311</v>
      </c>
      <c r="C2779" s="5">
        <v>29</v>
      </c>
      <c r="D2779" s="4" t="s">
        <v>333</v>
      </c>
      <c r="E2779" s="6">
        <v>545</v>
      </c>
      <c r="F2779" s="6">
        <v>823</v>
      </c>
      <c r="G2779" s="6">
        <v>907</v>
      </c>
      <c r="H2779" s="6">
        <v>948</v>
      </c>
      <c r="I2779" s="6">
        <v>112793</v>
      </c>
      <c r="J2779" s="6">
        <v>2859</v>
      </c>
      <c r="K2779" s="6">
        <v>2580</v>
      </c>
      <c r="L2779" s="6">
        <v>2806</v>
      </c>
      <c r="M2779" s="6">
        <v>2860</v>
      </c>
      <c r="N2779" s="6">
        <v>3490</v>
      </c>
      <c r="O2779" s="6">
        <v>41711</v>
      </c>
      <c r="P2779" s="6">
        <v>58553</v>
      </c>
      <c r="Q2779" s="6">
        <v>17628</v>
      </c>
      <c r="R2779" s="6">
        <v>40001</v>
      </c>
      <c r="S2779" s="6">
        <v>1710</v>
      </c>
      <c r="T2779" s="6">
        <v>115076</v>
      </c>
      <c r="U2779" s="6">
        <v>14</v>
      </c>
      <c r="V2779" s="6">
        <v>10779</v>
      </c>
      <c r="W2779" s="6">
        <v>9165</v>
      </c>
      <c r="X2779" s="6">
        <v>8110</v>
      </c>
      <c r="Y2779" s="6">
        <v>45355</v>
      </c>
      <c r="Z2779" s="6">
        <v>26466</v>
      </c>
      <c r="AA2779" s="6">
        <v>17301</v>
      </c>
      <c r="AB2779" s="6">
        <v>4501</v>
      </c>
      <c r="AC2779" s="6">
        <v>6821</v>
      </c>
      <c r="AD2779" s="6">
        <v>9</v>
      </c>
      <c r="AE2779" s="6">
        <v>107</v>
      </c>
      <c r="AF2779" s="6">
        <v>51680</v>
      </c>
      <c r="AG2779" s="14">
        <v>51487</v>
      </c>
    </row>
    <row r="2780" spans="1:33" x14ac:dyDescent="0.3">
      <c r="A2780" s="10">
        <v>44986</v>
      </c>
      <c r="B2780" s="1" t="s">
        <v>311</v>
      </c>
      <c r="C2780" s="2">
        <v>29</v>
      </c>
      <c r="D2780" s="1" t="s">
        <v>333</v>
      </c>
      <c r="E2780" s="3">
        <v>545</v>
      </c>
      <c r="F2780" s="3">
        <v>791</v>
      </c>
      <c r="G2780" s="3">
        <v>876</v>
      </c>
      <c r="H2780" s="3">
        <v>824</v>
      </c>
      <c r="I2780" s="3">
        <v>125804</v>
      </c>
      <c r="J2780" s="3">
        <v>2856</v>
      </c>
      <c r="K2780" s="3">
        <v>2311</v>
      </c>
      <c r="L2780" s="3">
        <v>2808</v>
      </c>
      <c r="M2780" s="3">
        <v>2860</v>
      </c>
      <c r="N2780" s="3">
        <v>4907</v>
      </c>
      <c r="O2780" s="3">
        <v>51335</v>
      </c>
      <c r="P2780" s="3">
        <v>65027</v>
      </c>
      <c r="Q2780" s="3">
        <v>22178</v>
      </c>
      <c r="R2780" s="3">
        <v>51141</v>
      </c>
      <c r="S2780" s="3">
        <v>194</v>
      </c>
      <c r="T2780" s="3">
        <v>135433</v>
      </c>
      <c r="U2780" s="3">
        <v>1397</v>
      </c>
      <c r="V2780" s="3">
        <v>7447</v>
      </c>
      <c r="W2780" s="3">
        <v>10987</v>
      </c>
      <c r="X2780" s="3">
        <v>8736</v>
      </c>
      <c r="Y2780" s="3">
        <v>48796</v>
      </c>
      <c r="Z2780" s="3">
        <v>32613</v>
      </c>
      <c r="AA2780" s="3">
        <v>21626</v>
      </c>
      <c r="AB2780" s="3">
        <v>5587</v>
      </c>
      <c r="AC2780" s="3">
        <v>8577</v>
      </c>
      <c r="AD2780" s="3">
        <v>9</v>
      </c>
      <c r="AE2780" s="3">
        <v>107</v>
      </c>
      <c r="AF2780" s="3">
        <v>54739</v>
      </c>
      <c r="AG2780" s="13">
        <v>54659</v>
      </c>
    </row>
    <row r="2781" spans="1:33" x14ac:dyDescent="0.3">
      <c r="A2781" s="11">
        <v>45047</v>
      </c>
      <c r="B2781" s="4" t="s">
        <v>311</v>
      </c>
      <c r="C2781" s="5">
        <v>29</v>
      </c>
      <c r="D2781" s="4" t="s">
        <v>333</v>
      </c>
      <c r="E2781" s="6">
        <v>545</v>
      </c>
      <c r="F2781" s="6">
        <v>801</v>
      </c>
      <c r="G2781" s="6">
        <v>884</v>
      </c>
      <c r="H2781" s="6">
        <v>832</v>
      </c>
      <c r="I2781" s="6">
        <v>122467</v>
      </c>
      <c r="J2781" s="6">
        <v>2857</v>
      </c>
      <c r="K2781" s="6">
        <v>869</v>
      </c>
      <c r="L2781" s="6">
        <v>2806</v>
      </c>
      <c r="M2781" s="6">
        <v>2860</v>
      </c>
      <c r="N2781" s="6">
        <v>3095</v>
      </c>
      <c r="O2781" s="6">
        <v>50539</v>
      </c>
      <c r="P2781" s="6">
        <v>59049</v>
      </c>
      <c r="Q2781" s="6">
        <v>4555</v>
      </c>
      <c r="R2781" s="6">
        <v>50370</v>
      </c>
      <c r="S2781" s="6">
        <v>169</v>
      </c>
      <c r="T2781" s="6">
        <v>122890</v>
      </c>
      <c r="U2781" s="6">
        <v>952</v>
      </c>
      <c r="V2781" s="6">
        <v>10910</v>
      </c>
      <c r="W2781" s="6">
        <v>5364</v>
      </c>
      <c r="X2781" s="6">
        <v>22363</v>
      </c>
      <c r="Y2781" s="6">
        <v>46297</v>
      </c>
      <c r="Z2781" s="6">
        <v>13024</v>
      </c>
      <c r="AA2781" s="6">
        <v>7660</v>
      </c>
      <c r="AB2781" s="6">
        <v>4059</v>
      </c>
      <c r="AC2781" s="6">
        <v>6148</v>
      </c>
      <c r="AD2781" s="6">
        <v>9</v>
      </c>
      <c r="AE2781" s="6">
        <v>107</v>
      </c>
      <c r="AF2781" s="6">
        <v>50609</v>
      </c>
      <c r="AG2781" s="14">
        <v>49948</v>
      </c>
    </row>
    <row r="2782" spans="1:33" x14ac:dyDescent="0.3">
      <c r="A2782" s="12">
        <v>45017</v>
      </c>
      <c r="B2782" s="7" t="s">
        <v>502</v>
      </c>
      <c r="C2782" s="8">
        <v>21</v>
      </c>
      <c r="D2782" s="7" t="s">
        <v>525</v>
      </c>
      <c r="E2782" s="9">
        <v>366</v>
      </c>
      <c r="F2782" s="9">
        <v>495</v>
      </c>
      <c r="G2782" s="9">
        <v>542</v>
      </c>
      <c r="H2782" s="9">
        <v>808</v>
      </c>
      <c r="I2782" s="9">
        <v>165782</v>
      </c>
      <c r="J2782" s="9">
        <v>2324</v>
      </c>
      <c r="K2782" s="9">
        <v>699</v>
      </c>
      <c r="L2782" s="9">
        <v>2319</v>
      </c>
      <c r="M2782" s="9">
        <v>2331</v>
      </c>
      <c r="N2782" s="9">
        <v>7768</v>
      </c>
      <c r="O2782" s="9">
        <v>81045</v>
      </c>
      <c r="P2782" s="9">
        <v>64115</v>
      </c>
      <c r="Q2782" s="9">
        <v>437</v>
      </c>
      <c r="R2782" s="9">
        <v>80549</v>
      </c>
      <c r="S2782" s="9">
        <v>496</v>
      </c>
      <c r="T2782" s="9">
        <v>172269</v>
      </c>
      <c r="U2782" s="9">
        <v>559</v>
      </c>
      <c r="V2782" s="9">
        <v>17889</v>
      </c>
      <c r="W2782" s="9">
        <v>21878</v>
      </c>
      <c r="X2782" s="9">
        <v>31157</v>
      </c>
      <c r="Y2782" s="9">
        <v>71359</v>
      </c>
      <c r="Z2782" s="9">
        <v>22313</v>
      </c>
      <c r="AA2782" s="9">
        <v>435</v>
      </c>
      <c r="AB2782" s="9">
        <v>7670</v>
      </c>
      <c r="AC2782" s="9">
        <v>11671</v>
      </c>
      <c r="AD2782" s="9">
        <v>10</v>
      </c>
      <c r="AE2782" s="9">
        <v>101</v>
      </c>
      <c r="AF2782" s="9">
        <v>5353</v>
      </c>
      <c r="AG2782" s="15">
        <v>5264</v>
      </c>
    </row>
    <row r="2783" spans="1:33" x14ac:dyDescent="0.3">
      <c r="A2783" s="10">
        <v>44958</v>
      </c>
      <c r="B2783" s="1" t="s">
        <v>502</v>
      </c>
      <c r="C2783" s="2">
        <v>21</v>
      </c>
      <c r="D2783" s="1" t="s">
        <v>525</v>
      </c>
      <c r="E2783" s="3">
        <v>366</v>
      </c>
      <c r="F2783" s="3">
        <v>493</v>
      </c>
      <c r="G2783" s="3">
        <v>539</v>
      </c>
      <c r="H2783" s="3">
        <v>805</v>
      </c>
      <c r="I2783" s="3">
        <v>168279</v>
      </c>
      <c r="J2783" s="3">
        <v>2318</v>
      </c>
      <c r="K2783" s="3">
        <v>1477</v>
      </c>
      <c r="L2783" s="3">
        <v>2324</v>
      </c>
      <c r="M2783" s="3">
        <v>2330</v>
      </c>
      <c r="N2783" s="3">
        <v>8184</v>
      </c>
      <c r="O2783" s="3">
        <v>80802</v>
      </c>
      <c r="P2783" s="3">
        <v>64761</v>
      </c>
      <c r="Q2783" s="3">
        <v>24337</v>
      </c>
      <c r="R2783" s="3">
        <v>80755</v>
      </c>
      <c r="S2783" s="3">
        <v>47</v>
      </c>
      <c r="T2783" s="3">
        <v>173660</v>
      </c>
      <c r="U2783" s="3">
        <v>610</v>
      </c>
      <c r="V2783" s="3">
        <v>11939</v>
      </c>
      <c r="W2783" s="3">
        <v>23003</v>
      </c>
      <c r="X2783" s="3">
        <v>16207</v>
      </c>
      <c r="Y2783" s="3">
        <v>73969</v>
      </c>
      <c r="Z2783" s="3">
        <v>45823</v>
      </c>
      <c r="AA2783" s="3">
        <v>22820</v>
      </c>
      <c r="AB2783" s="3">
        <v>7916</v>
      </c>
      <c r="AC2783" s="3">
        <v>11997</v>
      </c>
      <c r="AD2783" s="3">
        <v>10</v>
      </c>
      <c r="AE2783" s="3">
        <v>101</v>
      </c>
      <c r="AF2783" s="3">
        <v>5406</v>
      </c>
      <c r="AG2783" s="13">
        <v>5258</v>
      </c>
    </row>
    <row r="2784" spans="1:33" x14ac:dyDescent="0.3">
      <c r="A2784" s="12">
        <v>45108</v>
      </c>
      <c r="B2784" s="7" t="s">
        <v>502</v>
      </c>
      <c r="C2784" s="8">
        <v>21</v>
      </c>
      <c r="D2784" s="7" t="s">
        <v>525</v>
      </c>
      <c r="E2784" s="9">
        <v>366</v>
      </c>
      <c r="F2784" s="9">
        <v>495</v>
      </c>
      <c r="G2784" s="9">
        <v>542</v>
      </c>
      <c r="H2784" s="9">
        <v>809</v>
      </c>
      <c r="I2784" s="9">
        <v>169791</v>
      </c>
      <c r="J2784" s="9">
        <v>2325</v>
      </c>
      <c r="K2784" s="9">
        <v>2034</v>
      </c>
      <c r="L2784" s="9">
        <v>2320</v>
      </c>
      <c r="M2784" s="9">
        <v>0</v>
      </c>
      <c r="N2784" s="9">
        <v>7536</v>
      </c>
      <c r="O2784" s="9">
        <v>79398</v>
      </c>
      <c r="P2784" s="9">
        <v>64259</v>
      </c>
      <c r="Q2784" s="9">
        <v>35779</v>
      </c>
      <c r="R2784" s="9">
        <v>78805</v>
      </c>
      <c r="S2784" s="9">
        <v>593</v>
      </c>
      <c r="T2784" s="9">
        <v>172490</v>
      </c>
      <c r="U2784" s="9">
        <v>10</v>
      </c>
      <c r="V2784" s="9">
        <v>10210</v>
      </c>
      <c r="W2784" s="9">
        <v>16866</v>
      </c>
      <c r="X2784" s="9">
        <v>11129</v>
      </c>
      <c r="Y2784" s="9">
        <v>73166</v>
      </c>
      <c r="Z2784" s="9">
        <v>51827</v>
      </c>
      <c r="AA2784" s="9">
        <v>34961</v>
      </c>
      <c r="AB2784" s="9">
        <v>7276</v>
      </c>
      <c r="AC2784" s="9">
        <v>14021</v>
      </c>
      <c r="AD2784" s="9">
        <v>10</v>
      </c>
      <c r="AE2784" s="9">
        <v>101</v>
      </c>
      <c r="AF2784" s="9">
        <v>17257</v>
      </c>
      <c r="AG2784" s="15">
        <v>16157</v>
      </c>
    </row>
    <row r="2785" spans="1:33" x14ac:dyDescent="0.3">
      <c r="A2785" s="10">
        <v>45078</v>
      </c>
      <c r="B2785" s="1" t="s">
        <v>502</v>
      </c>
      <c r="C2785" s="2">
        <v>21</v>
      </c>
      <c r="D2785" s="1" t="s">
        <v>525</v>
      </c>
      <c r="E2785" s="3">
        <v>366</v>
      </c>
      <c r="F2785" s="3">
        <v>495</v>
      </c>
      <c r="G2785" s="3">
        <v>542</v>
      </c>
      <c r="H2785" s="3">
        <v>809</v>
      </c>
      <c r="I2785" s="3">
        <v>170863</v>
      </c>
      <c r="J2785" s="3">
        <v>2324</v>
      </c>
      <c r="K2785" s="3">
        <v>1901</v>
      </c>
      <c r="L2785" s="3">
        <v>2320</v>
      </c>
      <c r="M2785" s="3">
        <v>2331</v>
      </c>
      <c r="N2785" s="3">
        <v>7904</v>
      </c>
      <c r="O2785" s="3">
        <v>79944</v>
      </c>
      <c r="P2785" s="3">
        <v>64240</v>
      </c>
      <c r="Q2785" s="3">
        <v>28633</v>
      </c>
      <c r="R2785" s="3">
        <v>79324</v>
      </c>
      <c r="S2785" s="3">
        <v>620</v>
      </c>
      <c r="T2785" s="3">
        <v>173167</v>
      </c>
      <c r="U2785" s="3">
        <v>15</v>
      </c>
      <c r="V2785" s="3">
        <v>11148</v>
      </c>
      <c r="W2785" s="3">
        <v>20543</v>
      </c>
      <c r="X2785" s="3">
        <v>13592</v>
      </c>
      <c r="Y2785" s="3">
        <v>73057</v>
      </c>
      <c r="Z2785" s="3">
        <v>48317</v>
      </c>
      <c r="AA2785" s="3">
        <v>27774</v>
      </c>
      <c r="AB2785" s="3">
        <v>7821</v>
      </c>
      <c r="AC2785" s="3">
        <v>13258</v>
      </c>
      <c r="AD2785" s="3">
        <v>10</v>
      </c>
      <c r="AE2785" s="3">
        <v>101</v>
      </c>
      <c r="AF2785" s="3">
        <v>16234</v>
      </c>
      <c r="AG2785" s="13">
        <v>16049</v>
      </c>
    </row>
    <row r="2786" spans="1:33" x14ac:dyDescent="0.3">
      <c r="A2786" s="12">
        <v>44986</v>
      </c>
      <c r="B2786" s="7" t="s">
        <v>502</v>
      </c>
      <c r="C2786" s="8">
        <v>21</v>
      </c>
      <c r="D2786" s="7" t="s">
        <v>525</v>
      </c>
      <c r="E2786" s="9">
        <v>366</v>
      </c>
      <c r="F2786" s="9">
        <v>494</v>
      </c>
      <c r="G2786" s="9">
        <v>542</v>
      </c>
      <c r="H2786" s="9">
        <v>808</v>
      </c>
      <c r="I2786" s="9">
        <v>167402</v>
      </c>
      <c r="J2786" s="9">
        <v>2322</v>
      </c>
      <c r="K2786" s="9">
        <v>1758</v>
      </c>
      <c r="L2786" s="9">
        <v>2319</v>
      </c>
      <c r="M2786" s="9">
        <v>2330</v>
      </c>
      <c r="N2786" s="9">
        <v>7931</v>
      </c>
      <c r="O2786" s="9">
        <v>81263</v>
      </c>
      <c r="P2786" s="9">
        <v>64388</v>
      </c>
      <c r="Q2786" s="9">
        <v>30778</v>
      </c>
      <c r="R2786" s="9">
        <v>81178</v>
      </c>
      <c r="S2786" s="9">
        <v>85</v>
      </c>
      <c r="T2786" s="9">
        <v>173602</v>
      </c>
      <c r="U2786" s="9">
        <v>583</v>
      </c>
      <c r="V2786" s="9">
        <v>11498</v>
      </c>
      <c r="W2786" s="9">
        <v>18732</v>
      </c>
      <c r="X2786" s="9">
        <v>15143</v>
      </c>
      <c r="Y2786" s="9">
        <v>74887</v>
      </c>
      <c r="Z2786" s="9">
        <v>48246</v>
      </c>
      <c r="AA2786" s="9">
        <v>29514</v>
      </c>
      <c r="AB2786" s="9">
        <v>7933</v>
      </c>
      <c r="AC2786" s="9">
        <v>12087</v>
      </c>
      <c r="AD2786" s="9">
        <v>10</v>
      </c>
      <c r="AE2786" s="9">
        <v>101</v>
      </c>
      <c r="AF2786" s="9">
        <v>4460</v>
      </c>
      <c r="AG2786" s="15">
        <v>4378</v>
      </c>
    </row>
    <row r="2787" spans="1:33" x14ac:dyDescent="0.3">
      <c r="A2787" s="10">
        <v>45047</v>
      </c>
      <c r="B2787" s="1" t="s">
        <v>502</v>
      </c>
      <c r="C2787" s="2">
        <v>21</v>
      </c>
      <c r="D2787" s="1" t="s">
        <v>525</v>
      </c>
      <c r="E2787" s="3">
        <v>366</v>
      </c>
      <c r="F2787" s="3">
        <v>495</v>
      </c>
      <c r="G2787" s="3">
        <v>542</v>
      </c>
      <c r="H2787" s="3">
        <v>808</v>
      </c>
      <c r="I2787" s="3">
        <v>167891</v>
      </c>
      <c r="J2787" s="3">
        <v>2324</v>
      </c>
      <c r="K2787" s="3">
        <v>1846</v>
      </c>
      <c r="L2787" s="3">
        <v>2320</v>
      </c>
      <c r="M2787" s="3">
        <v>2331</v>
      </c>
      <c r="N2787" s="3">
        <v>7662</v>
      </c>
      <c r="O2787" s="3">
        <v>80507</v>
      </c>
      <c r="P2787" s="3">
        <v>64108</v>
      </c>
      <c r="Q2787" s="3">
        <v>32420</v>
      </c>
      <c r="R2787" s="3">
        <v>79935</v>
      </c>
      <c r="S2787" s="3">
        <v>572</v>
      </c>
      <c r="T2787" s="3">
        <v>172168</v>
      </c>
      <c r="U2787" s="3">
        <v>531</v>
      </c>
      <c r="V2787" s="3">
        <v>12454</v>
      </c>
      <c r="W2787" s="3">
        <v>14842</v>
      </c>
      <c r="X2787" s="3">
        <v>12666</v>
      </c>
      <c r="Y2787" s="3">
        <v>71530</v>
      </c>
      <c r="Z2787" s="3">
        <v>46410</v>
      </c>
      <c r="AA2787" s="3">
        <v>31568</v>
      </c>
      <c r="AB2787" s="3">
        <v>7546</v>
      </c>
      <c r="AC2787" s="3">
        <v>12345</v>
      </c>
      <c r="AD2787" s="3">
        <v>10</v>
      </c>
      <c r="AE2787" s="3">
        <v>101</v>
      </c>
      <c r="AF2787" s="3">
        <v>3884</v>
      </c>
      <c r="AG2787" s="13">
        <v>3742</v>
      </c>
    </row>
    <row r="2788" spans="1:33" x14ac:dyDescent="0.3">
      <c r="A2788" s="10">
        <v>45017</v>
      </c>
      <c r="B2788" s="1" t="s">
        <v>772</v>
      </c>
      <c r="C2788" s="2">
        <v>19</v>
      </c>
      <c r="D2788" s="1" t="s">
        <v>788</v>
      </c>
      <c r="E2788" s="3">
        <v>320</v>
      </c>
      <c r="F2788" s="3">
        <v>1224</v>
      </c>
      <c r="G2788" s="3">
        <v>1106</v>
      </c>
      <c r="H2788" s="3">
        <v>1084</v>
      </c>
      <c r="I2788" s="3">
        <v>472241</v>
      </c>
      <c r="J2788" s="3">
        <v>6907</v>
      </c>
      <c r="K2788" s="3">
        <v>6175</v>
      </c>
      <c r="L2788" s="3">
        <v>6654</v>
      </c>
      <c r="M2788" s="3">
        <v>6934</v>
      </c>
      <c r="N2788" s="3">
        <v>23217</v>
      </c>
      <c r="O2788" s="3">
        <v>220294</v>
      </c>
      <c r="P2788" s="3">
        <v>189430</v>
      </c>
      <c r="Q2788" s="3">
        <v>129638</v>
      </c>
      <c r="R2788" s="3">
        <v>208151</v>
      </c>
      <c r="S2788" s="3">
        <v>12143</v>
      </c>
      <c r="T2788" s="3">
        <v>490761</v>
      </c>
      <c r="U2788" s="3">
        <v>36003</v>
      </c>
      <c r="V2788" s="3">
        <v>12691</v>
      </c>
      <c r="W2788" s="3">
        <v>33942</v>
      </c>
      <c r="X2788" s="3">
        <v>12659</v>
      </c>
      <c r="Y2788" s="3">
        <v>186968</v>
      </c>
      <c r="Z2788" s="3">
        <v>161618</v>
      </c>
      <c r="AA2788" s="3">
        <v>127676</v>
      </c>
      <c r="AB2788" s="3">
        <v>24440</v>
      </c>
      <c r="AC2788" s="3">
        <v>33380</v>
      </c>
      <c r="AD2788" s="3">
        <v>30</v>
      </c>
      <c r="AE2788" s="3">
        <v>277</v>
      </c>
      <c r="AF2788" s="3">
        <v>200562</v>
      </c>
      <c r="AG2788" s="13">
        <v>160753</v>
      </c>
    </row>
    <row r="2789" spans="1:33" x14ac:dyDescent="0.3">
      <c r="A2789" s="11">
        <v>44958</v>
      </c>
      <c r="B2789" s="4" t="s">
        <v>772</v>
      </c>
      <c r="C2789" s="5">
        <v>19</v>
      </c>
      <c r="D2789" s="4" t="s">
        <v>788</v>
      </c>
      <c r="E2789" s="6">
        <v>320</v>
      </c>
      <c r="F2789" s="6">
        <v>654</v>
      </c>
      <c r="G2789" s="6">
        <v>590</v>
      </c>
      <c r="H2789" s="6">
        <v>598</v>
      </c>
      <c r="I2789" s="6">
        <v>464556</v>
      </c>
      <c r="J2789" s="6">
        <v>6877</v>
      </c>
      <c r="K2789" s="6">
        <v>4203</v>
      </c>
      <c r="L2789" s="6">
        <v>6733</v>
      </c>
      <c r="M2789" s="6">
        <v>6934</v>
      </c>
      <c r="N2789" s="6">
        <v>25333</v>
      </c>
      <c r="O2789" s="6">
        <v>221577</v>
      </c>
      <c r="P2789" s="6">
        <v>183316</v>
      </c>
      <c r="Q2789" s="6">
        <v>66025</v>
      </c>
      <c r="R2789" s="6">
        <v>211691</v>
      </c>
      <c r="S2789" s="6">
        <v>9886</v>
      </c>
      <c r="T2789" s="6">
        <v>487890</v>
      </c>
      <c r="U2789" s="6">
        <v>35969</v>
      </c>
      <c r="V2789" s="6">
        <v>36412</v>
      </c>
      <c r="W2789" s="6">
        <v>40934</v>
      </c>
      <c r="X2789" s="6">
        <v>45688</v>
      </c>
      <c r="Y2789" s="6">
        <v>186550</v>
      </c>
      <c r="Z2789" s="6">
        <v>104450</v>
      </c>
      <c r="AA2789" s="6">
        <v>63516</v>
      </c>
      <c r="AB2789" s="6">
        <v>26549</v>
      </c>
      <c r="AC2789" s="6">
        <v>31115</v>
      </c>
      <c r="AD2789" s="6">
        <v>30</v>
      </c>
      <c r="AE2789" s="6">
        <v>279</v>
      </c>
      <c r="AF2789" s="6">
        <v>159247</v>
      </c>
      <c r="AG2789" s="14">
        <v>122598</v>
      </c>
    </row>
    <row r="2790" spans="1:33" x14ac:dyDescent="0.3">
      <c r="A2790" s="10">
        <v>45108</v>
      </c>
      <c r="B2790" s="1" t="s">
        <v>772</v>
      </c>
      <c r="C2790" s="2">
        <v>19</v>
      </c>
      <c r="D2790" s="1" t="s">
        <v>788</v>
      </c>
      <c r="E2790" s="3">
        <v>320</v>
      </c>
      <c r="F2790" s="3">
        <v>1224</v>
      </c>
      <c r="G2790" s="3">
        <v>1107</v>
      </c>
      <c r="H2790" s="3">
        <v>1096</v>
      </c>
      <c r="I2790" s="3">
        <v>475118</v>
      </c>
      <c r="J2790" s="3">
        <v>6916</v>
      </c>
      <c r="K2790" s="3">
        <v>6518</v>
      </c>
      <c r="L2790" s="3">
        <v>6368</v>
      </c>
      <c r="M2790" s="3">
        <v>0</v>
      </c>
      <c r="N2790" s="3">
        <v>19972</v>
      </c>
      <c r="O2790" s="3">
        <v>220095</v>
      </c>
      <c r="P2790" s="3">
        <v>188368</v>
      </c>
      <c r="Q2790" s="3">
        <v>142481</v>
      </c>
      <c r="R2790" s="3">
        <v>211000</v>
      </c>
      <c r="S2790" s="3">
        <v>9095</v>
      </c>
      <c r="T2790" s="3">
        <v>485580</v>
      </c>
      <c r="U2790" s="3">
        <v>3957</v>
      </c>
      <c r="V2790" s="3">
        <v>12358</v>
      </c>
      <c r="W2790" s="3">
        <v>31022</v>
      </c>
      <c r="X2790" s="3">
        <v>11828</v>
      </c>
      <c r="Y2790" s="3">
        <v>197224</v>
      </c>
      <c r="Z2790" s="3">
        <v>173038</v>
      </c>
      <c r="AA2790" s="3">
        <v>142016</v>
      </c>
      <c r="AB2790" s="3">
        <v>20245</v>
      </c>
      <c r="AC2790" s="3">
        <v>36900</v>
      </c>
      <c r="AD2790" s="3">
        <v>30</v>
      </c>
      <c r="AE2790" s="3">
        <v>277</v>
      </c>
      <c r="AF2790" s="3">
        <v>172352</v>
      </c>
      <c r="AG2790" s="13">
        <v>153999</v>
      </c>
    </row>
    <row r="2791" spans="1:33" x14ac:dyDescent="0.3">
      <c r="A2791" s="11">
        <v>45078</v>
      </c>
      <c r="B2791" s="4" t="s">
        <v>772</v>
      </c>
      <c r="C2791" s="5">
        <v>19</v>
      </c>
      <c r="D2791" s="4" t="s">
        <v>788</v>
      </c>
      <c r="E2791" s="6">
        <v>320</v>
      </c>
      <c r="F2791" s="6">
        <v>1224</v>
      </c>
      <c r="G2791" s="6">
        <v>1107</v>
      </c>
      <c r="H2791" s="6">
        <v>1096</v>
      </c>
      <c r="I2791" s="6">
        <v>474916</v>
      </c>
      <c r="J2791" s="6">
        <v>6915</v>
      </c>
      <c r="K2791" s="6">
        <v>6507</v>
      </c>
      <c r="L2791" s="6">
        <v>6368</v>
      </c>
      <c r="M2791" s="6">
        <v>6934</v>
      </c>
      <c r="N2791" s="6">
        <v>20128</v>
      </c>
      <c r="O2791" s="6">
        <v>218973</v>
      </c>
      <c r="P2791" s="6">
        <v>189382</v>
      </c>
      <c r="Q2791" s="6">
        <v>142275</v>
      </c>
      <c r="R2791" s="6">
        <v>208864</v>
      </c>
      <c r="S2791" s="6">
        <v>10109</v>
      </c>
      <c r="T2791" s="6">
        <v>485482</v>
      </c>
      <c r="U2791" s="6">
        <v>4206</v>
      </c>
      <c r="V2791" s="6">
        <v>12726</v>
      </c>
      <c r="W2791" s="6">
        <v>25756</v>
      </c>
      <c r="X2791" s="6">
        <v>12985</v>
      </c>
      <c r="Y2791" s="6">
        <v>192991</v>
      </c>
      <c r="Z2791" s="6">
        <v>167280</v>
      </c>
      <c r="AA2791" s="6">
        <v>141524</v>
      </c>
      <c r="AB2791" s="6">
        <v>21280</v>
      </c>
      <c r="AC2791" s="6">
        <v>35719</v>
      </c>
      <c r="AD2791" s="6">
        <v>30</v>
      </c>
      <c r="AE2791" s="6">
        <v>277</v>
      </c>
      <c r="AF2791" s="6">
        <v>177440</v>
      </c>
      <c r="AG2791" s="14">
        <v>157895</v>
      </c>
    </row>
    <row r="2792" spans="1:33" x14ac:dyDescent="0.3">
      <c r="A2792" s="10">
        <v>44986</v>
      </c>
      <c r="B2792" s="1" t="s">
        <v>772</v>
      </c>
      <c r="C2792" s="2">
        <v>19</v>
      </c>
      <c r="D2792" s="1" t="s">
        <v>788</v>
      </c>
      <c r="E2792" s="3">
        <v>320</v>
      </c>
      <c r="F2792" s="3">
        <v>1214</v>
      </c>
      <c r="G2792" s="3">
        <v>1096</v>
      </c>
      <c r="H2792" s="3">
        <v>1075</v>
      </c>
      <c r="I2792" s="3">
        <v>471146</v>
      </c>
      <c r="J2792" s="3">
        <v>6910</v>
      </c>
      <c r="K2792" s="3">
        <v>6446</v>
      </c>
      <c r="L2792" s="3">
        <v>6662</v>
      </c>
      <c r="M2792" s="3">
        <v>6934</v>
      </c>
      <c r="N2792" s="3">
        <v>24761</v>
      </c>
      <c r="O2792" s="3">
        <v>220638</v>
      </c>
      <c r="P2792" s="3">
        <v>187606</v>
      </c>
      <c r="Q2792" s="3">
        <v>146302</v>
      </c>
      <c r="R2792" s="3">
        <v>208249</v>
      </c>
      <c r="S2792" s="3">
        <v>12389</v>
      </c>
      <c r="T2792" s="3">
        <v>491654</v>
      </c>
      <c r="U2792" s="3">
        <v>36018</v>
      </c>
      <c r="V2792" s="3">
        <v>14730</v>
      </c>
      <c r="W2792" s="3">
        <v>18256</v>
      </c>
      <c r="X2792" s="3">
        <v>11930</v>
      </c>
      <c r="Y2792" s="3">
        <v>189579</v>
      </c>
      <c r="Z2792" s="3">
        <v>162919</v>
      </c>
      <c r="AA2792" s="3">
        <v>144663</v>
      </c>
      <c r="AB2792" s="3">
        <v>25986</v>
      </c>
      <c r="AC2792" s="3">
        <v>32663</v>
      </c>
      <c r="AD2792" s="3">
        <v>30</v>
      </c>
      <c r="AE2792" s="3">
        <v>279</v>
      </c>
      <c r="AF2792" s="3">
        <v>183867</v>
      </c>
      <c r="AG2792" s="13">
        <v>153863</v>
      </c>
    </row>
    <row r="2793" spans="1:33" x14ac:dyDescent="0.3">
      <c r="A2793" s="11">
        <v>45047</v>
      </c>
      <c r="B2793" s="4" t="s">
        <v>772</v>
      </c>
      <c r="C2793" s="5">
        <v>19</v>
      </c>
      <c r="D2793" s="4" t="s">
        <v>788</v>
      </c>
      <c r="E2793" s="6">
        <v>320</v>
      </c>
      <c r="F2793" s="6">
        <v>1224</v>
      </c>
      <c r="G2793" s="6">
        <v>1106</v>
      </c>
      <c r="H2793" s="6">
        <v>1084</v>
      </c>
      <c r="I2793" s="6">
        <v>473883</v>
      </c>
      <c r="J2793" s="6">
        <v>6902</v>
      </c>
      <c r="K2793" s="6">
        <v>6549</v>
      </c>
      <c r="L2793" s="6">
        <v>6428</v>
      </c>
      <c r="M2793" s="6">
        <v>6934</v>
      </c>
      <c r="N2793" s="6">
        <v>21153</v>
      </c>
      <c r="O2793" s="6">
        <v>219267</v>
      </c>
      <c r="P2793" s="6">
        <v>189505</v>
      </c>
      <c r="Q2793" s="6">
        <v>153644</v>
      </c>
      <c r="R2793" s="6">
        <v>207916</v>
      </c>
      <c r="S2793" s="6">
        <v>11351</v>
      </c>
      <c r="T2793" s="6">
        <v>487201</v>
      </c>
      <c r="U2793" s="6">
        <v>15695</v>
      </c>
      <c r="V2793" s="6">
        <v>12296</v>
      </c>
      <c r="W2793" s="6">
        <v>14629</v>
      </c>
      <c r="X2793" s="6">
        <v>11504</v>
      </c>
      <c r="Y2793" s="6">
        <v>191717</v>
      </c>
      <c r="Z2793" s="6">
        <v>167917</v>
      </c>
      <c r="AA2793" s="6">
        <v>153288</v>
      </c>
      <c r="AB2793" s="6">
        <v>22434</v>
      </c>
      <c r="AC2793" s="6">
        <v>34842</v>
      </c>
      <c r="AD2793" s="6">
        <v>30</v>
      </c>
      <c r="AE2793" s="6">
        <v>277</v>
      </c>
      <c r="AF2793" s="6">
        <v>201741</v>
      </c>
      <c r="AG2793" s="14">
        <v>159530</v>
      </c>
    </row>
    <row r="2794" spans="1:33" x14ac:dyDescent="0.3">
      <c r="A2794" s="10">
        <v>45017</v>
      </c>
      <c r="B2794" s="1" t="s">
        <v>68</v>
      </c>
      <c r="C2794" s="2">
        <v>18</v>
      </c>
      <c r="D2794" s="1" t="s">
        <v>95</v>
      </c>
      <c r="E2794" s="3">
        <v>297</v>
      </c>
      <c r="F2794" s="3">
        <v>387</v>
      </c>
      <c r="G2794" s="3">
        <v>315</v>
      </c>
      <c r="H2794" s="3">
        <v>644</v>
      </c>
      <c r="I2794" s="3">
        <v>205185</v>
      </c>
      <c r="J2794" s="3">
        <v>3918</v>
      </c>
      <c r="K2794" s="3">
        <v>1268</v>
      </c>
      <c r="L2794" s="3">
        <v>3973</v>
      </c>
      <c r="M2794" s="3">
        <v>3993</v>
      </c>
      <c r="N2794" s="3">
        <v>11832</v>
      </c>
      <c r="O2794" s="3">
        <v>119393</v>
      </c>
      <c r="P2794" s="3">
        <v>86689</v>
      </c>
      <c r="Q2794" s="3">
        <v>4250</v>
      </c>
      <c r="R2794" s="3">
        <v>117125</v>
      </c>
      <c r="S2794" s="3">
        <v>2268</v>
      </c>
      <c r="T2794" s="3">
        <v>237304</v>
      </c>
      <c r="U2794" s="3">
        <v>2425</v>
      </c>
      <c r="V2794" s="3">
        <v>28982</v>
      </c>
      <c r="W2794" s="3">
        <v>17289</v>
      </c>
      <c r="X2794" s="3">
        <v>29532</v>
      </c>
      <c r="Y2794" s="3">
        <v>78104</v>
      </c>
      <c r="Z2794" s="3">
        <v>19590</v>
      </c>
      <c r="AA2794" s="3">
        <v>2301</v>
      </c>
      <c r="AB2794" s="3">
        <v>9097</v>
      </c>
      <c r="AC2794" s="3">
        <v>10293</v>
      </c>
      <c r="AD2794" s="3">
        <v>14</v>
      </c>
      <c r="AE2794" s="3">
        <v>148</v>
      </c>
      <c r="AF2794" s="3">
        <v>7636</v>
      </c>
      <c r="AG2794" s="13">
        <v>6829</v>
      </c>
    </row>
    <row r="2795" spans="1:33" x14ac:dyDescent="0.3">
      <c r="A2795" s="11">
        <v>44958</v>
      </c>
      <c r="B2795" s="4" t="s">
        <v>68</v>
      </c>
      <c r="C2795" s="5">
        <v>18</v>
      </c>
      <c r="D2795" s="4" t="s">
        <v>95</v>
      </c>
      <c r="E2795" s="6">
        <v>297</v>
      </c>
      <c r="F2795" s="6">
        <v>380</v>
      </c>
      <c r="G2795" s="6">
        <v>309</v>
      </c>
      <c r="H2795" s="6">
        <v>634</v>
      </c>
      <c r="I2795" s="6">
        <v>207455</v>
      </c>
      <c r="J2795" s="6">
        <v>3893</v>
      </c>
      <c r="K2795" s="6">
        <v>1811</v>
      </c>
      <c r="L2795" s="6">
        <v>3980</v>
      </c>
      <c r="M2795" s="6">
        <v>3993</v>
      </c>
      <c r="N2795" s="6">
        <v>13207</v>
      </c>
      <c r="O2795" s="6">
        <v>119445</v>
      </c>
      <c r="P2795" s="6">
        <v>85372</v>
      </c>
      <c r="Q2795" s="6">
        <v>10934</v>
      </c>
      <c r="R2795" s="6">
        <v>117541</v>
      </c>
      <c r="S2795" s="6">
        <v>1904</v>
      </c>
      <c r="T2795" s="6">
        <v>238998</v>
      </c>
      <c r="U2795" s="6">
        <v>2630</v>
      </c>
      <c r="V2795" s="6">
        <v>21331</v>
      </c>
      <c r="W2795" s="6">
        <v>6483</v>
      </c>
      <c r="X2795" s="6">
        <v>11442</v>
      </c>
      <c r="Y2795" s="6">
        <v>42645</v>
      </c>
      <c r="Z2795" s="6">
        <v>9872</v>
      </c>
      <c r="AA2795" s="6">
        <v>3389</v>
      </c>
      <c r="AB2795" s="6">
        <v>10152</v>
      </c>
      <c r="AC2795" s="6">
        <v>10822</v>
      </c>
      <c r="AD2795" s="6">
        <v>14</v>
      </c>
      <c r="AE2795" s="6">
        <v>148</v>
      </c>
      <c r="AF2795" s="6">
        <v>4364</v>
      </c>
      <c r="AG2795" s="14">
        <v>3615</v>
      </c>
    </row>
    <row r="2796" spans="1:33" x14ac:dyDescent="0.3">
      <c r="A2796" s="10">
        <v>45108</v>
      </c>
      <c r="B2796" s="1" t="s">
        <v>68</v>
      </c>
      <c r="C2796" s="2">
        <v>18</v>
      </c>
      <c r="D2796" s="1" t="s">
        <v>95</v>
      </c>
      <c r="E2796" s="3">
        <v>297</v>
      </c>
      <c r="F2796" s="3">
        <v>387</v>
      </c>
      <c r="G2796" s="3">
        <v>315</v>
      </c>
      <c r="H2796" s="3">
        <v>644</v>
      </c>
      <c r="I2796" s="3">
        <v>221444</v>
      </c>
      <c r="J2796" s="3">
        <v>3976</v>
      </c>
      <c r="K2796" s="3">
        <v>3604</v>
      </c>
      <c r="L2796" s="3">
        <v>3962</v>
      </c>
      <c r="M2796" s="3">
        <v>0</v>
      </c>
      <c r="N2796" s="3">
        <v>9520</v>
      </c>
      <c r="O2796" s="3">
        <v>114573</v>
      </c>
      <c r="P2796" s="3">
        <v>87732</v>
      </c>
      <c r="Q2796" s="3">
        <v>23572</v>
      </c>
      <c r="R2796" s="3">
        <v>106124</v>
      </c>
      <c r="S2796" s="3">
        <v>8449</v>
      </c>
      <c r="T2796" s="3">
        <v>233321</v>
      </c>
      <c r="U2796" s="3">
        <v>140</v>
      </c>
      <c r="V2796" s="3">
        <v>20903</v>
      </c>
      <c r="W2796" s="3">
        <v>19640</v>
      </c>
      <c r="X2796" s="3">
        <v>25779</v>
      </c>
      <c r="Y2796" s="3">
        <v>81296</v>
      </c>
      <c r="Z2796" s="3">
        <v>34614</v>
      </c>
      <c r="AA2796" s="3">
        <v>14974</v>
      </c>
      <c r="AB2796" s="3">
        <v>7566</v>
      </c>
      <c r="AC2796" s="3">
        <v>13930</v>
      </c>
      <c r="AD2796" s="3">
        <v>14</v>
      </c>
      <c r="AE2796" s="3">
        <v>148</v>
      </c>
      <c r="AF2796" s="3">
        <v>29755</v>
      </c>
      <c r="AG2796" s="13">
        <v>27616</v>
      </c>
    </row>
    <row r="2797" spans="1:33" x14ac:dyDescent="0.3">
      <c r="A2797" s="11">
        <v>45078</v>
      </c>
      <c r="B2797" s="4" t="s">
        <v>68</v>
      </c>
      <c r="C2797" s="5">
        <v>18</v>
      </c>
      <c r="D2797" s="4" t="s">
        <v>95</v>
      </c>
      <c r="E2797" s="6">
        <v>297</v>
      </c>
      <c r="F2797" s="6">
        <v>387</v>
      </c>
      <c r="G2797" s="6">
        <v>315</v>
      </c>
      <c r="H2797" s="6">
        <v>644</v>
      </c>
      <c r="I2797" s="6">
        <v>220789</v>
      </c>
      <c r="J2797" s="6">
        <v>3987</v>
      </c>
      <c r="K2797" s="6">
        <v>3531</v>
      </c>
      <c r="L2797" s="6">
        <v>3959</v>
      </c>
      <c r="M2797" s="6">
        <v>4003</v>
      </c>
      <c r="N2797" s="6">
        <v>10570</v>
      </c>
      <c r="O2797" s="6">
        <v>115702</v>
      </c>
      <c r="P2797" s="6">
        <v>87616</v>
      </c>
      <c r="Q2797" s="6">
        <v>16719</v>
      </c>
      <c r="R2797" s="6">
        <v>107991</v>
      </c>
      <c r="S2797" s="6">
        <v>7711</v>
      </c>
      <c r="T2797" s="6">
        <v>235760</v>
      </c>
      <c r="U2797" s="6">
        <v>206</v>
      </c>
      <c r="V2797" s="6">
        <v>37198</v>
      </c>
      <c r="W2797" s="6">
        <v>11265</v>
      </c>
      <c r="X2797" s="6">
        <v>25453</v>
      </c>
      <c r="Y2797" s="6">
        <v>78249</v>
      </c>
      <c r="Z2797" s="6">
        <v>15598</v>
      </c>
      <c r="AA2797" s="6">
        <v>4333</v>
      </c>
      <c r="AB2797" s="6">
        <v>8506</v>
      </c>
      <c r="AC2797" s="6">
        <v>13366</v>
      </c>
      <c r="AD2797" s="6">
        <v>14</v>
      </c>
      <c r="AE2797" s="6">
        <v>148</v>
      </c>
      <c r="AF2797" s="6">
        <v>28796</v>
      </c>
      <c r="AG2797" s="14">
        <v>26455</v>
      </c>
    </row>
    <row r="2798" spans="1:33" x14ac:dyDescent="0.3">
      <c r="A2798" s="10">
        <v>44986</v>
      </c>
      <c r="B2798" s="1" t="s">
        <v>68</v>
      </c>
      <c r="C2798" s="2">
        <v>18</v>
      </c>
      <c r="D2798" s="1" t="s">
        <v>95</v>
      </c>
      <c r="E2798" s="3">
        <v>297</v>
      </c>
      <c r="F2798" s="3">
        <v>385</v>
      </c>
      <c r="G2798" s="3">
        <v>314</v>
      </c>
      <c r="H2798" s="3">
        <v>641</v>
      </c>
      <c r="I2798" s="3">
        <v>205666</v>
      </c>
      <c r="J2798" s="3">
        <v>3928</v>
      </c>
      <c r="K2798" s="3">
        <v>2385</v>
      </c>
      <c r="L2798" s="3">
        <v>3973</v>
      </c>
      <c r="M2798" s="3">
        <v>3994</v>
      </c>
      <c r="N2798" s="3">
        <v>12603</v>
      </c>
      <c r="O2798" s="3">
        <v>119738</v>
      </c>
      <c r="P2798" s="3">
        <v>85903</v>
      </c>
      <c r="Q2798" s="3">
        <v>12462</v>
      </c>
      <c r="R2798" s="3">
        <v>117687</v>
      </c>
      <c r="S2798" s="3">
        <v>2051</v>
      </c>
      <c r="T2798" s="3">
        <v>238221</v>
      </c>
      <c r="U2798" s="3">
        <v>2546</v>
      </c>
      <c r="V2798" s="3">
        <v>16347</v>
      </c>
      <c r="W2798" s="3">
        <v>3416</v>
      </c>
      <c r="X2798" s="3">
        <v>7406</v>
      </c>
      <c r="Y2798" s="3">
        <v>29584</v>
      </c>
      <c r="Z2798" s="3">
        <v>5831</v>
      </c>
      <c r="AA2798" s="3">
        <v>2415</v>
      </c>
      <c r="AB2798" s="3">
        <v>9746</v>
      </c>
      <c r="AC2798" s="3">
        <v>10231</v>
      </c>
      <c r="AD2798" s="3">
        <v>14</v>
      </c>
      <c r="AE2798" s="3">
        <v>148</v>
      </c>
      <c r="AF2798" s="3">
        <v>9550</v>
      </c>
      <c r="AG2798" s="13">
        <v>9432</v>
      </c>
    </row>
    <row r="2799" spans="1:33" x14ac:dyDescent="0.3">
      <c r="A2799" s="11">
        <v>45047</v>
      </c>
      <c r="B2799" s="4" t="s">
        <v>68</v>
      </c>
      <c r="C2799" s="5">
        <v>18</v>
      </c>
      <c r="D2799" s="4" t="s">
        <v>95</v>
      </c>
      <c r="E2799" s="6">
        <v>297</v>
      </c>
      <c r="F2799" s="6">
        <v>387</v>
      </c>
      <c r="G2799" s="6">
        <v>315</v>
      </c>
      <c r="H2799" s="6">
        <v>644</v>
      </c>
      <c r="I2799" s="6">
        <v>209179</v>
      </c>
      <c r="J2799" s="6">
        <v>3944</v>
      </c>
      <c r="K2799" s="6">
        <v>2867</v>
      </c>
      <c r="L2799" s="6">
        <v>3963</v>
      </c>
      <c r="M2799" s="6">
        <v>3993</v>
      </c>
      <c r="N2799" s="6">
        <v>10964</v>
      </c>
      <c r="O2799" s="6">
        <v>118394</v>
      </c>
      <c r="P2799" s="6">
        <v>87236</v>
      </c>
      <c r="Q2799" s="6">
        <v>20608</v>
      </c>
      <c r="R2799" s="6">
        <v>114923</v>
      </c>
      <c r="S2799" s="6">
        <v>3471</v>
      </c>
      <c r="T2799" s="6">
        <v>236473</v>
      </c>
      <c r="U2799" s="6">
        <v>1529</v>
      </c>
      <c r="V2799" s="6">
        <v>28165</v>
      </c>
      <c r="W2799" s="6">
        <v>20140</v>
      </c>
      <c r="X2799" s="6">
        <v>27516</v>
      </c>
      <c r="Y2799" s="6">
        <v>89429</v>
      </c>
      <c r="Z2799" s="6">
        <v>33748</v>
      </c>
      <c r="AA2799" s="6">
        <v>13608</v>
      </c>
      <c r="AB2799" s="6">
        <v>8502</v>
      </c>
      <c r="AC2799" s="6">
        <v>11377</v>
      </c>
      <c r="AD2799" s="6">
        <v>14</v>
      </c>
      <c r="AE2799" s="6">
        <v>148</v>
      </c>
      <c r="AF2799" s="6">
        <v>16584</v>
      </c>
      <c r="AG2799" s="14">
        <v>15114</v>
      </c>
    </row>
    <row r="2800" spans="1:33" x14ac:dyDescent="0.3">
      <c r="A2800" s="12">
        <v>45017</v>
      </c>
      <c r="B2800" s="7" t="s">
        <v>602</v>
      </c>
      <c r="C2800" s="8">
        <v>33</v>
      </c>
      <c r="D2800" s="7" t="s">
        <v>618</v>
      </c>
      <c r="E2800" s="9">
        <v>579</v>
      </c>
      <c r="F2800" s="9">
        <v>286</v>
      </c>
      <c r="G2800" s="9">
        <v>476</v>
      </c>
      <c r="H2800" s="9">
        <v>525</v>
      </c>
      <c r="I2800" s="9">
        <v>39054</v>
      </c>
      <c r="J2800" s="9">
        <v>633</v>
      </c>
      <c r="K2800" s="9">
        <v>350</v>
      </c>
      <c r="L2800" s="9">
        <v>511</v>
      </c>
      <c r="M2800" s="9">
        <v>633</v>
      </c>
      <c r="N2800" s="9">
        <v>2399</v>
      </c>
      <c r="O2800" s="9">
        <v>13847</v>
      </c>
      <c r="P2800" s="9">
        <v>17297</v>
      </c>
      <c r="Q2800" s="9">
        <v>2149</v>
      </c>
      <c r="R2800" s="9">
        <v>12048</v>
      </c>
      <c r="S2800" s="9">
        <v>1799</v>
      </c>
      <c r="T2800" s="9">
        <v>39420</v>
      </c>
      <c r="U2800" s="9">
        <v>232</v>
      </c>
      <c r="V2800" s="9">
        <v>1499</v>
      </c>
      <c r="W2800" s="9">
        <v>4940</v>
      </c>
      <c r="X2800" s="9">
        <v>1997</v>
      </c>
      <c r="Y2800" s="9">
        <v>10496</v>
      </c>
      <c r="Z2800" s="9">
        <v>7000</v>
      </c>
      <c r="AA2800" s="9">
        <v>2060</v>
      </c>
      <c r="AB2800" s="9">
        <v>2503</v>
      </c>
      <c r="AC2800" s="9">
        <v>3374</v>
      </c>
      <c r="AD2800" s="9">
        <v>7</v>
      </c>
      <c r="AE2800" s="9">
        <v>24</v>
      </c>
      <c r="AF2800" s="9">
        <v>17118</v>
      </c>
      <c r="AG2800" s="15">
        <v>17068</v>
      </c>
    </row>
    <row r="2801" spans="1:33" x14ac:dyDescent="0.3">
      <c r="A2801" s="10">
        <v>44958</v>
      </c>
      <c r="B2801" s="1" t="s">
        <v>602</v>
      </c>
      <c r="C2801" s="2">
        <v>33</v>
      </c>
      <c r="D2801" s="1" t="s">
        <v>618</v>
      </c>
      <c r="E2801" s="3">
        <v>579</v>
      </c>
      <c r="F2801" s="3">
        <v>286</v>
      </c>
      <c r="G2801" s="3">
        <v>476</v>
      </c>
      <c r="H2801" s="3">
        <v>525</v>
      </c>
      <c r="I2801" s="3">
        <v>37467</v>
      </c>
      <c r="J2801" s="3">
        <v>632</v>
      </c>
      <c r="K2801" s="3">
        <v>383</v>
      </c>
      <c r="L2801" s="3">
        <v>510</v>
      </c>
      <c r="M2801" s="3">
        <v>633</v>
      </c>
      <c r="N2801" s="3">
        <v>3049</v>
      </c>
      <c r="O2801" s="3">
        <v>13181</v>
      </c>
      <c r="P2801" s="3">
        <v>16845</v>
      </c>
      <c r="Q2801" s="3">
        <v>3053</v>
      </c>
      <c r="R2801" s="3">
        <v>11775</v>
      </c>
      <c r="S2801" s="3">
        <v>1406</v>
      </c>
      <c r="T2801" s="3">
        <v>39359</v>
      </c>
      <c r="U2801" s="3">
        <v>249</v>
      </c>
      <c r="V2801" s="3">
        <v>1590</v>
      </c>
      <c r="W2801" s="3">
        <v>4251</v>
      </c>
      <c r="X2801" s="3">
        <v>1828</v>
      </c>
      <c r="Y2801" s="3">
        <v>10655</v>
      </c>
      <c r="Z2801" s="3">
        <v>7237</v>
      </c>
      <c r="AA2801" s="3">
        <v>2986</v>
      </c>
      <c r="AB2801" s="3">
        <v>3028</v>
      </c>
      <c r="AC2801" s="3">
        <v>3256</v>
      </c>
      <c r="AD2801" s="3">
        <v>7</v>
      </c>
      <c r="AE2801" s="3">
        <v>25</v>
      </c>
      <c r="AF2801" s="3">
        <v>19122</v>
      </c>
      <c r="AG2801" s="13">
        <v>18971</v>
      </c>
    </row>
    <row r="2802" spans="1:33" x14ac:dyDescent="0.3">
      <c r="A2802" s="12">
        <v>45108</v>
      </c>
      <c r="B2802" s="7" t="s">
        <v>602</v>
      </c>
      <c r="C2802" s="8">
        <v>33</v>
      </c>
      <c r="D2802" s="7" t="s">
        <v>618</v>
      </c>
      <c r="E2802" s="9">
        <v>579</v>
      </c>
      <c r="F2802" s="9">
        <v>286</v>
      </c>
      <c r="G2802" s="9">
        <v>476</v>
      </c>
      <c r="H2802" s="9">
        <v>525</v>
      </c>
      <c r="I2802" s="9">
        <v>39295</v>
      </c>
      <c r="J2802" s="9">
        <v>633</v>
      </c>
      <c r="K2802" s="9">
        <v>496</v>
      </c>
      <c r="L2802" s="9">
        <v>520</v>
      </c>
      <c r="M2802" s="9">
        <v>0</v>
      </c>
      <c r="N2802" s="9">
        <v>1966</v>
      </c>
      <c r="O2802" s="9">
        <v>15497</v>
      </c>
      <c r="P2802" s="9">
        <v>16970</v>
      </c>
      <c r="Q2802" s="9">
        <v>3945</v>
      </c>
      <c r="R2802" s="9">
        <v>12205</v>
      </c>
      <c r="S2802" s="9">
        <v>3292</v>
      </c>
      <c r="T2802" s="9">
        <v>39794</v>
      </c>
      <c r="U2802" s="9">
        <v>1</v>
      </c>
      <c r="V2802" s="9">
        <v>2284</v>
      </c>
      <c r="W2802" s="9">
        <v>2371</v>
      </c>
      <c r="X2802" s="9">
        <v>2167</v>
      </c>
      <c r="Y2802" s="9">
        <v>10724</v>
      </c>
      <c r="Z2802" s="9">
        <v>6273</v>
      </c>
      <c r="AA2802" s="9">
        <v>3902</v>
      </c>
      <c r="AB2802" s="9">
        <v>2083</v>
      </c>
      <c r="AC2802" s="9">
        <v>3278</v>
      </c>
      <c r="AD2802" s="9">
        <v>7</v>
      </c>
      <c r="AE2802" s="9">
        <v>22</v>
      </c>
      <c r="AF2802" s="9">
        <v>17380</v>
      </c>
      <c r="AG2802" s="15">
        <v>17206</v>
      </c>
    </row>
    <row r="2803" spans="1:33" x14ac:dyDescent="0.3">
      <c r="A2803" s="10">
        <v>45078</v>
      </c>
      <c r="B2803" s="1" t="s">
        <v>602</v>
      </c>
      <c r="C2803" s="2">
        <v>33</v>
      </c>
      <c r="D2803" s="1" t="s">
        <v>618</v>
      </c>
      <c r="E2803" s="3">
        <v>579</v>
      </c>
      <c r="F2803" s="3">
        <v>286</v>
      </c>
      <c r="G2803" s="3">
        <v>476</v>
      </c>
      <c r="H2803" s="3">
        <v>525</v>
      </c>
      <c r="I2803" s="3">
        <v>38866</v>
      </c>
      <c r="J2803" s="3">
        <v>633</v>
      </c>
      <c r="K2803" s="3">
        <v>491</v>
      </c>
      <c r="L2803" s="3">
        <v>511</v>
      </c>
      <c r="M2803" s="3">
        <v>633</v>
      </c>
      <c r="N2803" s="3">
        <v>1926</v>
      </c>
      <c r="O2803" s="3">
        <v>15092</v>
      </c>
      <c r="P2803" s="3">
        <v>17189</v>
      </c>
      <c r="Q2803" s="3">
        <v>4225</v>
      </c>
      <c r="R2803" s="3">
        <v>12263</v>
      </c>
      <c r="S2803" s="3">
        <v>2829</v>
      </c>
      <c r="T2803" s="3">
        <v>39466</v>
      </c>
      <c r="U2803" s="3">
        <v>2</v>
      </c>
      <c r="V2803" s="3">
        <v>2160</v>
      </c>
      <c r="W2803" s="3">
        <v>2469</v>
      </c>
      <c r="X2803" s="3">
        <v>2315</v>
      </c>
      <c r="Y2803" s="3">
        <v>11102</v>
      </c>
      <c r="Z2803" s="3">
        <v>6627</v>
      </c>
      <c r="AA2803" s="3">
        <v>4158</v>
      </c>
      <c r="AB2803" s="3">
        <v>2067</v>
      </c>
      <c r="AC2803" s="3">
        <v>3192</v>
      </c>
      <c r="AD2803" s="3">
        <v>7</v>
      </c>
      <c r="AE2803" s="3">
        <v>22</v>
      </c>
      <c r="AF2803" s="3">
        <v>15920</v>
      </c>
      <c r="AG2803" s="13">
        <v>15878</v>
      </c>
    </row>
    <row r="2804" spans="1:33" x14ac:dyDescent="0.3">
      <c r="A2804" s="12">
        <v>44986</v>
      </c>
      <c r="B2804" s="7" t="s">
        <v>602</v>
      </c>
      <c r="C2804" s="8">
        <v>33</v>
      </c>
      <c r="D2804" s="7" t="s">
        <v>618</v>
      </c>
      <c r="E2804" s="9">
        <v>579</v>
      </c>
      <c r="F2804" s="9">
        <v>286</v>
      </c>
      <c r="G2804" s="9">
        <v>476</v>
      </c>
      <c r="H2804" s="9">
        <v>525</v>
      </c>
      <c r="I2804" s="9">
        <v>37862</v>
      </c>
      <c r="J2804" s="9">
        <v>633</v>
      </c>
      <c r="K2804" s="9">
        <v>560</v>
      </c>
      <c r="L2804" s="9">
        <v>510</v>
      </c>
      <c r="M2804" s="9">
        <v>633</v>
      </c>
      <c r="N2804" s="9">
        <v>2687</v>
      </c>
      <c r="O2804" s="9">
        <v>13436</v>
      </c>
      <c r="P2804" s="9">
        <v>17184</v>
      </c>
      <c r="Q2804" s="9">
        <v>6197</v>
      </c>
      <c r="R2804" s="9">
        <v>11882</v>
      </c>
      <c r="S2804" s="9">
        <v>1554</v>
      </c>
      <c r="T2804" s="9">
        <v>39385</v>
      </c>
      <c r="U2804" s="9">
        <v>245</v>
      </c>
      <c r="V2804" s="9">
        <v>1582</v>
      </c>
      <c r="W2804" s="9">
        <v>1857</v>
      </c>
      <c r="X2804" s="9">
        <v>1241</v>
      </c>
      <c r="Y2804" s="9">
        <v>10750</v>
      </c>
      <c r="Z2804" s="9">
        <v>7927</v>
      </c>
      <c r="AA2804" s="9">
        <v>6070</v>
      </c>
      <c r="AB2804" s="9">
        <v>2750</v>
      </c>
      <c r="AC2804" s="9">
        <v>3328</v>
      </c>
      <c r="AD2804" s="9">
        <v>7</v>
      </c>
      <c r="AE2804" s="9">
        <v>25</v>
      </c>
      <c r="AF2804" s="9">
        <v>17538</v>
      </c>
      <c r="AG2804" s="15">
        <v>17322</v>
      </c>
    </row>
    <row r="2805" spans="1:33" x14ac:dyDescent="0.3">
      <c r="A2805" s="10">
        <v>45047</v>
      </c>
      <c r="B2805" s="1" t="s">
        <v>602</v>
      </c>
      <c r="C2805" s="2">
        <v>33</v>
      </c>
      <c r="D2805" s="1" t="s">
        <v>618</v>
      </c>
      <c r="E2805" s="3">
        <v>579</v>
      </c>
      <c r="F2805" s="3">
        <v>286</v>
      </c>
      <c r="G2805" s="3">
        <v>476</v>
      </c>
      <c r="H2805" s="3">
        <v>525</v>
      </c>
      <c r="I2805" s="3">
        <v>38671</v>
      </c>
      <c r="J2805" s="3">
        <v>633</v>
      </c>
      <c r="K2805" s="3">
        <v>22</v>
      </c>
      <c r="L2805" s="3">
        <v>511</v>
      </c>
      <c r="M2805" s="3">
        <v>633</v>
      </c>
      <c r="N2805" s="3">
        <v>2047</v>
      </c>
      <c r="O2805" s="3">
        <v>14412</v>
      </c>
      <c r="P2805" s="3">
        <v>17210</v>
      </c>
      <c r="Q2805" s="3">
        <v>126</v>
      </c>
      <c r="R2805" s="3">
        <v>12344</v>
      </c>
      <c r="S2805" s="3">
        <v>2068</v>
      </c>
      <c r="T2805" s="3">
        <v>39056</v>
      </c>
      <c r="U2805" s="3">
        <v>207</v>
      </c>
      <c r="V2805" s="3">
        <v>2941</v>
      </c>
      <c r="W2805" s="3">
        <v>141</v>
      </c>
      <c r="X2805" s="3">
        <v>7194</v>
      </c>
      <c r="Y2805" s="3">
        <v>10401</v>
      </c>
      <c r="Z2805" s="3">
        <v>266</v>
      </c>
      <c r="AA2805" s="3">
        <v>125</v>
      </c>
      <c r="AB2805" s="3">
        <v>2176</v>
      </c>
      <c r="AC2805" s="3">
        <v>3211</v>
      </c>
      <c r="AD2805" s="3">
        <v>7</v>
      </c>
      <c r="AE2805" s="3">
        <v>24</v>
      </c>
      <c r="AF2805" s="3">
        <v>17986</v>
      </c>
      <c r="AG2805" s="13">
        <v>17978</v>
      </c>
    </row>
    <row r="2806" spans="1:33" x14ac:dyDescent="0.3">
      <c r="A2806" s="10">
        <v>45017</v>
      </c>
      <c r="B2806" s="1" t="s">
        <v>641</v>
      </c>
      <c r="C2806" s="2">
        <v>36</v>
      </c>
      <c r="D2806" s="1" t="s">
        <v>660</v>
      </c>
      <c r="E2806" s="3">
        <v>694</v>
      </c>
      <c r="F2806" s="3">
        <v>428</v>
      </c>
      <c r="G2806" s="3">
        <v>247</v>
      </c>
      <c r="H2806" s="3">
        <v>389</v>
      </c>
      <c r="I2806" s="3">
        <v>47703</v>
      </c>
      <c r="J2806" s="3">
        <v>1127</v>
      </c>
      <c r="K2806" s="3">
        <v>881</v>
      </c>
      <c r="L2806" s="3">
        <v>1080</v>
      </c>
      <c r="M2806" s="3">
        <v>1131</v>
      </c>
      <c r="N2806" s="3">
        <v>2256</v>
      </c>
      <c r="O2806" s="3">
        <v>18770</v>
      </c>
      <c r="P2806" s="3">
        <v>23211</v>
      </c>
      <c r="Q2806" s="3">
        <v>6318</v>
      </c>
      <c r="R2806" s="3">
        <v>18510</v>
      </c>
      <c r="S2806" s="3">
        <v>260</v>
      </c>
      <c r="T2806" s="3">
        <v>50729</v>
      </c>
      <c r="U2806" s="3">
        <v>548</v>
      </c>
      <c r="V2806" s="3">
        <v>3376</v>
      </c>
      <c r="W2806" s="3">
        <v>3529</v>
      </c>
      <c r="X2806" s="3">
        <v>2050</v>
      </c>
      <c r="Y2806" s="3">
        <v>14874</v>
      </c>
      <c r="Z2806" s="3">
        <v>9448</v>
      </c>
      <c r="AA2806" s="3">
        <v>5919</v>
      </c>
      <c r="AB2806" s="3">
        <v>2619</v>
      </c>
      <c r="AC2806" s="3">
        <v>3873</v>
      </c>
      <c r="AD2806" s="3">
        <v>5</v>
      </c>
      <c r="AE2806" s="3">
        <v>46</v>
      </c>
      <c r="AF2806" s="3">
        <v>19834</v>
      </c>
      <c r="AG2806" s="13">
        <v>19297</v>
      </c>
    </row>
    <row r="2807" spans="1:33" x14ac:dyDescent="0.3">
      <c r="A2807" s="11">
        <v>44958</v>
      </c>
      <c r="B2807" s="4" t="s">
        <v>641</v>
      </c>
      <c r="C2807" s="5">
        <v>36</v>
      </c>
      <c r="D2807" s="4" t="s">
        <v>660</v>
      </c>
      <c r="E2807" s="6">
        <v>694</v>
      </c>
      <c r="F2807" s="6">
        <v>421</v>
      </c>
      <c r="G2807" s="6">
        <v>245</v>
      </c>
      <c r="H2807" s="6">
        <v>384</v>
      </c>
      <c r="I2807" s="6">
        <v>47747</v>
      </c>
      <c r="J2807" s="6">
        <v>1123</v>
      </c>
      <c r="K2807" s="6">
        <v>823</v>
      </c>
      <c r="L2807" s="6">
        <v>1085</v>
      </c>
      <c r="M2807" s="6">
        <v>1131</v>
      </c>
      <c r="N2807" s="6">
        <v>2769</v>
      </c>
      <c r="O2807" s="6">
        <v>18600</v>
      </c>
      <c r="P2807" s="6">
        <v>23773</v>
      </c>
      <c r="Q2807" s="6">
        <v>5277</v>
      </c>
      <c r="R2807" s="6">
        <v>18377</v>
      </c>
      <c r="S2807" s="6">
        <v>223</v>
      </c>
      <c r="T2807" s="6">
        <v>52434</v>
      </c>
      <c r="U2807" s="6">
        <v>695</v>
      </c>
      <c r="V2807" s="6">
        <v>2854</v>
      </c>
      <c r="W2807" s="6">
        <v>3918</v>
      </c>
      <c r="X2807" s="6">
        <v>2369</v>
      </c>
      <c r="Y2807" s="6">
        <v>13927</v>
      </c>
      <c r="Z2807" s="6">
        <v>8704</v>
      </c>
      <c r="AA2807" s="6">
        <v>4786</v>
      </c>
      <c r="AB2807" s="6">
        <v>2940</v>
      </c>
      <c r="AC2807" s="6">
        <v>4352</v>
      </c>
      <c r="AD2807" s="6">
        <v>5</v>
      </c>
      <c r="AE2807" s="6">
        <v>46</v>
      </c>
      <c r="AF2807" s="6">
        <v>4629</v>
      </c>
      <c r="AG2807" s="14">
        <v>4526</v>
      </c>
    </row>
    <row r="2808" spans="1:33" x14ac:dyDescent="0.3">
      <c r="A2808" s="10">
        <v>45108</v>
      </c>
      <c r="B2808" s="1" t="s">
        <v>641</v>
      </c>
      <c r="C2808" s="2">
        <v>36</v>
      </c>
      <c r="D2808" s="1" t="s">
        <v>660</v>
      </c>
      <c r="E2808" s="3">
        <v>694</v>
      </c>
      <c r="F2808" s="3">
        <v>424</v>
      </c>
      <c r="G2808" s="3">
        <v>234</v>
      </c>
      <c r="H2808" s="3">
        <v>490</v>
      </c>
      <c r="I2808" s="3">
        <v>48814</v>
      </c>
      <c r="J2808" s="3">
        <v>1126</v>
      </c>
      <c r="K2808" s="3">
        <v>935</v>
      </c>
      <c r="L2808" s="3">
        <v>1081</v>
      </c>
      <c r="M2808" s="3">
        <v>0</v>
      </c>
      <c r="N2808" s="3">
        <v>3253</v>
      </c>
      <c r="O2808" s="3">
        <v>16321</v>
      </c>
      <c r="P2808" s="3">
        <v>24596</v>
      </c>
      <c r="Q2808" s="3">
        <v>4164</v>
      </c>
      <c r="R2808" s="3">
        <v>15640</v>
      </c>
      <c r="S2808" s="3">
        <v>681</v>
      </c>
      <c r="T2808" s="3">
        <v>52175</v>
      </c>
      <c r="U2808" s="3">
        <v>8</v>
      </c>
      <c r="V2808" s="3">
        <v>3590</v>
      </c>
      <c r="W2808" s="3">
        <v>3586</v>
      </c>
      <c r="X2808" s="3">
        <v>2554</v>
      </c>
      <c r="Y2808" s="3">
        <v>13667</v>
      </c>
      <c r="Z2808" s="3">
        <v>7523</v>
      </c>
      <c r="AA2808" s="3">
        <v>3937</v>
      </c>
      <c r="AB2808" s="3">
        <v>3207</v>
      </c>
      <c r="AC2808" s="3">
        <v>4798</v>
      </c>
      <c r="AD2808" s="3">
        <v>5</v>
      </c>
      <c r="AE2808" s="3">
        <v>46</v>
      </c>
      <c r="AF2808" s="3">
        <v>13411</v>
      </c>
      <c r="AG2808" s="13">
        <v>12913</v>
      </c>
    </row>
    <row r="2809" spans="1:33" x14ac:dyDescent="0.3">
      <c r="A2809" s="11">
        <v>45078</v>
      </c>
      <c r="B2809" s="4" t="s">
        <v>641</v>
      </c>
      <c r="C2809" s="5">
        <v>36</v>
      </c>
      <c r="D2809" s="4" t="s">
        <v>660</v>
      </c>
      <c r="E2809" s="6">
        <v>694</v>
      </c>
      <c r="F2809" s="6">
        <v>422</v>
      </c>
      <c r="G2809" s="6">
        <v>238</v>
      </c>
      <c r="H2809" s="6">
        <v>483</v>
      </c>
      <c r="I2809" s="6">
        <v>50074</v>
      </c>
      <c r="J2809" s="6">
        <v>1126</v>
      </c>
      <c r="K2809" s="6">
        <v>973</v>
      </c>
      <c r="L2809" s="6">
        <v>1081</v>
      </c>
      <c r="M2809" s="6">
        <v>1131</v>
      </c>
      <c r="N2809" s="6">
        <v>2936</v>
      </c>
      <c r="O2809" s="6">
        <v>17611</v>
      </c>
      <c r="P2809" s="6">
        <v>23968</v>
      </c>
      <c r="Q2809" s="6">
        <v>6470</v>
      </c>
      <c r="R2809" s="6">
        <v>17048</v>
      </c>
      <c r="S2809" s="6">
        <v>563</v>
      </c>
      <c r="T2809" s="6">
        <v>52092</v>
      </c>
      <c r="U2809" s="6">
        <v>15</v>
      </c>
      <c r="V2809" s="6">
        <v>3204</v>
      </c>
      <c r="W2809" s="6">
        <v>3072</v>
      </c>
      <c r="X2809" s="6">
        <v>2759</v>
      </c>
      <c r="Y2809" s="6">
        <v>14953</v>
      </c>
      <c r="Z2809" s="6">
        <v>8990</v>
      </c>
      <c r="AA2809" s="6">
        <v>5918</v>
      </c>
      <c r="AB2809" s="6">
        <v>3088</v>
      </c>
      <c r="AC2809" s="6">
        <v>4489</v>
      </c>
      <c r="AD2809" s="6">
        <v>5</v>
      </c>
      <c r="AE2809" s="6">
        <v>46</v>
      </c>
      <c r="AF2809" s="6">
        <v>16999</v>
      </c>
      <c r="AG2809" s="14">
        <v>16413</v>
      </c>
    </row>
    <row r="2810" spans="1:33" x14ac:dyDescent="0.3">
      <c r="A2810" s="10">
        <v>44986</v>
      </c>
      <c r="B2810" s="1" t="s">
        <v>641</v>
      </c>
      <c r="C2810" s="2">
        <v>36</v>
      </c>
      <c r="D2810" s="1" t="s">
        <v>660</v>
      </c>
      <c r="E2810" s="3">
        <v>694</v>
      </c>
      <c r="F2810" s="3">
        <v>424</v>
      </c>
      <c r="G2810" s="3">
        <v>241</v>
      </c>
      <c r="H2810" s="3">
        <v>386</v>
      </c>
      <c r="I2810" s="3">
        <v>47471</v>
      </c>
      <c r="J2810" s="3">
        <v>1126</v>
      </c>
      <c r="K2810" s="3">
        <v>732</v>
      </c>
      <c r="L2810" s="3">
        <v>1082</v>
      </c>
      <c r="M2810" s="3">
        <v>1131</v>
      </c>
      <c r="N2810" s="3">
        <v>2414</v>
      </c>
      <c r="O2810" s="3">
        <v>18909</v>
      </c>
      <c r="P2810" s="3">
        <v>23825</v>
      </c>
      <c r="Q2810" s="3">
        <v>3878</v>
      </c>
      <c r="R2810" s="3">
        <v>18680</v>
      </c>
      <c r="S2810" s="3">
        <v>229</v>
      </c>
      <c r="T2810" s="3">
        <v>51894</v>
      </c>
      <c r="U2810" s="3">
        <v>642</v>
      </c>
      <c r="V2810" s="3">
        <v>2888</v>
      </c>
      <c r="W2810" s="3">
        <v>5052</v>
      </c>
      <c r="X2810" s="3">
        <v>2724</v>
      </c>
      <c r="Y2810" s="3">
        <v>14197</v>
      </c>
      <c r="Z2810" s="3">
        <v>8585</v>
      </c>
      <c r="AA2810" s="3">
        <v>3533</v>
      </c>
      <c r="AB2810" s="3">
        <v>2691</v>
      </c>
      <c r="AC2810" s="3">
        <v>4055</v>
      </c>
      <c r="AD2810" s="3">
        <v>5</v>
      </c>
      <c r="AE2810" s="3">
        <v>46</v>
      </c>
      <c r="AF2810" s="3">
        <v>4598</v>
      </c>
      <c r="AG2810" s="13">
        <v>4456</v>
      </c>
    </row>
    <row r="2811" spans="1:33" x14ac:dyDescent="0.3">
      <c r="A2811" s="11">
        <v>45047</v>
      </c>
      <c r="B2811" s="4" t="s">
        <v>641</v>
      </c>
      <c r="C2811" s="5">
        <v>36</v>
      </c>
      <c r="D2811" s="4" t="s">
        <v>660</v>
      </c>
      <c r="E2811" s="6">
        <v>694</v>
      </c>
      <c r="F2811" s="6">
        <v>427</v>
      </c>
      <c r="G2811" s="6">
        <v>246</v>
      </c>
      <c r="H2811" s="6">
        <v>441</v>
      </c>
      <c r="I2811" s="6">
        <v>49938</v>
      </c>
      <c r="J2811" s="6">
        <v>1125</v>
      </c>
      <c r="K2811" s="6">
        <v>954</v>
      </c>
      <c r="L2811" s="6">
        <v>1081</v>
      </c>
      <c r="M2811" s="6">
        <v>1131</v>
      </c>
      <c r="N2811" s="6">
        <v>2926</v>
      </c>
      <c r="O2811" s="6">
        <v>18139</v>
      </c>
      <c r="P2811" s="6">
        <v>23895</v>
      </c>
      <c r="Q2811" s="6">
        <v>8028</v>
      </c>
      <c r="R2811" s="6">
        <v>17606</v>
      </c>
      <c r="S2811" s="6">
        <v>533</v>
      </c>
      <c r="T2811" s="6">
        <v>52336</v>
      </c>
      <c r="U2811" s="6">
        <v>320</v>
      </c>
      <c r="V2811" s="6">
        <v>3075</v>
      </c>
      <c r="W2811" s="6">
        <v>2362</v>
      </c>
      <c r="X2811" s="6">
        <v>2249</v>
      </c>
      <c r="Y2811" s="6">
        <v>15408</v>
      </c>
      <c r="Z2811" s="6">
        <v>10084</v>
      </c>
      <c r="AA2811" s="6">
        <v>7722</v>
      </c>
      <c r="AB2811" s="6">
        <v>3154</v>
      </c>
      <c r="AC2811" s="6">
        <v>4222</v>
      </c>
      <c r="AD2811" s="6">
        <v>5</v>
      </c>
      <c r="AE2811" s="6">
        <v>46</v>
      </c>
      <c r="AF2811" s="6">
        <v>12343</v>
      </c>
      <c r="AG2811" s="14">
        <v>11682</v>
      </c>
    </row>
    <row r="2812" spans="1:33" x14ac:dyDescent="0.3">
      <c r="A2812" s="10">
        <v>45017</v>
      </c>
      <c r="B2812" s="1" t="s">
        <v>561</v>
      </c>
      <c r="C2812" s="2">
        <v>8</v>
      </c>
      <c r="D2812" s="1" t="s">
        <v>585</v>
      </c>
      <c r="E2812" s="3">
        <v>110</v>
      </c>
      <c r="F2812" s="3">
        <v>315</v>
      </c>
      <c r="G2812" s="3">
        <v>382</v>
      </c>
      <c r="H2812" s="3">
        <v>516</v>
      </c>
      <c r="I2812" s="3">
        <v>210981</v>
      </c>
      <c r="J2812" s="3">
        <v>2839</v>
      </c>
      <c r="K2812" s="3">
        <v>1884</v>
      </c>
      <c r="L2812" s="3">
        <v>2856</v>
      </c>
      <c r="M2812" s="3">
        <v>2871</v>
      </c>
      <c r="N2812" s="3">
        <v>10631</v>
      </c>
      <c r="O2812" s="3">
        <v>76667</v>
      </c>
      <c r="P2812" s="3">
        <v>100146</v>
      </c>
      <c r="Q2812" s="3">
        <v>11437</v>
      </c>
      <c r="R2812" s="3">
        <v>74947</v>
      </c>
      <c r="S2812" s="3">
        <v>1720</v>
      </c>
      <c r="T2812" s="3">
        <v>218726</v>
      </c>
      <c r="U2812" s="3">
        <v>3434</v>
      </c>
      <c r="V2812" s="3">
        <v>15576</v>
      </c>
      <c r="W2812" s="3">
        <v>12380</v>
      </c>
      <c r="X2812" s="3">
        <v>14926</v>
      </c>
      <c r="Y2812" s="3">
        <v>51995</v>
      </c>
      <c r="Z2812" s="3">
        <v>21493</v>
      </c>
      <c r="AA2812" s="3">
        <v>9113</v>
      </c>
      <c r="AB2812" s="3">
        <v>13883</v>
      </c>
      <c r="AC2812" s="3">
        <v>17399</v>
      </c>
      <c r="AD2812" s="3">
        <v>13</v>
      </c>
      <c r="AE2812" s="3">
        <v>102</v>
      </c>
      <c r="AF2812" s="3">
        <v>13519</v>
      </c>
      <c r="AG2812" s="13">
        <v>13359</v>
      </c>
    </row>
    <row r="2813" spans="1:33" x14ac:dyDescent="0.3">
      <c r="A2813" s="11">
        <v>44958</v>
      </c>
      <c r="B2813" s="4" t="s">
        <v>561</v>
      </c>
      <c r="C2813" s="5">
        <v>8</v>
      </c>
      <c r="D2813" s="4" t="s">
        <v>585</v>
      </c>
      <c r="E2813" s="6">
        <v>110</v>
      </c>
      <c r="F2813" s="6">
        <v>294</v>
      </c>
      <c r="G2813" s="6">
        <v>349</v>
      </c>
      <c r="H2813" s="6">
        <v>466</v>
      </c>
      <c r="I2813" s="6">
        <v>210776</v>
      </c>
      <c r="J2813" s="6">
        <v>2791</v>
      </c>
      <c r="K2813" s="6">
        <v>995</v>
      </c>
      <c r="L2813" s="6">
        <v>2858</v>
      </c>
      <c r="M2813" s="6">
        <v>2871</v>
      </c>
      <c r="N2813" s="6">
        <v>11851</v>
      </c>
      <c r="O2813" s="6">
        <v>74342</v>
      </c>
      <c r="P2813" s="6">
        <v>98037</v>
      </c>
      <c r="Q2813" s="6">
        <v>4254</v>
      </c>
      <c r="R2813" s="6">
        <v>73034</v>
      </c>
      <c r="S2813" s="6">
        <v>1308</v>
      </c>
      <c r="T2813" s="6">
        <v>216016</v>
      </c>
      <c r="U2813" s="6">
        <v>2034</v>
      </c>
      <c r="V2813" s="6">
        <v>21656</v>
      </c>
      <c r="W2813" s="6">
        <v>8626</v>
      </c>
      <c r="X2813" s="6">
        <v>13794</v>
      </c>
      <c r="Y2813" s="6">
        <v>47424</v>
      </c>
      <c r="Z2813" s="6">
        <v>11974</v>
      </c>
      <c r="AA2813" s="6">
        <v>3348</v>
      </c>
      <c r="AB2813" s="6">
        <v>15856</v>
      </c>
      <c r="AC2813" s="6">
        <v>15930</v>
      </c>
      <c r="AD2813" s="6">
        <v>13</v>
      </c>
      <c r="AE2813" s="6">
        <v>102</v>
      </c>
      <c r="AF2813" s="6">
        <v>10038</v>
      </c>
      <c r="AG2813" s="14">
        <v>9684</v>
      </c>
    </row>
    <row r="2814" spans="1:33" x14ac:dyDescent="0.3">
      <c r="A2814" s="10">
        <v>45108</v>
      </c>
      <c r="B2814" s="1" t="s">
        <v>561</v>
      </c>
      <c r="C2814" s="2">
        <v>8</v>
      </c>
      <c r="D2814" s="1" t="s">
        <v>585</v>
      </c>
      <c r="E2814" s="3">
        <v>110</v>
      </c>
      <c r="F2814" s="3">
        <v>315</v>
      </c>
      <c r="G2814" s="3">
        <v>382</v>
      </c>
      <c r="H2814" s="3">
        <v>518</v>
      </c>
      <c r="I2814" s="3">
        <v>200403</v>
      </c>
      <c r="J2814" s="3">
        <v>2850</v>
      </c>
      <c r="K2814" s="3">
        <v>2258</v>
      </c>
      <c r="L2814" s="3">
        <v>2863</v>
      </c>
      <c r="M2814" s="3">
        <v>0</v>
      </c>
      <c r="N2814" s="3">
        <v>7758</v>
      </c>
      <c r="O2814" s="3">
        <v>72192</v>
      </c>
      <c r="P2814" s="3">
        <v>95389</v>
      </c>
      <c r="Q2814" s="3">
        <v>11507</v>
      </c>
      <c r="R2814" s="3">
        <v>69574</v>
      </c>
      <c r="S2814" s="3">
        <v>2618</v>
      </c>
      <c r="T2814" s="3">
        <v>204081</v>
      </c>
      <c r="U2814" s="3">
        <v>2017</v>
      </c>
      <c r="V2814" s="3">
        <v>19715</v>
      </c>
      <c r="W2814" s="3">
        <v>11899</v>
      </c>
      <c r="X2814" s="3">
        <v>16180</v>
      </c>
      <c r="Y2814" s="3">
        <v>56640</v>
      </c>
      <c r="Z2814" s="3">
        <v>20745</v>
      </c>
      <c r="AA2814" s="3">
        <v>8846</v>
      </c>
      <c r="AB2814" s="3">
        <v>10626</v>
      </c>
      <c r="AC2814" s="3">
        <v>18116</v>
      </c>
      <c r="AD2814" s="3">
        <v>13</v>
      </c>
      <c r="AE2814" s="3">
        <v>102</v>
      </c>
      <c r="AF2814" s="3">
        <v>25985</v>
      </c>
      <c r="AG2814" s="13">
        <v>25882</v>
      </c>
    </row>
    <row r="2815" spans="1:33" x14ac:dyDescent="0.3">
      <c r="A2815" s="11">
        <v>45078</v>
      </c>
      <c r="B2815" s="4" t="s">
        <v>561</v>
      </c>
      <c r="C2815" s="5">
        <v>8</v>
      </c>
      <c r="D2815" s="4" t="s">
        <v>585</v>
      </c>
      <c r="E2815" s="6">
        <v>110</v>
      </c>
      <c r="F2815" s="6">
        <v>315</v>
      </c>
      <c r="G2815" s="6">
        <v>382</v>
      </c>
      <c r="H2815" s="6">
        <v>517</v>
      </c>
      <c r="I2815" s="6">
        <v>203385</v>
      </c>
      <c r="J2815" s="6">
        <v>2836</v>
      </c>
      <c r="K2815" s="6">
        <v>1947</v>
      </c>
      <c r="L2815" s="6">
        <v>2860</v>
      </c>
      <c r="M2815" s="6">
        <v>2871</v>
      </c>
      <c r="N2815" s="6">
        <v>8385</v>
      </c>
      <c r="O2815" s="6">
        <v>73412</v>
      </c>
      <c r="P2815" s="6">
        <v>96758</v>
      </c>
      <c r="Q2815" s="6">
        <v>8296</v>
      </c>
      <c r="R2815" s="6">
        <v>71661</v>
      </c>
      <c r="S2815" s="6">
        <v>1751</v>
      </c>
      <c r="T2815" s="6">
        <v>207164</v>
      </c>
      <c r="U2815" s="6">
        <v>1670</v>
      </c>
      <c r="V2815" s="6">
        <v>20778</v>
      </c>
      <c r="W2815" s="6">
        <v>11829</v>
      </c>
      <c r="X2815" s="6">
        <v>18082</v>
      </c>
      <c r="Y2815" s="6">
        <v>56839</v>
      </c>
      <c r="Z2815" s="6">
        <v>17979</v>
      </c>
      <c r="AA2815" s="6">
        <v>6150</v>
      </c>
      <c r="AB2815" s="6">
        <v>11457</v>
      </c>
      <c r="AC2815" s="6">
        <v>17152</v>
      </c>
      <c r="AD2815" s="6">
        <v>13</v>
      </c>
      <c r="AE2815" s="6">
        <v>102</v>
      </c>
      <c r="AF2815" s="6">
        <v>13183</v>
      </c>
      <c r="AG2815" s="14">
        <v>13005</v>
      </c>
    </row>
    <row r="2816" spans="1:33" x14ac:dyDescent="0.3">
      <c r="A2816" s="10">
        <v>44986</v>
      </c>
      <c r="B2816" s="1" t="s">
        <v>561</v>
      </c>
      <c r="C2816" s="2">
        <v>8</v>
      </c>
      <c r="D2816" s="1" t="s">
        <v>585</v>
      </c>
      <c r="E2816" s="3">
        <v>110</v>
      </c>
      <c r="F2816" s="3">
        <v>314</v>
      </c>
      <c r="G2816" s="3">
        <v>381</v>
      </c>
      <c r="H2816" s="3">
        <v>515</v>
      </c>
      <c r="I2816" s="3">
        <v>210136</v>
      </c>
      <c r="J2816" s="3">
        <v>2843</v>
      </c>
      <c r="K2816" s="3">
        <v>1659</v>
      </c>
      <c r="L2816" s="3">
        <v>2856</v>
      </c>
      <c r="M2816" s="3">
        <v>2871</v>
      </c>
      <c r="N2816" s="3">
        <v>11068</v>
      </c>
      <c r="O2816" s="3">
        <v>75709</v>
      </c>
      <c r="P2816" s="3">
        <v>98876</v>
      </c>
      <c r="Q2816" s="3">
        <v>7366</v>
      </c>
      <c r="R2816" s="3">
        <v>74106</v>
      </c>
      <c r="S2816" s="3">
        <v>1603</v>
      </c>
      <c r="T2816" s="3">
        <v>216217</v>
      </c>
      <c r="U2816" s="3">
        <v>3576</v>
      </c>
      <c r="V2816" s="3">
        <v>20222</v>
      </c>
      <c r="W2816" s="3">
        <v>10695</v>
      </c>
      <c r="X2816" s="3">
        <v>16799</v>
      </c>
      <c r="Y2816" s="3">
        <v>52552</v>
      </c>
      <c r="Z2816" s="3">
        <v>15531</v>
      </c>
      <c r="AA2816" s="3">
        <v>4836</v>
      </c>
      <c r="AB2816" s="3">
        <v>14712</v>
      </c>
      <c r="AC2816" s="3">
        <v>15852</v>
      </c>
      <c r="AD2816" s="3">
        <v>13</v>
      </c>
      <c r="AE2816" s="3">
        <v>102</v>
      </c>
      <c r="AF2816" s="3">
        <v>9423</v>
      </c>
      <c r="AG2816" s="13">
        <v>9221</v>
      </c>
    </row>
    <row r="2817" spans="1:33" x14ac:dyDescent="0.3">
      <c r="A2817" s="11">
        <v>45047</v>
      </c>
      <c r="B2817" s="4" t="s">
        <v>561</v>
      </c>
      <c r="C2817" s="5">
        <v>8</v>
      </c>
      <c r="D2817" s="4" t="s">
        <v>585</v>
      </c>
      <c r="E2817" s="6">
        <v>110</v>
      </c>
      <c r="F2817" s="6">
        <v>315</v>
      </c>
      <c r="G2817" s="6">
        <v>382</v>
      </c>
      <c r="H2817" s="6">
        <v>516</v>
      </c>
      <c r="I2817" s="6">
        <v>209738</v>
      </c>
      <c r="J2817" s="6">
        <v>2816</v>
      </c>
      <c r="K2817" s="6">
        <v>1977</v>
      </c>
      <c r="L2817" s="6">
        <v>2857</v>
      </c>
      <c r="M2817" s="6">
        <v>2871</v>
      </c>
      <c r="N2817" s="6">
        <v>9680</v>
      </c>
      <c r="O2817" s="6">
        <v>77361</v>
      </c>
      <c r="P2817" s="6">
        <v>100549</v>
      </c>
      <c r="Q2817" s="6">
        <v>15623</v>
      </c>
      <c r="R2817" s="6">
        <v>75583</v>
      </c>
      <c r="S2817" s="6">
        <v>1778</v>
      </c>
      <c r="T2817" s="6">
        <v>218142</v>
      </c>
      <c r="U2817" s="6">
        <v>3224</v>
      </c>
      <c r="V2817" s="6">
        <v>15046</v>
      </c>
      <c r="W2817" s="6">
        <v>10189</v>
      </c>
      <c r="X2817" s="6">
        <v>13298</v>
      </c>
      <c r="Y2817" s="6">
        <v>51053</v>
      </c>
      <c r="Z2817" s="6">
        <v>22709</v>
      </c>
      <c r="AA2817" s="6">
        <v>12520</v>
      </c>
      <c r="AB2817" s="6">
        <v>12737</v>
      </c>
      <c r="AC2817" s="6">
        <v>17815</v>
      </c>
      <c r="AD2817" s="6">
        <v>13</v>
      </c>
      <c r="AE2817" s="6">
        <v>102</v>
      </c>
      <c r="AF2817" s="6">
        <v>7506</v>
      </c>
      <c r="AG2817" s="14">
        <v>7415</v>
      </c>
    </row>
    <row r="2818" spans="1:33" x14ac:dyDescent="0.3">
      <c r="A2818" s="12">
        <v>45017</v>
      </c>
      <c r="B2818" s="7" t="s">
        <v>416</v>
      </c>
      <c r="C2818" s="8">
        <v>27</v>
      </c>
      <c r="D2818" s="7" t="s">
        <v>434</v>
      </c>
      <c r="E2818" s="9">
        <v>484</v>
      </c>
      <c r="F2818" s="9">
        <v>1160</v>
      </c>
      <c r="G2818" s="9">
        <v>1174</v>
      </c>
      <c r="H2818" s="9">
        <v>808</v>
      </c>
      <c r="I2818" s="9">
        <v>213339</v>
      </c>
      <c r="J2818" s="9">
        <v>3085</v>
      </c>
      <c r="K2818" s="9">
        <v>838</v>
      </c>
      <c r="L2818" s="9">
        <v>3381</v>
      </c>
      <c r="M2818" s="9">
        <v>3406</v>
      </c>
      <c r="N2818" s="9">
        <v>10384</v>
      </c>
      <c r="O2818" s="9">
        <v>103992</v>
      </c>
      <c r="P2818" s="9">
        <v>87235</v>
      </c>
      <c r="Q2818" s="9">
        <v>15127</v>
      </c>
      <c r="R2818" s="9">
        <v>92099</v>
      </c>
      <c r="S2818" s="9">
        <v>11893</v>
      </c>
      <c r="T2818" s="9">
        <v>229941</v>
      </c>
      <c r="U2818" s="9">
        <v>468</v>
      </c>
      <c r="V2818" s="9">
        <v>19071</v>
      </c>
      <c r="W2818" s="9">
        <v>13278</v>
      </c>
      <c r="X2818" s="9">
        <v>11480</v>
      </c>
      <c r="Y2818" s="9">
        <v>58655</v>
      </c>
      <c r="Z2818" s="9">
        <v>28104</v>
      </c>
      <c r="AA2818" s="9">
        <v>14826</v>
      </c>
      <c r="AB2818" s="9">
        <v>12870</v>
      </c>
      <c r="AC2818" s="9">
        <v>15460</v>
      </c>
      <c r="AD2818" s="9">
        <v>19</v>
      </c>
      <c r="AE2818" s="9">
        <v>128</v>
      </c>
      <c r="AF2818" s="9">
        <v>42207</v>
      </c>
      <c r="AG2818" s="15">
        <v>42171</v>
      </c>
    </row>
    <row r="2819" spans="1:33" x14ac:dyDescent="0.3">
      <c r="A2819" s="10">
        <v>44958</v>
      </c>
      <c r="B2819" s="1" t="s">
        <v>416</v>
      </c>
      <c r="C2819" s="2">
        <v>27</v>
      </c>
      <c r="D2819" s="1" t="s">
        <v>434</v>
      </c>
      <c r="E2819" s="3">
        <v>484</v>
      </c>
      <c r="F2819" s="3">
        <v>983</v>
      </c>
      <c r="G2819" s="3">
        <v>1005</v>
      </c>
      <c r="H2819" s="3">
        <v>582</v>
      </c>
      <c r="I2819" s="3">
        <v>203614</v>
      </c>
      <c r="J2819" s="3">
        <v>2958</v>
      </c>
      <c r="K2819" s="3">
        <v>14</v>
      </c>
      <c r="L2819" s="3">
        <v>3393</v>
      </c>
      <c r="M2819" s="3">
        <v>3406</v>
      </c>
      <c r="N2819" s="3">
        <v>11471</v>
      </c>
      <c r="O2819" s="3">
        <v>106007</v>
      </c>
      <c r="P2819" s="3">
        <v>82842</v>
      </c>
      <c r="Q2819" s="3">
        <v>188</v>
      </c>
      <c r="R2819" s="3">
        <v>95602</v>
      </c>
      <c r="S2819" s="3">
        <v>10405</v>
      </c>
      <c r="T2819" s="3">
        <v>231605</v>
      </c>
      <c r="U2819" s="3">
        <v>588</v>
      </c>
      <c r="V2819" s="3">
        <v>10102</v>
      </c>
      <c r="W2819" s="3">
        <v>920</v>
      </c>
      <c r="X2819" s="3">
        <v>4972</v>
      </c>
      <c r="Y2819" s="3">
        <v>16181</v>
      </c>
      <c r="Z2819" s="3">
        <v>1107</v>
      </c>
      <c r="AA2819" s="3">
        <v>187</v>
      </c>
      <c r="AB2819" s="3">
        <v>15311</v>
      </c>
      <c r="AC2819" s="3">
        <v>15974</v>
      </c>
      <c r="AD2819" s="3">
        <v>19</v>
      </c>
      <c r="AE2819" s="3">
        <v>128</v>
      </c>
      <c r="AF2819" s="3">
        <v>1452</v>
      </c>
      <c r="AG2819" s="13">
        <v>1452</v>
      </c>
    </row>
    <row r="2820" spans="1:33" x14ac:dyDescent="0.3">
      <c r="A2820" s="12">
        <v>45108</v>
      </c>
      <c r="B2820" s="7" t="s">
        <v>416</v>
      </c>
      <c r="C2820" s="8">
        <v>27</v>
      </c>
      <c r="D2820" s="7" t="s">
        <v>434</v>
      </c>
      <c r="E2820" s="9">
        <v>484</v>
      </c>
      <c r="F2820" s="9">
        <v>1231</v>
      </c>
      <c r="G2820" s="9">
        <v>1257</v>
      </c>
      <c r="H2820" s="9">
        <v>974</v>
      </c>
      <c r="I2820" s="9">
        <v>221124</v>
      </c>
      <c r="J2820" s="9">
        <v>3305</v>
      </c>
      <c r="K2820" s="9">
        <v>2099</v>
      </c>
      <c r="L2820" s="9">
        <v>3371</v>
      </c>
      <c r="M2820" s="9">
        <v>0</v>
      </c>
      <c r="N2820" s="9">
        <v>8865</v>
      </c>
      <c r="O2820" s="9">
        <v>107376</v>
      </c>
      <c r="P2820" s="9">
        <v>94705</v>
      </c>
      <c r="Q2820" s="9">
        <v>30520</v>
      </c>
      <c r="R2820" s="9">
        <v>88757</v>
      </c>
      <c r="S2820" s="9">
        <v>18619</v>
      </c>
      <c r="T2820" s="9">
        <v>239471</v>
      </c>
      <c r="U2820" s="9">
        <v>66</v>
      </c>
      <c r="V2820" s="9">
        <v>16961</v>
      </c>
      <c r="W2820" s="9">
        <v>16190</v>
      </c>
      <c r="X2820" s="9">
        <v>13040</v>
      </c>
      <c r="Y2820" s="9">
        <v>76802</v>
      </c>
      <c r="Z2820" s="9">
        <v>46801</v>
      </c>
      <c r="AA2820" s="9">
        <v>30611</v>
      </c>
      <c r="AB2820" s="9">
        <v>10323</v>
      </c>
      <c r="AC2820" s="9">
        <v>18202</v>
      </c>
      <c r="AD2820" s="9">
        <v>19</v>
      </c>
      <c r="AE2820" s="9">
        <v>129</v>
      </c>
      <c r="AF2820" s="9">
        <v>67505</v>
      </c>
      <c r="AG2820" s="15">
        <v>67459</v>
      </c>
    </row>
    <row r="2821" spans="1:33" x14ac:dyDescent="0.3">
      <c r="A2821" s="10">
        <v>45078</v>
      </c>
      <c r="B2821" s="1" t="s">
        <v>416</v>
      </c>
      <c r="C2821" s="2">
        <v>27</v>
      </c>
      <c r="D2821" s="1" t="s">
        <v>434</v>
      </c>
      <c r="E2821" s="3">
        <v>484</v>
      </c>
      <c r="F2821" s="3">
        <v>1228</v>
      </c>
      <c r="G2821" s="3">
        <v>1253</v>
      </c>
      <c r="H2821" s="3">
        <v>959</v>
      </c>
      <c r="I2821" s="3">
        <v>215304</v>
      </c>
      <c r="J2821" s="3">
        <v>3326</v>
      </c>
      <c r="K2821" s="3">
        <v>1599</v>
      </c>
      <c r="L2821" s="3">
        <v>3372</v>
      </c>
      <c r="M2821" s="3">
        <v>3406</v>
      </c>
      <c r="N2821" s="3">
        <v>8335</v>
      </c>
      <c r="O2821" s="3">
        <v>105048</v>
      </c>
      <c r="P2821" s="3">
        <v>90606</v>
      </c>
      <c r="Q2821" s="3">
        <v>27665</v>
      </c>
      <c r="R2821" s="3">
        <v>92016</v>
      </c>
      <c r="S2821" s="3">
        <v>13032</v>
      </c>
      <c r="T2821" s="3">
        <v>230437</v>
      </c>
      <c r="U2821" s="3">
        <v>21</v>
      </c>
      <c r="V2821" s="3">
        <v>21334</v>
      </c>
      <c r="W2821" s="3">
        <v>14309</v>
      </c>
      <c r="X2821" s="3">
        <v>12775</v>
      </c>
      <c r="Y2821" s="3">
        <v>76142</v>
      </c>
      <c r="Z2821" s="3">
        <v>42033</v>
      </c>
      <c r="AA2821" s="3">
        <v>27724</v>
      </c>
      <c r="AB2821" s="3">
        <v>10435</v>
      </c>
      <c r="AC2821" s="3">
        <v>16013</v>
      </c>
      <c r="AD2821" s="3">
        <v>19</v>
      </c>
      <c r="AE2821" s="3">
        <v>129</v>
      </c>
      <c r="AF2821" s="3">
        <v>67115</v>
      </c>
      <c r="AG2821" s="13">
        <v>67083</v>
      </c>
    </row>
    <row r="2822" spans="1:33" x14ac:dyDescent="0.3">
      <c r="A2822" s="12">
        <v>44986</v>
      </c>
      <c r="B2822" s="7" t="s">
        <v>416</v>
      </c>
      <c r="C2822" s="8">
        <v>27</v>
      </c>
      <c r="D2822" s="7" t="s">
        <v>434</v>
      </c>
      <c r="E2822" s="9">
        <v>484</v>
      </c>
      <c r="F2822" s="9">
        <v>995</v>
      </c>
      <c r="G2822" s="9">
        <v>1017</v>
      </c>
      <c r="H2822" s="9">
        <v>590</v>
      </c>
      <c r="I2822" s="9">
        <v>209708</v>
      </c>
      <c r="J2822" s="9">
        <v>2872</v>
      </c>
      <c r="K2822" s="9">
        <v>255</v>
      </c>
      <c r="L2822" s="9">
        <v>3393</v>
      </c>
      <c r="M2822" s="9">
        <v>3406</v>
      </c>
      <c r="N2822" s="9">
        <v>10789</v>
      </c>
      <c r="O2822" s="9">
        <v>103467</v>
      </c>
      <c r="P2822" s="9">
        <v>84523</v>
      </c>
      <c r="Q2822" s="9">
        <v>3375</v>
      </c>
      <c r="R2822" s="9">
        <v>92264</v>
      </c>
      <c r="S2822" s="9">
        <v>11203</v>
      </c>
      <c r="T2822" s="9">
        <v>227760</v>
      </c>
      <c r="U2822" s="9">
        <v>524</v>
      </c>
      <c r="V2822" s="9">
        <v>25022</v>
      </c>
      <c r="W2822" s="9">
        <v>4106</v>
      </c>
      <c r="X2822" s="9">
        <v>18434</v>
      </c>
      <c r="Y2822" s="9">
        <v>50893</v>
      </c>
      <c r="Z2822" s="9">
        <v>7437</v>
      </c>
      <c r="AA2822" s="9">
        <v>3331</v>
      </c>
      <c r="AB2822" s="9">
        <v>13846</v>
      </c>
      <c r="AC2822" s="9">
        <v>15135</v>
      </c>
      <c r="AD2822" s="9">
        <v>19</v>
      </c>
      <c r="AE2822" s="9">
        <v>128</v>
      </c>
      <c r="AF2822" s="9">
        <v>33949</v>
      </c>
      <c r="AG2822" s="15">
        <v>33930</v>
      </c>
    </row>
    <row r="2823" spans="1:33" x14ac:dyDescent="0.3">
      <c r="A2823" s="10">
        <v>45047</v>
      </c>
      <c r="B2823" s="1" t="s">
        <v>416</v>
      </c>
      <c r="C2823" s="2">
        <v>27</v>
      </c>
      <c r="D2823" s="1" t="s">
        <v>434</v>
      </c>
      <c r="E2823" s="3">
        <v>484</v>
      </c>
      <c r="F2823" s="3">
        <v>1204</v>
      </c>
      <c r="G2823" s="3">
        <v>1225</v>
      </c>
      <c r="H2823" s="3">
        <v>816</v>
      </c>
      <c r="I2823" s="3">
        <v>211298</v>
      </c>
      <c r="J2823" s="3">
        <v>3104</v>
      </c>
      <c r="K2823" s="3">
        <v>1209</v>
      </c>
      <c r="L2823" s="3">
        <v>3375</v>
      </c>
      <c r="M2823" s="3">
        <v>3406</v>
      </c>
      <c r="N2823" s="3">
        <v>9168</v>
      </c>
      <c r="O2823" s="3">
        <v>105270</v>
      </c>
      <c r="P2823" s="3">
        <v>89476</v>
      </c>
      <c r="Q2823" s="3">
        <v>24271</v>
      </c>
      <c r="R2823" s="3">
        <v>93041</v>
      </c>
      <c r="S2823" s="3">
        <v>12229</v>
      </c>
      <c r="T2823" s="3">
        <v>230191</v>
      </c>
      <c r="U2823" s="3">
        <v>389</v>
      </c>
      <c r="V2823" s="3">
        <v>17072</v>
      </c>
      <c r="W2823" s="3">
        <v>9391</v>
      </c>
      <c r="X2823" s="3">
        <v>10400</v>
      </c>
      <c r="Y2823" s="3">
        <v>61007</v>
      </c>
      <c r="Z2823" s="3">
        <v>33535</v>
      </c>
      <c r="AA2823" s="3">
        <v>24144</v>
      </c>
      <c r="AB2823" s="3">
        <v>11115</v>
      </c>
      <c r="AC2823" s="3">
        <v>15162</v>
      </c>
      <c r="AD2823" s="3">
        <v>19</v>
      </c>
      <c r="AE2823" s="3">
        <v>129</v>
      </c>
      <c r="AF2823" s="3">
        <v>38204</v>
      </c>
      <c r="AG2823" s="13">
        <v>38198</v>
      </c>
    </row>
    <row r="2824" spans="1:33" x14ac:dyDescent="0.3">
      <c r="A2824" s="12">
        <v>45017</v>
      </c>
      <c r="B2824" s="7" t="s">
        <v>758</v>
      </c>
      <c r="C2824" s="8">
        <v>5</v>
      </c>
      <c r="D2824" s="7" t="s">
        <v>765</v>
      </c>
      <c r="E2824" s="9">
        <v>51</v>
      </c>
      <c r="F2824" s="9">
        <v>169</v>
      </c>
      <c r="G2824" s="9">
        <v>180</v>
      </c>
      <c r="H2824" s="9">
        <v>79</v>
      </c>
      <c r="I2824" s="9">
        <v>67452</v>
      </c>
      <c r="J2824" s="9">
        <v>1377</v>
      </c>
      <c r="K2824" s="9">
        <v>910</v>
      </c>
      <c r="L2824" s="9">
        <v>1396</v>
      </c>
      <c r="M2824" s="9">
        <v>1416</v>
      </c>
      <c r="N2824" s="9">
        <v>3784</v>
      </c>
      <c r="O2824" s="9">
        <v>18124</v>
      </c>
      <c r="P2824" s="9">
        <v>38377</v>
      </c>
      <c r="Q2824" s="9">
        <v>2958</v>
      </c>
      <c r="R2824" s="9">
        <v>16901</v>
      </c>
      <c r="S2824" s="9">
        <v>1223</v>
      </c>
      <c r="T2824" s="9">
        <v>70730</v>
      </c>
      <c r="U2824" s="9">
        <v>115</v>
      </c>
      <c r="V2824" s="9">
        <v>1717</v>
      </c>
      <c r="W2824" s="9">
        <v>349</v>
      </c>
      <c r="X2824" s="9">
        <v>898</v>
      </c>
      <c r="Y2824" s="9">
        <v>3218</v>
      </c>
      <c r="Z2824" s="9">
        <v>603</v>
      </c>
      <c r="AA2824" s="9">
        <v>254</v>
      </c>
      <c r="AB2824" s="9">
        <v>4822</v>
      </c>
      <c r="AC2824" s="9">
        <v>5623</v>
      </c>
      <c r="AD2824" s="9">
        <v>9</v>
      </c>
      <c r="AE2824" s="9">
        <v>43</v>
      </c>
      <c r="AF2824" s="9">
        <v>250</v>
      </c>
      <c r="AG2824" s="15">
        <v>249</v>
      </c>
    </row>
    <row r="2825" spans="1:33" x14ac:dyDescent="0.3">
      <c r="A2825" s="10">
        <v>44958</v>
      </c>
      <c r="B2825" s="1" t="s">
        <v>758</v>
      </c>
      <c r="C2825" s="2">
        <v>5</v>
      </c>
      <c r="D2825" s="1" t="s">
        <v>765</v>
      </c>
      <c r="E2825" s="3">
        <v>51</v>
      </c>
      <c r="F2825" s="3">
        <v>167</v>
      </c>
      <c r="G2825" s="3">
        <v>178</v>
      </c>
      <c r="H2825" s="3">
        <v>77</v>
      </c>
      <c r="I2825" s="3">
        <v>66876</v>
      </c>
      <c r="J2825" s="3">
        <v>1020</v>
      </c>
      <c r="K2825" s="3">
        <v>509</v>
      </c>
      <c r="L2825" s="3">
        <v>1405</v>
      </c>
      <c r="M2825" s="3">
        <v>1416</v>
      </c>
      <c r="N2825" s="3">
        <v>3076</v>
      </c>
      <c r="O2825" s="3">
        <v>21265</v>
      </c>
      <c r="P2825" s="3">
        <v>38026</v>
      </c>
      <c r="Q2825" s="3">
        <v>2168</v>
      </c>
      <c r="R2825" s="3">
        <v>20787</v>
      </c>
      <c r="S2825" s="3">
        <v>478</v>
      </c>
      <c r="T2825" s="3">
        <v>70520</v>
      </c>
      <c r="U2825" s="3">
        <v>147</v>
      </c>
      <c r="V2825" s="3">
        <v>897</v>
      </c>
      <c r="W2825" s="3">
        <v>370</v>
      </c>
      <c r="X2825" s="3">
        <v>411</v>
      </c>
      <c r="Y2825" s="3">
        <v>1863</v>
      </c>
      <c r="Z2825" s="3">
        <v>555</v>
      </c>
      <c r="AA2825" s="3">
        <v>185</v>
      </c>
      <c r="AB2825" s="3">
        <v>3660</v>
      </c>
      <c r="AC2825" s="3">
        <v>4493</v>
      </c>
      <c r="AD2825" s="3">
        <v>9</v>
      </c>
      <c r="AE2825" s="3">
        <v>43</v>
      </c>
      <c r="AF2825" s="3">
        <v>4</v>
      </c>
      <c r="AG2825" s="13">
        <v>4</v>
      </c>
    </row>
    <row r="2826" spans="1:33" x14ac:dyDescent="0.3">
      <c r="A2826" s="12">
        <v>45108</v>
      </c>
      <c r="B2826" s="7" t="s">
        <v>758</v>
      </c>
      <c r="C2826" s="8">
        <v>5</v>
      </c>
      <c r="D2826" s="7" t="s">
        <v>765</v>
      </c>
      <c r="E2826" s="9">
        <v>51</v>
      </c>
      <c r="F2826" s="9">
        <v>169</v>
      </c>
      <c r="G2826" s="9">
        <v>180</v>
      </c>
      <c r="H2826" s="9">
        <v>81</v>
      </c>
      <c r="I2826" s="9">
        <v>64805</v>
      </c>
      <c r="J2826" s="9">
        <v>1398</v>
      </c>
      <c r="K2826" s="9">
        <v>1028</v>
      </c>
      <c r="L2826" s="9">
        <v>1391</v>
      </c>
      <c r="M2826" s="9">
        <v>0</v>
      </c>
      <c r="N2826" s="9">
        <v>3566</v>
      </c>
      <c r="O2826" s="9">
        <v>15480</v>
      </c>
      <c r="P2826" s="9">
        <v>38357</v>
      </c>
      <c r="Q2826" s="9">
        <v>203</v>
      </c>
      <c r="R2826" s="9">
        <v>14736</v>
      </c>
      <c r="S2826" s="9">
        <v>744</v>
      </c>
      <c r="T2826" s="9">
        <v>67944</v>
      </c>
      <c r="U2826" s="9">
        <v>15</v>
      </c>
      <c r="V2826" s="9">
        <v>4035</v>
      </c>
      <c r="W2826" s="9">
        <v>2143</v>
      </c>
      <c r="X2826" s="9">
        <v>5071</v>
      </c>
      <c r="Y2826" s="9">
        <v>11321</v>
      </c>
      <c r="Z2826" s="9">
        <v>2215</v>
      </c>
      <c r="AA2826" s="9">
        <v>72</v>
      </c>
      <c r="AB2826" s="9">
        <v>4106</v>
      </c>
      <c r="AC2826" s="9">
        <v>6435</v>
      </c>
      <c r="AD2826" s="9">
        <v>9</v>
      </c>
      <c r="AE2826" s="9">
        <v>43</v>
      </c>
      <c r="AF2826" s="9">
        <v>562</v>
      </c>
      <c r="AG2826" s="15">
        <v>562</v>
      </c>
    </row>
    <row r="2827" spans="1:33" x14ac:dyDescent="0.3">
      <c r="A2827" s="10">
        <v>45078</v>
      </c>
      <c r="B2827" s="1" t="s">
        <v>758</v>
      </c>
      <c r="C2827" s="2">
        <v>5</v>
      </c>
      <c r="D2827" s="1" t="s">
        <v>765</v>
      </c>
      <c r="E2827" s="3">
        <v>51</v>
      </c>
      <c r="F2827" s="3">
        <v>169</v>
      </c>
      <c r="G2827" s="3">
        <v>180</v>
      </c>
      <c r="H2827" s="3">
        <v>81</v>
      </c>
      <c r="I2827" s="3">
        <v>65564</v>
      </c>
      <c r="J2827" s="3">
        <v>1396</v>
      </c>
      <c r="K2827" s="3">
        <v>1077</v>
      </c>
      <c r="L2827" s="3">
        <v>1392</v>
      </c>
      <c r="M2827" s="3">
        <v>1416</v>
      </c>
      <c r="N2827" s="3">
        <v>3789</v>
      </c>
      <c r="O2827" s="3">
        <v>15766</v>
      </c>
      <c r="P2827" s="3">
        <v>38519</v>
      </c>
      <c r="Q2827" s="3">
        <v>2574</v>
      </c>
      <c r="R2827" s="3">
        <v>15060</v>
      </c>
      <c r="S2827" s="3">
        <v>706</v>
      </c>
      <c r="T2827" s="3">
        <v>68903</v>
      </c>
      <c r="U2827" s="3">
        <v>14</v>
      </c>
      <c r="V2827" s="3">
        <v>4565</v>
      </c>
      <c r="W2827" s="3">
        <v>397</v>
      </c>
      <c r="X2827" s="3">
        <v>403</v>
      </c>
      <c r="Y2827" s="3">
        <v>5728</v>
      </c>
      <c r="Z2827" s="3">
        <v>760</v>
      </c>
      <c r="AA2827" s="3">
        <v>363</v>
      </c>
      <c r="AB2827" s="3">
        <v>4528</v>
      </c>
      <c r="AC2827" s="3">
        <v>6301</v>
      </c>
      <c r="AD2827" s="3">
        <v>9</v>
      </c>
      <c r="AE2827" s="3">
        <v>43</v>
      </c>
      <c r="AF2827" s="3">
        <v>17</v>
      </c>
      <c r="AG2827" s="13">
        <v>17</v>
      </c>
    </row>
    <row r="2828" spans="1:33" x14ac:dyDescent="0.3">
      <c r="A2828" s="12">
        <v>44986</v>
      </c>
      <c r="B2828" s="7" t="s">
        <v>758</v>
      </c>
      <c r="C2828" s="8">
        <v>5</v>
      </c>
      <c r="D2828" s="7" t="s">
        <v>765</v>
      </c>
      <c r="E2828" s="9">
        <v>51</v>
      </c>
      <c r="F2828" s="9">
        <v>168</v>
      </c>
      <c r="G2828" s="9">
        <v>179</v>
      </c>
      <c r="H2828" s="9">
        <v>78</v>
      </c>
      <c r="I2828" s="9">
        <v>65457</v>
      </c>
      <c r="J2828" s="9">
        <v>1219</v>
      </c>
      <c r="K2828" s="9">
        <v>636</v>
      </c>
      <c r="L2828" s="9">
        <v>1402</v>
      </c>
      <c r="M2828" s="9">
        <v>1416</v>
      </c>
      <c r="N2828" s="9">
        <v>2622</v>
      </c>
      <c r="O2828" s="9">
        <v>21525</v>
      </c>
      <c r="P2828" s="9">
        <v>37890</v>
      </c>
      <c r="Q2828" s="9">
        <v>2673</v>
      </c>
      <c r="R2828" s="9">
        <v>20829</v>
      </c>
      <c r="S2828" s="9">
        <v>696</v>
      </c>
      <c r="T2828" s="9">
        <v>69423</v>
      </c>
      <c r="U2828" s="9">
        <v>127</v>
      </c>
      <c r="V2828" s="9">
        <v>1145</v>
      </c>
      <c r="W2828" s="9">
        <v>313</v>
      </c>
      <c r="X2828" s="9">
        <v>445</v>
      </c>
      <c r="Y2828" s="9">
        <v>2241</v>
      </c>
      <c r="Z2828" s="9">
        <v>651</v>
      </c>
      <c r="AA2828" s="9">
        <v>338</v>
      </c>
      <c r="AB2828" s="9">
        <v>3284</v>
      </c>
      <c r="AC2828" s="9">
        <v>4102</v>
      </c>
      <c r="AD2828" s="9">
        <v>9</v>
      </c>
      <c r="AE2828" s="9">
        <v>43</v>
      </c>
      <c r="AF2828" s="9">
        <v>824</v>
      </c>
      <c r="AG2828" s="15">
        <v>822</v>
      </c>
    </row>
    <row r="2829" spans="1:33" x14ac:dyDescent="0.3">
      <c r="A2829" s="10">
        <v>45047</v>
      </c>
      <c r="B2829" s="1" t="s">
        <v>758</v>
      </c>
      <c r="C2829" s="2">
        <v>5</v>
      </c>
      <c r="D2829" s="1" t="s">
        <v>765</v>
      </c>
      <c r="E2829" s="3">
        <v>51</v>
      </c>
      <c r="F2829" s="3">
        <v>169</v>
      </c>
      <c r="G2829" s="3">
        <v>180</v>
      </c>
      <c r="H2829" s="3">
        <v>81</v>
      </c>
      <c r="I2829" s="3">
        <v>66296</v>
      </c>
      <c r="J2829" s="3">
        <v>1399</v>
      </c>
      <c r="K2829" s="3">
        <v>1201</v>
      </c>
      <c r="L2829" s="3">
        <v>1394</v>
      </c>
      <c r="M2829" s="3">
        <v>1416</v>
      </c>
      <c r="N2829" s="3">
        <v>4002</v>
      </c>
      <c r="O2829" s="3">
        <v>15796</v>
      </c>
      <c r="P2829" s="3">
        <v>38574</v>
      </c>
      <c r="Q2829" s="3">
        <v>5604</v>
      </c>
      <c r="R2829" s="3">
        <v>15057</v>
      </c>
      <c r="S2829" s="3">
        <v>739</v>
      </c>
      <c r="T2829" s="3">
        <v>69565</v>
      </c>
      <c r="U2829" s="3">
        <v>61</v>
      </c>
      <c r="V2829" s="3">
        <v>1073</v>
      </c>
      <c r="W2829" s="3">
        <v>275</v>
      </c>
      <c r="X2829" s="3">
        <v>423</v>
      </c>
      <c r="Y2829" s="3">
        <v>2342</v>
      </c>
      <c r="Z2829" s="3">
        <v>846</v>
      </c>
      <c r="AA2829" s="3">
        <v>571</v>
      </c>
      <c r="AB2829" s="3">
        <v>4963</v>
      </c>
      <c r="AC2829" s="3">
        <v>6230</v>
      </c>
      <c r="AD2829" s="3">
        <v>9</v>
      </c>
      <c r="AE2829" s="3">
        <v>43</v>
      </c>
      <c r="AF2829" s="3">
        <v>50</v>
      </c>
      <c r="AG2829" s="13">
        <v>48</v>
      </c>
    </row>
    <row r="2830" spans="1:33" x14ac:dyDescent="0.3">
      <c r="A2830" s="10">
        <v>45017</v>
      </c>
      <c r="B2830" s="1" t="s">
        <v>104</v>
      </c>
      <c r="C2830" s="2">
        <v>10</v>
      </c>
      <c r="D2830" s="1" t="s">
        <v>128</v>
      </c>
      <c r="E2830" s="3">
        <v>209</v>
      </c>
      <c r="F2830" s="3">
        <v>2211</v>
      </c>
      <c r="G2830" s="3">
        <v>2219</v>
      </c>
      <c r="H2830" s="3">
        <v>1153</v>
      </c>
      <c r="I2830" s="3">
        <v>297858</v>
      </c>
      <c r="J2830" s="3">
        <v>3292</v>
      </c>
      <c r="K2830" s="3">
        <v>978</v>
      </c>
      <c r="L2830" s="3">
        <v>3368</v>
      </c>
      <c r="M2830" s="3">
        <v>3414</v>
      </c>
      <c r="N2830" s="3">
        <v>6680</v>
      </c>
      <c r="O2830" s="3">
        <v>156246</v>
      </c>
      <c r="P2830" s="3">
        <v>119419</v>
      </c>
      <c r="Q2830" s="3">
        <v>15783</v>
      </c>
      <c r="R2830" s="3">
        <v>154618</v>
      </c>
      <c r="S2830" s="3">
        <v>1628</v>
      </c>
      <c r="T2830" s="3">
        <v>304655</v>
      </c>
      <c r="U2830" s="3">
        <v>434</v>
      </c>
      <c r="V2830" s="3">
        <v>30031</v>
      </c>
      <c r="W2830" s="3">
        <v>42948</v>
      </c>
      <c r="X2830" s="3">
        <v>35046</v>
      </c>
      <c r="Y2830" s="3">
        <v>122222</v>
      </c>
      <c r="Z2830" s="3">
        <v>57145</v>
      </c>
      <c r="AA2830" s="3">
        <v>14197</v>
      </c>
      <c r="AB2830" s="3">
        <v>9299</v>
      </c>
      <c r="AC2830" s="3">
        <v>13011</v>
      </c>
      <c r="AD2830" s="3">
        <v>20</v>
      </c>
      <c r="AE2830" s="3">
        <v>127</v>
      </c>
      <c r="AF2830" s="3">
        <v>51318</v>
      </c>
      <c r="AG2830" s="13">
        <v>51195</v>
      </c>
    </row>
    <row r="2831" spans="1:33" x14ac:dyDescent="0.3">
      <c r="A2831" s="11">
        <v>44958</v>
      </c>
      <c r="B2831" s="4" t="s">
        <v>104</v>
      </c>
      <c r="C2831" s="5">
        <v>10</v>
      </c>
      <c r="D2831" s="4" t="s">
        <v>128</v>
      </c>
      <c r="E2831" s="6">
        <v>209</v>
      </c>
      <c r="F2831" s="6">
        <v>2212</v>
      </c>
      <c r="G2831" s="6">
        <v>2220</v>
      </c>
      <c r="H2831" s="6">
        <v>1152</v>
      </c>
      <c r="I2831" s="6">
        <v>300090</v>
      </c>
      <c r="J2831" s="6">
        <v>3325</v>
      </c>
      <c r="K2831" s="6">
        <v>1381</v>
      </c>
      <c r="L2831" s="6">
        <v>3380</v>
      </c>
      <c r="M2831" s="6">
        <v>3414</v>
      </c>
      <c r="N2831" s="6">
        <v>7563</v>
      </c>
      <c r="O2831" s="6">
        <v>153604</v>
      </c>
      <c r="P2831" s="6">
        <v>118893</v>
      </c>
      <c r="Q2831" s="6">
        <v>20717</v>
      </c>
      <c r="R2831" s="6">
        <v>152417</v>
      </c>
      <c r="S2831" s="6">
        <v>1187</v>
      </c>
      <c r="T2831" s="6">
        <v>304613</v>
      </c>
      <c r="U2831" s="6">
        <v>426</v>
      </c>
      <c r="V2831" s="6">
        <v>29981</v>
      </c>
      <c r="W2831" s="6">
        <v>42746</v>
      </c>
      <c r="X2831" s="6">
        <v>31180</v>
      </c>
      <c r="Y2831" s="6">
        <v>122170</v>
      </c>
      <c r="Z2831" s="6">
        <v>61009</v>
      </c>
      <c r="AA2831" s="6">
        <v>18263</v>
      </c>
      <c r="AB2831" s="6">
        <v>10317</v>
      </c>
      <c r="AC2831" s="6">
        <v>14236</v>
      </c>
      <c r="AD2831" s="6">
        <v>20</v>
      </c>
      <c r="AE2831" s="6">
        <v>127</v>
      </c>
      <c r="AF2831" s="6">
        <v>49685</v>
      </c>
      <c r="AG2831" s="14">
        <v>48786</v>
      </c>
    </row>
    <row r="2832" spans="1:33" x14ac:dyDescent="0.3">
      <c r="A2832" s="10">
        <v>45108</v>
      </c>
      <c r="B2832" s="1" t="s">
        <v>104</v>
      </c>
      <c r="C2832" s="2">
        <v>10</v>
      </c>
      <c r="D2832" s="1" t="s">
        <v>128</v>
      </c>
      <c r="E2832" s="3">
        <v>209</v>
      </c>
      <c r="F2832" s="3">
        <v>2211</v>
      </c>
      <c r="G2832" s="3">
        <v>2218</v>
      </c>
      <c r="H2832" s="3">
        <v>1153</v>
      </c>
      <c r="I2832" s="3">
        <v>318730</v>
      </c>
      <c r="J2832" s="3">
        <v>3380</v>
      </c>
      <c r="K2832" s="3">
        <v>2788</v>
      </c>
      <c r="L2832" s="3">
        <v>3384</v>
      </c>
      <c r="M2832" s="3">
        <v>0</v>
      </c>
      <c r="N2832" s="3">
        <v>7743</v>
      </c>
      <c r="O2832" s="3">
        <v>161956</v>
      </c>
      <c r="P2832" s="3">
        <v>126189</v>
      </c>
      <c r="Q2832" s="3">
        <v>54851</v>
      </c>
      <c r="R2832" s="3">
        <v>159492</v>
      </c>
      <c r="S2832" s="3">
        <v>2464</v>
      </c>
      <c r="T2832" s="3">
        <v>328742</v>
      </c>
      <c r="U2832" s="3">
        <v>90</v>
      </c>
      <c r="V2832" s="3">
        <v>24640</v>
      </c>
      <c r="W2832" s="3">
        <v>31210</v>
      </c>
      <c r="X2832" s="3">
        <v>25048</v>
      </c>
      <c r="Y2832" s="3">
        <v>134543</v>
      </c>
      <c r="Z2832" s="3">
        <v>84855</v>
      </c>
      <c r="AA2832" s="3">
        <v>53645</v>
      </c>
      <c r="AB2832" s="3">
        <v>11481</v>
      </c>
      <c r="AC2832" s="3">
        <v>21373</v>
      </c>
      <c r="AD2832" s="3">
        <v>20</v>
      </c>
      <c r="AE2832" s="3">
        <v>127</v>
      </c>
      <c r="AF2832" s="3">
        <v>85451</v>
      </c>
      <c r="AG2832" s="13">
        <v>85081</v>
      </c>
    </row>
    <row r="2833" spans="1:33" x14ac:dyDescent="0.3">
      <c r="A2833" s="11">
        <v>45078</v>
      </c>
      <c r="B2833" s="4" t="s">
        <v>104</v>
      </c>
      <c r="C2833" s="5">
        <v>10</v>
      </c>
      <c r="D2833" s="4" t="s">
        <v>128</v>
      </c>
      <c r="E2833" s="6">
        <v>209</v>
      </c>
      <c r="F2833" s="6">
        <v>2211</v>
      </c>
      <c r="G2833" s="6">
        <v>2219</v>
      </c>
      <c r="H2833" s="6">
        <v>1153</v>
      </c>
      <c r="I2833" s="6">
        <v>316867</v>
      </c>
      <c r="J2833" s="6">
        <v>3378</v>
      </c>
      <c r="K2833" s="6">
        <v>2722</v>
      </c>
      <c r="L2833" s="6">
        <v>3385</v>
      </c>
      <c r="M2833" s="6">
        <v>3409</v>
      </c>
      <c r="N2833" s="6">
        <v>8058</v>
      </c>
      <c r="O2833" s="6">
        <v>160473</v>
      </c>
      <c r="P2833" s="6">
        <v>126293</v>
      </c>
      <c r="Q2833" s="6">
        <v>51794</v>
      </c>
      <c r="R2833" s="6">
        <v>158089</v>
      </c>
      <c r="S2833" s="6">
        <v>2384</v>
      </c>
      <c r="T2833" s="6">
        <v>326985</v>
      </c>
      <c r="U2833" s="6">
        <v>98</v>
      </c>
      <c r="V2833" s="6">
        <v>26697</v>
      </c>
      <c r="W2833" s="6">
        <v>31319</v>
      </c>
      <c r="X2833" s="6">
        <v>26819</v>
      </c>
      <c r="Y2833" s="6">
        <v>135076</v>
      </c>
      <c r="Z2833" s="6">
        <v>81560</v>
      </c>
      <c r="AA2833" s="6">
        <v>50241</v>
      </c>
      <c r="AB2833" s="6">
        <v>12076</v>
      </c>
      <c r="AC2833" s="6">
        <v>20085</v>
      </c>
      <c r="AD2833" s="6">
        <v>20</v>
      </c>
      <c r="AE2833" s="6">
        <v>127</v>
      </c>
      <c r="AF2833" s="6">
        <v>86092</v>
      </c>
      <c r="AG2833" s="14">
        <v>85722</v>
      </c>
    </row>
    <row r="2834" spans="1:33" x14ac:dyDescent="0.3">
      <c r="A2834" s="10">
        <v>44986</v>
      </c>
      <c r="B2834" s="1" t="s">
        <v>104</v>
      </c>
      <c r="C2834" s="2">
        <v>10</v>
      </c>
      <c r="D2834" s="1" t="s">
        <v>128</v>
      </c>
      <c r="E2834" s="3">
        <v>209</v>
      </c>
      <c r="F2834" s="3">
        <v>2211</v>
      </c>
      <c r="G2834" s="3">
        <v>2219</v>
      </c>
      <c r="H2834" s="3">
        <v>1153</v>
      </c>
      <c r="I2834" s="3">
        <v>298147</v>
      </c>
      <c r="J2834" s="3">
        <v>3320</v>
      </c>
      <c r="K2834" s="3">
        <v>2237</v>
      </c>
      <c r="L2834" s="3">
        <v>3368</v>
      </c>
      <c r="M2834" s="3">
        <v>3414</v>
      </c>
      <c r="N2834" s="3">
        <v>6796</v>
      </c>
      <c r="O2834" s="3">
        <v>155065</v>
      </c>
      <c r="P2834" s="3">
        <v>119035</v>
      </c>
      <c r="Q2834" s="3">
        <v>43193</v>
      </c>
      <c r="R2834" s="3">
        <v>153604</v>
      </c>
      <c r="S2834" s="3">
        <v>1461</v>
      </c>
      <c r="T2834" s="3">
        <v>303187</v>
      </c>
      <c r="U2834" s="3">
        <v>463</v>
      </c>
      <c r="V2834" s="3">
        <v>27703</v>
      </c>
      <c r="W2834" s="3">
        <v>29376</v>
      </c>
      <c r="X2834" s="3">
        <v>27101</v>
      </c>
      <c r="Y2834" s="3">
        <v>125378</v>
      </c>
      <c r="Z2834" s="3">
        <v>70574</v>
      </c>
      <c r="AA2834" s="3">
        <v>41198</v>
      </c>
      <c r="AB2834" s="3">
        <v>9612</v>
      </c>
      <c r="AC2834" s="3">
        <v>12679</v>
      </c>
      <c r="AD2834" s="3">
        <v>20</v>
      </c>
      <c r="AE2834" s="3">
        <v>127</v>
      </c>
      <c r="AF2834" s="3">
        <v>54582</v>
      </c>
      <c r="AG2834" s="13">
        <v>54407</v>
      </c>
    </row>
    <row r="2835" spans="1:33" x14ac:dyDescent="0.3">
      <c r="A2835" s="11">
        <v>45047</v>
      </c>
      <c r="B2835" s="4" t="s">
        <v>104</v>
      </c>
      <c r="C2835" s="5">
        <v>10</v>
      </c>
      <c r="D2835" s="4" t="s">
        <v>128</v>
      </c>
      <c r="E2835" s="6">
        <v>209</v>
      </c>
      <c r="F2835" s="6">
        <v>2212</v>
      </c>
      <c r="G2835" s="6">
        <v>2220</v>
      </c>
      <c r="H2835" s="6">
        <v>1153</v>
      </c>
      <c r="I2835" s="6">
        <v>297205</v>
      </c>
      <c r="J2835" s="6">
        <v>3352</v>
      </c>
      <c r="K2835" s="6">
        <v>2622</v>
      </c>
      <c r="L2835" s="6">
        <v>3374</v>
      </c>
      <c r="M2835" s="6">
        <v>3414</v>
      </c>
      <c r="N2835" s="6">
        <v>6050</v>
      </c>
      <c r="O2835" s="6">
        <v>157999</v>
      </c>
      <c r="P2835" s="6">
        <v>119069</v>
      </c>
      <c r="Q2835" s="6">
        <v>59219</v>
      </c>
      <c r="R2835" s="6">
        <v>156222</v>
      </c>
      <c r="S2835" s="6">
        <v>1777</v>
      </c>
      <c r="T2835" s="6">
        <v>305404</v>
      </c>
      <c r="U2835" s="6">
        <v>407</v>
      </c>
      <c r="V2835" s="6">
        <v>26240</v>
      </c>
      <c r="W2835" s="6">
        <v>23681</v>
      </c>
      <c r="X2835" s="6">
        <v>22482</v>
      </c>
      <c r="Y2835" s="6">
        <v>130315</v>
      </c>
      <c r="Z2835" s="6">
        <v>81593</v>
      </c>
      <c r="AA2835" s="6">
        <v>57912</v>
      </c>
      <c r="AB2835" s="6">
        <v>8412</v>
      </c>
      <c r="AC2835" s="6">
        <v>13874</v>
      </c>
      <c r="AD2835" s="6">
        <v>20</v>
      </c>
      <c r="AE2835" s="6">
        <v>127</v>
      </c>
      <c r="AF2835" s="6">
        <v>66522</v>
      </c>
      <c r="AG2835" s="14">
        <v>66221</v>
      </c>
    </row>
    <row r="2836" spans="1:33" x14ac:dyDescent="0.3">
      <c r="A2836" s="12">
        <v>45017</v>
      </c>
      <c r="B2836" s="7" t="s">
        <v>68</v>
      </c>
      <c r="C2836" s="8">
        <v>18</v>
      </c>
      <c r="D2836" s="7" t="s">
        <v>96</v>
      </c>
      <c r="E2836" s="9">
        <v>298</v>
      </c>
      <c r="F2836" s="9">
        <v>88</v>
      </c>
      <c r="G2836" s="9">
        <v>38</v>
      </c>
      <c r="H2836" s="9">
        <v>105</v>
      </c>
      <c r="I2836" s="9">
        <v>66693</v>
      </c>
      <c r="J2836" s="9">
        <v>1449</v>
      </c>
      <c r="K2836" s="9">
        <v>707</v>
      </c>
      <c r="L2836" s="9">
        <v>1512</v>
      </c>
      <c r="M2836" s="9">
        <v>1527</v>
      </c>
      <c r="N2836" s="9">
        <v>3319</v>
      </c>
      <c r="O2836" s="9">
        <v>35796</v>
      </c>
      <c r="P2836" s="9">
        <v>28074</v>
      </c>
      <c r="Q2836" s="9">
        <v>1118</v>
      </c>
      <c r="R2836" s="9">
        <v>33800</v>
      </c>
      <c r="S2836" s="9">
        <v>1996</v>
      </c>
      <c r="T2836" s="9">
        <v>73563</v>
      </c>
      <c r="U2836" s="9">
        <v>845</v>
      </c>
      <c r="V2836" s="9">
        <v>8604</v>
      </c>
      <c r="W2836" s="9">
        <v>1635</v>
      </c>
      <c r="X2836" s="9">
        <v>4623</v>
      </c>
      <c r="Y2836" s="9">
        <v>15156</v>
      </c>
      <c r="Z2836" s="9">
        <v>1929</v>
      </c>
      <c r="AA2836" s="9">
        <v>294</v>
      </c>
      <c r="AB2836" s="9">
        <v>3058</v>
      </c>
      <c r="AC2836" s="9">
        <v>3316</v>
      </c>
      <c r="AD2836" s="9">
        <v>8</v>
      </c>
      <c r="AE2836" s="9">
        <v>61</v>
      </c>
      <c r="AF2836" s="9">
        <v>4347</v>
      </c>
      <c r="AG2836" s="15">
        <v>4245</v>
      </c>
    </row>
    <row r="2837" spans="1:33" x14ac:dyDescent="0.3">
      <c r="A2837" s="10">
        <v>44958</v>
      </c>
      <c r="B2837" s="1" t="s">
        <v>68</v>
      </c>
      <c r="C2837" s="2">
        <v>18</v>
      </c>
      <c r="D2837" s="1" t="s">
        <v>96</v>
      </c>
      <c r="E2837" s="3">
        <v>298</v>
      </c>
      <c r="F2837" s="3">
        <v>79</v>
      </c>
      <c r="G2837" s="3">
        <v>28</v>
      </c>
      <c r="H2837" s="3">
        <v>105</v>
      </c>
      <c r="I2837" s="3">
        <v>67189</v>
      </c>
      <c r="J2837" s="3">
        <v>1475</v>
      </c>
      <c r="K2837" s="3">
        <v>970</v>
      </c>
      <c r="L2837" s="3">
        <v>1512</v>
      </c>
      <c r="M2837" s="3">
        <v>1527</v>
      </c>
      <c r="N2837" s="3">
        <v>3805</v>
      </c>
      <c r="O2837" s="3">
        <v>35726</v>
      </c>
      <c r="P2837" s="3">
        <v>28024</v>
      </c>
      <c r="Q2837" s="3">
        <v>4353</v>
      </c>
      <c r="R2837" s="3">
        <v>34815</v>
      </c>
      <c r="S2837" s="3">
        <v>911</v>
      </c>
      <c r="T2837" s="3">
        <v>74517</v>
      </c>
      <c r="U2837" s="3">
        <v>890</v>
      </c>
      <c r="V2837" s="3">
        <v>10112</v>
      </c>
      <c r="W2837" s="3">
        <v>1963</v>
      </c>
      <c r="X2837" s="3">
        <v>4135</v>
      </c>
      <c r="Y2837" s="3">
        <v>17304</v>
      </c>
      <c r="Z2837" s="3">
        <v>3057</v>
      </c>
      <c r="AA2837" s="3">
        <v>1094</v>
      </c>
      <c r="AB2837" s="3">
        <v>3436</v>
      </c>
      <c r="AC2837" s="3">
        <v>3526</v>
      </c>
      <c r="AD2837" s="3">
        <v>8</v>
      </c>
      <c r="AE2837" s="3">
        <v>61</v>
      </c>
      <c r="AF2837" s="3">
        <v>7785</v>
      </c>
      <c r="AG2837" s="13">
        <v>7781</v>
      </c>
    </row>
    <row r="2838" spans="1:33" x14ac:dyDescent="0.3">
      <c r="A2838" s="12">
        <v>45108</v>
      </c>
      <c r="B2838" s="7" t="s">
        <v>68</v>
      </c>
      <c r="C2838" s="8">
        <v>18</v>
      </c>
      <c r="D2838" s="7" t="s">
        <v>96</v>
      </c>
      <c r="E2838" s="9">
        <v>298</v>
      </c>
      <c r="F2838" s="9">
        <v>101</v>
      </c>
      <c r="G2838" s="9">
        <v>45</v>
      </c>
      <c r="H2838" s="9">
        <v>136</v>
      </c>
      <c r="I2838" s="9">
        <v>67244</v>
      </c>
      <c r="J2838" s="9">
        <v>1479</v>
      </c>
      <c r="K2838" s="9">
        <v>1302</v>
      </c>
      <c r="L2838" s="9">
        <v>1514</v>
      </c>
      <c r="M2838" s="9">
        <v>0</v>
      </c>
      <c r="N2838" s="9">
        <v>2589</v>
      </c>
      <c r="O2838" s="9">
        <v>33723</v>
      </c>
      <c r="P2838" s="9">
        <v>27922</v>
      </c>
      <c r="Q2838" s="9">
        <v>3622</v>
      </c>
      <c r="R2838" s="9">
        <v>29191</v>
      </c>
      <c r="S2838" s="9">
        <v>4532</v>
      </c>
      <c r="T2838" s="9">
        <v>70714</v>
      </c>
      <c r="U2838" s="9">
        <v>136</v>
      </c>
      <c r="V2838" s="9">
        <v>3362</v>
      </c>
      <c r="W2838" s="9">
        <v>420</v>
      </c>
      <c r="X2838" s="9">
        <v>1335</v>
      </c>
      <c r="Y2838" s="9">
        <v>5385</v>
      </c>
      <c r="Z2838" s="9">
        <v>688</v>
      </c>
      <c r="AA2838" s="9">
        <v>268</v>
      </c>
      <c r="AB2838" s="9">
        <v>2352</v>
      </c>
      <c r="AC2838" s="9">
        <v>4128</v>
      </c>
      <c r="AD2838" s="9">
        <v>8</v>
      </c>
      <c r="AE2838" s="9">
        <v>61</v>
      </c>
      <c r="AF2838" s="9">
        <v>18926</v>
      </c>
      <c r="AG2838" s="15">
        <v>18920</v>
      </c>
    </row>
    <row r="2839" spans="1:33" x14ac:dyDescent="0.3">
      <c r="A2839" s="10">
        <v>45078</v>
      </c>
      <c r="B2839" s="1" t="s">
        <v>68</v>
      </c>
      <c r="C2839" s="2">
        <v>18</v>
      </c>
      <c r="D2839" s="1" t="s">
        <v>96</v>
      </c>
      <c r="E2839" s="3">
        <v>298</v>
      </c>
      <c r="F2839" s="3">
        <v>89</v>
      </c>
      <c r="G2839" s="3">
        <v>39</v>
      </c>
      <c r="H2839" s="3">
        <v>106</v>
      </c>
      <c r="I2839" s="3">
        <v>67678</v>
      </c>
      <c r="J2839" s="3">
        <v>1492</v>
      </c>
      <c r="K2839" s="3">
        <v>1219</v>
      </c>
      <c r="L2839" s="3">
        <v>1514</v>
      </c>
      <c r="M2839" s="3">
        <v>1527</v>
      </c>
      <c r="N2839" s="3">
        <v>2915</v>
      </c>
      <c r="O2839" s="3">
        <v>34392</v>
      </c>
      <c r="P2839" s="3">
        <v>28044</v>
      </c>
      <c r="Q2839" s="3">
        <v>1933</v>
      </c>
      <c r="R2839" s="3">
        <v>29985</v>
      </c>
      <c r="S2839" s="3">
        <v>4407</v>
      </c>
      <c r="T2839" s="3">
        <v>72053</v>
      </c>
      <c r="U2839" s="3">
        <v>165</v>
      </c>
      <c r="V2839" s="3">
        <v>2653</v>
      </c>
      <c r="W2839" s="3">
        <v>348</v>
      </c>
      <c r="X2839" s="3">
        <v>921</v>
      </c>
      <c r="Y2839" s="3">
        <v>4047</v>
      </c>
      <c r="Z2839" s="3">
        <v>473</v>
      </c>
      <c r="AA2839" s="3">
        <v>125</v>
      </c>
      <c r="AB2839" s="3">
        <v>2690</v>
      </c>
      <c r="AC2839" s="3">
        <v>4012</v>
      </c>
      <c r="AD2839" s="3">
        <v>8</v>
      </c>
      <c r="AE2839" s="3">
        <v>61</v>
      </c>
      <c r="AF2839" s="3">
        <v>17529</v>
      </c>
      <c r="AG2839" s="13">
        <v>17333</v>
      </c>
    </row>
    <row r="2840" spans="1:33" x14ac:dyDescent="0.3">
      <c r="A2840" s="12">
        <v>44986</v>
      </c>
      <c r="B2840" s="7" t="s">
        <v>68</v>
      </c>
      <c r="C2840" s="8">
        <v>18</v>
      </c>
      <c r="D2840" s="7" t="s">
        <v>96</v>
      </c>
      <c r="E2840" s="9">
        <v>298</v>
      </c>
      <c r="F2840" s="9">
        <v>87</v>
      </c>
      <c r="G2840" s="9">
        <v>37</v>
      </c>
      <c r="H2840" s="9">
        <v>105</v>
      </c>
      <c r="I2840" s="9">
        <v>66949</v>
      </c>
      <c r="J2840" s="9">
        <v>1464</v>
      </c>
      <c r="K2840" s="9">
        <v>1139</v>
      </c>
      <c r="L2840" s="9">
        <v>1512</v>
      </c>
      <c r="M2840" s="9">
        <v>1527</v>
      </c>
      <c r="N2840" s="9">
        <v>3591</v>
      </c>
      <c r="O2840" s="9">
        <v>35893</v>
      </c>
      <c r="P2840" s="9">
        <v>28066</v>
      </c>
      <c r="Q2840" s="9">
        <v>6915</v>
      </c>
      <c r="R2840" s="9">
        <v>34919</v>
      </c>
      <c r="S2840" s="9">
        <v>974</v>
      </c>
      <c r="T2840" s="9">
        <v>74137</v>
      </c>
      <c r="U2840" s="9">
        <v>877</v>
      </c>
      <c r="V2840" s="9">
        <v>7412</v>
      </c>
      <c r="W2840" s="9">
        <v>5873</v>
      </c>
      <c r="X2840" s="9">
        <v>7312</v>
      </c>
      <c r="Y2840" s="9">
        <v>24890</v>
      </c>
      <c r="Z2840" s="9">
        <v>10166</v>
      </c>
      <c r="AA2840" s="9">
        <v>4293</v>
      </c>
      <c r="AB2840" s="9">
        <v>3283</v>
      </c>
      <c r="AC2840" s="9">
        <v>3304</v>
      </c>
      <c r="AD2840" s="9">
        <v>8</v>
      </c>
      <c r="AE2840" s="9">
        <v>61</v>
      </c>
      <c r="AF2840" s="9">
        <v>6659</v>
      </c>
      <c r="AG2840" s="15">
        <v>6632</v>
      </c>
    </row>
    <row r="2841" spans="1:33" x14ac:dyDescent="0.3">
      <c r="A2841" s="10">
        <v>45047</v>
      </c>
      <c r="B2841" s="1" t="s">
        <v>68</v>
      </c>
      <c r="C2841" s="2">
        <v>18</v>
      </c>
      <c r="D2841" s="1" t="s">
        <v>96</v>
      </c>
      <c r="E2841" s="3">
        <v>298</v>
      </c>
      <c r="F2841" s="3">
        <v>88</v>
      </c>
      <c r="G2841" s="3">
        <v>38</v>
      </c>
      <c r="H2841" s="3">
        <v>106</v>
      </c>
      <c r="I2841" s="3">
        <v>66212</v>
      </c>
      <c r="J2841" s="3">
        <v>1492</v>
      </c>
      <c r="K2841" s="3">
        <v>979</v>
      </c>
      <c r="L2841" s="3">
        <v>1511</v>
      </c>
      <c r="M2841" s="3">
        <v>1527</v>
      </c>
      <c r="N2841" s="3">
        <v>3039</v>
      </c>
      <c r="O2841" s="3">
        <v>35194</v>
      </c>
      <c r="P2841" s="3">
        <v>28018</v>
      </c>
      <c r="Q2841" s="3">
        <v>2174</v>
      </c>
      <c r="R2841" s="3">
        <v>32023</v>
      </c>
      <c r="S2841" s="3">
        <v>3171</v>
      </c>
      <c r="T2841" s="3">
        <v>72535</v>
      </c>
      <c r="U2841" s="3">
        <v>782</v>
      </c>
      <c r="V2841" s="3">
        <v>4230</v>
      </c>
      <c r="W2841" s="3">
        <v>917</v>
      </c>
      <c r="X2841" s="3">
        <v>1836</v>
      </c>
      <c r="Y2841" s="3">
        <v>7340</v>
      </c>
      <c r="Z2841" s="3">
        <v>1274</v>
      </c>
      <c r="AA2841" s="3">
        <v>357</v>
      </c>
      <c r="AB2841" s="3">
        <v>2758</v>
      </c>
      <c r="AC2841" s="3">
        <v>3526</v>
      </c>
      <c r="AD2841" s="3">
        <v>8</v>
      </c>
      <c r="AE2841" s="3">
        <v>61</v>
      </c>
      <c r="AF2841" s="3">
        <v>4216</v>
      </c>
      <c r="AG2841" s="13">
        <v>4077</v>
      </c>
    </row>
    <row r="2842" spans="1:33" x14ac:dyDescent="0.3">
      <c r="A2842" s="12">
        <v>45017</v>
      </c>
      <c r="B2842" s="7" t="s">
        <v>641</v>
      </c>
      <c r="C2842" s="8">
        <v>36</v>
      </c>
      <c r="D2842" s="7" t="s">
        <v>661</v>
      </c>
      <c r="E2842" s="9">
        <v>514</v>
      </c>
      <c r="F2842" s="9">
        <v>988</v>
      </c>
      <c r="G2842" s="9">
        <v>759</v>
      </c>
      <c r="H2842" s="9">
        <v>637</v>
      </c>
      <c r="I2842" s="9">
        <v>92692</v>
      </c>
      <c r="J2842" s="9">
        <v>2082</v>
      </c>
      <c r="K2842" s="9">
        <v>1696</v>
      </c>
      <c r="L2842" s="9">
        <v>2028</v>
      </c>
      <c r="M2842" s="9">
        <v>2093</v>
      </c>
      <c r="N2842" s="9">
        <v>4929</v>
      </c>
      <c r="O2842" s="9">
        <v>33136</v>
      </c>
      <c r="P2842" s="9">
        <v>45585</v>
      </c>
      <c r="Q2842" s="9">
        <v>9659</v>
      </c>
      <c r="R2842" s="9">
        <v>32656</v>
      </c>
      <c r="S2842" s="9">
        <v>480</v>
      </c>
      <c r="T2842" s="9">
        <v>96913</v>
      </c>
      <c r="U2842" s="9">
        <v>392</v>
      </c>
      <c r="V2842" s="9">
        <v>4293</v>
      </c>
      <c r="W2842" s="9">
        <v>5334</v>
      </c>
      <c r="X2842" s="9">
        <v>3374</v>
      </c>
      <c r="Y2842" s="9">
        <v>21950</v>
      </c>
      <c r="Z2842" s="9">
        <v>14283</v>
      </c>
      <c r="AA2842" s="9">
        <v>8949</v>
      </c>
      <c r="AB2842" s="9">
        <v>5300</v>
      </c>
      <c r="AC2842" s="9">
        <v>7963</v>
      </c>
      <c r="AD2842" s="9">
        <v>9</v>
      </c>
      <c r="AE2842" s="9">
        <v>82</v>
      </c>
      <c r="AF2842" s="9">
        <v>33331</v>
      </c>
      <c r="AG2842" s="15">
        <v>31843</v>
      </c>
    </row>
    <row r="2843" spans="1:33" x14ac:dyDescent="0.3">
      <c r="A2843" s="10">
        <v>44958</v>
      </c>
      <c r="B2843" s="1" t="s">
        <v>641</v>
      </c>
      <c r="C2843" s="2">
        <v>36</v>
      </c>
      <c r="D2843" s="1" t="s">
        <v>661</v>
      </c>
      <c r="E2843" s="3">
        <v>514</v>
      </c>
      <c r="F2843" s="3">
        <v>966</v>
      </c>
      <c r="G2843" s="3">
        <v>744</v>
      </c>
      <c r="H2843" s="3">
        <v>614</v>
      </c>
      <c r="I2843" s="3">
        <v>93989</v>
      </c>
      <c r="J2843" s="3">
        <v>2081</v>
      </c>
      <c r="K2843" s="3">
        <v>1726</v>
      </c>
      <c r="L2843" s="3">
        <v>2031</v>
      </c>
      <c r="M2843" s="3">
        <v>2093</v>
      </c>
      <c r="N2843" s="3">
        <v>6500</v>
      </c>
      <c r="O2843" s="3">
        <v>33120</v>
      </c>
      <c r="P2843" s="3">
        <v>45948</v>
      </c>
      <c r="Q2843" s="3">
        <v>8668</v>
      </c>
      <c r="R2843" s="3">
        <v>32666</v>
      </c>
      <c r="S2843" s="3">
        <v>454</v>
      </c>
      <c r="T2843" s="3">
        <v>100633</v>
      </c>
      <c r="U2843" s="3">
        <v>479</v>
      </c>
      <c r="V2843" s="3">
        <v>3858</v>
      </c>
      <c r="W2843" s="3">
        <v>6258</v>
      </c>
      <c r="X2843" s="3">
        <v>3677</v>
      </c>
      <c r="Y2843" s="3">
        <v>21752</v>
      </c>
      <c r="Z2843" s="3">
        <v>14217</v>
      </c>
      <c r="AA2843" s="3">
        <v>7959</v>
      </c>
      <c r="AB2843" s="3">
        <v>6598</v>
      </c>
      <c r="AC2843" s="3">
        <v>8467</v>
      </c>
      <c r="AD2843" s="3">
        <v>9</v>
      </c>
      <c r="AE2843" s="3">
        <v>82</v>
      </c>
      <c r="AF2843" s="3">
        <v>20037</v>
      </c>
      <c r="AG2843" s="13">
        <v>18454</v>
      </c>
    </row>
    <row r="2844" spans="1:33" x14ac:dyDescent="0.3">
      <c r="A2844" s="12">
        <v>45108</v>
      </c>
      <c r="B2844" s="7" t="s">
        <v>641</v>
      </c>
      <c r="C2844" s="8">
        <v>36</v>
      </c>
      <c r="D2844" s="7" t="s">
        <v>661</v>
      </c>
      <c r="E2844" s="9">
        <v>514</v>
      </c>
      <c r="F2844" s="9">
        <v>1001</v>
      </c>
      <c r="G2844" s="9">
        <v>765</v>
      </c>
      <c r="H2844" s="9">
        <v>688</v>
      </c>
      <c r="I2844" s="9">
        <v>90042</v>
      </c>
      <c r="J2844" s="9">
        <v>2088</v>
      </c>
      <c r="K2844" s="9">
        <v>1900</v>
      </c>
      <c r="L2844" s="9">
        <v>2035</v>
      </c>
      <c r="M2844" s="9">
        <v>0</v>
      </c>
      <c r="N2844" s="9">
        <v>6257</v>
      </c>
      <c r="O2844" s="9">
        <v>28416</v>
      </c>
      <c r="P2844" s="9">
        <v>45281</v>
      </c>
      <c r="Q2844" s="9">
        <v>7894</v>
      </c>
      <c r="R2844" s="9">
        <v>26933</v>
      </c>
      <c r="S2844" s="9">
        <v>1483</v>
      </c>
      <c r="T2844" s="9">
        <v>94749</v>
      </c>
      <c r="U2844" s="9">
        <v>29</v>
      </c>
      <c r="V2844" s="9">
        <v>4919</v>
      </c>
      <c r="W2844" s="9">
        <v>4258</v>
      </c>
      <c r="X2844" s="9">
        <v>3258</v>
      </c>
      <c r="Y2844" s="9">
        <v>19820</v>
      </c>
      <c r="Z2844" s="9">
        <v>11643</v>
      </c>
      <c r="AA2844" s="9">
        <v>7385</v>
      </c>
      <c r="AB2844" s="9">
        <v>6038</v>
      </c>
      <c r="AC2844" s="9">
        <v>8757</v>
      </c>
      <c r="AD2844" s="9">
        <v>9</v>
      </c>
      <c r="AE2844" s="9">
        <v>82</v>
      </c>
      <c r="AF2844" s="9">
        <v>35068</v>
      </c>
      <c r="AG2844" s="15">
        <v>32304</v>
      </c>
    </row>
    <row r="2845" spans="1:33" x14ac:dyDescent="0.3">
      <c r="A2845" s="10">
        <v>45078</v>
      </c>
      <c r="B2845" s="1" t="s">
        <v>641</v>
      </c>
      <c r="C2845" s="2">
        <v>36</v>
      </c>
      <c r="D2845" s="1" t="s">
        <v>661</v>
      </c>
      <c r="E2845" s="3">
        <v>514</v>
      </c>
      <c r="F2845" s="3">
        <v>1001</v>
      </c>
      <c r="G2845" s="3">
        <v>765</v>
      </c>
      <c r="H2845" s="3">
        <v>688</v>
      </c>
      <c r="I2845" s="3">
        <v>91531</v>
      </c>
      <c r="J2845" s="3">
        <v>2088</v>
      </c>
      <c r="K2845" s="3">
        <v>1883</v>
      </c>
      <c r="L2845" s="3">
        <v>2035</v>
      </c>
      <c r="M2845" s="3">
        <v>2093</v>
      </c>
      <c r="N2845" s="3">
        <v>5053</v>
      </c>
      <c r="O2845" s="3">
        <v>31518</v>
      </c>
      <c r="P2845" s="3">
        <v>44664</v>
      </c>
      <c r="Q2845" s="3">
        <v>10089</v>
      </c>
      <c r="R2845" s="3">
        <v>30225</v>
      </c>
      <c r="S2845" s="3">
        <v>1293</v>
      </c>
      <c r="T2845" s="3">
        <v>94916</v>
      </c>
      <c r="U2845" s="3">
        <v>26</v>
      </c>
      <c r="V2845" s="3">
        <v>4002</v>
      </c>
      <c r="W2845" s="3">
        <v>4722</v>
      </c>
      <c r="X2845" s="3">
        <v>4408</v>
      </c>
      <c r="Y2845" s="3">
        <v>22625</v>
      </c>
      <c r="Z2845" s="3">
        <v>14215</v>
      </c>
      <c r="AA2845" s="3">
        <v>9493</v>
      </c>
      <c r="AB2845" s="3">
        <v>5352</v>
      </c>
      <c r="AC2845" s="3">
        <v>8329</v>
      </c>
      <c r="AD2845" s="3">
        <v>9</v>
      </c>
      <c r="AE2845" s="3">
        <v>82</v>
      </c>
      <c r="AF2845" s="3">
        <v>36867</v>
      </c>
      <c r="AG2845" s="13">
        <v>34198</v>
      </c>
    </row>
    <row r="2846" spans="1:33" x14ac:dyDescent="0.3">
      <c r="A2846" s="12">
        <v>44986</v>
      </c>
      <c r="B2846" s="7" t="s">
        <v>641</v>
      </c>
      <c r="C2846" s="8">
        <v>36</v>
      </c>
      <c r="D2846" s="7" t="s">
        <v>661</v>
      </c>
      <c r="E2846" s="9">
        <v>514</v>
      </c>
      <c r="F2846" s="9">
        <v>988</v>
      </c>
      <c r="G2846" s="9">
        <v>759</v>
      </c>
      <c r="H2846" s="9">
        <v>637</v>
      </c>
      <c r="I2846" s="9">
        <v>92838</v>
      </c>
      <c r="J2846" s="9">
        <v>2075</v>
      </c>
      <c r="K2846" s="9">
        <v>1743</v>
      </c>
      <c r="L2846" s="9">
        <v>2030</v>
      </c>
      <c r="M2846" s="9">
        <v>2093</v>
      </c>
      <c r="N2846" s="9">
        <v>5413</v>
      </c>
      <c r="O2846" s="9">
        <v>33584</v>
      </c>
      <c r="P2846" s="9">
        <v>46553</v>
      </c>
      <c r="Q2846" s="9">
        <v>10202</v>
      </c>
      <c r="R2846" s="9">
        <v>33098</v>
      </c>
      <c r="S2846" s="9">
        <v>486</v>
      </c>
      <c r="T2846" s="9">
        <v>99420</v>
      </c>
      <c r="U2846" s="9">
        <v>447</v>
      </c>
      <c r="V2846" s="9">
        <v>3874</v>
      </c>
      <c r="W2846" s="9">
        <v>4905</v>
      </c>
      <c r="X2846" s="9">
        <v>3348</v>
      </c>
      <c r="Y2846" s="9">
        <v>21604</v>
      </c>
      <c r="Z2846" s="9">
        <v>14382</v>
      </c>
      <c r="AA2846" s="9">
        <v>9477</v>
      </c>
      <c r="AB2846" s="9">
        <v>5719</v>
      </c>
      <c r="AC2846" s="9">
        <v>8151</v>
      </c>
      <c r="AD2846" s="9">
        <v>9</v>
      </c>
      <c r="AE2846" s="9">
        <v>82</v>
      </c>
      <c r="AF2846" s="9">
        <v>13916</v>
      </c>
      <c r="AG2846" s="15">
        <v>12807</v>
      </c>
    </row>
    <row r="2847" spans="1:33" x14ac:dyDescent="0.3">
      <c r="A2847" s="10">
        <v>45047</v>
      </c>
      <c r="B2847" s="1" t="s">
        <v>641</v>
      </c>
      <c r="C2847" s="2">
        <v>36</v>
      </c>
      <c r="D2847" s="1" t="s">
        <v>661</v>
      </c>
      <c r="E2847" s="3">
        <v>514</v>
      </c>
      <c r="F2847" s="3">
        <v>1000</v>
      </c>
      <c r="G2847" s="3">
        <v>764</v>
      </c>
      <c r="H2847" s="3">
        <v>686</v>
      </c>
      <c r="I2847" s="3">
        <v>92503</v>
      </c>
      <c r="J2847" s="3">
        <v>2085</v>
      </c>
      <c r="K2847" s="3">
        <v>1887</v>
      </c>
      <c r="L2847" s="3">
        <v>2035</v>
      </c>
      <c r="M2847" s="3">
        <v>2093</v>
      </c>
      <c r="N2847" s="3">
        <v>5066</v>
      </c>
      <c r="O2847" s="3">
        <v>32197</v>
      </c>
      <c r="P2847" s="3">
        <v>44939</v>
      </c>
      <c r="Q2847" s="3">
        <v>13649</v>
      </c>
      <c r="R2847" s="3">
        <v>30919</v>
      </c>
      <c r="S2847" s="3">
        <v>1278</v>
      </c>
      <c r="T2847" s="3">
        <v>95770</v>
      </c>
      <c r="U2847" s="3">
        <v>315</v>
      </c>
      <c r="V2847" s="3">
        <v>3693</v>
      </c>
      <c r="W2847" s="3">
        <v>3188</v>
      </c>
      <c r="X2847" s="3">
        <v>2780</v>
      </c>
      <c r="Y2847" s="3">
        <v>22726</v>
      </c>
      <c r="Z2847" s="3">
        <v>16253</v>
      </c>
      <c r="AA2847" s="3">
        <v>13065</v>
      </c>
      <c r="AB2847" s="3">
        <v>5491</v>
      </c>
      <c r="AC2847" s="3">
        <v>8077</v>
      </c>
      <c r="AD2847" s="3">
        <v>9</v>
      </c>
      <c r="AE2847" s="3">
        <v>82</v>
      </c>
      <c r="AF2847" s="3">
        <v>30590</v>
      </c>
      <c r="AG2847" s="13">
        <v>27824</v>
      </c>
    </row>
    <row r="2848" spans="1:33" x14ac:dyDescent="0.3">
      <c r="A2848" s="10">
        <v>45017</v>
      </c>
      <c r="B2848" s="1" t="s">
        <v>602</v>
      </c>
      <c r="C2848" s="2">
        <v>33</v>
      </c>
      <c r="D2848" s="1" t="s">
        <v>619</v>
      </c>
      <c r="E2848" s="3">
        <v>580</v>
      </c>
      <c r="F2848" s="3">
        <v>1281</v>
      </c>
      <c r="G2848" s="3">
        <v>1218</v>
      </c>
      <c r="H2848" s="3">
        <v>1293</v>
      </c>
      <c r="I2848" s="3">
        <v>95424</v>
      </c>
      <c r="J2848" s="3">
        <v>1599</v>
      </c>
      <c r="K2848" s="3">
        <v>864</v>
      </c>
      <c r="L2848" s="3">
        <v>1304</v>
      </c>
      <c r="M2848" s="3">
        <v>1599</v>
      </c>
      <c r="N2848" s="3">
        <v>6258</v>
      </c>
      <c r="O2848" s="3">
        <v>35956</v>
      </c>
      <c r="P2848" s="3">
        <v>40133</v>
      </c>
      <c r="Q2848" s="3">
        <v>3616</v>
      </c>
      <c r="R2848" s="3">
        <v>26301</v>
      </c>
      <c r="S2848" s="3">
        <v>9655</v>
      </c>
      <c r="T2848" s="3">
        <v>96062</v>
      </c>
      <c r="U2848" s="3">
        <v>135</v>
      </c>
      <c r="V2848" s="3">
        <v>2358</v>
      </c>
      <c r="W2848" s="3">
        <v>12144</v>
      </c>
      <c r="X2848" s="3">
        <v>2544</v>
      </c>
      <c r="Y2848" s="3">
        <v>20494</v>
      </c>
      <c r="Z2848" s="3">
        <v>15592</v>
      </c>
      <c r="AA2848" s="3">
        <v>3448</v>
      </c>
      <c r="AB2848" s="3">
        <v>6231</v>
      </c>
      <c r="AC2848" s="3">
        <v>7484</v>
      </c>
      <c r="AD2848" s="3">
        <v>16</v>
      </c>
      <c r="AE2848" s="3">
        <v>57</v>
      </c>
      <c r="AF2848" s="3">
        <v>41413</v>
      </c>
      <c r="AG2848" s="13">
        <v>39824</v>
      </c>
    </row>
    <row r="2849" spans="1:33" x14ac:dyDescent="0.3">
      <c r="A2849" s="11">
        <v>44958</v>
      </c>
      <c r="B2849" s="4" t="s">
        <v>602</v>
      </c>
      <c r="C2849" s="5">
        <v>33</v>
      </c>
      <c r="D2849" s="4" t="s">
        <v>619</v>
      </c>
      <c r="E2849" s="6">
        <v>580</v>
      </c>
      <c r="F2849" s="6">
        <v>1284</v>
      </c>
      <c r="G2849" s="6">
        <v>1217</v>
      </c>
      <c r="H2849" s="6">
        <v>1289</v>
      </c>
      <c r="I2849" s="6">
        <v>93045</v>
      </c>
      <c r="J2849" s="6">
        <v>1599</v>
      </c>
      <c r="K2849" s="6">
        <v>1486</v>
      </c>
      <c r="L2849" s="6">
        <v>1320</v>
      </c>
      <c r="M2849" s="6">
        <v>1599</v>
      </c>
      <c r="N2849" s="6">
        <v>7100</v>
      </c>
      <c r="O2849" s="6">
        <v>33888</v>
      </c>
      <c r="P2849" s="6">
        <v>39061</v>
      </c>
      <c r="Q2849" s="6">
        <v>12050</v>
      </c>
      <c r="R2849" s="6">
        <v>25194</v>
      </c>
      <c r="S2849" s="6">
        <v>8694</v>
      </c>
      <c r="T2849" s="6">
        <v>94171</v>
      </c>
      <c r="U2849" s="6">
        <v>170</v>
      </c>
      <c r="V2849" s="6">
        <v>2356</v>
      </c>
      <c r="W2849" s="6">
        <v>4481</v>
      </c>
      <c r="X2849" s="6">
        <v>1538</v>
      </c>
      <c r="Y2849" s="6">
        <v>20099</v>
      </c>
      <c r="Z2849" s="6">
        <v>16205</v>
      </c>
      <c r="AA2849" s="6">
        <v>11724</v>
      </c>
      <c r="AB2849" s="6">
        <v>6934</v>
      </c>
      <c r="AC2849" s="6">
        <v>7188</v>
      </c>
      <c r="AD2849" s="6">
        <v>16</v>
      </c>
      <c r="AE2849" s="6">
        <v>57</v>
      </c>
      <c r="AF2849" s="6">
        <v>48638</v>
      </c>
      <c r="AG2849" s="14">
        <v>43204</v>
      </c>
    </row>
    <row r="2850" spans="1:33" x14ac:dyDescent="0.3">
      <c r="A2850" s="10">
        <v>45108</v>
      </c>
      <c r="B2850" s="1" t="s">
        <v>602</v>
      </c>
      <c r="C2850" s="2">
        <v>33</v>
      </c>
      <c r="D2850" s="1" t="s">
        <v>619</v>
      </c>
      <c r="E2850" s="3">
        <v>580</v>
      </c>
      <c r="F2850" s="3">
        <v>1278</v>
      </c>
      <c r="G2850" s="3">
        <v>1217</v>
      </c>
      <c r="H2850" s="3">
        <v>1291</v>
      </c>
      <c r="I2850" s="3">
        <v>95072</v>
      </c>
      <c r="J2850" s="3">
        <v>1599</v>
      </c>
      <c r="K2850" s="3">
        <v>1476</v>
      </c>
      <c r="L2850" s="3">
        <v>1287</v>
      </c>
      <c r="M2850" s="3">
        <v>0</v>
      </c>
      <c r="N2850" s="3">
        <v>5509</v>
      </c>
      <c r="O2850" s="3">
        <v>37079</v>
      </c>
      <c r="P2850" s="3">
        <v>40228</v>
      </c>
      <c r="Q2850" s="3">
        <v>9244</v>
      </c>
      <c r="R2850" s="3">
        <v>24444</v>
      </c>
      <c r="S2850" s="3">
        <v>12635</v>
      </c>
      <c r="T2850" s="3">
        <v>96538</v>
      </c>
      <c r="U2850" s="3">
        <v>9</v>
      </c>
      <c r="V2850" s="3">
        <v>3867</v>
      </c>
      <c r="W2850" s="3">
        <v>3888</v>
      </c>
      <c r="X2850" s="3">
        <v>2535</v>
      </c>
      <c r="Y2850" s="3">
        <v>19435</v>
      </c>
      <c r="Z2850" s="3">
        <v>13033</v>
      </c>
      <c r="AA2850" s="3">
        <v>9145</v>
      </c>
      <c r="AB2850" s="3">
        <v>5474</v>
      </c>
      <c r="AC2850" s="3">
        <v>8248</v>
      </c>
      <c r="AD2850" s="3">
        <v>16</v>
      </c>
      <c r="AE2850" s="3">
        <v>57</v>
      </c>
      <c r="AF2850" s="3">
        <v>43845</v>
      </c>
      <c r="AG2850" s="13">
        <v>43435</v>
      </c>
    </row>
    <row r="2851" spans="1:33" x14ac:dyDescent="0.3">
      <c r="A2851" s="11">
        <v>45078</v>
      </c>
      <c r="B2851" s="4" t="s">
        <v>602</v>
      </c>
      <c r="C2851" s="5">
        <v>33</v>
      </c>
      <c r="D2851" s="4" t="s">
        <v>619</v>
      </c>
      <c r="E2851" s="6">
        <v>580</v>
      </c>
      <c r="F2851" s="6">
        <v>1281</v>
      </c>
      <c r="G2851" s="6">
        <v>1218</v>
      </c>
      <c r="H2851" s="6">
        <v>1291</v>
      </c>
      <c r="I2851" s="6">
        <v>95742</v>
      </c>
      <c r="J2851" s="6">
        <v>1599</v>
      </c>
      <c r="K2851" s="6">
        <v>1438</v>
      </c>
      <c r="L2851" s="6">
        <v>1285</v>
      </c>
      <c r="M2851" s="6">
        <v>1599</v>
      </c>
      <c r="N2851" s="6">
        <v>5773</v>
      </c>
      <c r="O2851" s="6">
        <v>37021</v>
      </c>
      <c r="P2851" s="6">
        <v>40189</v>
      </c>
      <c r="Q2851" s="6">
        <v>8834</v>
      </c>
      <c r="R2851" s="6">
        <v>25874</v>
      </c>
      <c r="S2851" s="6">
        <v>11147</v>
      </c>
      <c r="T2851" s="6">
        <v>96877</v>
      </c>
      <c r="U2851" s="6">
        <v>10</v>
      </c>
      <c r="V2851" s="6">
        <v>4402</v>
      </c>
      <c r="W2851" s="6">
        <v>4483</v>
      </c>
      <c r="X2851" s="6">
        <v>4277</v>
      </c>
      <c r="Y2851" s="6">
        <v>21858</v>
      </c>
      <c r="Z2851" s="6">
        <v>13179</v>
      </c>
      <c r="AA2851" s="6">
        <v>8696</v>
      </c>
      <c r="AB2851" s="6">
        <v>5770</v>
      </c>
      <c r="AC2851" s="6">
        <v>8124</v>
      </c>
      <c r="AD2851" s="6">
        <v>16</v>
      </c>
      <c r="AE2851" s="6">
        <v>57</v>
      </c>
      <c r="AF2851" s="6">
        <v>36415</v>
      </c>
      <c r="AG2851" s="14">
        <v>35612</v>
      </c>
    </row>
    <row r="2852" spans="1:33" x14ac:dyDescent="0.3">
      <c r="A2852" s="10">
        <v>44986</v>
      </c>
      <c r="B2852" s="1" t="s">
        <v>602</v>
      </c>
      <c r="C2852" s="2">
        <v>33</v>
      </c>
      <c r="D2852" s="1" t="s">
        <v>619</v>
      </c>
      <c r="E2852" s="3">
        <v>580</v>
      </c>
      <c r="F2852" s="3">
        <v>1282</v>
      </c>
      <c r="G2852" s="3">
        <v>1215</v>
      </c>
      <c r="H2852" s="3">
        <v>1296</v>
      </c>
      <c r="I2852" s="3">
        <v>94774</v>
      </c>
      <c r="J2852" s="3">
        <v>1599</v>
      </c>
      <c r="K2852" s="3">
        <v>1547</v>
      </c>
      <c r="L2852" s="3">
        <v>1311</v>
      </c>
      <c r="M2852" s="3">
        <v>1599</v>
      </c>
      <c r="N2852" s="3">
        <v>6612</v>
      </c>
      <c r="O2852" s="3">
        <v>35156</v>
      </c>
      <c r="P2852" s="3">
        <v>39674</v>
      </c>
      <c r="Q2852" s="3">
        <v>13971</v>
      </c>
      <c r="R2852" s="3">
        <v>25648</v>
      </c>
      <c r="S2852" s="3">
        <v>9508</v>
      </c>
      <c r="T2852" s="3">
        <v>95480</v>
      </c>
      <c r="U2852" s="3">
        <v>152</v>
      </c>
      <c r="V2852" s="3">
        <v>2549</v>
      </c>
      <c r="W2852" s="3">
        <v>2803</v>
      </c>
      <c r="X2852" s="3">
        <v>1542</v>
      </c>
      <c r="Y2852" s="3">
        <v>20676</v>
      </c>
      <c r="Z2852" s="3">
        <v>16585</v>
      </c>
      <c r="AA2852" s="3">
        <v>13782</v>
      </c>
      <c r="AB2852" s="3">
        <v>6593</v>
      </c>
      <c r="AC2852" s="3">
        <v>7445</v>
      </c>
      <c r="AD2852" s="3">
        <v>16</v>
      </c>
      <c r="AE2852" s="3">
        <v>57</v>
      </c>
      <c r="AF2852" s="3">
        <v>43851</v>
      </c>
      <c r="AG2852" s="13">
        <v>40693</v>
      </c>
    </row>
    <row r="2853" spans="1:33" x14ac:dyDescent="0.3">
      <c r="A2853" s="11">
        <v>45047</v>
      </c>
      <c r="B2853" s="4" t="s">
        <v>602</v>
      </c>
      <c r="C2853" s="5">
        <v>33</v>
      </c>
      <c r="D2853" s="4" t="s">
        <v>619</v>
      </c>
      <c r="E2853" s="6">
        <v>580</v>
      </c>
      <c r="F2853" s="6">
        <v>1281</v>
      </c>
      <c r="G2853" s="6">
        <v>1218</v>
      </c>
      <c r="H2853" s="6">
        <v>1291</v>
      </c>
      <c r="I2853" s="6">
        <v>94766</v>
      </c>
      <c r="J2853" s="6">
        <v>1597</v>
      </c>
      <c r="K2853" s="6">
        <v>50</v>
      </c>
      <c r="L2853" s="6">
        <v>1301</v>
      </c>
      <c r="M2853" s="6">
        <v>1599</v>
      </c>
      <c r="N2853" s="6">
        <v>5585</v>
      </c>
      <c r="O2853" s="6">
        <v>36842</v>
      </c>
      <c r="P2853" s="6">
        <v>40305</v>
      </c>
      <c r="Q2853" s="6">
        <v>19</v>
      </c>
      <c r="R2853" s="6">
        <v>27307</v>
      </c>
      <c r="S2853" s="6">
        <v>9535</v>
      </c>
      <c r="T2853" s="6">
        <v>95561</v>
      </c>
      <c r="U2853" s="6">
        <v>112</v>
      </c>
      <c r="V2853" s="6">
        <v>4851</v>
      </c>
      <c r="W2853" s="6">
        <v>126</v>
      </c>
      <c r="X2853" s="6">
        <v>15316</v>
      </c>
      <c r="Y2853" s="6">
        <v>20312</v>
      </c>
      <c r="Z2853" s="6">
        <v>145</v>
      </c>
      <c r="AA2853" s="6">
        <v>19</v>
      </c>
      <c r="AB2853" s="6">
        <v>5621</v>
      </c>
      <c r="AC2853" s="6">
        <v>7208</v>
      </c>
      <c r="AD2853" s="6">
        <v>16</v>
      </c>
      <c r="AE2853" s="6">
        <v>57</v>
      </c>
      <c r="AF2853" s="6">
        <v>39280</v>
      </c>
      <c r="AG2853" s="14">
        <v>37366</v>
      </c>
    </row>
    <row r="2854" spans="1:33" x14ac:dyDescent="0.3">
      <c r="A2854" s="12">
        <v>45017</v>
      </c>
      <c r="B2854" s="7" t="s">
        <v>595</v>
      </c>
      <c r="C2854" s="8">
        <v>11</v>
      </c>
      <c r="D2854" s="7" t="s">
        <v>599</v>
      </c>
      <c r="E2854" s="9">
        <v>227</v>
      </c>
      <c r="F2854" s="9">
        <v>253</v>
      </c>
      <c r="G2854" s="9">
        <v>296</v>
      </c>
      <c r="H2854" s="9">
        <v>247</v>
      </c>
      <c r="I2854" s="9">
        <v>4358</v>
      </c>
      <c r="J2854" s="9">
        <v>330</v>
      </c>
      <c r="K2854" s="9">
        <v>151</v>
      </c>
      <c r="L2854" s="9">
        <v>332</v>
      </c>
      <c r="M2854" s="9">
        <v>332</v>
      </c>
      <c r="N2854" s="9">
        <v>468</v>
      </c>
      <c r="O2854" s="9">
        <v>4154</v>
      </c>
      <c r="P2854" s="9">
        <v>3371</v>
      </c>
      <c r="Q2854" s="9">
        <v>307</v>
      </c>
      <c r="R2854" s="9">
        <v>3655</v>
      </c>
      <c r="S2854" s="9">
        <v>499</v>
      </c>
      <c r="T2854" s="9">
        <v>8930</v>
      </c>
      <c r="U2854" s="9">
        <v>72</v>
      </c>
      <c r="V2854" s="9">
        <v>646</v>
      </c>
      <c r="W2854" s="9">
        <v>711</v>
      </c>
      <c r="X2854" s="9">
        <v>426</v>
      </c>
      <c r="Y2854" s="9">
        <v>2067</v>
      </c>
      <c r="Z2854" s="9">
        <v>995</v>
      </c>
      <c r="AA2854" s="9">
        <v>284</v>
      </c>
      <c r="AB2854" s="9">
        <v>488</v>
      </c>
      <c r="AC2854" s="9">
        <v>449</v>
      </c>
      <c r="AD2854" s="9">
        <v>3</v>
      </c>
      <c r="AE2854" s="9">
        <v>14</v>
      </c>
      <c r="AF2854" s="9">
        <v>15</v>
      </c>
      <c r="AG2854" s="15">
        <v>15</v>
      </c>
    </row>
    <row r="2855" spans="1:33" x14ac:dyDescent="0.3">
      <c r="A2855" s="10">
        <v>44958</v>
      </c>
      <c r="B2855" s="1" t="s">
        <v>595</v>
      </c>
      <c r="C2855" s="2">
        <v>11</v>
      </c>
      <c r="D2855" s="1" t="s">
        <v>599</v>
      </c>
      <c r="E2855" s="3">
        <v>227</v>
      </c>
      <c r="F2855" s="3">
        <v>248</v>
      </c>
      <c r="G2855" s="3">
        <v>293</v>
      </c>
      <c r="H2855" s="3">
        <v>239</v>
      </c>
      <c r="I2855" s="3">
        <v>3784</v>
      </c>
      <c r="J2855" s="3">
        <v>323</v>
      </c>
      <c r="K2855" s="3">
        <v>160</v>
      </c>
      <c r="L2855" s="3">
        <v>332</v>
      </c>
      <c r="M2855" s="3">
        <v>332</v>
      </c>
      <c r="N2855" s="3">
        <v>444</v>
      </c>
      <c r="O2855" s="3">
        <v>4159</v>
      </c>
      <c r="P2855" s="3">
        <v>3217</v>
      </c>
      <c r="Q2855" s="3">
        <v>414</v>
      </c>
      <c r="R2855" s="3">
        <v>3911</v>
      </c>
      <c r="S2855" s="3">
        <v>248</v>
      </c>
      <c r="T2855" s="3">
        <v>8672</v>
      </c>
      <c r="U2855" s="3">
        <v>70</v>
      </c>
      <c r="V2855" s="3">
        <v>562</v>
      </c>
      <c r="W2855" s="3">
        <v>589</v>
      </c>
      <c r="X2855" s="3">
        <v>463</v>
      </c>
      <c r="Y2855" s="3">
        <v>1991</v>
      </c>
      <c r="Z2855" s="3">
        <v>966</v>
      </c>
      <c r="AA2855" s="3">
        <v>377</v>
      </c>
      <c r="AB2855" s="3">
        <v>468</v>
      </c>
      <c r="AC2855" s="3">
        <v>384</v>
      </c>
      <c r="AD2855" s="3">
        <v>3</v>
      </c>
      <c r="AE2855" s="3">
        <v>14</v>
      </c>
      <c r="AF2855" s="3">
        <v>9</v>
      </c>
      <c r="AG2855" s="13">
        <v>9</v>
      </c>
    </row>
    <row r="2856" spans="1:33" x14ac:dyDescent="0.3">
      <c r="A2856" s="12">
        <v>45108</v>
      </c>
      <c r="B2856" s="7" t="s">
        <v>595</v>
      </c>
      <c r="C2856" s="8">
        <v>11</v>
      </c>
      <c r="D2856" s="7" t="s">
        <v>599</v>
      </c>
      <c r="E2856" s="9">
        <v>227</v>
      </c>
      <c r="F2856" s="9">
        <v>253</v>
      </c>
      <c r="G2856" s="9">
        <v>296</v>
      </c>
      <c r="H2856" s="9">
        <v>247</v>
      </c>
      <c r="I2856" s="9">
        <v>8701</v>
      </c>
      <c r="J2856" s="9">
        <v>332</v>
      </c>
      <c r="K2856" s="9">
        <v>331</v>
      </c>
      <c r="L2856" s="9">
        <v>332</v>
      </c>
      <c r="M2856" s="9">
        <v>0</v>
      </c>
      <c r="N2856" s="9">
        <v>473</v>
      </c>
      <c r="O2856" s="9">
        <v>3983</v>
      </c>
      <c r="P2856" s="9">
        <v>3420</v>
      </c>
      <c r="Q2856" s="9">
        <v>1139</v>
      </c>
      <c r="R2856" s="9">
        <v>2664</v>
      </c>
      <c r="S2856" s="9">
        <v>1319</v>
      </c>
      <c r="T2856" s="9">
        <v>8826</v>
      </c>
      <c r="U2856" s="9">
        <v>21</v>
      </c>
      <c r="V2856" s="9">
        <v>293</v>
      </c>
      <c r="W2856" s="9">
        <v>317</v>
      </c>
      <c r="X2856" s="9">
        <v>221</v>
      </c>
      <c r="Y2856" s="9">
        <v>1951</v>
      </c>
      <c r="Z2856" s="9">
        <v>1437</v>
      </c>
      <c r="AA2856" s="9">
        <v>1120</v>
      </c>
      <c r="AB2856" s="9">
        <v>435</v>
      </c>
      <c r="AC2856" s="9">
        <v>515</v>
      </c>
      <c r="AD2856" s="9">
        <v>3</v>
      </c>
      <c r="AE2856" s="9">
        <v>14</v>
      </c>
      <c r="AF2856" s="9">
        <v>0</v>
      </c>
      <c r="AG2856" s="15">
        <v>0</v>
      </c>
    </row>
    <row r="2857" spans="1:33" x14ac:dyDescent="0.3">
      <c r="A2857" s="10">
        <v>45078</v>
      </c>
      <c r="B2857" s="1" t="s">
        <v>595</v>
      </c>
      <c r="C2857" s="2">
        <v>11</v>
      </c>
      <c r="D2857" s="1" t="s">
        <v>599</v>
      </c>
      <c r="E2857" s="3">
        <v>227</v>
      </c>
      <c r="F2857" s="3">
        <v>253</v>
      </c>
      <c r="G2857" s="3">
        <v>296</v>
      </c>
      <c r="H2857" s="3">
        <v>247</v>
      </c>
      <c r="I2857" s="3">
        <v>8663</v>
      </c>
      <c r="J2857" s="3">
        <v>332</v>
      </c>
      <c r="K2857" s="3">
        <v>331</v>
      </c>
      <c r="L2857" s="3">
        <v>332</v>
      </c>
      <c r="M2857" s="3">
        <v>332</v>
      </c>
      <c r="N2857" s="3">
        <v>510</v>
      </c>
      <c r="O2857" s="3">
        <v>4003</v>
      </c>
      <c r="P2857" s="3">
        <v>3400</v>
      </c>
      <c r="Q2857" s="3">
        <v>1153</v>
      </c>
      <c r="R2857" s="3">
        <v>2672</v>
      </c>
      <c r="S2857" s="3">
        <v>1331</v>
      </c>
      <c r="T2857" s="3">
        <v>8938</v>
      </c>
      <c r="U2857" s="3">
        <v>23</v>
      </c>
      <c r="V2857" s="3">
        <v>367</v>
      </c>
      <c r="W2857" s="3">
        <v>284</v>
      </c>
      <c r="X2857" s="3">
        <v>239</v>
      </c>
      <c r="Y2857" s="3">
        <v>2031</v>
      </c>
      <c r="Z2857" s="3">
        <v>1425</v>
      </c>
      <c r="AA2857" s="3">
        <v>1141</v>
      </c>
      <c r="AB2857" s="3">
        <v>490</v>
      </c>
      <c r="AC2857" s="3">
        <v>535</v>
      </c>
      <c r="AD2857" s="3">
        <v>3</v>
      </c>
      <c r="AE2857" s="3">
        <v>14</v>
      </c>
      <c r="AF2857" s="3">
        <v>0</v>
      </c>
      <c r="AG2857" s="13">
        <v>0</v>
      </c>
    </row>
    <row r="2858" spans="1:33" x14ac:dyDescent="0.3">
      <c r="A2858" s="12">
        <v>44986</v>
      </c>
      <c r="B2858" s="7" t="s">
        <v>595</v>
      </c>
      <c r="C2858" s="8">
        <v>11</v>
      </c>
      <c r="D2858" s="7" t="s">
        <v>599</v>
      </c>
      <c r="E2858" s="9">
        <v>227</v>
      </c>
      <c r="F2858" s="9">
        <v>250</v>
      </c>
      <c r="G2858" s="9">
        <v>295</v>
      </c>
      <c r="H2858" s="9">
        <v>245</v>
      </c>
      <c r="I2858" s="9">
        <v>3907</v>
      </c>
      <c r="J2858" s="9">
        <v>325</v>
      </c>
      <c r="K2858" s="9">
        <v>187</v>
      </c>
      <c r="L2858" s="9">
        <v>332</v>
      </c>
      <c r="M2858" s="9">
        <v>332</v>
      </c>
      <c r="N2858" s="9">
        <v>387</v>
      </c>
      <c r="O2858" s="9">
        <v>4137</v>
      </c>
      <c r="P2858" s="9">
        <v>3233</v>
      </c>
      <c r="Q2858" s="9">
        <v>509</v>
      </c>
      <c r="R2858" s="9">
        <v>3849</v>
      </c>
      <c r="S2858" s="9">
        <v>288</v>
      </c>
      <c r="T2858" s="9">
        <v>8575</v>
      </c>
      <c r="U2858" s="9">
        <v>77</v>
      </c>
      <c r="V2858" s="9">
        <v>574</v>
      </c>
      <c r="W2858" s="9">
        <v>543</v>
      </c>
      <c r="X2858" s="9">
        <v>400</v>
      </c>
      <c r="Y2858" s="9">
        <v>2006</v>
      </c>
      <c r="Z2858" s="9">
        <v>1032</v>
      </c>
      <c r="AA2858" s="9">
        <v>489</v>
      </c>
      <c r="AB2858" s="9">
        <v>431</v>
      </c>
      <c r="AC2858" s="9">
        <v>387</v>
      </c>
      <c r="AD2858" s="9">
        <v>3</v>
      </c>
      <c r="AE2858" s="9">
        <v>14</v>
      </c>
      <c r="AF2858" s="9">
        <v>17</v>
      </c>
      <c r="AG2858" s="15">
        <v>17</v>
      </c>
    </row>
    <row r="2859" spans="1:33" x14ac:dyDescent="0.3">
      <c r="A2859" s="10">
        <v>45047</v>
      </c>
      <c r="B2859" s="1" t="s">
        <v>595</v>
      </c>
      <c r="C2859" s="2">
        <v>11</v>
      </c>
      <c r="D2859" s="1" t="s">
        <v>599</v>
      </c>
      <c r="E2859" s="3">
        <v>227</v>
      </c>
      <c r="F2859" s="3">
        <v>253</v>
      </c>
      <c r="G2859" s="3">
        <v>296</v>
      </c>
      <c r="H2859" s="3">
        <v>247</v>
      </c>
      <c r="I2859" s="3">
        <v>7928</v>
      </c>
      <c r="J2859" s="3">
        <v>332</v>
      </c>
      <c r="K2859" s="3">
        <v>320</v>
      </c>
      <c r="L2859" s="3">
        <v>332</v>
      </c>
      <c r="M2859" s="3">
        <v>332</v>
      </c>
      <c r="N2859" s="3">
        <v>529</v>
      </c>
      <c r="O2859" s="3">
        <v>4048</v>
      </c>
      <c r="P2859" s="3">
        <v>3410</v>
      </c>
      <c r="Q2859" s="3">
        <v>935</v>
      </c>
      <c r="R2859" s="3">
        <v>2753</v>
      </c>
      <c r="S2859" s="3">
        <v>1295</v>
      </c>
      <c r="T2859" s="3">
        <v>9019</v>
      </c>
      <c r="U2859" s="3">
        <v>59</v>
      </c>
      <c r="V2859" s="3">
        <v>604</v>
      </c>
      <c r="W2859" s="3">
        <v>349</v>
      </c>
      <c r="X2859" s="3">
        <v>513</v>
      </c>
      <c r="Y2859" s="3">
        <v>2375</v>
      </c>
      <c r="Z2859" s="3">
        <v>1258</v>
      </c>
      <c r="AA2859" s="3">
        <v>909</v>
      </c>
      <c r="AB2859" s="3">
        <v>519</v>
      </c>
      <c r="AC2859" s="3">
        <v>513</v>
      </c>
      <c r="AD2859" s="3">
        <v>3</v>
      </c>
      <c r="AE2859" s="3">
        <v>14</v>
      </c>
      <c r="AF2859" s="3">
        <v>10</v>
      </c>
      <c r="AG2859" s="13">
        <v>3</v>
      </c>
    </row>
    <row r="2860" spans="1:33" x14ac:dyDescent="0.3">
      <c r="A2860" s="12">
        <v>45017</v>
      </c>
      <c r="B2860" s="7" t="s">
        <v>42</v>
      </c>
      <c r="C2860" s="8">
        <v>12</v>
      </c>
      <c r="D2860" s="7" t="s">
        <v>57</v>
      </c>
      <c r="E2860" s="9">
        <v>678</v>
      </c>
      <c r="F2860" s="9">
        <v>100</v>
      </c>
      <c r="G2860" s="9">
        <v>128</v>
      </c>
      <c r="H2860" s="9">
        <v>147</v>
      </c>
      <c r="I2860" s="9">
        <v>2010</v>
      </c>
      <c r="J2860" s="9">
        <v>196</v>
      </c>
      <c r="K2860" s="9">
        <v>11</v>
      </c>
      <c r="L2860" s="9">
        <v>318</v>
      </c>
      <c r="M2860" s="9">
        <v>320</v>
      </c>
      <c r="N2860" s="9">
        <v>103</v>
      </c>
      <c r="O2860" s="9">
        <v>3724</v>
      </c>
      <c r="P2860" s="9">
        <v>2759</v>
      </c>
      <c r="Q2860" s="9">
        <v>74</v>
      </c>
      <c r="R2860" s="9">
        <v>3663</v>
      </c>
      <c r="S2860" s="9">
        <v>61</v>
      </c>
      <c r="T2860" s="9">
        <v>6896</v>
      </c>
      <c r="U2860" s="9">
        <v>20</v>
      </c>
      <c r="V2860" s="9">
        <v>689</v>
      </c>
      <c r="W2860" s="9">
        <v>342</v>
      </c>
      <c r="X2860" s="9">
        <v>462</v>
      </c>
      <c r="Y2860" s="9">
        <v>1533</v>
      </c>
      <c r="Z2860" s="9">
        <v>382</v>
      </c>
      <c r="AA2860" s="9">
        <v>40</v>
      </c>
      <c r="AB2860" s="9">
        <v>142</v>
      </c>
      <c r="AC2860" s="9">
        <v>168</v>
      </c>
      <c r="AD2860" s="9">
        <v>3</v>
      </c>
      <c r="AE2860" s="9">
        <v>7</v>
      </c>
      <c r="AF2860" s="9">
        <v>29</v>
      </c>
      <c r="AG2860" s="15">
        <v>18</v>
      </c>
    </row>
    <row r="2861" spans="1:33" x14ac:dyDescent="0.3">
      <c r="A2861" s="10">
        <v>44958</v>
      </c>
      <c r="B2861" s="1" t="s">
        <v>42</v>
      </c>
      <c r="C2861" s="2">
        <v>12</v>
      </c>
      <c r="D2861" s="1" t="s">
        <v>57</v>
      </c>
      <c r="E2861" s="3">
        <v>678</v>
      </c>
      <c r="F2861" s="3">
        <v>101</v>
      </c>
      <c r="G2861" s="3">
        <v>128</v>
      </c>
      <c r="H2861" s="3">
        <v>147</v>
      </c>
      <c r="I2861" s="3">
        <v>1999</v>
      </c>
      <c r="J2861" s="3">
        <v>157</v>
      </c>
      <c r="K2861" s="3">
        <v>13</v>
      </c>
      <c r="L2861" s="3">
        <v>318</v>
      </c>
      <c r="M2861" s="3">
        <v>320</v>
      </c>
      <c r="N2861" s="3">
        <v>105</v>
      </c>
      <c r="O2861" s="3">
        <v>3661</v>
      </c>
      <c r="P2861" s="3">
        <v>2780</v>
      </c>
      <c r="Q2861" s="3">
        <v>64</v>
      </c>
      <c r="R2861" s="3">
        <v>3624</v>
      </c>
      <c r="S2861" s="3">
        <v>37</v>
      </c>
      <c r="T2861" s="3">
        <v>6827</v>
      </c>
      <c r="U2861" s="3">
        <v>23</v>
      </c>
      <c r="V2861" s="3">
        <v>779</v>
      </c>
      <c r="W2861" s="3">
        <v>99</v>
      </c>
      <c r="X2861" s="3">
        <v>273</v>
      </c>
      <c r="Y2861" s="3">
        <v>1188</v>
      </c>
      <c r="Z2861" s="3">
        <v>136</v>
      </c>
      <c r="AA2861" s="3">
        <v>37</v>
      </c>
      <c r="AB2861" s="3">
        <v>129</v>
      </c>
      <c r="AC2861" s="3">
        <v>152</v>
      </c>
      <c r="AD2861" s="3">
        <v>3</v>
      </c>
      <c r="AE2861" s="3">
        <v>7</v>
      </c>
      <c r="AF2861" s="3">
        <v>13</v>
      </c>
      <c r="AG2861" s="13">
        <v>1</v>
      </c>
    </row>
    <row r="2862" spans="1:33" x14ac:dyDescent="0.3">
      <c r="A2862" s="12">
        <v>45108</v>
      </c>
      <c r="B2862" s="7" t="s">
        <v>42</v>
      </c>
      <c r="C2862" s="8">
        <v>12</v>
      </c>
      <c r="D2862" s="7" t="s">
        <v>57</v>
      </c>
      <c r="E2862" s="9">
        <v>678</v>
      </c>
      <c r="F2862" s="9">
        <v>100</v>
      </c>
      <c r="G2862" s="9">
        <v>131</v>
      </c>
      <c r="H2862" s="9">
        <v>153</v>
      </c>
      <c r="I2862" s="9">
        <v>3532</v>
      </c>
      <c r="J2862" s="9">
        <v>294</v>
      </c>
      <c r="K2862" s="9">
        <v>96</v>
      </c>
      <c r="L2862" s="9">
        <v>318</v>
      </c>
      <c r="M2862" s="9">
        <v>0</v>
      </c>
      <c r="N2862" s="9">
        <v>248</v>
      </c>
      <c r="O2862" s="9">
        <v>3814</v>
      </c>
      <c r="P2862" s="9">
        <v>3054</v>
      </c>
      <c r="Q2862" s="9">
        <v>336</v>
      </c>
      <c r="R2862" s="9">
        <v>3457</v>
      </c>
      <c r="S2862" s="9">
        <v>357</v>
      </c>
      <c r="T2862" s="9">
        <v>7803</v>
      </c>
      <c r="U2862" s="9">
        <v>11</v>
      </c>
      <c r="V2862" s="9">
        <v>1025</v>
      </c>
      <c r="W2862" s="9">
        <v>667</v>
      </c>
      <c r="X2862" s="9">
        <v>970</v>
      </c>
      <c r="Y2862" s="9">
        <v>2967</v>
      </c>
      <c r="Z2862" s="9">
        <v>972</v>
      </c>
      <c r="AA2862" s="9">
        <v>305</v>
      </c>
      <c r="AB2862" s="9">
        <v>267</v>
      </c>
      <c r="AC2862" s="9">
        <v>420</v>
      </c>
      <c r="AD2862" s="9">
        <v>3</v>
      </c>
      <c r="AE2862" s="9">
        <v>7</v>
      </c>
      <c r="AF2862" s="9">
        <v>123</v>
      </c>
      <c r="AG2862" s="15">
        <v>97</v>
      </c>
    </row>
    <row r="2863" spans="1:33" x14ac:dyDescent="0.3">
      <c r="A2863" s="10">
        <v>45078</v>
      </c>
      <c r="B2863" s="1" t="s">
        <v>42</v>
      </c>
      <c r="C2863" s="2">
        <v>12</v>
      </c>
      <c r="D2863" s="1" t="s">
        <v>57</v>
      </c>
      <c r="E2863" s="3">
        <v>678</v>
      </c>
      <c r="F2863" s="3">
        <v>100</v>
      </c>
      <c r="G2863" s="3">
        <v>128</v>
      </c>
      <c r="H2863" s="3">
        <v>147</v>
      </c>
      <c r="I2863" s="3">
        <v>2906</v>
      </c>
      <c r="J2863" s="3">
        <v>281</v>
      </c>
      <c r="K2863" s="3">
        <v>90</v>
      </c>
      <c r="L2863" s="3">
        <v>320</v>
      </c>
      <c r="M2863" s="3">
        <v>320</v>
      </c>
      <c r="N2863" s="3">
        <v>230</v>
      </c>
      <c r="O2863" s="3">
        <v>3837</v>
      </c>
      <c r="P2863" s="3">
        <v>3032</v>
      </c>
      <c r="Q2863" s="3">
        <v>514</v>
      </c>
      <c r="R2863" s="3">
        <v>3549</v>
      </c>
      <c r="S2863" s="3">
        <v>288</v>
      </c>
      <c r="T2863" s="3">
        <v>7698</v>
      </c>
      <c r="U2863" s="3">
        <v>12</v>
      </c>
      <c r="V2863" s="3">
        <v>1029</v>
      </c>
      <c r="W2863" s="3">
        <v>602</v>
      </c>
      <c r="X2863" s="3">
        <v>765</v>
      </c>
      <c r="Y2863" s="3">
        <v>2862</v>
      </c>
      <c r="Z2863" s="3">
        <v>1068</v>
      </c>
      <c r="AA2863" s="3">
        <v>466</v>
      </c>
      <c r="AB2863" s="3">
        <v>241</v>
      </c>
      <c r="AC2863" s="3">
        <v>358</v>
      </c>
      <c r="AD2863" s="3">
        <v>3</v>
      </c>
      <c r="AE2863" s="3">
        <v>7</v>
      </c>
      <c r="AF2863" s="3">
        <v>145</v>
      </c>
      <c r="AG2863" s="13">
        <v>126</v>
      </c>
    </row>
    <row r="2864" spans="1:33" x14ac:dyDescent="0.3">
      <c r="A2864" s="12">
        <v>44986</v>
      </c>
      <c r="B2864" s="7" t="s">
        <v>42</v>
      </c>
      <c r="C2864" s="8">
        <v>12</v>
      </c>
      <c r="D2864" s="7" t="s">
        <v>57</v>
      </c>
      <c r="E2864" s="9">
        <v>678</v>
      </c>
      <c r="F2864" s="9">
        <v>100</v>
      </c>
      <c r="G2864" s="9">
        <v>128</v>
      </c>
      <c r="H2864" s="9">
        <v>147</v>
      </c>
      <c r="I2864" s="9">
        <v>2020</v>
      </c>
      <c r="J2864" s="9">
        <v>215</v>
      </c>
      <c r="K2864" s="9">
        <v>39</v>
      </c>
      <c r="L2864" s="9">
        <v>318</v>
      </c>
      <c r="M2864" s="9">
        <v>320</v>
      </c>
      <c r="N2864" s="9">
        <v>119</v>
      </c>
      <c r="O2864" s="9">
        <v>3734</v>
      </c>
      <c r="P2864" s="9">
        <v>2770</v>
      </c>
      <c r="Q2864" s="9">
        <v>302</v>
      </c>
      <c r="R2864" s="9">
        <v>3680</v>
      </c>
      <c r="S2864" s="9">
        <v>54</v>
      </c>
      <c r="T2864" s="9">
        <v>6946</v>
      </c>
      <c r="U2864" s="9">
        <v>20</v>
      </c>
      <c r="V2864" s="9">
        <v>675</v>
      </c>
      <c r="W2864" s="9">
        <v>205</v>
      </c>
      <c r="X2864" s="9">
        <v>417</v>
      </c>
      <c r="Y2864" s="9">
        <v>1503</v>
      </c>
      <c r="Z2864" s="9">
        <v>411</v>
      </c>
      <c r="AA2864" s="9">
        <v>206</v>
      </c>
      <c r="AB2864" s="9">
        <v>157</v>
      </c>
      <c r="AC2864" s="9">
        <v>166</v>
      </c>
      <c r="AD2864" s="9">
        <v>3</v>
      </c>
      <c r="AE2864" s="9">
        <v>7</v>
      </c>
      <c r="AF2864" s="9">
        <v>24</v>
      </c>
      <c r="AG2864" s="15">
        <v>23</v>
      </c>
    </row>
    <row r="2865" spans="1:33" x14ac:dyDescent="0.3">
      <c r="A2865" s="10">
        <v>45047</v>
      </c>
      <c r="B2865" s="1" t="s">
        <v>42</v>
      </c>
      <c r="C2865" s="2">
        <v>12</v>
      </c>
      <c r="D2865" s="1" t="s">
        <v>57</v>
      </c>
      <c r="E2865" s="3">
        <v>678</v>
      </c>
      <c r="F2865" s="3">
        <v>100</v>
      </c>
      <c r="G2865" s="3">
        <v>128</v>
      </c>
      <c r="H2865" s="3">
        <v>147</v>
      </c>
      <c r="I2865" s="3">
        <v>2298</v>
      </c>
      <c r="J2865" s="3">
        <v>262</v>
      </c>
      <c r="K2865" s="3">
        <v>48</v>
      </c>
      <c r="L2865" s="3">
        <v>319</v>
      </c>
      <c r="M2865" s="3">
        <v>320</v>
      </c>
      <c r="N2865" s="3">
        <v>203</v>
      </c>
      <c r="O2865" s="3">
        <v>3806</v>
      </c>
      <c r="P2865" s="3">
        <v>2932</v>
      </c>
      <c r="Q2865" s="3">
        <v>352</v>
      </c>
      <c r="R2865" s="3">
        <v>3631</v>
      </c>
      <c r="S2865" s="3">
        <v>175</v>
      </c>
      <c r="T2865" s="3">
        <v>7453</v>
      </c>
      <c r="U2865" s="3">
        <v>16</v>
      </c>
      <c r="V2865" s="3">
        <v>1588</v>
      </c>
      <c r="W2865" s="3">
        <v>325</v>
      </c>
      <c r="X2865" s="3">
        <v>380</v>
      </c>
      <c r="Y2865" s="3">
        <v>2607</v>
      </c>
      <c r="Z2865" s="3">
        <v>639</v>
      </c>
      <c r="AA2865" s="3">
        <v>314</v>
      </c>
      <c r="AB2865" s="3">
        <v>224</v>
      </c>
      <c r="AC2865" s="3">
        <v>288</v>
      </c>
      <c r="AD2865" s="3">
        <v>3</v>
      </c>
      <c r="AE2865" s="3">
        <v>7</v>
      </c>
      <c r="AF2865" s="3">
        <v>78</v>
      </c>
      <c r="AG2865" s="13">
        <v>74</v>
      </c>
    </row>
    <row r="2866" spans="1:33" x14ac:dyDescent="0.3">
      <c r="A2866" s="10">
        <v>45017</v>
      </c>
      <c r="B2866" s="1" t="s">
        <v>416</v>
      </c>
      <c r="C2866" s="2">
        <v>27</v>
      </c>
      <c r="D2866" s="1" t="s">
        <v>435</v>
      </c>
      <c r="E2866" s="3">
        <v>485</v>
      </c>
      <c r="F2866" s="3">
        <v>172</v>
      </c>
      <c r="G2866" s="3">
        <v>153</v>
      </c>
      <c r="H2866" s="3">
        <v>229</v>
      </c>
      <c r="I2866" s="3">
        <v>252597</v>
      </c>
      <c r="J2866" s="3">
        <v>3890</v>
      </c>
      <c r="K2866" s="3">
        <v>1688</v>
      </c>
      <c r="L2866" s="3">
        <v>4120</v>
      </c>
      <c r="M2866" s="3">
        <v>4166</v>
      </c>
      <c r="N2866" s="3">
        <v>11699</v>
      </c>
      <c r="O2866" s="3">
        <v>133330</v>
      </c>
      <c r="P2866" s="3">
        <v>110404</v>
      </c>
      <c r="Q2866" s="3">
        <v>29072</v>
      </c>
      <c r="R2866" s="3">
        <v>124499</v>
      </c>
      <c r="S2866" s="3">
        <v>8831</v>
      </c>
      <c r="T2866" s="3">
        <v>286413</v>
      </c>
      <c r="U2866" s="3">
        <v>1029</v>
      </c>
      <c r="V2866" s="3">
        <v>16267</v>
      </c>
      <c r="W2866" s="3">
        <v>42647</v>
      </c>
      <c r="X2866" s="3">
        <v>21291</v>
      </c>
      <c r="Y2866" s="3">
        <v>108475</v>
      </c>
      <c r="Z2866" s="3">
        <v>70917</v>
      </c>
      <c r="AA2866" s="3">
        <v>28270</v>
      </c>
      <c r="AB2866" s="3">
        <v>13318</v>
      </c>
      <c r="AC2866" s="3">
        <v>17662</v>
      </c>
      <c r="AD2866" s="3">
        <v>19</v>
      </c>
      <c r="AE2866" s="3">
        <v>135</v>
      </c>
      <c r="AF2866" s="3">
        <v>70170</v>
      </c>
      <c r="AG2866" s="13">
        <v>69824</v>
      </c>
    </row>
    <row r="2867" spans="1:33" x14ac:dyDescent="0.3">
      <c r="A2867" s="11">
        <v>44958</v>
      </c>
      <c r="B2867" s="4" t="s">
        <v>416</v>
      </c>
      <c r="C2867" s="5">
        <v>27</v>
      </c>
      <c r="D2867" s="4" t="s">
        <v>435</v>
      </c>
      <c r="E2867" s="6">
        <v>485</v>
      </c>
      <c r="F2867" s="6">
        <v>152</v>
      </c>
      <c r="G2867" s="6">
        <v>132</v>
      </c>
      <c r="H2867" s="6">
        <v>204</v>
      </c>
      <c r="I2867" s="6">
        <v>253377</v>
      </c>
      <c r="J2867" s="6">
        <v>3601</v>
      </c>
      <c r="K2867" s="6">
        <v>7</v>
      </c>
      <c r="L2867" s="6">
        <v>4115</v>
      </c>
      <c r="M2867" s="6">
        <v>4163</v>
      </c>
      <c r="N2867" s="6">
        <v>14828</v>
      </c>
      <c r="O2867" s="6">
        <v>132134</v>
      </c>
      <c r="P2867" s="6">
        <v>107400</v>
      </c>
      <c r="Q2867" s="6">
        <v>156</v>
      </c>
      <c r="R2867" s="6">
        <v>120044</v>
      </c>
      <c r="S2867" s="6">
        <v>12090</v>
      </c>
      <c r="T2867" s="6">
        <v>288413</v>
      </c>
      <c r="U2867" s="6">
        <v>1076</v>
      </c>
      <c r="V2867" s="6">
        <v>21336</v>
      </c>
      <c r="W2867" s="6">
        <v>2258</v>
      </c>
      <c r="X2867" s="6">
        <v>16046</v>
      </c>
      <c r="Y2867" s="6">
        <v>39795</v>
      </c>
      <c r="Z2867" s="6">
        <v>2413</v>
      </c>
      <c r="AA2867" s="6">
        <v>155</v>
      </c>
      <c r="AB2867" s="6">
        <v>16547</v>
      </c>
      <c r="AC2867" s="6">
        <v>17504</v>
      </c>
      <c r="AD2867" s="6">
        <v>19</v>
      </c>
      <c r="AE2867" s="6">
        <v>135</v>
      </c>
      <c r="AF2867" s="6">
        <v>3332</v>
      </c>
      <c r="AG2867" s="14">
        <v>3329</v>
      </c>
    </row>
    <row r="2868" spans="1:33" x14ac:dyDescent="0.3">
      <c r="A2868" s="10">
        <v>45108</v>
      </c>
      <c r="B2868" s="1" t="s">
        <v>416</v>
      </c>
      <c r="C2868" s="2">
        <v>27</v>
      </c>
      <c r="D2868" s="1" t="s">
        <v>435</v>
      </c>
      <c r="E2868" s="3">
        <v>485</v>
      </c>
      <c r="F2868" s="3">
        <v>373</v>
      </c>
      <c r="G2868" s="3">
        <v>309</v>
      </c>
      <c r="H2868" s="3">
        <v>710</v>
      </c>
      <c r="I2868" s="3">
        <v>270453</v>
      </c>
      <c r="J2868" s="3">
        <v>4096</v>
      </c>
      <c r="K2868" s="3">
        <v>3189</v>
      </c>
      <c r="L2868" s="3">
        <v>4101</v>
      </c>
      <c r="M2868" s="3">
        <v>0</v>
      </c>
      <c r="N2868" s="3">
        <v>12235</v>
      </c>
      <c r="O2868" s="3">
        <v>130307</v>
      </c>
      <c r="P2868" s="3">
        <v>115162</v>
      </c>
      <c r="Q2868" s="3">
        <v>62474</v>
      </c>
      <c r="R2868" s="3">
        <v>121117</v>
      </c>
      <c r="S2868" s="3">
        <v>9190</v>
      </c>
      <c r="T2868" s="3">
        <v>293113</v>
      </c>
      <c r="U2868" s="3">
        <v>334</v>
      </c>
      <c r="V2868" s="3">
        <v>15039</v>
      </c>
      <c r="W2868" s="3">
        <v>28102</v>
      </c>
      <c r="X2868" s="3">
        <v>16152</v>
      </c>
      <c r="Y2868" s="3">
        <v>121630</v>
      </c>
      <c r="Z2868" s="3">
        <v>90439</v>
      </c>
      <c r="AA2868" s="3">
        <v>62337</v>
      </c>
      <c r="AB2868" s="3">
        <v>12939</v>
      </c>
      <c r="AC2868" s="3">
        <v>22470</v>
      </c>
      <c r="AD2868" s="3">
        <v>19</v>
      </c>
      <c r="AE2868" s="3">
        <v>135</v>
      </c>
      <c r="AF2868" s="3">
        <v>106391</v>
      </c>
      <c r="AG2868" s="13">
        <v>106243</v>
      </c>
    </row>
    <row r="2869" spans="1:33" x14ac:dyDescent="0.3">
      <c r="A2869" s="11">
        <v>45078</v>
      </c>
      <c r="B2869" s="4" t="s">
        <v>416</v>
      </c>
      <c r="C2869" s="5">
        <v>27</v>
      </c>
      <c r="D2869" s="4" t="s">
        <v>435</v>
      </c>
      <c r="E2869" s="6">
        <v>485</v>
      </c>
      <c r="F2869" s="6">
        <v>282</v>
      </c>
      <c r="G2869" s="6">
        <v>238</v>
      </c>
      <c r="H2869" s="6">
        <v>471</v>
      </c>
      <c r="I2869" s="6">
        <v>267902</v>
      </c>
      <c r="J2869" s="6">
        <v>4104</v>
      </c>
      <c r="K2869" s="6">
        <v>3154</v>
      </c>
      <c r="L2869" s="6">
        <v>4102</v>
      </c>
      <c r="M2869" s="6">
        <v>4166</v>
      </c>
      <c r="N2869" s="6">
        <v>12240</v>
      </c>
      <c r="O2869" s="6">
        <v>132472</v>
      </c>
      <c r="P2869" s="6">
        <v>114461</v>
      </c>
      <c r="Q2869" s="6">
        <v>63582</v>
      </c>
      <c r="R2869" s="6">
        <v>124285</v>
      </c>
      <c r="S2869" s="6">
        <v>8187</v>
      </c>
      <c r="T2869" s="6">
        <v>293809</v>
      </c>
      <c r="U2869" s="6">
        <v>313</v>
      </c>
      <c r="V2869" s="6">
        <v>15124</v>
      </c>
      <c r="W2869" s="6">
        <v>27084</v>
      </c>
      <c r="X2869" s="6">
        <v>19425</v>
      </c>
      <c r="Y2869" s="6">
        <v>124845</v>
      </c>
      <c r="Z2869" s="6">
        <v>90296</v>
      </c>
      <c r="AA2869" s="6">
        <v>63212</v>
      </c>
      <c r="AB2869" s="6">
        <v>13357</v>
      </c>
      <c r="AC2869" s="6">
        <v>21279</v>
      </c>
      <c r="AD2869" s="6">
        <v>19</v>
      </c>
      <c r="AE2869" s="6">
        <v>135</v>
      </c>
      <c r="AF2869" s="6">
        <v>93708</v>
      </c>
      <c r="AG2869" s="14">
        <v>93539</v>
      </c>
    </row>
    <row r="2870" spans="1:33" x14ac:dyDescent="0.3">
      <c r="A2870" s="10">
        <v>44986</v>
      </c>
      <c r="B2870" s="1" t="s">
        <v>416</v>
      </c>
      <c r="C2870" s="2">
        <v>27</v>
      </c>
      <c r="D2870" s="1" t="s">
        <v>435</v>
      </c>
      <c r="E2870" s="3">
        <v>485</v>
      </c>
      <c r="F2870" s="3">
        <v>172</v>
      </c>
      <c r="G2870" s="3">
        <v>153</v>
      </c>
      <c r="H2870" s="3">
        <v>228</v>
      </c>
      <c r="I2870" s="3">
        <v>254615</v>
      </c>
      <c r="J2870" s="3">
        <v>3989</v>
      </c>
      <c r="K2870" s="3">
        <v>512</v>
      </c>
      <c r="L2870" s="3">
        <v>4118</v>
      </c>
      <c r="M2870" s="3">
        <v>4166</v>
      </c>
      <c r="N2870" s="3">
        <v>13306</v>
      </c>
      <c r="O2870" s="3">
        <v>132960</v>
      </c>
      <c r="P2870" s="3">
        <v>109534</v>
      </c>
      <c r="Q2870" s="3">
        <v>10960</v>
      </c>
      <c r="R2870" s="3">
        <v>123749</v>
      </c>
      <c r="S2870" s="3">
        <v>9211</v>
      </c>
      <c r="T2870" s="3">
        <v>288288</v>
      </c>
      <c r="U2870" s="3">
        <v>1076</v>
      </c>
      <c r="V2870" s="3">
        <v>27718</v>
      </c>
      <c r="W2870" s="3">
        <v>25637</v>
      </c>
      <c r="X2870" s="3">
        <v>48239</v>
      </c>
      <c r="Y2870" s="3">
        <v>112252</v>
      </c>
      <c r="Z2870" s="3">
        <v>36295</v>
      </c>
      <c r="AA2870" s="3">
        <v>10658</v>
      </c>
      <c r="AB2870" s="3">
        <v>14962</v>
      </c>
      <c r="AC2870" s="3">
        <v>17526</v>
      </c>
      <c r="AD2870" s="3">
        <v>19</v>
      </c>
      <c r="AE2870" s="3">
        <v>135</v>
      </c>
      <c r="AF2870" s="3">
        <v>82851</v>
      </c>
      <c r="AG2870" s="13">
        <v>81661</v>
      </c>
    </row>
    <row r="2871" spans="1:33" x14ac:dyDescent="0.3">
      <c r="A2871" s="11">
        <v>45047</v>
      </c>
      <c r="B2871" s="4" t="s">
        <v>416</v>
      </c>
      <c r="C2871" s="5">
        <v>27</v>
      </c>
      <c r="D2871" s="4" t="s">
        <v>435</v>
      </c>
      <c r="E2871" s="6">
        <v>485</v>
      </c>
      <c r="F2871" s="6">
        <v>217</v>
      </c>
      <c r="G2871" s="6">
        <v>182</v>
      </c>
      <c r="H2871" s="6">
        <v>330</v>
      </c>
      <c r="I2871" s="6">
        <v>252160</v>
      </c>
      <c r="J2871" s="6">
        <v>3920</v>
      </c>
      <c r="K2871" s="6">
        <v>2255</v>
      </c>
      <c r="L2871" s="6">
        <v>4106</v>
      </c>
      <c r="M2871" s="6">
        <v>4166</v>
      </c>
      <c r="N2871" s="6">
        <v>10366</v>
      </c>
      <c r="O2871" s="6">
        <v>133602</v>
      </c>
      <c r="P2871" s="6">
        <v>111718</v>
      </c>
      <c r="Q2871" s="6">
        <v>51104</v>
      </c>
      <c r="R2871" s="6">
        <v>125275</v>
      </c>
      <c r="S2871" s="6">
        <v>8327</v>
      </c>
      <c r="T2871" s="6">
        <v>285876</v>
      </c>
      <c r="U2871" s="6">
        <v>430</v>
      </c>
      <c r="V2871" s="6">
        <v>20127</v>
      </c>
      <c r="W2871" s="6">
        <v>20438</v>
      </c>
      <c r="X2871" s="6">
        <v>20855</v>
      </c>
      <c r="Y2871" s="6">
        <v>112141</v>
      </c>
      <c r="Z2871" s="6">
        <v>71159</v>
      </c>
      <c r="AA2871" s="6">
        <v>50721</v>
      </c>
      <c r="AB2871" s="6">
        <v>11940</v>
      </c>
      <c r="AC2871" s="6">
        <v>18250</v>
      </c>
      <c r="AD2871" s="6">
        <v>19</v>
      </c>
      <c r="AE2871" s="6">
        <v>135</v>
      </c>
      <c r="AF2871" s="6">
        <v>75341</v>
      </c>
      <c r="AG2871" s="14">
        <v>75128</v>
      </c>
    </row>
    <row r="2872" spans="1:33" x14ac:dyDescent="0.3">
      <c r="A2872" s="12">
        <v>45017</v>
      </c>
      <c r="B2872" s="7" t="s">
        <v>416</v>
      </c>
      <c r="C2872" s="8">
        <v>27</v>
      </c>
      <c r="D2872" s="7" t="s">
        <v>436</v>
      </c>
      <c r="E2872" s="9">
        <v>486</v>
      </c>
      <c r="F2872" s="9">
        <v>624</v>
      </c>
      <c r="G2872" s="9">
        <v>717</v>
      </c>
      <c r="H2872" s="9">
        <v>1201</v>
      </c>
      <c r="I2872" s="9">
        <v>193250</v>
      </c>
      <c r="J2872" s="9">
        <v>2538</v>
      </c>
      <c r="K2872" s="9">
        <v>1908</v>
      </c>
      <c r="L2872" s="9">
        <v>2512</v>
      </c>
      <c r="M2872" s="9">
        <v>2550</v>
      </c>
      <c r="N2872" s="9">
        <v>12226</v>
      </c>
      <c r="O2872" s="9">
        <v>88739</v>
      </c>
      <c r="P2872" s="9">
        <v>76495</v>
      </c>
      <c r="Q2872" s="9">
        <v>41289</v>
      </c>
      <c r="R2872" s="9">
        <v>86295</v>
      </c>
      <c r="S2872" s="9">
        <v>2444</v>
      </c>
      <c r="T2872" s="9">
        <v>203457</v>
      </c>
      <c r="U2872" s="9">
        <v>952</v>
      </c>
      <c r="V2872" s="9">
        <v>8646</v>
      </c>
      <c r="W2872" s="9">
        <v>23037</v>
      </c>
      <c r="X2872" s="9">
        <v>11841</v>
      </c>
      <c r="Y2872" s="9">
        <v>83400</v>
      </c>
      <c r="Z2872" s="9">
        <v>62913</v>
      </c>
      <c r="AA2872" s="9">
        <v>39876</v>
      </c>
      <c r="AB2872" s="9">
        <v>11869</v>
      </c>
      <c r="AC2872" s="9">
        <v>14128</v>
      </c>
      <c r="AD2872" s="9">
        <v>12</v>
      </c>
      <c r="AE2872" s="9">
        <v>95</v>
      </c>
      <c r="AF2872" s="9">
        <v>60259</v>
      </c>
      <c r="AG2872" s="15">
        <v>60182</v>
      </c>
    </row>
    <row r="2873" spans="1:33" x14ac:dyDescent="0.3">
      <c r="A2873" s="10">
        <v>44958</v>
      </c>
      <c r="B2873" s="1" t="s">
        <v>416</v>
      </c>
      <c r="C2873" s="2">
        <v>27</v>
      </c>
      <c r="D2873" s="1" t="s">
        <v>436</v>
      </c>
      <c r="E2873" s="3">
        <v>486</v>
      </c>
      <c r="F2873" s="3">
        <v>559</v>
      </c>
      <c r="G2873" s="3">
        <v>576</v>
      </c>
      <c r="H2873" s="3">
        <v>780</v>
      </c>
      <c r="I2873" s="3">
        <v>185080</v>
      </c>
      <c r="J2873" s="3">
        <v>2519</v>
      </c>
      <c r="K2873" s="3">
        <v>81</v>
      </c>
      <c r="L2873" s="3">
        <v>2530</v>
      </c>
      <c r="M2873" s="3">
        <v>2547</v>
      </c>
      <c r="N2873" s="3">
        <v>13587</v>
      </c>
      <c r="O2873" s="3">
        <v>88884</v>
      </c>
      <c r="P2873" s="3">
        <v>74889</v>
      </c>
      <c r="Q2873" s="3">
        <v>860</v>
      </c>
      <c r="R2873" s="3">
        <v>86281</v>
      </c>
      <c r="S2873" s="3">
        <v>2603</v>
      </c>
      <c r="T2873" s="3">
        <v>202621</v>
      </c>
      <c r="U2873" s="3">
        <v>790</v>
      </c>
      <c r="V2873" s="3">
        <v>14542</v>
      </c>
      <c r="W2873" s="3">
        <v>37246</v>
      </c>
      <c r="X2873" s="3">
        <v>23357</v>
      </c>
      <c r="Y2873" s="3">
        <v>75992</v>
      </c>
      <c r="Z2873" s="3">
        <v>38093</v>
      </c>
      <c r="AA2873" s="3">
        <v>847</v>
      </c>
      <c r="AB2873" s="3">
        <v>12914</v>
      </c>
      <c r="AC2873" s="3">
        <v>12347</v>
      </c>
      <c r="AD2873" s="3">
        <v>12</v>
      </c>
      <c r="AE2873" s="3">
        <v>95</v>
      </c>
      <c r="AF2873" s="3">
        <v>26005</v>
      </c>
      <c r="AG2873" s="13">
        <v>25938</v>
      </c>
    </row>
    <row r="2874" spans="1:33" x14ac:dyDescent="0.3">
      <c r="A2874" s="12">
        <v>45108</v>
      </c>
      <c r="B2874" s="7" t="s">
        <v>416</v>
      </c>
      <c r="C2874" s="8">
        <v>27</v>
      </c>
      <c r="D2874" s="7" t="s">
        <v>436</v>
      </c>
      <c r="E2874" s="9">
        <v>486</v>
      </c>
      <c r="F2874" s="9">
        <v>678</v>
      </c>
      <c r="G2874" s="9">
        <v>834</v>
      </c>
      <c r="H2874" s="9">
        <v>1390</v>
      </c>
      <c r="I2874" s="9">
        <v>186844</v>
      </c>
      <c r="J2874" s="9">
        <v>2551</v>
      </c>
      <c r="K2874" s="9">
        <v>2276</v>
      </c>
      <c r="L2874" s="9">
        <v>2516</v>
      </c>
      <c r="M2874" s="9">
        <v>0</v>
      </c>
      <c r="N2874" s="9">
        <v>9947</v>
      </c>
      <c r="O2874" s="9">
        <v>87020</v>
      </c>
      <c r="P2874" s="9">
        <v>76663</v>
      </c>
      <c r="Q2874" s="9">
        <v>53197</v>
      </c>
      <c r="R2874" s="9">
        <v>84941</v>
      </c>
      <c r="S2874" s="9">
        <v>2079</v>
      </c>
      <c r="T2874" s="9">
        <v>198410</v>
      </c>
      <c r="U2874" s="9">
        <v>367</v>
      </c>
      <c r="V2874" s="9">
        <v>7302</v>
      </c>
      <c r="W2874" s="9">
        <v>16102</v>
      </c>
      <c r="X2874" s="9">
        <v>9881</v>
      </c>
      <c r="Y2874" s="9">
        <v>86147</v>
      </c>
      <c r="Z2874" s="9">
        <v>68964</v>
      </c>
      <c r="AA2874" s="9">
        <v>52862</v>
      </c>
      <c r="AB2874" s="9">
        <v>9269</v>
      </c>
      <c r="AC2874" s="9">
        <v>15511</v>
      </c>
      <c r="AD2874" s="9">
        <v>12</v>
      </c>
      <c r="AE2874" s="9">
        <v>95</v>
      </c>
      <c r="AF2874" s="9">
        <v>79161</v>
      </c>
      <c r="AG2874" s="15">
        <v>79037</v>
      </c>
    </row>
    <row r="2875" spans="1:33" x14ac:dyDescent="0.3">
      <c r="A2875" s="10">
        <v>45078</v>
      </c>
      <c r="B2875" s="1" t="s">
        <v>416</v>
      </c>
      <c r="C2875" s="2">
        <v>27</v>
      </c>
      <c r="D2875" s="1" t="s">
        <v>436</v>
      </c>
      <c r="E2875" s="3">
        <v>486</v>
      </c>
      <c r="F2875" s="3">
        <v>651</v>
      </c>
      <c r="G2875" s="3">
        <v>803</v>
      </c>
      <c r="H2875" s="3">
        <v>1355</v>
      </c>
      <c r="I2875" s="3">
        <v>189403</v>
      </c>
      <c r="J2875" s="3">
        <v>2544</v>
      </c>
      <c r="K2875" s="3">
        <v>2077</v>
      </c>
      <c r="L2875" s="3">
        <v>2514</v>
      </c>
      <c r="M2875" s="3">
        <v>2570</v>
      </c>
      <c r="N2875" s="3">
        <v>10043</v>
      </c>
      <c r="O2875" s="3">
        <v>88161</v>
      </c>
      <c r="P2875" s="3">
        <v>77402</v>
      </c>
      <c r="Q2875" s="3">
        <v>45767</v>
      </c>
      <c r="R2875" s="3">
        <v>85942</v>
      </c>
      <c r="S2875" s="3">
        <v>2219</v>
      </c>
      <c r="T2875" s="3">
        <v>200209</v>
      </c>
      <c r="U2875" s="3">
        <v>351</v>
      </c>
      <c r="V2875" s="3">
        <v>9693</v>
      </c>
      <c r="W2875" s="3">
        <v>18618</v>
      </c>
      <c r="X2875" s="3">
        <v>12948</v>
      </c>
      <c r="Y2875" s="3">
        <v>86484</v>
      </c>
      <c r="Z2875" s="3">
        <v>63843</v>
      </c>
      <c r="AA2875" s="3">
        <v>45225</v>
      </c>
      <c r="AB2875" s="3">
        <v>9674</v>
      </c>
      <c r="AC2875" s="3">
        <v>14929</v>
      </c>
      <c r="AD2875" s="3">
        <v>12</v>
      </c>
      <c r="AE2875" s="3">
        <v>95</v>
      </c>
      <c r="AF2875" s="3">
        <v>68778</v>
      </c>
      <c r="AG2875" s="13">
        <v>68734</v>
      </c>
    </row>
    <row r="2876" spans="1:33" x14ac:dyDescent="0.3">
      <c r="A2876" s="12">
        <v>44986</v>
      </c>
      <c r="B2876" s="7" t="s">
        <v>416</v>
      </c>
      <c r="C2876" s="8">
        <v>27</v>
      </c>
      <c r="D2876" s="7" t="s">
        <v>436</v>
      </c>
      <c r="E2876" s="9">
        <v>486</v>
      </c>
      <c r="F2876" s="9">
        <v>585</v>
      </c>
      <c r="G2876" s="9">
        <v>605</v>
      </c>
      <c r="H2876" s="9">
        <v>829</v>
      </c>
      <c r="I2876" s="9">
        <v>190180</v>
      </c>
      <c r="J2876" s="9">
        <v>2527</v>
      </c>
      <c r="K2876" s="9">
        <v>68</v>
      </c>
      <c r="L2876" s="9">
        <v>2509</v>
      </c>
      <c r="M2876" s="9">
        <v>2547</v>
      </c>
      <c r="N2876" s="9">
        <v>12635</v>
      </c>
      <c r="O2876" s="9">
        <v>88925</v>
      </c>
      <c r="P2876" s="9">
        <v>75790</v>
      </c>
      <c r="Q2876" s="9">
        <v>646</v>
      </c>
      <c r="R2876" s="9">
        <v>86436</v>
      </c>
      <c r="S2876" s="9">
        <v>2489</v>
      </c>
      <c r="T2876" s="9">
        <v>202241</v>
      </c>
      <c r="U2876" s="9">
        <v>791</v>
      </c>
      <c r="V2876" s="9">
        <v>13775</v>
      </c>
      <c r="W2876" s="9">
        <v>39239</v>
      </c>
      <c r="X2876" s="9">
        <v>28639</v>
      </c>
      <c r="Y2876" s="9">
        <v>82289</v>
      </c>
      <c r="Z2876" s="9">
        <v>39875</v>
      </c>
      <c r="AA2876" s="9">
        <v>636</v>
      </c>
      <c r="AB2876" s="9">
        <v>12242</v>
      </c>
      <c r="AC2876" s="9">
        <v>12649</v>
      </c>
      <c r="AD2876" s="9">
        <v>12</v>
      </c>
      <c r="AE2876" s="9">
        <v>95</v>
      </c>
      <c r="AF2876" s="9">
        <v>56707</v>
      </c>
      <c r="AG2876" s="15">
        <v>56509</v>
      </c>
    </row>
    <row r="2877" spans="1:33" x14ac:dyDescent="0.3">
      <c r="A2877" s="10">
        <v>45047</v>
      </c>
      <c r="B2877" s="1" t="s">
        <v>416</v>
      </c>
      <c r="C2877" s="2">
        <v>27</v>
      </c>
      <c r="D2877" s="1" t="s">
        <v>436</v>
      </c>
      <c r="E2877" s="3">
        <v>486</v>
      </c>
      <c r="F2877" s="3">
        <v>630</v>
      </c>
      <c r="G2877" s="3">
        <v>727</v>
      </c>
      <c r="H2877" s="3">
        <v>1224</v>
      </c>
      <c r="I2877" s="3">
        <v>191115</v>
      </c>
      <c r="J2877" s="3">
        <v>2530</v>
      </c>
      <c r="K2877" s="3">
        <v>1863</v>
      </c>
      <c r="L2877" s="3">
        <v>2512</v>
      </c>
      <c r="M2877" s="3">
        <v>2551</v>
      </c>
      <c r="N2877" s="3">
        <v>10681</v>
      </c>
      <c r="O2877" s="3">
        <v>88794</v>
      </c>
      <c r="P2877" s="3">
        <v>77469</v>
      </c>
      <c r="Q2877" s="3">
        <v>46418</v>
      </c>
      <c r="R2877" s="3">
        <v>86438</v>
      </c>
      <c r="S2877" s="3">
        <v>2356</v>
      </c>
      <c r="T2877" s="3">
        <v>201522</v>
      </c>
      <c r="U2877" s="3">
        <v>817</v>
      </c>
      <c r="V2877" s="3">
        <v>11464</v>
      </c>
      <c r="W2877" s="3">
        <v>14585</v>
      </c>
      <c r="X2877" s="3">
        <v>11167</v>
      </c>
      <c r="Y2877" s="3">
        <v>83019</v>
      </c>
      <c r="Z2877" s="3">
        <v>60388</v>
      </c>
      <c r="AA2877" s="3">
        <v>45803</v>
      </c>
      <c r="AB2877" s="3">
        <v>10421</v>
      </c>
      <c r="AC2877" s="3">
        <v>14157</v>
      </c>
      <c r="AD2877" s="3">
        <v>12</v>
      </c>
      <c r="AE2877" s="3">
        <v>95</v>
      </c>
      <c r="AF2877" s="3">
        <v>61072</v>
      </c>
      <c r="AG2877" s="13">
        <v>61008</v>
      </c>
    </row>
    <row r="2878" spans="1:33" x14ac:dyDescent="0.3">
      <c r="A2878" s="12">
        <v>45017</v>
      </c>
      <c r="B2878" s="7" t="s">
        <v>15</v>
      </c>
      <c r="C2878" s="8">
        <v>28</v>
      </c>
      <c r="D2878" s="7" t="s">
        <v>30</v>
      </c>
      <c r="E2878" s="9">
        <v>755</v>
      </c>
      <c r="F2878" s="9">
        <v>218</v>
      </c>
      <c r="G2878" s="9">
        <v>221</v>
      </c>
      <c r="H2878" s="9">
        <v>402</v>
      </c>
      <c r="I2878" s="9">
        <v>228571</v>
      </c>
      <c r="J2878" s="9">
        <v>3412</v>
      </c>
      <c r="K2878" s="9">
        <v>1001</v>
      </c>
      <c r="L2878" s="9">
        <v>0</v>
      </c>
      <c r="M2878" s="9">
        <v>0</v>
      </c>
      <c r="N2878" s="9">
        <v>3482</v>
      </c>
      <c r="O2878" s="9">
        <v>118539</v>
      </c>
      <c r="P2878" s="9">
        <v>112921</v>
      </c>
      <c r="Q2878" s="9">
        <v>9813</v>
      </c>
      <c r="R2878" s="9">
        <v>115553</v>
      </c>
      <c r="S2878" s="9">
        <v>2986</v>
      </c>
      <c r="T2878" s="9">
        <v>0</v>
      </c>
      <c r="U2878" s="9">
        <v>1528</v>
      </c>
      <c r="V2878" s="9">
        <v>30174</v>
      </c>
      <c r="W2878" s="9">
        <v>16532</v>
      </c>
      <c r="X2878" s="9">
        <v>19042</v>
      </c>
      <c r="Y2878" s="9">
        <v>75330</v>
      </c>
      <c r="Z2878" s="9">
        <v>26114</v>
      </c>
      <c r="AA2878" s="9">
        <v>9582</v>
      </c>
      <c r="AB2878" s="9">
        <v>5886</v>
      </c>
      <c r="AC2878" s="9">
        <v>13440</v>
      </c>
      <c r="AD2878" s="9">
        <v>0</v>
      </c>
      <c r="AE2878" s="9">
        <v>0</v>
      </c>
      <c r="AF2878" s="9">
        <v>10664</v>
      </c>
      <c r="AG2878" s="15">
        <v>10569</v>
      </c>
    </row>
    <row r="2879" spans="1:33" x14ac:dyDescent="0.3">
      <c r="A2879" s="10">
        <v>44958</v>
      </c>
      <c r="B2879" s="1" t="s">
        <v>15</v>
      </c>
      <c r="C2879" s="2">
        <v>28</v>
      </c>
      <c r="D2879" s="1" t="s">
        <v>30</v>
      </c>
      <c r="E2879" s="3">
        <v>755</v>
      </c>
      <c r="F2879" s="3">
        <v>218</v>
      </c>
      <c r="G2879" s="3">
        <v>221</v>
      </c>
      <c r="H2879" s="3">
        <v>402</v>
      </c>
      <c r="I2879" s="3">
        <v>228571</v>
      </c>
      <c r="J2879" s="3">
        <v>3412</v>
      </c>
      <c r="K2879" s="3">
        <v>1001</v>
      </c>
      <c r="L2879" s="3">
        <v>0</v>
      </c>
      <c r="M2879" s="3">
        <v>0</v>
      </c>
      <c r="N2879" s="3">
        <v>3482</v>
      </c>
      <c r="O2879" s="3">
        <v>118539</v>
      </c>
      <c r="P2879" s="3">
        <v>112921</v>
      </c>
      <c r="Q2879" s="3">
        <v>9813</v>
      </c>
      <c r="R2879" s="3">
        <v>115553</v>
      </c>
      <c r="S2879" s="3">
        <v>2986</v>
      </c>
      <c r="T2879" s="3">
        <v>0</v>
      </c>
      <c r="U2879" s="3">
        <v>1528</v>
      </c>
      <c r="V2879" s="3">
        <v>30174</v>
      </c>
      <c r="W2879" s="3">
        <v>16532</v>
      </c>
      <c r="X2879" s="3">
        <v>19042</v>
      </c>
      <c r="Y2879" s="3">
        <v>75330</v>
      </c>
      <c r="Z2879" s="3">
        <v>26114</v>
      </c>
      <c r="AA2879" s="3">
        <v>9582</v>
      </c>
      <c r="AB2879" s="3">
        <v>5886</v>
      </c>
      <c r="AC2879" s="3">
        <v>13440</v>
      </c>
      <c r="AD2879" s="3">
        <v>0</v>
      </c>
      <c r="AE2879" s="3">
        <v>0</v>
      </c>
      <c r="AF2879" s="3">
        <v>10664</v>
      </c>
      <c r="AG2879" s="13">
        <v>10569</v>
      </c>
    </row>
    <row r="2880" spans="1:33" x14ac:dyDescent="0.3">
      <c r="A2880" s="12">
        <v>44986</v>
      </c>
      <c r="B2880" s="7" t="s">
        <v>15</v>
      </c>
      <c r="C2880" s="8">
        <v>28</v>
      </c>
      <c r="D2880" s="7" t="s">
        <v>30</v>
      </c>
      <c r="E2880" s="9">
        <v>755</v>
      </c>
      <c r="F2880" s="9">
        <v>218</v>
      </c>
      <c r="G2880" s="9">
        <v>221</v>
      </c>
      <c r="H2880" s="9">
        <v>402</v>
      </c>
      <c r="I2880" s="9">
        <v>228571</v>
      </c>
      <c r="J2880" s="9">
        <v>3412</v>
      </c>
      <c r="K2880" s="9">
        <v>1001</v>
      </c>
      <c r="L2880" s="9">
        <v>0</v>
      </c>
      <c r="M2880" s="9">
        <v>0</v>
      </c>
      <c r="N2880" s="9">
        <v>3482</v>
      </c>
      <c r="O2880" s="9">
        <v>118539</v>
      </c>
      <c r="P2880" s="9">
        <v>112921</v>
      </c>
      <c r="Q2880" s="9">
        <v>9813</v>
      </c>
      <c r="R2880" s="9">
        <v>115553</v>
      </c>
      <c r="S2880" s="9">
        <v>2986</v>
      </c>
      <c r="T2880" s="9">
        <v>0</v>
      </c>
      <c r="U2880" s="9">
        <v>1528</v>
      </c>
      <c r="V2880" s="9">
        <v>30174</v>
      </c>
      <c r="W2880" s="9">
        <v>16532</v>
      </c>
      <c r="X2880" s="9">
        <v>19042</v>
      </c>
      <c r="Y2880" s="9">
        <v>75330</v>
      </c>
      <c r="Z2880" s="9">
        <v>26114</v>
      </c>
      <c r="AA2880" s="9">
        <v>9582</v>
      </c>
      <c r="AB2880" s="9">
        <v>5886</v>
      </c>
      <c r="AC2880" s="9">
        <v>13440</v>
      </c>
      <c r="AD2880" s="9">
        <v>0</v>
      </c>
      <c r="AE2880" s="9">
        <v>0</v>
      </c>
      <c r="AF2880" s="9">
        <v>10664</v>
      </c>
      <c r="AG2880" s="15">
        <v>10569</v>
      </c>
    </row>
    <row r="2881" spans="1:33" x14ac:dyDescent="0.3">
      <c r="A2881" s="10">
        <v>45047</v>
      </c>
      <c r="B2881" s="1" t="s">
        <v>15</v>
      </c>
      <c r="C2881" s="2">
        <v>28</v>
      </c>
      <c r="D2881" s="1" t="s">
        <v>30</v>
      </c>
      <c r="E2881" s="3">
        <v>755</v>
      </c>
      <c r="F2881" s="3">
        <v>218</v>
      </c>
      <c r="G2881" s="3">
        <v>221</v>
      </c>
      <c r="H2881" s="3">
        <v>402</v>
      </c>
      <c r="I2881" s="3">
        <v>228571</v>
      </c>
      <c r="J2881" s="3">
        <v>3412</v>
      </c>
      <c r="K2881" s="3">
        <v>1001</v>
      </c>
      <c r="L2881" s="3">
        <v>3537</v>
      </c>
      <c r="M2881" s="3">
        <v>0</v>
      </c>
      <c r="N2881" s="3">
        <v>3482</v>
      </c>
      <c r="O2881" s="3">
        <v>118539</v>
      </c>
      <c r="P2881" s="3">
        <v>112921</v>
      </c>
      <c r="Q2881" s="3">
        <v>9813</v>
      </c>
      <c r="R2881" s="3">
        <v>115553</v>
      </c>
      <c r="S2881" s="3">
        <v>2986</v>
      </c>
      <c r="T2881" s="3">
        <v>254268</v>
      </c>
      <c r="U2881" s="3">
        <v>1528</v>
      </c>
      <c r="V2881" s="3">
        <v>30174</v>
      </c>
      <c r="W2881" s="3">
        <v>16532</v>
      </c>
      <c r="X2881" s="3">
        <v>19042</v>
      </c>
      <c r="Y2881" s="3">
        <v>75330</v>
      </c>
      <c r="Z2881" s="3">
        <v>26114</v>
      </c>
      <c r="AA2881" s="3">
        <v>9582</v>
      </c>
      <c r="AB2881" s="3">
        <v>5886</v>
      </c>
      <c r="AC2881" s="3">
        <v>13440</v>
      </c>
      <c r="AD2881" s="3">
        <v>17</v>
      </c>
      <c r="AE2881" s="3">
        <v>142</v>
      </c>
      <c r="AF2881" s="3">
        <v>10664</v>
      </c>
      <c r="AG2881" s="13">
        <v>10569</v>
      </c>
    </row>
    <row r="2882" spans="1:33" x14ac:dyDescent="0.3">
      <c r="A2882" s="10">
        <v>45017</v>
      </c>
      <c r="B2882" s="1" t="s">
        <v>641</v>
      </c>
      <c r="C2882" s="2">
        <v>36</v>
      </c>
      <c r="D2882" s="1" t="s">
        <v>662</v>
      </c>
      <c r="E2882" s="3">
        <v>721</v>
      </c>
      <c r="F2882" s="3">
        <v>231</v>
      </c>
      <c r="G2882" s="3">
        <v>153</v>
      </c>
      <c r="H2882" s="3">
        <v>129</v>
      </c>
      <c r="I2882" s="3">
        <v>44354</v>
      </c>
      <c r="J2882" s="3">
        <v>704</v>
      </c>
      <c r="K2882" s="3">
        <v>579</v>
      </c>
      <c r="L2882" s="3">
        <v>691</v>
      </c>
      <c r="M2882" s="3">
        <v>704</v>
      </c>
      <c r="N2882" s="3">
        <v>2035</v>
      </c>
      <c r="O2882" s="3">
        <v>19801</v>
      </c>
      <c r="P2882" s="3">
        <v>19660</v>
      </c>
      <c r="Q2882" s="3">
        <v>6131</v>
      </c>
      <c r="R2882" s="3">
        <v>19621</v>
      </c>
      <c r="S2882" s="3">
        <v>180</v>
      </c>
      <c r="T2882" s="3">
        <v>47091</v>
      </c>
      <c r="U2882" s="3">
        <v>247</v>
      </c>
      <c r="V2882" s="3">
        <v>2879</v>
      </c>
      <c r="W2882" s="3">
        <v>3346</v>
      </c>
      <c r="X2882" s="3">
        <v>2167</v>
      </c>
      <c r="Y2882" s="3">
        <v>14325</v>
      </c>
      <c r="Z2882" s="3">
        <v>9279</v>
      </c>
      <c r="AA2882" s="3">
        <v>5933</v>
      </c>
      <c r="AB2882" s="3">
        <v>2236</v>
      </c>
      <c r="AC2882" s="3">
        <v>3359</v>
      </c>
      <c r="AD2882" s="3">
        <v>3</v>
      </c>
      <c r="AE2882" s="3">
        <v>29</v>
      </c>
      <c r="AF2882" s="3">
        <v>16612</v>
      </c>
      <c r="AG2882" s="13">
        <v>15961</v>
      </c>
    </row>
    <row r="2883" spans="1:33" x14ac:dyDescent="0.3">
      <c r="A2883" s="11">
        <v>44958</v>
      </c>
      <c r="B2883" s="4" t="s">
        <v>641</v>
      </c>
      <c r="C2883" s="5">
        <v>36</v>
      </c>
      <c r="D2883" s="4" t="s">
        <v>662</v>
      </c>
      <c r="E2883" s="6">
        <v>721</v>
      </c>
      <c r="F2883" s="6">
        <v>219</v>
      </c>
      <c r="G2883" s="6">
        <v>156</v>
      </c>
      <c r="H2883" s="6">
        <v>115</v>
      </c>
      <c r="I2883" s="6">
        <v>44320</v>
      </c>
      <c r="J2883" s="6">
        <v>704</v>
      </c>
      <c r="K2883" s="6">
        <v>552</v>
      </c>
      <c r="L2883" s="6">
        <v>692</v>
      </c>
      <c r="M2883" s="6">
        <v>704</v>
      </c>
      <c r="N2883" s="6">
        <v>2398</v>
      </c>
      <c r="O2883" s="6">
        <v>19363</v>
      </c>
      <c r="P2883" s="6">
        <v>19891</v>
      </c>
      <c r="Q2883" s="6">
        <v>0</v>
      </c>
      <c r="R2883" s="6">
        <v>19217</v>
      </c>
      <c r="S2883" s="6">
        <v>146</v>
      </c>
      <c r="T2883" s="6">
        <v>47688</v>
      </c>
      <c r="U2883" s="6">
        <v>305</v>
      </c>
      <c r="V2883" s="6">
        <v>2758</v>
      </c>
      <c r="W2883" s="6">
        <v>4410</v>
      </c>
      <c r="X2883" s="6">
        <v>2428</v>
      </c>
      <c r="Y2883" s="6">
        <v>14135</v>
      </c>
      <c r="Z2883" s="6">
        <v>8949</v>
      </c>
      <c r="AA2883" s="6">
        <v>4539</v>
      </c>
      <c r="AB2883" s="6">
        <v>2479</v>
      </c>
      <c r="AC2883" s="6">
        <v>3557</v>
      </c>
      <c r="AD2883" s="6">
        <v>3</v>
      </c>
      <c r="AE2883" s="6">
        <v>29</v>
      </c>
      <c r="AF2883" s="6">
        <v>8643</v>
      </c>
      <c r="AG2883" s="14">
        <v>7660</v>
      </c>
    </row>
    <row r="2884" spans="1:33" x14ac:dyDescent="0.3">
      <c r="A2884" s="10">
        <v>45108</v>
      </c>
      <c r="B2884" s="1" t="s">
        <v>641</v>
      </c>
      <c r="C2884" s="2">
        <v>36</v>
      </c>
      <c r="D2884" s="1" t="s">
        <v>662</v>
      </c>
      <c r="E2884" s="3">
        <v>721</v>
      </c>
      <c r="F2884" s="3">
        <v>231</v>
      </c>
      <c r="G2884" s="3">
        <v>153</v>
      </c>
      <c r="H2884" s="3">
        <v>132</v>
      </c>
      <c r="I2884" s="3">
        <v>45160</v>
      </c>
      <c r="J2884" s="3">
        <v>703</v>
      </c>
      <c r="K2884" s="3">
        <v>406</v>
      </c>
      <c r="L2884" s="3">
        <v>691</v>
      </c>
      <c r="M2884" s="3">
        <v>0</v>
      </c>
      <c r="N2884" s="3">
        <v>2804</v>
      </c>
      <c r="O2884" s="3">
        <v>17858</v>
      </c>
      <c r="P2884" s="3">
        <v>20801</v>
      </c>
      <c r="Q2884" s="3">
        <v>2566</v>
      </c>
      <c r="R2884" s="3">
        <v>17252</v>
      </c>
      <c r="S2884" s="3">
        <v>606</v>
      </c>
      <c r="T2884" s="3">
        <v>48750</v>
      </c>
      <c r="U2884" s="3">
        <v>12</v>
      </c>
      <c r="V2884" s="3">
        <v>4075</v>
      </c>
      <c r="W2884" s="3">
        <v>2471</v>
      </c>
      <c r="X2884" s="3">
        <v>3775</v>
      </c>
      <c r="Y2884" s="3">
        <v>12824</v>
      </c>
      <c r="Z2884" s="3">
        <v>4974</v>
      </c>
      <c r="AA2884" s="3">
        <v>2503</v>
      </c>
      <c r="AB2884" s="3">
        <v>2811</v>
      </c>
      <c r="AC2884" s="3">
        <v>4476</v>
      </c>
      <c r="AD2884" s="3">
        <v>3</v>
      </c>
      <c r="AE2884" s="3">
        <v>29</v>
      </c>
      <c r="AF2884" s="3">
        <v>15058</v>
      </c>
      <c r="AG2884" s="13">
        <v>13929</v>
      </c>
    </row>
    <row r="2885" spans="1:33" x14ac:dyDescent="0.3">
      <c r="A2885" s="11">
        <v>45078</v>
      </c>
      <c r="B2885" s="4" t="s">
        <v>641</v>
      </c>
      <c r="C2885" s="5">
        <v>36</v>
      </c>
      <c r="D2885" s="4" t="s">
        <v>662</v>
      </c>
      <c r="E2885" s="6">
        <v>721</v>
      </c>
      <c r="F2885" s="6">
        <v>231</v>
      </c>
      <c r="G2885" s="6">
        <v>153</v>
      </c>
      <c r="H2885" s="6">
        <v>132</v>
      </c>
      <c r="I2885" s="6">
        <v>45603</v>
      </c>
      <c r="J2885" s="6">
        <v>704</v>
      </c>
      <c r="K2885" s="6">
        <v>629</v>
      </c>
      <c r="L2885" s="6">
        <v>691</v>
      </c>
      <c r="M2885" s="6">
        <v>704</v>
      </c>
      <c r="N2885" s="6">
        <v>2273</v>
      </c>
      <c r="O2885" s="6">
        <v>19399</v>
      </c>
      <c r="P2885" s="6">
        <v>19729</v>
      </c>
      <c r="Q2885" s="6">
        <v>4897</v>
      </c>
      <c r="R2885" s="6">
        <v>18869</v>
      </c>
      <c r="S2885" s="6">
        <v>530</v>
      </c>
      <c r="T2885" s="6">
        <v>48166</v>
      </c>
      <c r="U2885" s="6">
        <v>32</v>
      </c>
      <c r="V2885" s="6">
        <v>3453</v>
      </c>
      <c r="W2885" s="6">
        <v>3230</v>
      </c>
      <c r="X2885" s="6">
        <v>3746</v>
      </c>
      <c r="Y2885" s="6">
        <v>15209</v>
      </c>
      <c r="Z2885" s="6">
        <v>8010</v>
      </c>
      <c r="AA2885" s="6">
        <v>4780</v>
      </c>
      <c r="AB2885" s="6">
        <v>2580</v>
      </c>
      <c r="AC2885" s="6">
        <v>4185</v>
      </c>
      <c r="AD2885" s="6">
        <v>3</v>
      </c>
      <c r="AE2885" s="6">
        <v>29</v>
      </c>
      <c r="AF2885" s="6">
        <v>16385</v>
      </c>
      <c r="AG2885" s="14">
        <v>14873</v>
      </c>
    </row>
    <row r="2886" spans="1:33" x14ac:dyDescent="0.3">
      <c r="A2886" s="10">
        <v>44986</v>
      </c>
      <c r="B2886" s="1" t="s">
        <v>641</v>
      </c>
      <c r="C2886" s="2">
        <v>36</v>
      </c>
      <c r="D2886" s="1" t="s">
        <v>662</v>
      </c>
      <c r="E2886" s="3">
        <v>721</v>
      </c>
      <c r="F2886" s="3">
        <v>229</v>
      </c>
      <c r="G2886" s="3">
        <v>154</v>
      </c>
      <c r="H2886" s="3">
        <v>129</v>
      </c>
      <c r="I2886" s="3">
        <v>44379</v>
      </c>
      <c r="J2886" s="3">
        <v>703</v>
      </c>
      <c r="K2886" s="3">
        <v>497</v>
      </c>
      <c r="L2886" s="3">
        <v>691</v>
      </c>
      <c r="M2886" s="3">
        <v>704</v>
      </c>
      <c r="N2886" s="3">
        <v>2203</v>
      </c>
      <c r="O2886" s="3">
        <v>19707</v>
      </c>
      <c r="P2886" s="3">
        <v>19782</v>
      </c>
      <c r="Q2886" s="3">
        <v>3380</v>
      </c>
      <c r="R2886" s="3">
        <v>19540</v>
      </c>
      <c r="S2886" s="3">
        <v>167</v>
      </c>
      <c r="T2886" s="3">
        <v>47380</v>
      </c>
      <c r="U2886" s="3">
        <v>287</v>
      </c>
      <c r="V2886" s="3">
        <v>2945</v>
      </c>
      <c r="W2886" s="3">
        <v>4840</v>
      </c>
      <c r="X2886" s="3">
        <v>2674</v>
      </c>
      <c r="Y2886" s="3">
        <v>14057</v>
      </c>
      <c r="Z2886" s="3">
        <v>8438</v>
      </c>
      <c r="AA2886" s="3">
        <v>3598</v>
      </c>
      <c r="AB2886" s="3">
        <v>2345</v>
      </c>
      <c r="AC2886" s="3">
        <v>3343</v>
      </c>
      <c r="AD2886" s="3">
        <v>3</v>
      </c>
      <c r="AE2886" s="3">
        <v>29</v>
      </c>
      <c r="AF2886" s="3">
        <v>9246</v>
      </c>
      <c r="AG2886" s="13">
        <v>8478</v>
      </c>
    </row>
    <row r="2887" spans="1:33" x14ac:dyDescent="0.3">
      <c r="A2887" s="11">
        <v>45047</v>
      </c>
      <c r="B2887" s="4" t="s">
        <v>641</v>
      </c>
      <c r="C2887" s="5">
        <v>36</v>
      </c>
      <c r="D2887" s="4" t="s">
        <v>662</v>
      </c>
      <c r="E2887" s="6">
        <v>721</v>
      </c>
      <c r="F2887" s="6">
        <v>231</v>
      </c>
      <c r="G2887" s="6">
        <v>152</v>
      </c>
      <c r="H2887" s="6">
        <v>132</v>
      </c>
      <c r="I2887" s="6">
        <v>45971</v>
      </c>
      <c r="J2887" s="6">
        <v>704</v>
      </c>
      <c r="K2887" s="6">
        <v>646</v>
      </c>
      <c r="L2887" s="6">
        <v>691</v>
      </c>
      <c r="M2887" s="6">
        <v>704</v>
      </c>
      <c r="N2887" s="6">
        <v>2305</v>
      </c>
      <c r="O2887" s="6">
        <v>19867</v>
      </c>
      <c r="P2887" s="6">
        <v>19776</v>
      </c>
      <c r="Q2887" s="6">
        <v>7588</v>
      </c>
      <c r="R2887" s="6">
        <v>19430</v>
      </c>
      <c r="S2887" s="6">
        <v>437</v>
      </c>
      <c r="T2887" s="6">
        <v>48640</v>
      </c>
      <c r="U2887" s="6">
        <v>210</v>
      </c>
      <c r="V2887" s="6">
        <v>3012</v>
      </c>
      <c r="W2887" s="6">
        <v>2269</v>
      </c>
      <c r="X2887" s="6">
        <v>1968</v>
      </c>
      <c r="Y2887" s="6">
        <v>14714</v>
      </c>
      <c r="Z2887" s="6">
        <v>9734</v>
      </c>
      <c r="AA2887" s="6">
        <v>7465</v>
      </c>
      <c r="AB2887" s="6">
        <v>2690</v>
      </c>
      <c r="AC2887" s="6">
        <v>4002</v>
      </c>
      <c r="AD2887" s="6">
        <v>3</v>
      </c>
      <c r="AE2887" s="6">
        <v>29</v>
      </c>
      <c r="AF2887" s="6">
        <v>17765</v>
      </c>
      <c r="AG2887" s="14">
        <v>16169</v>
      </c>
    </row>
    <row r="2888" spans="1:33" x14ac:dyDescent="0.3">
      <c r="A2888" s="12">
        <v>45017</v>
      </c>
      <c r="B2888" s="7" t="s">
        <v>143</v>
      </c>
      <c r="C2888" s="8">
        <v>22</v>
      </c>
      <c r="D2888" s="7" t="s">
        <v>168</v>
      </c>
      <c r="E2888" s="9">
        <v>637</v>
      </c>
      <c r="F2888" s="9">
        <v>76</v>
      </c>
      <c r="G2888" s="9">
        <v>75</v>
      </c>
      <c r="H2888" s="9">
        <v>186</v>
      </c>
      <c r="I2888" s="9">
        <v>10946</v>
      </c>
      <c r="J2888" s="9">
        <v>355</v>
      </c>
      <c r="K2888" s="9">
        <v>26</v>
      </c>
      <c r="L2888" s="9">
        <v>537</v>
      </c>
      <c r="M2888" s="9">
        <v>556</v>
      </c>
      <c r="N2888" s="9">
        <v>249</v>
      </c>
      <c r="O2888" s="9">
        <v>7530</v>
      </c>
      <c r="P2888" s="9">
        <v>5881</v>
      </c>
      <c r="Q2888" s="9">
        <v>361</v>
      </c>
      <c r="R2888" s="9">
        <v>7519</v>
      </c>
      <c r="S2888" s="9">
        <v>11</v>
      </c>
      <c r="T2888" s="9">
        <v>14355</v>
      </c>
      <c r="U2888" s="9">
        <v>15</v>
      </c>
      <c r="V2888" s="9">
        <v>1941</v>
      </c>
      <c r="W2888" s="9">
        <v>287</v>
      </c>
      <c r="X2888" s="9">
        <v>770</v>
      </c>
      <c r="Y2888" s="9">
        <v>3327</v>
      </c>
      <c r="Z2888" s="9">
        <v>616</v>
      </c>
      <c r="AA2888" s="9">
        <v>329</v>
      </c>
      <c r="AB2888" s="9">
        <v>295</v>
      </c>
      <c r="AC2888" s="9">
        <v>400</v>
      </c>
      <c r="AD2888" s="9">
        <v>4</v>
      </c>
      <c r="AE2888" s="9">
        <v>15</v>
      </c>
      <c r="AF2888" s="9">
        <v>424</v>
      </c>
      <c r="AG2888" s="15">
        <v>366</v>
      </c>
    </row>
    <row r="2889" spans="1:33" x14ac:dyDescent="0.3">
      <c r="A2889" s="10">
        <v>44958</v>
      </c>
      <c r="B2889" s="1" t="s">
        <v>143</v>
      </c>
      <c r="C2889" s="2">
        <v>22</v>
      </c>
      <c r="D2889" s="1" t="s">
        <v>168</v>
      </c>
      <c r="E2889" s="3">
        <v>637</v>
      </c>
      <c r="F2889" s="3">
        <v>76</v>
      </c>
      <c r="G2889" s="3">
        <v>75</v>
      </c>
      <c r="H2889" s="3">
        <v>186</v>
      </c>
      <c r="I2889" s="3">
        <v>11269</v>
      </c>
      <c r="J2889" s="3">
        <v>69</v>
      </c>
      <c r="K2889" s="3">
        <v>0</v>
      </c>
      <c r="L2889" s="3">
        <v>538</v>
      </c>
      <c r="M2889" s="3">
        <v>556</v>
      </c>
      <c r="N2889" s="3">
        <v>127</v>
      </c>
      <c r="O2889" s="3">
        <v>7432</v>
      </c>
      <c r="P2889" s="3">
        <v>6119</v>
      </c>
      <c r="Q2889" s="3">
        <v>0</v>
      </c>
      <c r="R2889" s="3">
        <v>7429</v>
      </c>
      <c r="S2889" s="3">
        <v>3</v>
      </c>
      <c r="T2889" s="3">
        <v>14200</v>
      </c>
      <c r="U2889" s="3">
        <v>16</v>
      </c>
      <c r="V2889" s="3">
        <v>351</v>
      </c>
      <c r="W2889" s="3">
        <v>80</v>
      </c>
      <c r="X2889" s="3">
        <v>277</v>
      </c>
      <c r="Y2889" s="3">
        <v>708</v>
      </c>
      <c r="Z2889" s="3">
        <v>80</v>
      </c>
      <c r="AA2889" s="3">
        <v>0</v>
      </c>
      <c r="AB2889" s="3">
        <v>167</v>
      </c>
      <c r="AC2889" s="3">
        <v>355</v>
      </c>
      <c r="AD2889" s="3">
        <v>4</v>
      </c>
      <c r="AE2889" s="3">
        <v>15</v>
      </c>
      <c r="AF2889" s="3">
        <v>4</v>
      </c>
      <c r="AG2889" s="13">
        <v>0</v>
      </c>
    </row>
    <row r="2890" spans="1:33" x14ac:dyDescent="0.3">
      <c r="A2890" s="12">
        <v>45108</v>
      </c>
      <c r="B2890" s="7" t="s">
        <v>143</v>
      </c>
      <c r="C2890" s="8">
        <v>22</v>
      </c>
      <c r="D2890" s="7" t="s">
        <v>168</v>
      </c>
      <c r="E2890" s="9">
        <v>637</v>
      </c>
      <c r="F2890" s="9">
        <v>94</v>
      </c>
      <c r="G2890" s="9">
        <v>87</v>
      </c>
      <c r="H2890" s="9">
        <v>186</v>
      </c>
      <c r="I2890" s="9">
        <v>12996</v>
      </c>
      <c r="J2890" s="9">
        <v>553</v>
      </c>
      <c r="K2890" s="9">
        <v>415</v>
      </c>
      <c r="L2890" s="9">
        <v>539</v>
      </c>
      <c r="M2890" s="9">
        <v>0</v>
      </c>
      <c r="N2890" s="9">
        <v>789</v>
      </c>
      <c r="O2890" s="9">
        <v>7373</v>
      </c>
      <c r="P2890" s="9">
        <v>6489</v>
      </c>
      <c r="Q2890" s="9">
        <v>2781</v>
      </c>
      <c r="R2890" s="9">
        <v>7021</v>
      </c>
      <c r="S2890" s="9">
        <v>352</v>
      </c>
      <c r="T2890" s="9">
        <v>16759</v>
      </c>
      <c r="U2890" s="9">
        <v>8</v>
      </c>
      <c r="V2890" s="9">
        <v>1420</v>
      </c>
      <c r="W2890" s="9">
        <v>1751</v>
      </c>
      <c r="X2890" s="9">
        <v>1589</v>
      </c>
      <c r="Y2890" s="9">
        <v>7455</v>
      </c>
      <c r="Z2890" s="9">
        <v>4446</v>
      </c>
      <c r="AA2890" s="9">
        <v>2695</v>
      </c>
      <c r="AB2890" s="9">
        <v>836</v>
      </c>
      <c r="AC2890" s="9">
        <v>1272</v>
      </c>
      <c r="AD2890" s="9">
        <v>4</v>
      </c>
      <c r="AE2890" s="9">
        <v>15</v>
      </c>
      <c r="AF2890" s="9">
        <v>3824</v>
      </c>
      <c r="AG2890" s="15">
        <v>3513</v>
      </c>
    </row>
    <row r="2891" spans="1:33" x14ac:dyDescent="0.3">
      <c r="A2891" s="10">
        <v>45078</v>
      </c>
      <c r="B2891" s="1" t="s">
        <v>143</v>
      </c>
      <c r="C2891" s="2">
        <v>22</v>
      </c>
      <c r="D2891" s="1" t="s">
        <v>168</v>
      </c>
      <c r="E2891" s="3">
        <v>637</v>
      </c>
      <c r="F2891" s="3">
        <v>76</v>
      </c>
      <c r="G2891" s="3">
        <v>75</v>
      </c>
      <c r="H2891" s="3">
        <v>186</v>
      </c>
      <c r="I2891" s="3">
        <v>12767</v>
      </c>
      <c r="J2891" s="3">
        <v>547</v>
      </c>
      <c r="K2891" s="3">
        <v>372</v>
      </c>
      <c r="L2891" s="3">
        <v>537</v>
      </c>
      <c r="M2891" s="3">
        <v>558</v>
      </c>
      <c r="N2891" s="3">
        <v>748</v>
      </c>
      <c r="O2891" s="3">
        <v>7652</v>
      </c>
      <c r="P2891" s="3">
        <v>6325</v>
      </c>
      <c r="Q2891" s="3">
        <v>2675</v>
      </c>
      <c r="R2891" s="3">
        <v>7538</v>
      </c>
      <c r="S2891" s="3">
        <v>114</v>
      </c>
      <c r="T2891" s="3">
        <v>16685</v>
      </c>
      <c r="U2891" s="3">
        <v>13</v>
      </c>
      <c r="V2891" s="3">
        <v>1536</v>
      </c>
      <c r="W2891" s="3">
        <v>1876</v>
      </c>
      <c r="X2891" s="3">
        <v>1672</v>
      </c>
      <c r="Y2891" s="3">
        <v>7428</v>
      </c>
      <c r="Z2891" s="3">
        <v>4220</v>
      </c>
      <c r="AA2891" s="3">
        <v>2344</v>
      </c>
      <c r="AB2891" s="3">
        <v>844</v>
      </c>
      <c r="AC2891" s="3">
        <v>1116</v>
      </c>
      <c r="AD2891" s="3">
        <v>4</v>
      </c>
      <c r="AE2891" s="3">
        <v>15</v>
      </c>
      <c r="AF2891" s="3">
        <v>3735</v>
      </c>
      <c r="AG2891" s="13">
        <v>3410</v>
      </c>
    </row>
    <row r="2892" spans="1:33" x14ac:dyDescent="0.3">
      <c r="A2892" s="12">
        <v>44986</v>
      </c>
      <c r="B2892" s="7" t="s">
        <v>143</v>
      </c>
      <c r="C2892" s="8">
        <v>22</v>
      </c>
      <c r="D2892" s="7" t="s">
        <v>168</v>
      </c>
      <c r="E2892" s="9">
        <v>637</v>
      </c>
      <c r="F2892" s="9">
        <v>76</v>
      </c>
      <c r="G2892" s="9">
        <v>75</v>
      </c>
      <c r="H2892" s="9">
        <v>186</v>
      </c>
      <c r="I2892" s="9">
        <v>10994</v>
      </c>
      <c r="J2892" s="9">
        <v>170</v>
      </c>
      <c r="K2892" s="9">
        <v>1</v>
      </c>
      <c r="L2892" s="9">
        <v>538</v>
      </c>
      <c r="M2892" s="9">
        <v>556</v>
      </c>
      <c r="N2892" s="9">
        <v>112</v>
      </c>
      <c r="O2892" s="9">
        <v>7488</v>
      </c>
      <c r="P2892" s="9">
        <v>5919</v>
      </c>
      <c r="Q2892" s="9">
        <v>24</v>
      </c>
      <c r="R2892" s="9">
        <v>7485</v>
      </c>
      <c r="S2892" s="9">
        <v>3</v>
      </c>
      <c r="T2892" s="9">
        <v>13913</v>
      </c>
      <c r="U2892" s="9">
        <v>15</v>
      </c>
      <c r="V2892" s="9">
        <v>608</v>
      </c>
      <c r="W2892" s="9">
        <v>145</v>
      </c>
      <c r="X2892" s="9">
        <v>238</v>
      </c>
      <c r="Y2892" s="9">
        <v>997</v>
      </c>
      <c r="Z2892" s="9">
        <v>151</v>
      </c>
      <c r="AA2892" s="9">
        <v>6</v>
      </c>
      <c r="AB2892" s="9">
        <v>156</v>
      </c>
      <c r="AC2892" s="9">
        <v>238</v>
      </c>
      <c r="AD2892" s="9">
        <v>4</v>
      </c>
      <c r="AE2892" s="9">
        <v>15</v>
      </c>
      <c r="AF2892" s="9">
        <v>6</v>
      </c>
      <c r="AG2892" s="15">
        <v>6</v>
      </c>
    </row>
    <row r="2893" spans="1:33" x14ac:dyDescent="0.3">
      <c r="A2893" s="10">
        <v>45047</v>
      </c>
      <c r="B2893" s="1" t="s">
        <v>143</v>
      </c>
      <c r="C2893" s="2">
        <v>22</v>
      </c>
      <c r="D2893" s="1" t="s">
        <v>168</v>
      </c>
      <c r="E2893" s="3">
        <v>637</v>
      </c>
      <c r="F2893" s="3">
        <v>76</v>
      </c>
      <c r="G2893" s="3">
        <v>75</v>
      </c>
      <c r="H2893" s="3">
        <v>186</v>
      </c>
      <c r="I2893" s="3">
        <v>11759</v>
      </c>
      <c r="J2893" s="3">
        <v>548</v>
      </c>
      <c r="K2893" s="3">
        <v>173</v>
      </c>
      <c r="L2893" s="3">
        <v>536</v>
      </c>
      <c r="M2893" s="3">
        <v>556</v>
      </c>
      <c r="N2893" s="3">
        <v>573</v>
      </c>
      <c r="O2893" s="3">
        <v>7665</v>
      </c>
      <c r="P2893" s="3">
        <v>6103</v>
      </c>
      <c r="Q2893" s="3">
        <v>1564</v>
      </c>
      <c r="R2893" s="3">
        <v>7558</v>
      </c>
      <c r="S2893" s="3">
        <v>107</v>
      </c>
      <c r="T2893" s="3">
        <v>16005</v>
      </c>
      <c r="U2893" s="3">
        <v>14</v>
      </c>
      <c r="V2893" s="3">
        <v>2326</v>
      </c>
      <c r="W2893" s="3">
        <v>1128</v>
      </c>
      <c r="X2893" s="3">
        <v>2188</v>
      </c>
      <c r="Y2893" s="3">
        <v>7079</v>
      </c>
      <c r="Z2893" s="3">
        <v>2565</v>
      </c>
      <c r="AA2893" s="3">
        <v>1437</v>
      </c>
      <c r="AB2893" s="3">
        <v>727</v>
      </c>
      <c r="AC2893" s="3">
        <v>937</v>
      </c>
      <c r="AD2893" s="3">
        <v>4</v>
      </c>
      <c r="AE2893" s="3">
        <v>15</v>
      </c>
      <c r="AF2893" s="3">
        <v>1493</v>
      </c>
      <c r="AG2893" s="13">
        <v>1242</v>
      </c>
    </row>
    <row r="2894" spans="1:33" x14ac:dyDescent="0.3">
      <c r="A2894" s="12">
        <v>45017</v>
      </c>
      <c r="B2894" s="7" t="s">
        <v>196</v>
      </c>
      <c r="C2894" s="8">
        <v>24</v>
      </c>
      <c r="D2894" s="7" t="s">
        <v>218</v>
      </c>
      <c r="E2894" s="9">
        <v>452</v>
      </c>
      <c r="F2894" s="9">
        <v>755</v>
      </c>
      <c r="G2894" s="9">
        <v>849</v>
      </c>
      <c r="H2894" s="9">
        <v>890</v>
      </c>
      <c r="I2894" s="9">
        <v>52085</v>
      </c>
      <c r="J2894" s="9">
        <v>952</v>
      </c>
      <c r="K2894" s="9">
        <v>916</v>
      </c>
      <c r="L2894" s="9">
        <v>913</v>
      </c>
      <c r="M2894" s="9">
        <v>952</v>
      </c>
      <c r="N2894" s="9">
        <v>3376</v>
      </c>
      <c r="O2894" s="9">
        <v>22351</v>
      </c>
      <c r="P2894" s="9">
        <v>19398</v>
      </c>
      <c r="Q2894" s="9">
        <v>11944</v>
      </c>
      <c r="R2894" s="9">
        <v>22285</v>
      </c>
      <c r="S2894" s="9">
        <v>66</v>
      </c>
      <c r="T2894" s="9">
        <v>52646</v>
      </c>
      <c r="U2894" s="9">
        <v>19</v>
      </c>
      <c r="V2894" s="9">
        <v>2699</v>
      </c>
      <c r="W2894" s="9">
        <v>4413</v>
      </c>
      <c r="X2894" s="9">
        <v>3039</v>
      </c>
      <c r="Y2894" s="9">
        <v>21949</v>
      </c>
      <c r="Z2894" s="9">
        <v>16211</v>
      </c>
      <c r="AA2894" s="9">
        <v>11798</v>
      </c>
      <c r="AB2894" s="9">
        <v>3307</v>
      </c>
      <c r="AC2894" s="9">
        <v>4214</v>
      </c>
      <c r="AD2894" s="9">
        <v>7</v>
      </c>
      <c r="AE2894" s="9">
        <v>38</v>
      </c>
      <c r="AF2894" s="9">
        <v>26508</v>
      </c>
      <c r="AG2894" s="15">
        <v>26479</v>
      </c>
    </row>
    <row r="2895" spans="1:33" x14ac:dyDescent="0.3">
      <c r="A2895" s="10">
        <v>44958</v>
      </c>
      <c r="B2895" s="1" t="s">
        <v>196</v>
      </c>
      <c r="C2895" s="2">
        <v>24</v>
      </c>
      <c r="D2895" s="1" t="s">
        <v>218</v>
      </c>
      <c r="E2895" s="3">
        <v>452</v>
      </c>
      <c r="F2895" s="3">
        <v>797</v>
      </c>
      <c r="G2895" s="3">
        <v>849</v>
      </c>
      <c r="H2895" s="3">
        <v>904</v>
      </c>
      <c r="I2895" s="3">
        <v>48898</v>
      </c>
      <c r="J2895" s="3">
        <v>952</v>
      </c>
      <c r="K2895" s="3">
        <v>725</v>
      </c>
      <c r="L2895" s="3">
        <v>945</v>
      </c>
      <c r="M2895" s="3">
        <v>952</v>
      </c>
      <c r="N2895" s="3">
        <v>3640</v>
      </c>
      <c r="O2895" s="3">
        <v>21723</v>
      </c>
      <c r="P2895" s="3">
        <v>18854</v>
      </c>
      <c r="Q2895" s="3">
        <v>8893</v>
      </c>
      <c r="R2895" s="3">
        <v>21651</v>
      </c>
      <c r="S2895" s="3">
        <v>72</v>
      </c>
      <c r="T2895" s="3">
        <v>51247</v>
      </c>
      <c r="U2895" s="3">
        <v>17</v>
      </c>
      <c r="V2895" s="3">
        <v>2516</v>
      </c>
      <c r="W2895" s="3">
        <v>6209</v>
      </c>
      <c r="X2895" s="3">
        <v>3032</v>
      </c>
      <c r="Y2895" s="3">
        <v>20448</v>
      </c>
      <c r="Z2895" s="3">
        <v>14900</v>
      </c>
      <c r="AA2895" s="3">
        <v>8691</v>
      </c>
      <c r="AB2895" s="3">
        <v>3490</v>
      </c>
      <c r="AC2895" s="3">
        <v>3540</v>
      </c>
      <c r="AD2895" s="3">
        <v>7</v>
      </c>
      <c r="AE2895" s="3">
        <v>38</v>
      </c>
      <c r="AF2895" s="3">
        <v>24244</v>
      </c>
      <c r="AG2895" s="13">
        <v>24169</v>
      </c>
    </row>
    <row r="2896" spans="1:33" x14ac:dyDescent="0.3">
      <c r="A2896" s="12">
        <v>45108</v>
      </c>
      <c r="B2896" s="7" t="s">
        <v>196</v>
      </c>
      <c r="C2896" s="8">
        <v>24</v>
      </c>
      <c r="D2896" s="7" t="s">
        <v>218</v>
      </c>
      <c r="E2896" s="9">
        <v>452</v>
      </c>
      <c r="F2896" s="9">
        <v>756</v>
      </c>
      <c r="G2896" s="9">
        <v>849</v>
      </c>
      <c r="H2896" s="9">
        <v>890</v>
      </c>
      <c r="I2896" s="9">
        <v>47388</v>
      </c>
      <c r="J2896" s="9">
        <v>952</v>
      </c>
      <c r="K2896" s="9">
        <v>950</v>
      </c>
      <c r="L2896" s="9">
        <v>945</v>
      </c>
      <c r="M2896" s="9">
        <v>0</v>
      </c>
      <c r="N2896" s="9">
        <v>2544</v>
      </c>
      <c r="O2896" s="9">
        <v>18831</v>
      </c>
      <c r="P2896" s="9">
        <v>19633</v>
      </c>
      <c r="Q2896" s="9">
        <v>13153</v>
      </c>
      <c r="R2896" s="9">
        <v>15298</v>
      </c>
      <c r="S2896" s="9">
        <v>3533</v>
      </c>
      <c r="T2896" s="9">
        <v>47782</v>
      </c>
      <c r="U2896" s="9">
        <v>4087</v>
      </c>
      <c r="V2896" s="9">
        <v>708</v>
      </c>
      <c r="W2896" s="9">
        <v>1067</v>
      </c>
      <c r="X2896" s="9">
        <v>653</v>
      </c>
      <c r="Y2896" s="9">
        <v>15568</v>
      </c>
      <c r="Z2896" s="9">
        <v>14207</v>
      </c>
      <c r="AA2896" s="9">
        <v>13140</v>
      </c>
      <c r="AB2896" s="9">
        <v>2463</v>
      </c>
      <c r="AC2896" s="9">
        <v>4311</v>
      </c>
      <c r="AD2896" s="9">
        <v>7</v>
      </c>
      <c r="AE2896" s="9">
        <v>38</v>
      </c>
      <c r="AF2896" s="9">
        <v>26952</v>
      </c>
      <c r="AG2896" s="15">
        <v>26952</v>
      </c>
    </row>
    <row r="2897" spans="1:33" x14ac:dyDescent="0.3">
      <c r="A2897" s="10">
        <v>45078</v>
      </c>
      <c r="B2897" s="1" t="s">
        <v>196</v>
      </c>
      <c r="C2897" s="2">
        <v>24</v>
      </c>
      <c r="D2897" s="1" t="s">
        <v>218</v>
      </c>
      <c r="E2897" s="3">
        <v>452</v>
      </c>
      <c r="F2897" s="3">
        <v>756</v>
      </c>
      <c r="G2897" s="3">
        <v>849</v>
      </c>
      <c r="H2897" s="3">
        <v>890</v>
      </c>
      <c r="I2897" s="3">
        <v>49250</v>
      </c>
      <c r="J2897" s="3">
        <v>952</v>
      </c>
      <c r="K2897" s="3">
        <v>948</v>
      </c>
      <c r="L2897" s="3">
        <v>919</v>
      </c>
      <c r="M2897" s="3">
        <v>952</v>
      </c>
      <c r="N2897" s="3">
        <v>2776</v>
      </c>
      <c r="O2897" s="3">
        <v>20133</v>
      </c>
      <c r="P2897" s="3">
        <v>19740</v>
      </c>
      <c r="Q2897" s="3">
        <v>11384</v>
      </c>
      <c r="R2897" s="3">
        <v>15121</v>
      </c>
      <c r="S2897" s="3">
        <v>5012</v>
      </c>
      <c r="T2897" s="3">
        <v>49638</v>
      </c>
      <c r="U2897" s="3">
        <v>306</v>
      </c>
      <c r="V2897" s="3">
        <v>2080</v>
      </c>
      <c r="W2897" s="3">
        <v>2720</v>
      </c>
      <c r="X2897" s="3">
        <v>6137</v>
      </c>
      <c r="Y2897" s="3">
        <v>22295</v>
      </c>
      <c r="Z2897" s="3">
        <v>14078</v>
      </c>
      <c r="AA2897" s="3">
        <v>11358</v>
      </c>
      <c r="AB2897" s="3">
        <v>2728</v>
      </c>
      <c r="AC2897" s="3">
        <v>4261</v>
      </c>
      <c r="AD2897" s="3">
        <v>7</v>
      </c>
      <c r="AE2897" s="3">
        <v>38</v>
      </c>
      <c r="AF2897" s="3">
        <v>22806</v>
      </c>
      <c r="AG2897" s="13">
        <v>22796</v>
      </c>
    </row>
    <row r="2898" spans="1:33" x14ac:dyDescent="0.3">
      <c r="A2898" s="12">
        <v>44986</v>
      </c>
      <c r="B2898" s="7" t="s">
        <v>196</v>
      </c>
      <c r="C2898" s="8">
        <v>24</v>
      </c>
      <c r="D2898" s="7" t="s">
        <v>218</v>
      </c>
      <c r="E2898" s="9">
        <v>452</v>
      </c>
      <c r="F2898" s="9">
        <v>797</v>
      </c>
      <c r="G2898" s="9">
        <v>849</v>
      </c>
      <c r="H2898" s="9">
        <v>904</v>
      </c>
      <c r="I2898" s="9">
        <v>49730</v>
      </c>
      <c r="J2898" s="9">
        <v>952</v>
      </c>
      <c r="K2898" s="9">
        <v>849</v>
      </c>
      <c r="L2898" s="9">
        <v>943</v>
      </c>
      <c r="M2898" s="9">
        <v>952</v>
      </c>
      <c r="N2898" s="9">
        <v>3345</v>
      </c>
      <c r="O2898" s="9">
        <v>22171</v>
      </c>
      <c r="P2898" s="9">
        <v>19146</v>
      </c>
      <c r="Q2898" s="9">
        <v>11404</v>
      </c>
      <c r="R2898" s="9">
        <v>22099</v>
      </c>
      <c r="S2898" s="9">
        <v>72</v>
      </c>
      <c r="T2898" s="9">
        <v>51873</v>
      </c>
      <c r="U2898" s="9">
        <v>19</v>
      </c>
      <c r="V2898" s="9">
        <v>2591</v>
      </c>
      <c r="W2898" s="9">
        <v>4039</v>
      </c>
      <c r="X2898" s="9">
        <v>3155</v>
      </c>
      <c r="Y2898" s="9">
        <v>21002</v>
      </c>
      <c r="Z2898" s="9">
        <v>15256</v>
      </c>
      <c r="AA2898" s="9">
        <v>11217</v>
      </c>
      <c r="AB2898" s="9">
        <v>3296</v>
      </c>
      <c r="AC2898" s="9">
        <v>3915</v>
      </c>
      <c r="AD2898" s="9">
        <v>7</v>
      </c>
      <c r="AE2898" s="9">
        <v>38</v>
      </c>
      <c r="AF2898" s="9">
        <v>24780</v>
      </c>
      <c r="AG2898" s="15">
        <v>24754</v>
      </c>
    </row>
    <row r="2899" spans="1:33" x14ac:dyDescent="0.3">
      <c r="A2899" s="10">
        <v>45047</v>
      </c>
      <c r="B2899" s="1" t="s">
        <v>196</v>
      </c>
      <c r="C2899" s="2">
        <v>24</v>
      </c>
      <c r="D2899" s="1" t="s">
        <v>218</v>
      </c>
      <c r="E2899" s="3">
        <v>452</v>
      </c>
      <c r="F2899" s="3">
        <v>756</v>
      </c>
      <c r="G2899" s="3">
        <v>849</v>
      </c>
      <c r="H2899" s="3">
        <v>890</v>
      </c>
      <c r="I2899" s="3">
        <v>51625</v>
      </c>
      <c r="J2899" s="3">
        <v>952</v>
      </c>
      <c r="K2899" s="3">
        <v>942</v>
      </c>
      <c r="L2899" s="3">
        <v>919</v>
      </c>
      <c r="M2899" s="3">
        <v>952</v>
      </c>
      <c r="N2899" s="3">
        <v>2957</v>
      </c>
      <c r="O2899" s="3">
        <v>22391</v>
      </c>
      <c r="P2899" s="3">
        <v>19662</v>
      </c>
      <c r="Q2899" s="3">
        <v>14957</v>
      </c>
      <c r="R2899" s="3">
        <v>22089</v>
      </c>
      <c r="S2899" s="3">
        <v>302</v>
      </c>
      <c r="T2899" s="3">
        <v>52110</v>
      </c>
      <c r="U2899" s="3">
        <v>10</v>
      </c>
      <c r="V2899" s="3">
        <v>2027</v>
      </c>
      <c r="W2899" s="3">
        <v>3001</v>
      </c>
      <c r="X2899" s="3">
        <v>2524</v>
      </c>
      <c r="Y2899" s="3">
        <v>22424</v>
      </c>
      <c r="Z2899" s="3">
        <v>17873</v>
      </c>
      <c r="AA2899" s="3">
        <v>14872</v>
      </c>
      <c r="AB2899" s="3">
        <v>2915</v>
      </c>
      <c r="AC2899" s="3">
        <v>4185</v>
      </c>
      <c r="AD2899" s="3">
        <v>7</v>
      </c>
      <c r="AE2899" s="3">
        <v>38</v>
      </c>
      <c r="AF2899" s="3">
        <v>27007</v>
      </c>
      <c r="AG2899" s="13">
        <v>26998</v>
      </c>
    </row>
    <row r="2900" spans="1:33" x14ac:dyDescent="0.3">
      <c r="A2900" s="12">
        <v>45017</v>
      </c>
      <c r="B2900" s="7" t="s">
        <v>363</v>
      </c>
      <c r="C2900" s="8">
        <v>23</v>
      </c>
      <c r="D2900" s="7" t="s">
        <v>394</v>
      </c>
      <c r="E2900" s="9">
        <v>409</v>
      </c>
      <c r="F2900" s="9">
        <v>408</v>
      </c>
      <c r="G2900" s="9">
        <v>462</v>
      </c>
      <c r="H2900" s="9">
        <v>305</v>
      </c>
      <c r="I2900" s="9">
        <v>94289</v>
      </c>
      <c r="J2900" s="9">
        <v>1651</v>
      </c>
      <c r="K2900" s="9">
        <v>860</v>
      </c>
      <c r="L2900" s="9">
        <v>1765</v>
      </c>
      <c r="M2900" s="9">
        <v>1771</v>
      </c>
      <c r="N2900" s="9">
        <v>2419</v>
      </c>
      <c r="O2900" s="9">
        <v>51531</v>
      </c>
      <c r="P2900" s="9">
        <v>41159</v>
      </c>
      <c r="Q2900" s="9">
        <v>4018</v>
      </c>
      <c r="R2900" s="9">
        <v>51308</v>
      </c>
      <c r="S2900" s="9">
        <v>223</v>
      </c>
      <c r="T2900" s="9">
        <v>101751</v>
      </c>
      <c r="U2900" s="9">
        <v>2363</v>
      </c>
      <c r="V2900" s="9">
        <v>11414</v>
      </c>
      <c r="W2900" s="9">
        <v>5369</v>
      </c>
      <c r="X2900" s="9">
        <v>6221</v>
      </c>
      <c r="Y2900" s="9">
        <v>26690</v>
      </c>
      <c r="Z2900" s="9">
        <v>9055</v>
      </c>
      <c r="AA2900" s="9">
        <v>3686</v>
      </c>
      <c r="AB2900" s="9">
        <v>2853</v>
      </c>
      <c r="AC2900" s="9">
        <v>3789</v>
      </c>
      <c r="AD2900" s="9">
        <v>9</v>
      </c>
      <c r="AE2900" s="9">
        <v>65</v>
      </c>
      <c r="AF2900" s="9">
        <v>4260</v>
      </c>
      <c r="AG2900" s="15">
        <v>843</v>
      </c>
    </row>
    <row r="2901" spans="1:33" x14ac:dyDescent="0.3">
      <c r="A2901" s="10">
        <v>44958</v>
      </c>
      <c r="B2901" s="1" t="s">
        <v>363</v>
      </c>
      <c r="C2901" s="2">
        <v>23</v>
      </c>
      <c r="D2901" s="1" t="s">
        <v>394</v>
      </c>
      <c r="E2901" s="3">
        <v>409</v>
      </c>
      <c r="F2901" s="3">
        <v>408</v>
      </c>
      <c r="G2901" s="3">
        <v>462</v>
      </c>
      <c r="H2901" s="3">
        <v>305</v>
      </c>
      <c r="I2901" s="3">
        <v>97738</v>
      </c>
      <c r="J2901" s="3">
        <v>1445</v>
      </c>
      <c r="K2901" s="3">
        <v>701</v>
      </c>
      <c r="L2901" s="3">
        <v>1768</v>
      </c>
      <c r="M2901" s="3">
        <v>1776</v>
      </c>
      <c r="N2901" s="3">
        <v>3330</v>
      </c>
      <c r="O2901" s="3">
        <v>50700</v>
      </c>
      <c r="P2901" s="3">
        <v>42302</v>
      </c>
      <c r="Q2901" s="3">
        <v>3660</v>
      </c>
      <c r="R2901" s="3">
        <v>50642</v>
      </c>
      <c r="S2901" s="3">
        <v>58</v>
      </c>
      <c r="T2901" s="3">
        <v>104604</v>
      </c>
      <c r="U2901" s="3">
        <v>2492</v>
      </c>
      <c r="V2901" s="3">
        <v>7982</v>
      </c>
      <c r="W2901" s="3">
        <v>5423</v>
      </c>
      <c r="X2901" s="3">
        <v>4196</v>
      </c>
      <c r="Y2901" s="3">
        <v>20636</v>
      </c>
      <c r="Z2901" s="3">
        <v>8458</v>
      </c>
      <c r="AA2901" s="3">
        <v>3035</v>
      </c>
      <c r="AB2901" s="3">
        <v>3693</v>
      </c>
      <c r="AC2901" s="3">
        <v>4579</v>
      </c>
      <c r="AD2901" s="3">
        <v>9</v>
      </c>
      <c r="AE2901" s="3">
        <v>65</v>
      </c>
      <c r="AF2901" s="3">
        <v>4668</v>
      </c>
      <c r="AG2901" s="13">
        <v>617</v>
      </c>
    </row>
    <row r="2902" spans="1:33" x14ac:dyDescent="0.3">
      <c r="A2902" s="12">
        <v>45108</v>
      </c>
      <c r="B2902" s="7" t="s">
        <v>363</v>
      </c>
      <c r="C2902" s="8">
        <v>23</v>
      </c>
      <c r="D2902" s="7" t="s">
        <v>394</v>
      </c>
      <c r="E2902" s="9">
        <v>409</v>
      </c>
      <c r="F2902" s="9">
        <v>645</v>
      </c>
      <c r="G2902" s="9">
        <v>735</v>
      </c>
      <c r="H2902" s="9">
        <v>619</v>
      </c>
      <c r="I2902" s="9">
        <v>102671</v>
      </c>
      <c r="J2902" s="9">
        <v>1768</v>
      </c>
      <c r="K2902" s="9">
        <v>1633</v>
      </c>
      <c r="L2902" s="9">
        <v>1763</v>
      </c>
      <c r="M2902" s="9">
        <v>0</v>
      </c>
      <c r="N2902" s="9">
        <v>5494</v>
      </c>
      <c r="O2902" s="9">
        <v>50390</v>
      </c>
      <c r="P2902" s="9">
        <v>44449</v>
      </c>
      <c r="Q2902" s="9">
        <v>10888</v>
      </c>
      <c r="R2902" s="9">
        <v>42737</v>
      </c>
      <c r="S2902" s="9">
        <v>7653</v>
      </c>
      <c r="T2902" s="9">
        <v>115257</v>
      </c>
      <c r="U2902" s="9">
        <v>117</v>
      </c>
      <c r="V2902" s="9">
        <v>9934</v>
      </c>
      <c r="W2902" s="9">
        <v>6428</v>
      </c>
      <c r="X2902" s="9">
        <v>6900</v>
      </c>
      <c r="Y2902" s="9">
        <v>33722</v>
      </c>
      <c r="Z2902" s="9">
        <v>16888</v>
      </c>
      <c r="AA2902" s="9">
        <v>10460</v>
      </c>
      <c r="AB2902" s="9">
        <v>5645</v>
      </c>
      <c r="AC2902" s="9">
        <v>9279</v>
      </c>
      <c r="AD2902" s="9">
        <v>9</v>
      </c>
      <c r="AE2902" s="9">
        <v>65</v>
      </c>
      <c r="AF2902" s="9">
        <v>27617</v>
      </c>
      <c r="AG2902" s="15">
        <v>10628</v>
      </c>
    </row>
    <row r="2903" spans="1:33" x14ac:dyDescent="0.3">
      <c r="A2903" s="10">
        <v>45078</v>
      </c>
      <c r="B2903" s="1" t="s">
        <v>363</v>
      </c>
      <c r="C2903" s="2">
        <v>23</v>
      </c>
      <c r="D2903" s="1" t="s">
        <v>394</v>
      </c>
      <c r="E2903" s="3">
        <v>409</v>
      </c>
      <c r="F2903" s="3">
        <v>597</v>
      </c>
      <c r="G2903" s="3">
        <v>666</v>
      </c>
      <c r="H2903" s="3">
        <v>565</v>
      </c>
      <c r="I2903" s="3">
        <v>103651</v>
      </c>
      <c r="J2903" s="3">
        <v>1765</v>
      </c>
      <c r="K2903" s="3">
        <v>1614</v>
      </c>
      <c r="L2903" s="3">
        <v>1763</v>
      </c>
      <c r="M2903" s="3">
        <v>1771</v>
      </c>
      <c r="N2903" s="3">
        <v>6026</v>
      </c>
      <c r="O2903" s="3">
        <v>50959</v>
      </c>
      <c r="P2903" s="3">
        <v>44443</v>
      </c>
      <c r="Q2903" s="3">
        <v>11660</v>
      </c>
      <c r="R2903" s="3">
        <v>45305</v>
      </c>
      <c r="S2903" s="3">
        <v>5654</v>
      </c>
      <c r="T2903" s="3">
        <v>117111</v>
      </c>
      <c r="U2903" s="3">
        <v>121</v>
      </c>
      <c r="V2903" s="3">
        <v>10037</v>
      </c>
      <c r="W2903" s="3">
        <v>6000</v>
      </c>
      <c r="X2903" s="3">
        <v>7002</v>
      </c>
      <c r="Y2903" s="3">
        <v>34152</v>
      </c>
      <c r="Z2903" s="3">
        <v>17113</v>
      </c>
      <c r="AA2903" s="3">
        <v>11113</v>
      </c>
      <c r="AB2903" s="3">
        <v>6460</v>
      </c>
      <c r="AC2903" s="3">
        <v>9223</v>
      </c>
      <c r="AD2903" s="3">
        <v>9</v>
      </c>
      <c r="AE2903" s="3">
        <v>65</v>
      </c>
      <c r="AF2903" s="3">
        <v>24054</v>
      </c>
      <c r="AG2903" s="13">
        <v>10503</v>
      </c>
    </row>
    <row r="2904" spans="1:33" x14ac:dyDescent="0.3">
      <c r="A2904" s="12">
        <v>44986</v>
      </c>
      <c r="B2904" s="7" t="s">
        <v>363</v>
      </c>
      <c r="C2904" s="8">
        <v>23</v>
      </c>
      <c r="D2904" s="7" t="s">
        <v>394</v>
      </c>
      <c r="E2904" s="9">
        <v>409</v>
      </c>
      <c r="F2904" s="9">
        <v>408</v>
      </c>
      <c r="G2904" s="9">
        <v>462</v>
      </c>
      <c r="H2904" s="9">
        <v>305</v>
      </c>
      <c r="I2904" s="9">
        <v>95688</v>
      </c>
      <c r="J2904" s="9">
        <v>1478</v>
      </c>
      <c r="K2904" s="9">
        <v>238</v>
      </c>
      <c r="L2904" s="9">
        <v>1765</v>
      </c>
      <c r="M2904" s="9">
        <v>1771</v>
      </c>
      <c r="N2904" s="9">
        <v>2664</v>
      </c>
      <c r="O2904" s="9">
        <v>51283</v>
      </c>
      <c r="P2904" s="9">
        <v>41746</v>
      </c>
      <c r="Q2904" s="9">
        <v>1621</v>
      </c>
      <c r="R2904" s="9">
        <v>51220</v>
      </c>
      <c r="S2904" s="9">
        <v>63</v>
      </c>
      <c r="T2904" s="9">
        <v>102550</v>
      </c>
      <c r="U2904" s="9">
        <v>2421</v>
      </c>
      <c r="V2904" s="9">
        <v>8658</v>
      </c>
      <c r="W2904" s="9">
        <v>1412</v>
      </c>
      <c r="X2904" s="9">
        <v>8789</v>
      </c>
      <c r="Y2904" s="9">
        <v>20404</v>
      </c>
      <c r="Z2904" s="9">
        <v>2957</v>
      </c>
      <c r="AA2904" s="9">
        <v>1545</v>
      </c>
      <c r="AB2904" s="9">
        <v>3037</v>
      </c>
      <c r="AC2904" s="9">
        <v>3820</v>
      </c>
      <c r="AD2904" s="9">
        <v>9</v>
      </c>
      <c r="AE2904" s="9">
        <v>65</v>
      </c>
      <c r="AF2904" s="9">
        <v>3103</v>
      </c>
      <c r="AG2904" s="15">
        <v>292</v>
      </c>
    </row>
    <row r="2905" spans="1:33" x14ac:dyDescent="0.3">
      <c r="A2905" s="10">
        <v>45047</v>
      </c>
      <c r="B2905" s="1" t="s">
        <v>363</v>
      </c>
      <c r="C2905" s="2">
        <v>23</v>
      </c>
      <c r="D2905" s="1" t="s">
        <v>394</v>
      </c>
      <c r="E2905" s="3">
        <v>409</v>
      </c>
      <c r="F2905" s="3">
        <v>408</v>
      </c>
      <c r="G2905" s="3">
        <v>463</v>
      </c>
      <c r="H2905" s="3">
        <v>330</v>
      </c>
      <c r="I2905" s="3">
        <v>103056</v>
      </c>
      <c r="J2905" s="3">
        <v>1762</v>
      </c>
      <c r="K2905" s="3">
        <v>1501</v>
      </c>
      <c r="L2905" s="3">
        <v>1766</v>
      </c>
      <c r="M2905" s="3">
        <v>1771</v>
      </c>
      <c r="N2905" s="3">
        <v>6263</v>
      </c>
      <c r="O2905" s="3">
        <v>51542</v>
      </c>
      <c r="P2905" s="3">
        <v>44119</v>
      </c>
      <c r="Q2905" s="3">
        <v>9897</v>
      </c>
      <c r="R2905" s="3">
        <v>47404</v>
      </c>
      <c r="S2905" s="3">
        <v>4138</v>
      </c>
      <c r="T2905" s="3">
        <v>117806</v>
      </c>
      <c r="U2905" s="3">
        <v>290</v>
      </c>
      <c r="V2905" s="3">
        <v>12146</v>
      </c>
      <c r="W2905" s="3">
        <v>6174</v>
      </c>
      <c r="X2905" s="3">
        <v>7647</v>
      </c>
      <c r="Y2905" s="3">
        <v>35254</v>
      </c>
      <c r="Z2905" s="3">
        <v>15461</v>
      </c>
      <c r="AA2905" s="3">
        <v>9287</v>
      </c>
      <c r="AB2905" s="3">
        <v>6961</v>
      </c>
      <c r="AC2905" s="3">
        <v>8921</v>
      </c>
      <c r="AD2905" s="3">
        <v>9</v>
      </c>
      <c r="AE2905" s="3">
        <v>65</v>
      </c>
      <c r="AF2905" s="3">
        <v>9969</v>
      </c>
      <c r="AG2905" s="13">
        <v>5308</v>
      </c>
    </row>
    <row r="2906" spans="1:33" x14ac:dyDescent="0.3">
      <c r="A2906" s="10">
        <v>45017</v>
      </c>
      <c r="B2906" s="1" t="s">
        <v>363</v>
      </c>
      <c r="C2906" s="2">
        <v>23</v>
      </c>
      <c r="D2906" s="1" t="s">
        <v>395</v>
      </c>
      <c r="E2906" s="3">
        <v>418</v>
      </c>
      <c r="F2906" s="3">
        <v>141</v>
      </c>
      <c r="G2906" s="3">
        <v>176</v>
      </c>
      <c r="H2906" s="3">
        <v>189</v>
      </c>
      <c r="I2906" s="3">
        <v>76590</v>
      </c>
      <c r="J2906" s="3">
        <v>1024</v>
      </c>
      <c r="K2906" s="3">
        <v>11</v>
      </c>
      <c r="L2906" s="3">
        <v>1190</v>
      </c>
      <c r="M2906" s="3">
        <v>1192</v>
      </c>
      <c r="N2906" s="3">
        <v>1052</v>
      </c>
      <c r="O2906" s="3">
        <v>43841</v>
      </c>
      <c r="P2906" s="3">
        <v>34120</v>
      </c>
      <c r="Q2906" s="3">
        <v>14</v>
      </c>
      <c r="R2906" s="3">
        <v>43810</v>
      </c>
      <c r="S2906" s="3">
        <v>31</v>
      </c>
      <c r="T2906" s="3">
        <v>82715</v>
      </c>
      <c r="U2906" s="3">
        <v>2040</v>
      </c>
      <c r="V2906" s="3">
        <v>11858</v>
      </c>
      <c r="W2906" s="3">
        <v>2629</v>
      </c>
      <c r="X2906" s="3">
        <v>6341</v>
      </c>
      <c r="Y2906" s="3">
        <v>20836</v>
      </c>
      <c r="Z2906" s="3">
        <v>2637</v>
      </c>
      <c r="AA2906" s="3">
        <v>8</v>
      </c>
      <c r="AB2906" s="3">
        <v>1388</v>
      </c>
      <c r="AC2906" s="3">
        <v>2314</v>
      </c>
      <c r="AD2906" s="3">
        <v>6</v>
      </c>
      <c r="AE2906" s="3">
        <v>44</v>
      </c>
      <c r="AF2906" s="3">
        <v>60</v>
      </c>
      <c r="AG2906" s="13">
        <v>5</v>
      </c>
    </row>
    <row r="2907" spans="1:33" x14ac:dyDescent="0.3">
      <c r="A2907" s="11">
        <v>44958</v>
      </c>
      <c r="B2907" s="4" t="s">
        <v>363</v>
      </c>
      <c r="C2907" s="5">
        <v>23</v>
      </c>
      <c r="D2907" s="4" t="s">
        <v>395</v>
      </c>
      <c r="E2907" s="6">
        <v>418</v>
      </c>
      <c r="F2907" s="6">
        <v>141</v>
      </c>
      <c r="G2907" s="6">
        <v>176</v>
      </c>
      <c r="H2907" s="6">
        <v>189</v>
      </c>
      <c r="I2907" s="6">
        <v>79049</v>
      </c>
      <c r="J2907" s="6">
        <v>924</v>
      </c>
      <c r="K2907" s="6">
        <v>358</v>
      </c>
      <c r="L2907" s="6">
        <v>1192</v>
      </c>
      <c r="M2907" s="6">
        <v>1192</v>
      </c>
      <c r="N2907" s="6">
        <v>1790</v>
      </c>
      <c r="O2907" s="6">
        <v>42990</v>
      </c>
      <c r="P2907" s="6">
        <v>35281</v>
      </c>
      <c r="Q2907" s="6">
        <v>2202</v>
      </c>
      <c r="R2907" s="6">
        <v>42969</v>
      </c>
      <c r="S2907" s="6">
        <v>21</v>
      </c>
      <c r="T2907" s="6">
        <v>85116</v>
      </c>
      <c r="U2907" s="6">
        <v>2138</v>
      </c>
      <c r="V2907" s="6">
        <v>8243</v>
      </c>
      <c r="W2907" s="6">
        <v>4258</v>
      </c>
      <c r="X2907" s="6">
        <v>5504</v>
      </c>
      <c r="Y2907" s="6">
        <v>19703</v>
      </c>
      <c r="Z2907" s="6">
        <v>5956</v>
      </c>
      <c r="AA2907" s="6">
        <v>1698</v>
      </c>
      <c r="AB2907" s="6">
        <v>2117</v>
      </c>
      <c r="AC2907" s="6">
        <v>2938</v>
      </c>
      <c r="AD2907" s="6">
        <v>6</v>
      </c>
      <c r="AE2907" s="6">
        <v>44</v>
      </c>
      <c r="AF2907" s="6">
        <v>208</v>
      </c>
      <c r="AG2907" s="14">
        <v>73</v>
      </c>
    </row>
    <row r="2908" spans="1:33" x14ac:dyDescent="0.3">
      <c r="A2908" s="10">
        <v>45108</v>
      </c>
      <c r="B2908" s="1" t="s">
        <v>363</v>
      </c>
      <c r="C2908" s="2">
        <v>23</v>
      </c>
      <c r="D2908" s="1" t="s">
        <v>395</v>
      </c>
      <c r="E2908" s="3">
        <v>418</v>
      </c>
      <c r="F2908" s="3">
        <v>153</v>
      </c>
      <c r="G2908" s="3">
        <v>216</v>
      </c>
      <c r="H2908" s="3">
        <v>253</v>
      </c>
      <c r="I2908" s="3">
        <v>83244</v>
      </c>
      <c r="J2908" s="3">
        <v>1189</v>
      </c>
      <c r="K2908" s="3">
        <v>1106</v>
      </c>
      <c r="L2908" s="3">
        <v>1188</v>
      </c>
      <c r="M2908" s="3">
        <v>0</v>
      </c>
      <c r="N2908" s="3">
        <v>3573</v>
      </c>
      <c r="O2908" s="3">
        <v>42081</v>
      </c>
      <c r="P2908" s="3">
        <v>35748</v>
      </c>
      <c r="Q2908" s="3">
        <v>7418</v>
      </c>
      <c r="R2908" s="3">
        <v>41317</v>
      </c>
      <c r="S2908" s="3">
        <v>764</v>
      </c>
      <c r="T2908" s="3">
        <v>92466</v>
      </c>
      <c r="U2908" s="3">
        <v>115</v>
      </c>
      <c r="V2908" s="3">
        <v>11359</v>
      </c>
      <c r="W2908" s="3">
        <v>6549</v>
      </c>
      <c r="X2908" s="3">
        <v>8965</v>
      </c>
      <c r="Y2908" s="3">
        <v>33599</v>
      </c>
      <c r="Z2908" s="3">
        <v>13275</v>
      </c>
      <c r="AA2908" s="3">
        <v>6726</v>
      </c>
      <c r="AB2908" s="3">
        <v>3748</v>
      </c>
      <c r="AC2908" s="3">
        <v>7316</v>
      </c>
      <c r="AD2908" s="3">
        <v>6</v>
      </c>
      <c r="AE2908" s="3">
        <v>44</v>
      </c>
      <c r="AF2908" s="3">
        <v>19841</v>
      </c>
      <c r="AG2908" s="13">
        <v>10821</v>
      </c>
    </row>
    <row r="2909" spans="1:33" x14ac:dyDescent="0.3">
      <c r="A2909" s="11">
        <v>45078</v>
      </c>
      <c r="B2909" s="4" t="s">
        <v>363</v>
      </c>
      <c r="C2909" s="5">
        <v>23</v>
      </c>
      <c r="D2909" s="4" t="s">
        <v>395</v>
      </c>
      <c r="E2909" s="6">
        <v>418</v>
      </c>
      <c r="F2909" s="6">
        <v>142</v>
      </c>
      <c r="G2909" s="6">
        <v>177</v>
      </c>
      <c r="H2909" s="6">
        <v>232</v>
      </c>
      <c r="I2909" s="6">
        <v>82406</v>
      </c>
      <c r="J2909" s="6">
        <v>1189</v>
      </c>
      <c r="K2909" s="6">
        <v>1080</v>
      </c>
      <c r="L2909" s="6">
        <v>1187</v>
      </c>
      <c r="M2909" s="6">
        <v>1192</v>
      </c>
      <c r="N2909" s="6">
        <v>3428</v>
      </c>
      <c r="O2909" s="6">
        <v>42660</v>
      </c>
      <c r="P2909" s="6">
        <v>35463</v>
      </c>
      <c r="Q2909" s="6">
        <v>7707</v>
      </c>
      <c r="R2909" s="6">
        <v>42405</v>
      </c>
      <c r="S2909" s="6">
        <v>255</v>
      </c>
      <c r="T2909" s="6">
        <v>91684</v>
      </c>
      <c r="U2909" s="6">
        <v>138</v>
      </c>
      <c r="V2909" s="6">
        <v>12067</v>
      </c>
      <c r="W2909" s="6">
        <v>6187</v>
      </c>
      <c r="X2909" s="6">
        <v>8876</v>
      </c>
      <c r="Y2909" s="6">
        <v>34016</v>
      </c>
      <c r="Z2909" s="6">
        <v>13073</v>
      </c>
      <c r="AA2909" s="6">
        <v>6886</v>
      </c>
      <c r="AB2909" s="6">
        <v>3696</v>
      </c>
      <c r="AC2909" s="6">
        <v>6437</v>
      </c>
      <c r="AD2909" s="6">
        <v>6</v>
      </c>
      <c r="AE2909" s="6">
        <v>44</v>
      </c>
      <c r="AF2909" s="6">
        <v>9112</v>
      </c>
      <c r="AG2909" s="14">
        <v>4748</v>
      </c>
    </row>
    <row r="2910" spans="1:33" x14ac:dyDescent="0.3">
      <c r="A2910" s="10">
        <v>44986</v>
      </c>
      <c r="B2910" s="1" t="s">
        <v>363</v>
      </c>
      <c r="C2910" s="2">
        <v>23</v>
      </c>
      <c r="D2910" s="1" t="s">
        <v>395</v>
      </c>
      <c r="E2910" s="3">
        <v>418</v>
      </c>
      <c r="F2910" s="3">
        <v>141</v>
      </c>
      <c r="G2910" s="3">
        <v>176</v>
      </c>
      <c r="H2910" s="3">
        <v>189</v>
      </c>
      <c r="I2910" s="3">
        <v>77366</v>
      </c>
      <c r="J2910" s="3">
        <v>917</v>
      </c>
      <c r="K2910" s="3">
        <v>1</v>
      </c>
      <c r="L2910" s="3">
        <v>1190</v>
      </c>
      <c r="M2910" s="3">
        <v>1192</v>
      </c>
      <c r="N2910" s="3">
        <v>1208</v>
      </c>
      <c r="O2910" s="3">
        <v>43520</v>
      </c>
      <c r="P2910" s="3">
        <v>34701</v>
      </c>
      <c r="Q2910" s="3">
        <v>0</v>
      </c>
      <c r="R2910" s="3">
        <v>43499</v>
      </c>
      <c r="S2910" s="3">
        <v>21</v>
      </c>
      <c r="T2910" s="3">
        <v>83309</v>
      </c>
      <c r="U2910" s="3">
        <v>2084</v>
      </c>
      <c r="V2910" s="3">
        <v>11154</v>
      </c>
      <c r="W2910" s="3">
        <v>39</v>
      </c>
      <c r="X2910" s="3">
        <v>6237</v>
      </c>
      <c r="Y2910" s="3">
        <v>17430</v>
      </c>
      <c r="Z2910" s="3">
        <v>39</v>
      </c>
      <c r="AA2910" s="3">
        <v>0</v>
      </c>
      <c r="AB2910" s="3">
        <v>1564</v>
      </c>
      <c r="AC2910" s="3">
        <v>2316</v>
      </c>
      <c r="AD2910" s="3">
        <v>6</v>
      </c>
      <c r="AE2910" s="3">
        <v>44</v>
      </c>
      <c r="AF2910" s="3">
        <v>17</v>
      </c>
      <c r="AG2910" s="13">
        <v>3</v>
      </c>
    </row>
    <row r="2911" spans="1:33" x14ac:dyDescent="0.3">
      <c r="A2911" s="11">
        <v>45047</v>
      </c>
      <c r="B2911" s="4" t="s">
        <v>363</v>
      </c>
      <c r="C2911" s="5">
        <v>23</v>
      </c>
      <c r="D2911" s="4" t="s">
        <v>395</v>
      </c>
      <c r="E2911" s="6">
        <v>418</v>
      </c>
      <c r="F2911" s="6">
        <v>141</v>
      </c>
      <c r="G2911" s="6">
        <v>176</v>
      </c>
      <c r="H2911" s="6">
        <v>189</v>
      </c>
      <c r="I2911" s="6">
        <v>78532</v>
      </c>
      <c r="J2911" s="6">
        <v>1182</v>
      </c>
      <c r="K2911" s="6">
        <v>900</v>
      </c>
      <c r="L2911" s="6">
        <v>1186</v>
      </c>
      <c r="M2911" s="6">
        <v>1192</v>
      </c>
      <c r="N2911" s="6">
        <v>1981</v>
      </c>
      <c r="O2911" s="6">
        <v>43671</v>
      </c>
      <c r="P2911" s="6">
        <v>34248</v>
      </c>
      <c r="Q2911" s="6">
        <v>6548</v>
      </c>
      <c r="R2911" s="6">
        <v>43607</v>
      </c>
      <c r="S2911" s="6">
        <v>64</v>
      </c>
      <c r="T2911" s="6">
        <v>86333</v>
      </c>
      <c r="U2911" s="6">
        <v>539</v>
      </c>
      <c r="V2911" s="6">
        <v>12708</v>
      </c>
      <c r="W2911" s="6">
        <v>5060</v>
      </c>
      <c r="X2911" s="6">
        <v>8662</v>
      </c>
      <c r="Y2911" s="6">
        <v>32311</v>
      </c>
      <c r="Z2911" s="6">
        <v>10941</v>
      </c>
      <c r="AA2911" s="6">
        <v>5881</v>
      </c>
      <c r="AB2911" s="6">
        <v>2456</v>
      </c>
      <c r="AC2911" s="6">
        <v>3977</v>
      </c>
      <c r="AD2911" s="6">
        <v>6</v>
      </c>
      <c r="AE2911" s="6">
        <v>44</v>
      </c>
      <c r="AF2911" s="6">
        <v>1625</v>
      </c>
      <c r="AG2911" s="14">
        <v>920</v>
      </c>
    </row>
    <row r="2912" spans="1:33" x14ac:dyDescent="0.3">
      <c r="A2912" s="10">
        <v>45017</v>
      </c>
      <c r="B2912" s="1" t="s">
        <v>416</v>
      </c>
      <c r="C2912" s="2">
        <v>27</v>
      </c>
      <c r="D2912" s="1" t="s">
        <v>437</v>
      </c>
      <c r="E2912" s="3">
        <v>487</v>
      </c>
      <c r="F2912" s="3">
        <v>1498</v>
      </c>
      <c r="G2912" s="3">
        <v>1707</v>
      </c>
      <c r="H2912" s="3">
        <v>1901</v>
      </c>
      <c r="I2912" s="3">
        <v>429361</v>
      </c>
      <c r="J2912" s="3">
        <v>5570</v>
      </c>
      <c r="K2912" s="3">
        <v>3250</v>
      </c>
      <c r="L2912" s="3">
        <v>5631</v>
      </c>
      <c r="M2912" s="3">
        <v>5706</v>
      </c>
      <c r="N2912" s="3">
        <v>22779</v>
      </c>
      <c r="O2912" s="3">
        <v>212900</v>
      </c>
      <c r="P2912" s="3">
        <v>175825</v>
      </c>
      <c r="Q2912" s="3">
        <v>51739</v>
      </c>
      <c r="R2912" s="3">
        <v>201480</v>
      </c>
      <c r="S2912" s="3">
        <v>11420</v>
      </c>
      <c r="T2912" s="3">
        <v>463258</v>
      </c>
      <c r="U2912" s="3">
        <v>3338</v>
      </c>
      <c r="V2912" s="3">
        <v>36413</v>
      </c>
      <c r="W2912" s="3">
        <v>39364</v>
      </c>
      <c r="X2912" s="3">
        <v>32847</v>
      </c>
      <c r="Y2912" s="3">
        <v>157567</v>
      </c>
      <c r="Z2912" s="3">
        <v>88307</v>
      </c>
      <c r="AA2912" s="3">
        <v>48943</v>
      </c>
      <c r="AB2912" s="3">
        <v>24533</v>
      </c>
      <c r="AC2912" s="3">
        <v>27221</v>
      </c>
      <c r="AD2912" s="3">
        <v>29</v>
      </c>
      <c r="AE2912" s="3">
        <v>206</v>
      </c>
      <c r="AF2912" s="3">
        <v>131555</v>
      </c>
      <c r="AG2912" s="13">
        <v>131435</v>
      </c>
    </row>
    <row r="2913" spans="1:33" x14ac:dyDescent="0.3">
      <c r="A2913" s="11">
        <v>44958</v>
      </c>
      <c r="B2913" s="4" t="s">
        <v>416</v>
      </c>
      <c r="C2913" s="5">
        <v>27</v>
      </c>
      <c r="D2913" s="4" t="s">
        <v>437</v>
      </c>
      <c r="E2913" s="6">
        <v>487</v>
      </c>
      <c r="F2913" s="6">
        <v>1374</v>
      </c>
      <c r="G2913" s="6">
        <v>1558</v>
      </c>
      <c r="H2913" s="6">
        <v>1709</v>
      </c>
      <c r="I2913" s="6">
        <v>375528</v>
      </c>
      <c r="J2913" s="6">
        <v>4422</v>
      </c>
      <c r="K2913" s="6">
        <v>24</v>
      </c>
      <c r="L2913" s="6">
        <v>5655</v>
      </c>
      <c r="M2913" s="6">
        <v>5705</v>
      </c>
      <c r="N2913" s="6">
        <v>21096</v>
      </c>
      <c r="O2913" s="6">
        <v>218410</v>
      </c>
      <c r="P2913" s="6">
        <v>171785</v>
      </c>
      <c r="Q2913" s="6">
        <v>202</v>
      </c>
      <c r="R2913" s="6">
        <v>205401</v>
      </c>
      <c r="S2913" s="6">
        <v>13009</v>
      </c>
      <c r="T2913" s="6">
        <v>460873</v>
      </c>
      <c r="U2913" s="6">
        <v>3435</v>
      </c>
      <c r="V2913" s="6">
        <v>23624</v>
      </c>
      <c r="W2913" s="6">
        <v>6542</v>
      </c>
      <c r="X2913" s="6">
        <v>18393</v>
      </c>
      <c r="Y2913" s="6">
        <v>48726</v>
      </c>
      <c r="Z2913" s="6">
        <v>6709</v>
      </c>
      <c r="AA2913" s="6">
        <v>167</v>
      </c>
      <c r="AB2913" s="6">
        <v>23331</v>
      </c>
      <c r="AC2913" s="6">
        <v>26251</v>
      </c>
      <c r="AD2913" s="6">
        <v>29</v>
      </c>
      <c r="AE2913" s="6">
        <v>206</v>
      </c>
      <c r="AF2913" s="6">
        <v>16457</v>
      </c>
      <c r="AG2913" s="14">
        <v>16450</v>
      </c>
    </row>
    <row r="2914" spans="1:33" x14ac:dyDescent="0.3">
      <c r="A2914" s="10">
        <v>45108</v>
      </c>
      <c r="B2914" s="1" t="s">
        <v>416</v>
      </c>
      <c r="C2914" s="2">
        <v>27</v>
      </c>
      <c r="D2914" s="1" t="s">
        <v>437</v>
      </c>
      <c r="E2914" s="3">
        <v>487</v>
      </c>
      <c r="F2914" s="3">
        <v>1842</v>
      </c>
      <c r="G2914" s="3">
        <v>2067</v>
      </c>
      <c r="H2914" s="3">
        <v>2800</v>
      </c>
      <c r="I2914" s="3">
        <v>423048</v>
      </c>
      <c r="J2914" s="3">
        <v>5643</v>
      </c>
      <c r="K2914" s="3">
        <v>4609</v>
      </c>
      <c r="L2914" s="3">
        <v>5618</v>
      </c>
      <c r="M2914" s="3">
        <v>0</v>
      </c>
      <c r="N2914" s="3">
        <v>18739</v>
      </c>
      <c r="O2914" s="3">
        <v>210593</v>
      </c>
      <c r="P2914" s="3">
        <v>177354</v>
      </c>
      <c r="Q2914" s="3">
        <v>75290</v>
      </c>
      <c r="R2914" s="3">
        <v>198564</v>
      </c>
      <c r="S2914" s="3">
        <v>12029</v>
      </c>
      <c r="T2914" s="3">
        <v>455260</v>
      </c>
      <c r="U2914" s="3">
        <v>722</v>
      </c>
      <c r="V2914" s="3">
        <v>30551</v>
      </c>
      <c r="W2914" s="3">
        <v>38458</v>
      </c>
      <c r="X2914" s="3">
        <v>27717</v>
      </c>
      <c r="Y2914" s="3">
        <v>170212</v>
      </c>
      <c r="Z2914" s="3">
        <v>111944</v>
      </c>
      <c r="AA2914" s="3">
        <v>73486</v>
      </c>
      <c r="AB2914" s="3">
        <v>19956</v>
      </c>
      <c r="AC2914" s="3">
        <v>28618</v>
      </c>
      <c r="AD2914" s="3">
        <v>29</v>
      </c>
      <c r="AE2914" s="3">
        <v>206</v>
      </c>
      <c r="AF2914" s="3">
        <v>167495</v>
      </c>
      <c r="AG2914" s="13">
        <v>167286</v>
      </c>
    </row>
    <row r="2915" spans="1:33" x14ac:dyDescent="0.3">
      <c r="A2915" s="11">
        <v>45078</v>
      </c>
      <c r="B2915" s="4" t="s">
        <v>416</v>
      </c>
      <c r="C2915" s="5">
        <v>27</v>
      </c>
      <c r="D2915" s="4" t="s">
        <v>437</v>
      </c>
      <c r="E2915" s="6">
        <v>487</v>
      </c>
      <c r="F2915" s="6">
        <v>1841</v>
      </c>
      <c r="G2915" s="6">
        <v>2060</v>
      </c>
      <c r="H2915" s="6">
        <v>2678</v>
      </c>
      <c r="I2915" s="6">
        <v>423639</v>
      </c>
      <c r="J2915" s="6">
        <v>5634</v>
      </c>
      <c r="K2915" s="6">
        <v>4018</v>
      </c>
      <c r="L2915" s="6">
        <v>5619</v>
      </c>
      <c r="M2915" s="6">
        <v>5704</v>
      </c>
      <c r="N2915" s="6">
        <v>19315</v>
      </c>
      <c r="O2915" s="6">
        <v>211725</v>
      </c>
      <c r="P2915" s="6">
        <v>176631</v>
      </c>
      <c r="Q2915" s="6">
        <v>59521</v>
      </c>
      <c r="R2915" s="6">
        <v>200100</v>
      </c>
      <c r="S2915" s="6">
        <v>11625</v>
      </c>
      <c r="T2915" s="6">
        <v>455233</v>
      </c>
      <c r="U2915" s="6">
        <v>628</v>
      </c>
      <c r="V2915" s="6">
        <v>36846</v>
      </c>
      <c r="W2915" s="6">
        <v>40208</v>
      </c>
      <c r="X2915" s="6">
        <v>38857</v>
      </c>
      <c r="Y2915" s="6">
        <v>173660</v>
      </c>
      <c r="Z2915" s="6">
        <v>97957</v>
      </c>
      <c r="AA2915" s="6">
        <v>57749</v>
      </c>
      <c r="AB2915" s="6">
        <v>20921</v>
      </c>
      <c r="AC2915" s="6">
        <v>26641</v>
      </c>
      <c r="AD2915" s="6">
        <v>29</v>
      </c>
      <c r="AE2915" s="6">
        <v>206</v>
      </c>
      <c r="AF2915" s="6">
        <v>145107</v>
      </c>
      <c r="AG2915" s="14">
        <v>144748</v>
      </c>
    </row>
    <row r="2916" spans="1:33" x14ac:dyDescent="0.3">
      <c r="A2916" s="10">
        <v>44986</v>
      </c>
      <c r="B2916" s="1" t="s">
        <v>416</v>
      </c>
      <c r="C2916" s="2">
        <v>27</v>
      </c>
      <c r="D2916" s="1" t="s">
        <v>437</v>
      </c>
      <c r="E2916" s="3">
        <v>487</v>
      </c>
      <c r="F2916" s="3">
        <v>1419</v>
      </c>
      <c r="G2916" s="3">
        <v>1615</v>
      </c>
      <c r="H2916" s="3">
        <v>1774</v>
      </c>
      <c r="I2916" s="3">
        <v>421437</v>
      </c>
      <c r="J2916" s="3">
        <v>5591</v>
      </c>
      <c r="K2916" s="3">
        <v>1739</v>
      </c>
      <c r="L2916" s="3">
        <v>5637</v>
      </c>
      <c r="M2916" s="3">
        <v>5706</v>
      </c>
      <c r="N2916" s="3">
        <v>23157</v>
      </c>
      <c r="O2916" s="3">
        <v>213210</v>
      </c>
      <c r="P2916" s="3">
        <v>173766</v>
      </c>
      <c r="Q2916" s="3">
        <v>21390</v>
      </c>
      <c r="R2916" s="3">
        <v>200667</v>
      </c>
      <c r="S2916" s="3">
        <v>12543</v>
      </c>
      <c r="T2916" s="3">
        <v>462212</v>
      </c>
      <c r="U2916" s="3">
        <v>3482</v>
      </c>
      <c r="V2916" s="3">
        <v>53165</v>
      </c>
      <c r="W2916" s="3">
        <v>30096</v>
      </c>
      <c r="X2916" s="3">
        <v>51049</v>
      </c>
      <c r="Y2916" s="3">
        <v>153823</v>
      </c>
      <c r="Z2916" s="3">
        <v>49609</v>
      </c>
      <c r="AA2916" s="3">
        <v>19513</v>
      </c>
      <c r="AB2916" s="3">
        <v>25302</v>
      </c>
      <c r="AC2916" s="3">
        <v>26777</v>
      </c>
      <c r="AD2916" s="3">
        <v>29</v>
      </c>
      <c r="AE2916" s="3">
        <v>206</v>
      </c>
      <c r="AF2916" s="3">
        <v>131082</v>
      </c>
      <c r="AG2916" s="13">
        <v>128943</v>
      </c>
    </row>
    <row r="2917" spans="1:33" x14ac:dyDescent="0.3">
      <c r="A2917" s="11">
        <v>45047</v>
      </c>
      <c r="B2917" s="4" t="s">
        <v>416</v>
      </c>
      <c r="C2917" s="5">
        <v>27</v>
      </c>
      <c r="D2917" s="4" t="s">
        <v>437</v>
      </c>
      <c r="E2917" s="6">
        <v>487</v>
      </c>
      <c r="F2917" s="6">
        <v>1668</v>
      </c>
      <c r="G2917" s="6">
        <v>1866</v>
      </c>
      <c r="H2917" s="6">
        <v>2201</v>
      </c>
      <c r="I2917" s="6">
        <v>420995</v>
      </c>
      <c r="J2917" s="6">
        <v>5350</v>
      </c>
      <c r="K2917" s="6">
        <v>3176</v>
      </c>
      <c r="L2917" s="6">
        <v>5619</v>
      </c>
      <c r="M2917" s="6">
        <v>5712</v>
      </c>
      <c r="N2917" s="6">
        <v>19416</v>
      </c>
      <c r="O2917" s="6">
        <v>212783</v>
      </c>
      <c r="P2917" s="6">
        <v>175960</v>
      </c>
      <c r="Q2917" s="6">
        <v>55900</v>
      </c>
      <c r="R2917" s="6">
        <v>201792</v>
      </c>
      <c r="S2917" s="6">
        <v>10991</v>
      </c>
      <c r="T2917" s="6">
        <v>454405</v>
      </c>
      <c r="U2917" s="6">
        <v>693</v>
      </c>
      <c r="V2917" s="6">
        <v>38531</v>
      </c>
      <c r="W2917" s="6">
        <v>24545</v>
      </c>
      <c r="X2917" s="6">
        <v>27902</v>
      </c>
      <c r="Y2917" s="6">
        <v>145231</v>
      </c>
      <c r="Z2917" s="6">
        <v>78798</v>
      </c>
      <c r="AA2917" s="6">
        <v>54253</v>
      </c>
      <c r="AB2917" s="6">
        <v>21099</v>
      </c>
      <c r="AC2917" s="6">
        <v>25147</v>
      </c>
      <c r="AD2917" s="6">
        <v>29</v>
      </c>
      <c r="AE2917" s="6">
        <v>206</v>
      </c>
      <c r="AF2917" s="6">
        <v>119681</v>
      </c>
      <c r="AG2917" s="14">
        <v>119610</v>
      </c>
    </row>
    <row r="2918" spans="1:33" x14ac:dyDescent="0.3">
      <c r="A2918" s="10">
        <v>45017</v>
      </c>
      <c r="B2918" s="1" t="s">
        <v>196</v>
      </c>
      <c r="C2918" s="2">
        <v>24</v>
      </c>
      <c r="D2918" s="1" t="s">
        <v>219</v>
      </c>
      <c r="E2918" s="3">
        <v>453</v>
      </c>
      <c r="F2918" s="3">
        <v>1309</v>
      </c>
      <c r="G2918" s="3">
        <v>1146</v>
      </c>
      <c r="H2918" s="3">
        <v>1252</v>
      </c>
      <c r="I2918" s="3">
        <v>65506</v>
      </c>
      <c r="J2918" s="3">
        <v>1330</v>
      </c>
      <c r="K2918" s="3">
        <v>1324</v>
      </c>
      <c r="L2918" s="3">
        <v>1300</v>
      </c>
      <c r="M2918" s="3">
        <v>1330</v>
      </c>
      <c r="N2918" s="3">
        <v>4281</v>
      </c>
      <c r="O2918" s="3">
        <v>28501</v>
      </c>
      <c r="P2918" s="3">
        <v>23972</v>
      </c>
      <c r="Q2918" s="3">
        <v>27111</v>
      </c>
      <c r="R2918" s="3">
        <v>28474</v>
      </c>
      <c r="S2918" s="3">
        <v>27</v>
      </c>
      <c r="T2918" s="3">
        <v>65787</v>
      </c>
      <c r="U2918" s="3">
        <v>63</v>
      </c>
      <c r="V2918" s="3">
        <v>309</v>
      </c>
      <c r="W2918" s="3">
        <v>1121</v>
      </c>
      <c r="X2918" s="3">
        <v>471</v>
      </c>
      <c r="Y2918" s="3">
        <v>28959</v>
      </c>
      <c r="Z2918" s="3">
        <v>28179</v>
      </c>
      <c r="AA2918" s="3">
        <v>27058</v>
      </c>
      <c r="AB2918" s="3">
        <v>4305</v>
      </c>
      <c r="AC2918" s="3">
        <v>4728</v>
      </c>
      <c r="AD2918" s="3">
        <v>10</v>
      </c>
      <c r="AE2918" s="3">
        <v>53</v>
      </c>
      <c r="AF2918" s="3">
        <v>32660</v>
      </c>
      <c r="AG2918" s="13">
        <v>32639</v>
      </c>
    </row>
    <row r="2919" spans="1:33" x14ac:dyDescent="0.3">
      <c r="A2919" s="11">
        <v>44958</v>
      </c>
      <c r="B2919" s="4" t="s">
        <v>196</v>
      </c>
      <c r="C2919" s="5">
        <v>24</v>
      </c>
      <c r="D2919" s="4" t="s">
        <v>219</v>
      </c>
      <c r="E2919" s="6">
        <v>453</v>
      </c>
      <c r="F2919" s="6">
        <v>1318</v>
      </c>
      <c r="G2919" s="6">
        <v>1145</v>
      </c>
      <c r="H2919" s="6">
        <v>1272</v>
      </c>
      <c r="I2919" s="6">
        <v>63977</v>
      </c>
      <c r="J2919" s="6">
        <v>1330</v>
      </c>
      <c r="K2919" s="6">
        <v>1230</v>
      </c>
      <c r="L2919" s="6">
        <v>1317</v>
      </c>
      <c r="M2919" s="6">
        <v>1330</v>
      </c>
      <c r="N2919" s="6">
        <v>4621</v>
      </c>
      <c r="O2919" s="6">
        <v>27832</v>
      </c>
      <c r="P2919" s="6">
        <v>23588</v>
      </c>
      <c r="Q2919" s="6">
        <v>22870</v>
      </c>
      <c r="R2919" s="6">
        <v>27809</v>
      </c>
      <c r="S2919" s="6">
        <v>23</v>
      </c>
      <c r="T2919" s="6">
        <v>64949</v>
      </c>
      <c r="U2919" s="6">
        <v>19</v>
      </c>
      <c r="V2919" s="6">
        <v>679</v>
      </c>
      <c r="W2919" s="6">
        <v>3899</v>
      </c>
      <c r="X2919" s="6">
        <v>965</v>
      </c>
      <c r="Y2919" s="6">
        <v>28234</v>
      </c>
      <c r="Z2919" s="6">
        <v>26590</v>
      </c>
      <c r="AA2919" s="6">
        <v>22691</v>
      </c>
      <c r="AB2919" s="6">
        <v>4588</v>
      </c>
      <c r="AC2919" s="6">
        <v>4320</v>
      </c>
      <c r="AD2919" s="6">
        <v>10</v>
      </c>
      <c r="AE2919" s="6">
        <v>53</v>
      </c>
      <c r="AF2919" s="6">
        <v>27564</v>
      </c>
      <c r="AG2919" s="14">
        <v>27361</v>
      </c>
    </row>
    <row r="2920" spans="1:33" x14ac:dyDescent="0.3">
      <c r="A2920" s="10">
        <v>45108</v>
      </c>
      <c r="B2920" s="1" t="s">
        <v>196</v>
      </c>
      <c r="C2920" s="2">
        <v>24</v>
      </c>
      <c r="D2920" s="1" t="s">
        <v>219</v>
      </c>
      <c r="E2920" s="3">
        <v>453</v>
      </c>
      <c r="F2920" s="3">
        <v>1309</v>
      </c>
      <c r="G2920" s="3">
        <v>1146</v>
      </c>
      <c r="H2920" s="3">
        <v>1254</v>
      </c>
      <c r="I2920" s="3">
        <v>61486</v>
      </c>
      <c r="J2920" s="3">
        <v>1330</v>
      </c>
      <c r="K2920" s="3">
        <v>1330</v>
      </c>
      <c r="L2920" s="3">
        <v>1292</v>
      </c>
      <c r="M2920" s="3">
        <v>0</v>
      </c>
      <c r="N2920" s="3">
        <v>3512</v>
      </c>
      <c r="O2920" s="3">
        <v>24829</v>
      </c>
      <c r="P2920" s="3">
        <v>24460</v>
      </c>
      <c r="Q2920" s="3">
        <v>18621</v>
      </c>
      <c r="R2920" s="3">
        <v>19695</v>
      </c>
      <c r="S2920" s="3">
        <v>5134</v>
      </c>
      <c r="T2920" s="3">
        <v>61656</v>
      </c>
      <c r="U2920" s="3">
        <v>37885</v>
      </c>
      <c r="V2920" s="3">
        <v>580</v>
      </c>
      <c r="W2920" s="3">
        <v>630</v>
      </c>
      <c r="X2920" s="3">
        <v>399</v>
      </c>
      <c r="Y2920" s="3">
        <v>20173</v>
      </c>
      <c r="Z2920" s="3">
        <v>19194</v>
      </c>
      <c r="AA2920" s="3">
        <v>18564</v>
      </c>
      <c r="AB2920" s="3">
        <v>3477</v>
      </c>
      <c r="AC2920" s="3">
        <v>5378</v>
      </c>
      <c r="AD2920" s="3">
        <v>10</v>
      </c>
      <c r="AE2920" s="3">
        <v>53</v>
      </c>
      <c r="AF2920" s="3">
        <v>33189</v>
      </c>
      <c r="AG2920" s="13">
        <v>33167</v>
      </c>
    </row>
    <row r="2921" spans="1:33" x14ac:dyDescent="0.3">
      <c r="A2921" s="11">
        <v>45078</v>
      </c>
      <c r="B2921" s="4" t="s">
        <v>196</v>
      </c>
      <c r="C2921" s="5">
        <v>24</v>
      </c>
      <c r="D2921" s="4" t="s">
        <v>219</v>
      </c>
      <c r="E2921" s="6">
        <v>453</v>
      </c>
      <c r="F2921" s="6">
        <v>1309</v>
      </c>
      <c r="G2921" s="6">
        <v>1146</v>
      </c>
      <c r="H2921" s="6">
        <v>1254</v>
      </c>
      <c r="I2921" s="6">
        <v>61728</v>
      </c>
      <c r="J2921" s="6">
        <v>1330</v>
      </c>
      <c r="K2921" s="6">
        <v>1330</v>
      </c>
      <c r="L2921" s="6">
        <v>1298</v>
      </c>
      <c r="M2921" s="6">
        <v>1330</v>
      </c>
      <c r="N2921" s="6">
        <v>3750</v>
      </c>
      <c r="O2921" s="6">
        <v>24814</v>
      </c>
      <c r="P2921" s="6">
        <v>24429</v>
      </c>
      <c r="Q2921" s="6">
        <v>18042</v>
      </c>
      <c r="R2921" s="6">
        <v>19327</v>
      </c>
      <c r="S2921" s="6">
        <v>5487</v>
      </c>
      <c r="T2921" s="6">
        <v>61892</v>
      </c>
      <c r="U2921" s="6">
        <v>56</v>
      </c>
      <c r="V2921" s="6">
        <v>1743</v>
      </c>
      <c r="W2921" s="6">
        <v>1637</v>
      </c>
      <c r="X2921" s="6">
        <v>7123</v>
      </c>
      <c r="Y2921" s="6">
        <v>28497</v>
      </c>
      <c r="Z2921" s="6">
        <v>19631</v>
      </c>
      <c r="AA2921" s="6">
        <v>17994</v>
      </c>
      <c r="AB2921" s="6">
        <v>3722</v>
      </c>
      <c r="AC2921" s="6">
        <v>5177</v>
      </c>
      <c r="AD2921" s="6">
        <v>10</v>
      </c>
      <c r="AE2921" s="6">
        <v>53</v>
      </c>
      <c r="AF2921" s="6">
        <v>32963</v>
      </c>
      <c r="AG2921" s="14">
        <v>32918</v>
      </c>
    </row>
    <row r="2922" spans="1:33" x14ac:dyDescent="0.3">
      <c r="A2922" s="10">
        <v>44986</v>
      </c>
      <c r="B2922" s="1" t="s">
        <v>196</v>
      </c>
      <c r="C2922" s="2">
        <v>24</v>
      </c>
      <c r="D2922" s="1" t="s">
        <v>219</v>
      </c>
      <c r="E2922" s="3">
        <v>453</v>
      </c>
      <c r="F2922" s="3">
        <v>1309</v>
      </c>
      <c r="G2922" s="3">
        <v>1146</v>
      </c>
      <c r="H2922" s="3">
        <v>1250</v>
      </c>
      <c r="I2922" s="3">
        <v>64692</v>
      </c>
      <c r="J2922" s="3">
        <v>1330</v>
      </c>
      <c r="K2922" s="3">
        <v>1327</v>
      </c>
      <c r="L2922" s="3">
        <v>1315</v>
      </c>
      <c r="M2922" s="3">
        <v>1330</v>
      </c>
      <c r="N2922" s="3">
        <v>4374</v>
      </c>
      <c r="O2922" s="3">
        <v>28219</v>
      </c>
      <c r="P2922" s="3">
        <v>23689</v>
      </c>
      <c r="Q2922" s="3">
        <v>26922</v>
      </c>
      <c r="R2922" s="3">
        <v>28189</v>
      </c>
      <c r="S2922" s="3">
        <v>30</v>
      </c>
      <c r="T2922" s="3">
        <v>65151</v>
      </c>
      <c r="U2922" s="3">
        <v>36</v>
      </c>
      <c r="V2922" s="3">
        <v>429</v>
      </c>
      <c r="W2922" s="3">
        <v>806</v>
      </c>
      <c r="X2922" s="3">
        <v>598</v>
      </c>
      <c r="Y2922" s="3">
        <v>28671</v>
      </c>
      <c r="Z2922" s="3">
        <v>27644</v>
      </c>
      <c r="AA2922" s="3">
        <v>26838</v>
      </c>
      <c r="AB2922" s="3">
        <v>4440</v>
      </c>
      <c r="AC2922" s="3">
        <v>4429</v>
      </c>
      <c r="AD2922" s="3">
        <v>10</v>
      </c>
      <c r="AE2922" s="3">
        <v>53</v>
      </c>
      <c r="AF2922" s="3">
        <v>30560</v>
      </c>
      <c r="AG2922" s="13">
        <v>30374</v>
      </c>
    </row>
    <row r="2923" spans="1:33" x14ac:dyDescent="0.3">
      <c r="A2923" s="11">
        <v>45047</v>
      </c>
      <c r="B2923" s="4" t="s">
        <v>196</v>
      </c>
      <c r="C2923" s="5">
        <v>24</v>
      </c>
      <c r="D2923" s="4" t="s">
        <v>219</v>
      </c>
      <c r="E2923" s="6">
        <v>453</v>
      </c>
      <c r="F2923" s="6">
        <v>1309</v>
      </c>
      <c r="G2923" s="6">
        <v>1146</v>
      </c>
      <c r="H2923" s="6">
        <v>1254</v>
      </c>
      <c r="I2923" s="6">
        <v>65248</v>
      </c>
      <c r="J2923" s="6">
        <v>1330</v>
      </c>
      <c r="K2923" s="6">
        <v>1328</v>
      </c>
      <c r="L2923" s="6">
        <v>1299</v>
      </c>
      <c r="M2923" s="6">
        <v>1330</v>
      </c>
      <c r="N2923" s="6">
        <v>3972</v>
      </c>
      <c r="O2923" s="6">
        <v>28485</v>
      </c>
      <c r="P2923" s="6">
        <v>24306</v>
      </c>
      <c r="Q2923" s="6">
        <v>27968</v>
      </c>
      <c r="R2923" s="6">
        <v>28462</v>
      </c>
      <c r="S2923" s="6">
        <v>23</v>
      </c>
      <c r="T2923" s="6">
        <v>65542</v>
      </c>
      <c r="U2923" s="6">
        <v>69</v>
      </c>
      <c r="V2923" s="6">
        <v>320</v>
      </c>
      <c r="W2923" s="6">
        <v>467</v>
      </c>
      <c r="X2923" s="6">
        <v>466</v>
      </c>
      <c r="Y2923" s="6">
        <v>29188</v>
      </c>
      <c r="Z2923" s="6">
        <v>28402</v>
      </c>
      <c r="AA2923" s="6">
        <v>27935</v>
      </c>
      <c r="AB2923" s="6">
        <v>3963</v>
      </c>
      <c r="AC2923" s="6">
        <v>4816</v>
      </c>
      <c r="AD2923" s="6">
        <v>10</v>
      </c>
      <c r="AE2923" s="6">
        <v>53</v>
      </c>
      <c r="AF2923" s="6">
        <v>32675</v>
      </c>
      <c r="AG2923" s="14">
        <v>32582</v>
      </c>
    </row>
    <row r="2924" spans="1:33" x14ac:dyDescent="0.3">
      <c r="A2924" s="12">
        <v>45017</v>
      </c>
      <c r="B2924" s="7" t="s">
        <v>104</v>
      </c>
      <c r="C2924" s="8">
        <v>10</v>
      </c>
      <c r="D2924" s="7" t="s">
        <v>129</v>
      </c>
      <c r="E2924" s="9">
        <v>210</v>
      </c>
      <c r="F2924" s="9">
        <v>1542</v>
      </c>
      <c r="G2924" s="9">
        <v>1272</v>
      </c>
      <c r="H2924" s="9">
        <v>1073</v>
      </c>
      <c r="I2924" s="9">
        <v>202749</v>
      </c>
      <c r="J2924" s="9">
        <v>2460</v>
      </c>
      <c r="K2924" s="9">
        <v>1275</v>
      </c>
      <c r="L2924" s="9">
        <v>2527</v>
      </c>
      <c r="M2924" s="9">
        <v>2647</v>
      </c>
      <c r="N2924" s="9">
        <v>4845</v>
      </c>
      <c r="O2924" s="9">
        <v>110801</v>
      </c>
      <c r="P2924" s="9">
        <v>80184</v>
      </c>
      <c r="Q2924" s="9">
        <v>33569</v>
      </c>
      <c r="R2924" s="9">
        <v>110061</v>
      </c>
      <c r="S2924" s="9">
        <v>740</v>
      </c>
      <c r="T2924" s="9">
        <v>209842</v>
      </c>
      <c r="U2924" s="9">
        <v>160</v>
      </c>
      <c r="V2924" s="9">
        <v>17943</v>
      </c>
      <c r="W2924" s="9">
        <v>18618</v>
      </c>
      <c r="X2924" s="9">
        <v>14841</v>
      </c>
      <c r="Y2924" s="9">
        <v>83864</v>
      </c>
      <c r="Z2924" s="9">
        <v>51080</v>
      </c>
      <c r="AA2924" s="9">
        <v>32462</v>
      </c>
      <c r="AB2924" s="9">
        <v>5842</v>
      </c>
      <c r="AC2924" s="9">
        <v>8170</v>
      </c>
      <c r="AD2924" s="9">
        <v>14</v>
      </c>
      <c r="AE2924" s="9">
        <v>96</v>
      </c>
      <c r="AF2924" s="9">
        <v>34846</v>
      </c>
      <c r="AG2924" s="15">
        <v>33487</v>
      </c>
    </row>
    <row r="2925" spans="1:33" x14ac:dyDescent="0.3">
      <c r="A2925" s="10">
        <v>44958</v>
      </c>
      <c r="B2925" s="1" t="s">
        <v>104</v>
      </c>
      <c r="C2925" s="2">
        <v>10</v>
      </c>
      <c r="D2925" s="1" t="s">
        <v>129</v>
      </c>
      <c r="E2925" s="3">
        <v>210</v>
      </c>
      <c r="F2925" s="3">
        <v>1540</v>
      </c>
      <c r="G2925" s="3">
        <v>1270</v>
      </c>
      <c r="H2925" s="3">
        <v>1072</v>
      </c>
      <c r="I2925" s="3">
        <v>205313</v>
      </c>
      <c r="J2925" s="3">
        <v>2479</v>
      </c>
      <c r="K2925" s="3">
        <v>998</v>
      </c>
      <c r="L2925" s="3">
        <v>2564</v>
      </c>
      <c r="M2925" s="3">
        <v>2647</v>
      </c>
      <c r="N2925" s="3">
        <v>5444</v>
      </c>
      <c r="O2925" s="3">
        <v>108573</v>
      </c>
      <c r="P2925" s="3">
        <v>79640</v>
      </c>
      <c r="Q2925" s="3">
        <v>24790</v>
      </c>
      <c r="R2925" s="3">
        <v>108134</v>
      </c>
      <c r="S2925" s="3">
        <v>439</v>
      </c>
      <c r="T2925" s="3">
        <v>209827</v>
      </c>
      <c r="U2925" s="3">
        <v>175</v>
      </c>
      <c r="V2925" s="3">
        <v>19481</v>
      </c>
      <c r="W2925" s="3">
        <v>23336</v>
      </c>
      <c r="X2925" s="3">
        <v>16380</v>
      </c>
      <c r="Y2925" s="3">
        <v>82752</v>
      </c>
      <c r="Z2925" s="3">
        <v>46891</v>
      </c>
      <c r="AA2925" s="3">
        <v>23555</v>
      </c>
      <c r="AB2925" s="3">
        <v>6250</v>
      </c>
      <c r="AC2925" s="3">
        <v>9920</v>
      </c>
      <c r="AD2925" s="3">
        <v>14</v>
      </c>
      <c r="AE2925" s="3">
        <v>96</v>
      </c>
      <c r="AF2925" s="3">
        <v>28295</v>
      </c>
      <c r="AG2925" s="13">
        <v>27044</v>
      </c>
    </row>
    <row r="2926" spans="1:33" x14ac:dyDescent="0.3">
      <c r="A2926" s="12">
        <v>45108</v>
      </c>
      <c r="B2926" s="7" t="s">
        <v>104</v>
      </c>
      <c r="C2926" s="8">
        <v>10</v>
      </c>
      <c r="D2926" s="7" t="s">
        <v>129</v>
      </c>
      <c r="E2926" s="9">
        <v>210</v>
      </c>
      <c r="F2926" s="9">
        <v>1538</v>
      </c>
      <c r="G2926" s="9">
        <v>1259</v>
      </c>
      <c r="H2926" s="9">
        <v>1073</v>
      </c>
      <c r="I2926" s="9">
        <v>222146</v>
      </c>
      <c r="J2926" s="9">
        <v>2545</v>
      </c>
      <c r="K2926" s="9">
        <v>2045</v>
      </c>
      <c r="L2926" s="9">
        <v>2530</v>
      </c>
      <c r="M2926" s="9">
        <v>0</v>
      </c>
      <c r="N2926" s="9">
        <v>6877</v>
      </c>
      <c r="O2926" s="9">
        <v>116685</v>
      </c>
      <c r="P2926" s="9">
        <v>85146</v>
      </c>
      <c r="Q2926" s="9">
        <v>53834</v>
      </c>
      <c r="R2926" s="9">
        <v>115465</v>
      </c>
      <c r="S2926" s="9">
        <v>1220</v>
      </c>
      <c r="T2926" s="9">
        <v>232988</v>
      </c>
      <c r="U2926" s="9">
        <v>4</v>
      </c>
      <c r="V2926" s="9">
        <v>12215</v>
      </c>
      <c r="W2926" s="9">
        <v>23356</v>
      </c>
      <c r="X2926" s="9">
        <v>14496</v>
      </c>
      <c r="Y2926" s="9">
        <v>103056</v>
      </c>
      <c r="Z2926" s="9">
        <v>76345</v>
      </c>
      <c r="AA2926" s="9">
        <v>52989</v>
      </c>
      <c r="AB2926" s="9">
        <v>9043</v>
      </c>
      <c r="AC2926" s="9">
        <v>15237</v>
      </c>
      <c r="AD2926" s="9">
        <v>14</v>
      </c>
      <c r="AE2926" s="9">
        <v>96</v>
      </c>
      <c r="AF2926" s="9">
        <v>72962</v>
      </c>
      <c r="AG2926" s="15">
        <v>70981</v>
      </c>
    </row>
    <row r="2927" spans="1:33" x14ac:dyDescent="0.3">
      <c r="A2927" s="10">
        <v>45078</v>
      </c>
      <c r="B2927" s="1" t="s">
        <v>104</v>
      </c>
      <c r="C2927" s="2">
        <v>10</v>
      </c>
      <c r="D2927" s="1" t="s">
        <v>129</v>
      </c>
      <c r="E2927" s="3">
        <v>210</v>
      </c>
      <c r="F2927" s="3">
        <v>1542</v>
      </c>
      <c r="G2927" s="3">
        <v>1272</v>
      </c>
      <c r="H2927" s="3">
        <v>1073</v>
      </c>
      <c r="I2927" s="3">
        <v>217462</v>
      </c>
      <c r="J2927" s="3">
        <v>2545</v>
      </c>
      <c r="K2927" s="3">
        <v>2000</v>
      </c>
      <c r="L2927" s="3">
        <v>2535</v>
      </c>
      <c r="M2927" s="3">
        <v>2653</v>
      </c>
      <c r="N2927" s="3">
        <v>6707</v>
      </c>
      <c r="O2927" s="3">
        <v>114787</v>
      </c>
      <c r="P2927" s="3">
        <v>83954</v>
      </c>
      <c r="Q2927" s="3">
        <v>51975</v>
      </c>
      <c r="R2927" s="3">
        <v>113645</v>
      </c>
      <c r="S2927" s="3">
        <v>1142</v>
      </c>
      <c r="T2927" s="3">
        <v>227437</v>
      </c>
      <c r="U2927" s="3">
        <v>4</v>
      </c>
      <c r="V2927" s="3">
        <v>14388</v>
      </c>
      <c r="W2927" s="3">
        <v>23329</v>
      </c>
      <c r="X2927" s="3">
        <v>14971</v>
      </c>
      <c r="Y2927" s="3">
        <v>103541</v>
      </c>
      <c r="Z2927" s="3">
        <v>74182</v>
      </c>
      <c r="AA2927" s="3">
        <v>50853</v>
      </c>
      <c r="AB2927" s="3">
        <v>8656</v>
      </c>
      <c r="AC2927" s="3">
        <v>13333</v>
      </c>
      <c r="AD2927" s="3">
        <v>14</v>
      </c>
      <c r="AE2927" s="3">
        <v>96</v>
      </c>
      <c r="AF2927" s="3">
        <v>70668</v>
      </c>
      <c r="AG2927" s="13">
        <v>68777</v>
      </c>
    </row>
    <row r="2928" spans="1:33" x14ac:dyDescent="0.3">
      <c r="A2928" s="12">
        <v>44986</v>
      </c>
      <c r="B2928" s="7" t="s">
        <v>104</v>
      </c>
      <c r="C2928" s="8">
        <v>10</v>
      </c>
      <c r="D2928" s="7" t="s">
        <v>129</v>
      </c>
      <c r="E2928" s="9">
        <v>210</v>
      </c>
      <c r="F2928" s="9">
        <v>1542</v>
      </c>
      <c r="G2928" s="9">
        <v>1272</v>
      </c>
      <c r="H2928" s="9">
        <v>1073</v>
      </c>
      <c r="I2928" s="9">
        <v>203206</v>
      </c>
      <c r="J2928" s="9">
        <v>2464</v>
      </c>
      <c r="K2928" s="9">
        <v>1109</v>
      </c>
      <c r="L2928" s="9">
        <v>2529</v>
      </c>
      <c r="M2928" s="9">
        <v>2647</v>
      </c>
      <c r="N2928" s="9">
        <v>4877</v>
      </c>
      <c r="O2928" s="9">
        <v>109997</v>
      </c>
      <c r="P2928" s="9">
        <v>80087</v>
      </c>
      <c r="Q2928" s="9">
        <v>28852</v>
      </c>
      <c r="R2928" s="9">
        <v>109434</v>
      </c>
      <c r="S2928" s="9">
        <v>563</v>
      </c>
      <c r="T2928" s="9">
        <v>209007</v>
      </c>
      <c r="U2928" s="9">
        <v>161</v>
      </c>
      <c r="V2928" s="9">
        <v>19087</v>
      </c>
      <c r="W2928" s="9">
        <v>19845</v>
      </c>
      <c r="X2928" s="9">
        <v>16729</v>
      </c>
      <c r="Y2928" s="9">
        <v>83613</v>
      </c>
      <c r="Z2928" s="9">
        <v>47797</v>
      </c>
      <c r="AA2928" s="9">
        <v>27952</v>
      </c>
      <c r="AB2928" s="9">
        <v>5728</v>
      </c>
      <c r="AC2928" s="9">
        <v>8318</v>
      </c>
      <c r="AD2928" s="9">
        <v>14</v>
      </c>
      <c r="AE2928" s="9">
        <v>96</v>
      </c>
      <c r="AF2928" s="9">
        <v>28088</v>
      </c>
      <c r="AG2928" s="15">
        <v>26785</v>
      </c>
    </row>
    <row r="2929" spans="1:33" x14ac:dyDescent="0.3">
      <c r="A2929" s="10">
        <v>45047</v>
      </c>
      <c r="B2929" s="1" t="s">
        <v>104</v>
      </c>
      <c r="C2929" s="2">
        <v>10</v>
      </c>
      <c r="D2929" s="1" t="s">
        <v>129</v>
      </c>
      <c r="E2929" s="3">
        <v>210</v>
      </c>
      <c r="F2929" s="3">
        <v>1542</v>
      </c>
      <c r="G2929" s="3">
        <v>1272</v>
      </c>
      <c r="H2929" s="3">
        <v>1073</v>
      </c>
      <c r="I2929" s="3">
        <v>204940</v>
      </c>
      <c r="J2929" s="3">
        <v>2515</v>
      </c>
      <c r="K2929" s="3">
        <v>1577</v>
      </c>
      <c r="L2929" s="3">
        <v>2526</v>
      </c>
      <c r="M2929" s="3">
        <v>2644</v>
      </c>
      <c r="N2929" s="3">
        <v>4929</v>
      </c>
      <c r="O2929" s="3">
        <v>112156</v>
      </c>
      <c r="P2929" s="3">
        <v>80403</v>
      </c>
      <c r="Q2929" s="3">
        <v>43893</v>
      </c>
      <c r="R2929" s="3">
        <v>111200</v>
      </c>
      <c r="S2929" s="3">
        <v>956</v>
      </c>
      <c r="T2929" s="3">
        <v>213562</v>
      </c>
      <c r="U2929" s="3">
        <v>157</v>
      </c>
      <c r="V2929" s="3">
        <v>22722</v>
      </c>
      <c r="W2929" s="3">
        <v>14885</v>
      </c>
      <c r="X2929" s="3">
        <v>16317</v>
      </c>
      <c r="Y2929" s="3">
        <v>96185</v>
      </c>
      <c r="Z2929" s="3">
        <v>57146</v>
      </c>
      <c r="AA2929" s="3">
        <v>42261</v>
      </c>
      <c r="AB2929" s="3">
        <v>6413</v>
      </c>
      <c r="AC2929" s="3">
        <v>9661</v>
      </c>
      <c r="AD2929" s="3">
        <v>14</v>
      </c>
      <c r="AE2929" s="3">
        <v>96</v>
      </c>
      <c r="AF2929" s="3">
        <v>48277</v>
      </c>
      <c r="AG2929" s="13">
        <v>46734</v>
      </c>
    </row>
    <row r="2930" spans="1:33" x14ac:dyDescent="0.3">
      <c r="A2930" s="10">
        <v>45017</v>
      </c>
      <c r="B2930" s="1" t="s">
        <v>502</v>
      </c>
      <c r="C2930" s="2">
        <v>21</v>
      </c>
      <c r="D2930" s="1" t="s">
        <v>526</v>
      </c>
      <c r="E2930" s="3">
        <v>367</v>
      </c>
      <c r="F2930" s="3">
        <v>411</v>
      </c>
      <c r="G2930" s="3">
        <v>631</v>
      </c>
      <c r="H2930" s="3">
        <v>697</v>
      </c>
      <c r="I2930" s="3">
        <v>80278</v>
      </c>
      <c r="J2930" s="3">
        <v>1580</v>
      </c>
      <c r="K2930" s="3">
        <v>423</v>
      </c>
      <c r="L2930" s="3">
        <v>1568</v>
      </c>
      <c r="M2930" s="3">
        <v>1584</v>
      </c>
      <c r="N2930" s="3">
        <v>4269</v>
      </c>
      <c r="O2930" s="3">
        <v>37575</v>
      </c>
      <c r="P2930" s="3">
        <v>30603</v>
      </c>
      <c r="Q2930" s="3">
        <v>133</v>
      </c>
      <c r="R2930" s="3">
        <v>37289</v>
      </c>
      <c r="S2930" s="3">
        <v>286</v>
      </c>
      <c r="T2930" s="3">
        <v>82708</v>
      </c>
      <c r="U2930" s="3">
        <v>139</v>
      </c>
      <c r="V2930" s="3">
        <v>4894</v>
      </c>
      <c r="W2930" s="3">
        <v>18782</v>
      </c>
      <c r="X2930" s="3">
        <v>9806</v>
      </c>
      <c r="Y2930" s="3">
        <v>33615</v>
      </c>
      <c r="Z2930" s="3">
        <v>18915</v>
      </c>
      <c r="AA2930" s="3">
        <v>133</v>
      </c>
      <c r="AB2930" s="3">
        <v>4479</v>
      </c>
      <c r="AC2930" s="3">
        <v>5782</v>
      </c>
      <c r="AD2930" s="3">
        <v>8</v>
      </c>
      <c r="AE2930" s="3">
        <v>51</v>
      </c>
      <c r="AF2930" s="3">
        <v>5004</v>
      </c>
      <c r="AG2930" s="13">
        <v>4910</v>
      </c>
    </row>
    <row r="2931" spans="1:33" x14ac:dyDescent="0.3">
      <c r="A2931" s="11">
        <v>44958</v>
      </c>
      <c r="B2931" s="4" t="s">
        <v>502</v>
      </c>
      <c r="C2931" s="5">
        <v>21</v>
      </c>
      <c r="D2931" s="4" t="s">
        <v>526</v>
      </c>
      <c r="E2931" s="6">
        <v>367</v>
      </c>
      <c r="F2931" s="6">
        <v>411</v>
      </c>
      <c r="G2931" s="6">
        <v>629</v>
      </c>
      <c r="H2931" s="6">
        <v>693</v>
      </c>
      <c r="I2931" s="6">
        <v>79187</v>
      </c>
      <c r="J2931" s="6">
        <v>1577</v>
      </c>
      <c r="K2931" s="6">
        <v>1118</v>
      </c>
      <c r="L2931" s="6">
        <v>1572</v>
      </c>
      <c r="M2931" s="6">
        <v>1584</v>
      </c>
      <c r="N2931" s="6">
        <v>4431</v>
      </c>
      <c r="O2931" s="6">
        <v>37392</v>
      </c>
      <c r="P2931" s="6">
        <v>30185</v>
      </c>
      <c r="Q2931" s="6">
        <v>19319</v>
      </c>
      <c r="R2931" s="6">
        <v>37327</v>
      </c>
      <c r="S2931" s="6">
        <v>65</v>
      </c>
      <c r="T2931" s="6">
        <v>81710</v>
      </c>
      <c r="U2931" s="6">
        <v>138</v>
      </c>
      <c r="V2931" s="6">
        <v>2861</v>
      </c>
      <c r="W2931" s="6">
        <v>8741</v>
      </c>
      <c r="X2931" s="6">
        <v>3464</v>
      </c>
      <c r="Y2931" s="6">
        <v>33745</v>
      </c>
      <c r="Z2931" s="6">
        <v>27420</v>
      </c>
      <c r="AA2931" s="6">
        <v>18679</v>
      </c>
      <c r="AB2931" s="6">
        <v>4395</v>
      </c>
      <c r="AC2931" s="6">
        <v>5307</v>
      </c>
      <c r="AD2931" s="6">
        <v>8</v>
      </c>
      <c r="AE2931" s="6">
        <v>51</v>
      </c>
      <c r="AF2931" s="6">
        <v>5370</v>
      </c>
      <c r="AG2931" s="14">
        <v>5320</v>
      </c>
    </row>
    <row r="2932" spans="1:33" x14ac:dyDescent="0.3">
      <c r="A2932" s="10">
        <v>45108</v>
      </c>
      <c r="B2932" s="1" t="s">
        <v>502</v>
      </c>
      <c r="C2932" s="2">
        <v>21</v>
      </c>
      <c r="D2932" s="1" t="s">
        <v>526</v>
      </c>
      <c r="E2932" s="3">
        <v>367</v>
      </c>
      <c r="F2932" s="3">
        <v>395</v>
      </c>
      <c r="G2932" s="3">
        <v>639</v>
      </c>
      <c r="H2932" s="3">
        <v>718</v>
      </c>
      <c r="I2932" s="3">
        <v>80821</v>
      </c>
      <c r="J2932" s="3">
        <v>1584</v>
      </c>
      <c r="K2932" s="3">
        <v>1477</v>
      </c>
      <c r="L2932" s="3">
        <v>1567</v>
      </c>
      <c r="M2932" s="3">
        <v>0</v>
      </c>
      <c r="N2932" s="3">
        <v>3929</v>
      </c>
      <c r="O2932" s="3">
        <v>36782</v>
      </c>
      <c r="P2932" s="3">
        <v>30400</v>
      </c>
      <c r="Q2932" s="3">
        <v>21576</v>
      </c>
      <c r="R2932" s="3">
        <v>35789</v>
      </c>
      <c r="S2932" s="3">
        <v>993</v>
      </c>
      <c r="T2932" s="3">
        <v>81542</v>
      </c>
      <c r="U2932" s="3">
        <v>13</v>
      </c>
      <c r="V2932" s="3">
        <v>2657</v>
      </c>
      <c r="W2932" s="3">
        <v>4050</v>
      </c>
      <c r="X2932" s="3">
        <v>1970</v>
      </c>
      <c r="Y2932" s="3">
        <v>30146</v>
      </c>
      <c r="Z2932" s="3">
        <v>25519</v>
      </c>
      <c r="AA2932" s="3">
        <v>21469</v>
      </c>
      <c r="AB2932" s="3">
        <v>3873</v>
      </c>
      <c r="AC2932" s="3">
        <v>6558</v>
      </c>
      <c r="AD2932" s="3">
        <v>8</v>
      </c>
      <c r="AE2932" s="3">
        <v>51</v>
      </c>
      <c r="AF2932" s="3">
        <v>8361</v>
      </c>
      <c r="AG2932" s="13">
        <v>8244</v>
      </c>
    </row>
    <row r="2933" spans="1:33" x14ac:dyDescent="0.3">
      <c r="A2933" s="11">
        <v>45078</v>
      </c>
      <c r="B2933" s="4" t="s">
        <v>502</v>
      </c>
      <c r="C2933" s="5">
        <v>21</v>
      </c>
      <c r="D2933" s="4" t="s">
        <v>526</v>
      </c>
      <c r="E2933" s="6">
        <v>367</v>
      </c>
      <c r="F2933" s="6">
        <v>401</v>
      </c>
      <c r="G2933" s="6">
        <v>639</v>
      </c>
      <c r="H2933" s="6">
        <v>718</v>
      </c>
      <c r="I2933" s="6">
        <v>81495</v>
      </c>
      <c r="J2933" s="6">
        <v>1582</v>
      </c>
      <c r="K2933" s="6">
        <v>1386</v>
      </c>
      <c r="L2933" s="6">
        <v>1567</v>
      </c>
      <c r="M2933" s="6">
        <v>1584</v>
      </c>
      <c r="N2933" s="6">
        <v>4029</v>
      </c>
      <c r="O2933" s="6">
        <v>37152</v>
      </c>
      <c r="P2933" s="6">
        <v>30528</v>
      </c>
      <c r="Q2933" s="6">
        <v>18039</v>
      </c>
      <c r="R2933" s="6">
        <v>36314</v>
      </c>
      <c r="S2933" s="6">
        <v>838</v>
      </c>
      <c r="T2933" s="6">
        <v>82144</v>
      </c>
      <c r="U2933" s="6">
        <v>15</v>
      </c>
      <c r="V2933" s="6">
        <v>2575</v>
      </c>
      <c r="W2933" s="6">
        <v>7186</v>
      </c>
      <c r="X2933" s="6">
        <v>2568</v>
      </c>
      <c r="Y2933" s="6">
        <v>30173</v>
      </c>
      <c r="Z2933" s="6">
        <v>25030</v>
      </c>
      <c r="AA2933" s="6">
        <v>17844</v>
      </c>
      <c r="AB2933" s="6">
        <v>4140</v>
      </c>
      <c r="AC2933" s="6">
        <v>6295</v>
      </c>
      <c r="AD2933" s="6">
        <v>8</v>
      </c>
      <c r="AE2933" s="6">
        <v>51</v>
      </c>
      <c r="AF2933" s="6">
        <v>8839</v>
      </c>
      <c r="AG2933" s="14">
        <v>8677</v>
      </c>
    </row>
    <row r="2934" spans="1:33" x14ac:dyDescent="0.3">
      <c r="A2934" s="10">
        <v>44986</v>
      </c>
      <c r="B2934" s="1" t="s">
        <v>502</v>
      </c>
      <c r="C2934" s="2">
        <v>21</v>
      </c>
      <c r="D2934" s="1" t="s">
        <v>526</v>
      </c>
      <c r="E2934" s="3">
        <v>367</v>
      </c>
      <c r="F2934" s="3">
        <v>412</v>
      </c>
      <c r="G2934" s="3">
        <v>630</v>
      </c>
      <c r="H2934" s="3">
        <v>694</v>
      </c>
      <c r="I2934" s="3">
        <v>78905</v>
      </c>
      <c r="J2934" s="3">
        <v>1579</v>
      </c>
      <c r="K2934" s="3">
        <v>1266</v>
      </c>
      <c r="L2934" s="3">
        <v>1568</v>
      </c>
      <c r="M2934" s="3">
        <v>1584</v>
      </c>
      <c r="N2934" s="3">
        <v>4077</v>
      </c>
      <c r="O2934" s="3">
        <v>37633</v>
      </c>
      <c r="P2934" s="3">
        <v>30535</v>
      </c>
      <c r="Q2934" s="3">
        <v>23540</v>
      </c>
      <c r="R2934" s="3">
        <v>37550</v>
      </c>
      <c r="S2934" s="3">
        <v>83</v>
      </c>
      <c r="T2934" s="3">
        <v>81789</v>
      </c>
      <c r="U2934" s="3">
        <v>144</v>
      </c>
      <c r="V2934" s="3">
        <v>2673</v>
      </c>
      <c r="W2934" s="3">
        <v>5043</v>
      </c>
      <c r="X2934" s="3">
        <v>3189</v>
      </c>
      <c r="Y2934" s="3">
        <v>34208</v>
      </c>
      <c r="Z2934" s="3">
        <v>28346</v>
      </c>
      <c r="AA2934" s="3">
        <v>23303</v>
      </c>
      <c r="AB2934" s="3">
        <v>4133</v>
      </c>
      <c r="AC2934" s="3">
        <v>5411</v>
      </c>
      <c r="AD2934" s="3">
        <v>8</v>
      </c>
      <c r="AE2934" s="3">
        <v>51</v>
      </c>
      <c r="AF2934" s="3">
        <v>5679</v>
      </c>
      <c r="AG2934" s="13">
        <v>5572</v>
      </c>
    </row>
    <row r="2935" spans="1:33" x14ac:dyDescent="0.3">
      <c r="A2935" s="11">
        <v>45047</v>
      </c>
      <c r="B2935" s="4" t="s">
        <v>502</v>
      </c>
      <c r="C2935" s="5">
        <v>21</v>
      </c>
      <c r="D2935" s="4" t="s">
        <v>526</v>
      </c>
      <c r="E2935" s="6">
        <v>367</v>
      </c>
      <c r="F2935" s="6">
        <v>407</v>
      </c>
      <c r="G2935" s="6">
        <v>637</v>
      </c>
      <c r="H2935" s="6">
        <v>711</v>
      </c>
      <c r="I2935" s="6">
        <v>81886</v>
      </c>
      <c r="J2935" s="6">
        <v>1583</v>
      </c>
      <c r="K2935" s="6">
        <v>1492</v>
      </c>
      <c r="L2935" s="6">
        <v>1567</v>
      </c>
      <c r="M2935" s="6">
        <v>1584</v>
      </c>
      <c r="N2935" s="6">
        <v>4185</v>
      </c>
      <c r="O2935" s="6">
        <v>37298</v>
      </c>
      <c r="P2935" s="6">
        <v>30576</v>
      </c>
      <c r="Q2935" s="6">
        <v>21975</v>
      </c>
      <c r="R2935" s="6">
        <v>36728</v>
      </c>
      <c r="S2935" s="6">
        <v>570</v>
      </c>
      <c r="T2935" s="6">
        <v>82477</v>
      </c>
      <c r="U2935" s="6">
        <v>126</v>
      </c>
      <c r="V2935" s="6">
        <v>2975</v>
      </c>
      <c r="W2935" s="6">
        <v>3614</v>
      </c>
      <c r="X2935" s="6">
        <v>2085</v>
      </c>
      <c r="Y2935" s="6">
        <v>30518</v>
      </c>
      <c r="Z2935" s="6">
        <v>25458</v>
      </c>
      <c r="AA2935" s="6">
        <v>21844</v>
      </c>
      <c r="AB2935" s="6">
        <v>4382</v>
      </c>
      <c r="AC2935" s="6">
        <v>6036</v>
      </c>
      <c r="AD2935" s="6">
        <v>8</v>
      </c>
      <c r="AE2935" s="6">
        <v>51</v>
      </c>
      <c r="AF2935" s="6">
        <v>4093</v>
      </c>
      <c r="AG2935" s="14">
        <v>4010</v>
      </c>
    </row>
    <row r="2936" spans="1:33" x14ac:dyDescent="0.3">
      <c r="A2936" s="12">
        <v>45017</v>
      </c>
      <c r="B2936" s="7" t="s">
        <v>363</v>
      </c>
      <c r="C2936" s="8">
        <v>23</v>
      </c>
      <c r="D2936" s="7" t="s">
        <v>396</v>
      </c>
      <c r="E2936" s="9">
        <v>419</v>
      </c>
      <c r="F2936" s="9">
        <v>89</v>
      </c>
      <c r="G2936" s="9">
        <v>129</v>
      </c>
      <c r="H2936" s="9">
        <v>104</v>
      </c>
      <c r="I2936" s="9">
        <v>63703</v>
      </c>
      <c r="J2936" s="9">
        <v>946</v>
      </c>
      <c r="K2936" s="9">
        <v>326</v>
      </c>
      <c r="L2936" s="9">
        <v>987</v>
      </c>
      <c r="M2936" s="9">
        <v>1112</v>
      </c>
      <c r="N2936" s="9">
        <v>1088</v>
      </c>
      <c r="O2936" s="9">
        <v>35688</v>
      </c>
      <c r="P2936" s="9">
        <v>27948</v>
      </c>
      <c r="Q2936" s="9">
        <v>284</v>
      </c>
      <c r="R2936" s="9">
        <v>35677</v>
      </c>
      <c r="S2936" s="9">
        <v>11</v>
      </c>
      <c r="T2936" s="9">
        <v>67791</v>
      </c>
      <c r="U2936" s="9">
        <v>140</v>
      </c>
      <c r="V2936" s="9">
        <v>7935</v>
      </c>
      <c r="W2936" s="9">
        <v>2051</v>
      </c>
      <c r="X2936" s="9">
        <v>3730</v>
      </c>
      <c r="Y2936" s="9">
        <v>13961</v>
      </c>
      <c r="Z2936" s="9">
        <v>2296</v>
      </c>
      <c r="AA2936" s="9">
        <v>245</v>
      </c>
      <c r="AB2936" s="9">
        <v>1381</v>
      </c>
      <c r="AC2936" s="9">
        <v>1686</v>
      </c>
      <c r="AD2936" s="9">
        <v>6</v>
      </c>
      <c r="AE2936" s="9">
        <v>57</v>
      </c>
      <c r="AF2936" s="9">
        <v>1004</v>
      </c>
      <c r="AG2936" s="15">
        <v>211</v>
      </c>
    </row>
    <row r="2937" spans="1:33" x14ac:dyDescent="0.3">
      <c r="A2937" s="10">
        <v>44958</v>
      </c>
      <c r="B2937" s="1" t="s">
        <v>363</v>
      </c>
      <c r="C2937" s="2">
        <v>23</v>
      </c>
      <c r="D2937" s="1" t="s">
        <v>396</v>
      </c>
      <c r="E2937" s="3">
        <v>419</v>
      </c>
      <c r="F2937" s="3">
        <v>89</v>
      </c>
      <c r="G2937" s="3">
        <v>129</v>
      </c>
      <c r="H2937" s="3">
        <v>105</v>
      </c>
      <c r="I2937" s="3">
        <v>66441</v>
      </c>
      <c r="J2937" s="3">
        <v>984</v>
      </c>
      <c r="K2937" s="3">
        <v>315</v>
      </c>
      <c r="L2937" s="3">
        <v>990</v>
      </c>
      <c r="M2937" s="3">
        <v>1116</v>
      </c>
      <c r="N2937" s="3">
        <v>1917</v>
      </c>
      <c r="O2937" s="3">
        <v>35324</v>
      </c>
      <c r="P2937" s="3">
        <v>28716</v>
      </c>
      <c r="Q2937" s="3">
        <v>604</v>
      </c>
      <c r="R2937" s="3">
        <v>35295</v>
      </c>
      <c r="S2937" s="3">
        <v>29</v>
      </c>
      <c r="T2937" s="3">
        <v>70470</v>
      </c>
      <c r="U2937" s="3">
        <v>151</v>
      </c>
      <c r="V2937" s="3">
        <v>8361</v>
      </c>
      <c r="W2937" s="3">
        <v>2159</v>
      </c>
      <c r="X2937" s="3">
        <v>3487</v>
      </c>
      <c r="Y2937" s="3">
        <v>14396</v>
      </c>
      <c r="Z2937" s="3">
        <v>2548</v>
      </c>
      <c r="AA2937" s="3">
        <v>389</v>
      </c>
      <c r="AB2937" s="3">
        <v>2135</v>
      </c>
      <c r="AC2937" s="3">
        <v>2378</v>
      </c>
      <c r="AD2937" s="3">
        <v>9</v>
      </c>
      <c r="AE2937" s="3">
        <v>79</v>
      </c>
      <c r="AF2937" s="3">
        <v>188</v>
      </c>
      <c r="AG2937" s="13">
        <v>3</v>
      </c>
    </row>
    <row r="2938" spans="1:33" x14ac:dyDescent="0.3">
      <c r="A2938" s="12">
        <v>45108</v>
      </c>
      <c r="B2938" s="7" t="s">
        <v>363</v>
      </c>
      <c r="C2938" s="8">
        <v>23</v>
      </c>
      <c r="D2938" s="7" t="s">
        <v>396</v>
      </c>
      <c r="E2938" s="9">
        <v>419</v>
      </c>
      <c r="F2938" s="9">
        <v>343</v>
      </c>
      <c r="G2938" s="9">
        <v>455</v>
      </c>
      <c r="H2938" s="9">
        <v>610</v>
      </c>
      <c r="I2938" s="9">
        <v>71166</v>
      </c>
      <c r="J2938" s="9">
        <v>1111</v>
      </c>
      <c r="K2938" s="9">
        <v>1096</v>
      </c>
      <c r="L2938" s="9">
        <v>1095</v>
      </c>
      <c r="M2938" s="9">
        <v>0</v>
      </c>
      <c r="N2938" s="9">
        <v>3535</v>
      </c>
      <c r="O2938" s="9">
        <v>35411</v>
      </c>
      <c r="P2938" s="9">
        <v>29304</v>
      </c>
      <c r="Q2938" s="9">
        <v>6617</v>
      </c>
      <c r="R2938" s="9">
        <v>35236</v>
      </c>
      <c r="S2938" s="9">
        <v>175</v>
      </c>
      <c r="T2938" s="9">
        <v>77252</v>
      </c>
      <c r="U2938" s="9">
        <v>13</v>
      </c>
      <c r="V2938" s="9">
        <v>8881</v>
      </c>
      <c r="W2938" s="9">
        <v>5821</v>
      </c>
      <c r="X2938" s="9">
        <v>7572</v>
      </c>
      <c r="Y2938" s="9">
        <v>28332</v>
      </c>
      <c r="Z2938" s="9">
        <v>11879</v>
      </c>
      <c r="AA2938" s="9">
        <v>6058</v>
      </c>
      <c r="AB2938" s="9">
        <v>3593</v>
      </c>
      <c r="AC2938" s="9">
        <v>5409</v>
      </c>
      <c r="AD2938" s="9">
        <v>6</v>
      </c>
      <c r="AE2938" s="9">
        <v>57</v>
      </c>
      <c r="AF2938" s="9">
        <v>23847</v>
      </c>
      <c r="AG2938" s="15">
        <v>7664</v>
      </c>
    </row>
    <row r="2939" spans="1:33" x14ac:dyDescent="0.3">
      <c r="A2939" s="10">
        <v>45078</v>
      </c>
      <c r="B2939" s="1" t="s">
        <v>363</v>
      </c>
      <c r="C2939" s="2">
        <v>23</v>
      </c>
      <c r="D2939" s="1" t="s">
        <v>396</v>
      </c>
      <c r="E2939" s="3">
        <v>419</v>
      </c>
      <c r="F2939" s="3">
        <v>291</v>
      </c>
      <c r="G2939" s="3">
        <v>401</v>
      </c>
      <c r="H2939" s="3">
        <v>538</v>
      </c>
      <c r="I2939" s="3">
        <v>69443</v>
      </c>
      <c r="J2939" s="3">
        <v>1111</v>
      </c>
      <c r="K2939" s="3">
        <v>1082</v>
      </c>
      <c r="L2939" s="3">
        <v>979</v>
      </c>
      <c r="M2939" s="3">
        <v>1112</v>
      </c>
      <c r="N2939" s="3">
        <v>3304</v>
      </c>
      <c r="O2939" s="3">
        <v>35493</v>
      </c>
      <c r="P2939" s="3">
        <v>28772</v>
      </c>
      <c r="Q2939" s="3">
        <v>6470</v>
      </c>
      <c r="R2939" s="3">
        <v>35373</v>
      </c>
      <c r="S2939" s="3">
        <v>120</v>
      </c>
      <c r="T2939" s="3">
        <v>75917</v>
      </c>
      <c r="U2939" s="3">
        <v>17</v>
      </c>
      <c r="V2939" s="3">
        <v>9395</v>
      </c>
      <c r="W2939" s="3">
        <v>5229</v>
      </c>
      <c r="X2939" s="3">
        <v>7805</v>
      </c>
      <c r="Y2939" s="3">
        <v>28121</v>
      </c>
      <c r="Z2939" s="3">
        <v>10921</v>
      </c>
      <c r="AA2939" s="3">
        <v>5692</v>
      </c>
      <c r="AB2939" s="3">
        <v>3588</v>
      </c>
      <c r="AC2939" s="3">
        <v>4760</v>
      </c>
      <c r="AD2939" s="3">
        <v>6</v>
      </c>
      <c r="AE2939" s="3">
        <v>57</v>
      </c>
      <c r="AF2939" s="3">
        <v>19942</v>
      </c>
      <c r="AG2939" s="13">
        <v>6719</v>
      </c>
    </row>
    <row r="2940" spans="1:33" x14ac:dyDescent="0.3">
      <c r="A2940" s="12">
        <v>44986</v>
      </c>
      <c r="B2940" s="7" t="s">
        <v>363</v>
      </c>
      <c r="C2940" s="8">
        <v>23</v>
      </c>
      <c r="D2940" s="7" t="s">
        <v>396</v>
      </c>
      <c r="E2940" s="9">
        <v>419</v>
      </c>
      <c r="F2940" s="9">
        <v>89</v>
      </c>
      <c r="G2940" s="9">
        <v>129</v>
      </c>
      <c r="H2940" s="9">
        <v>104</v>
      </c>
      <c r="I2940" s="9">
        <v>64850</v>
      </c>
      <c r="J2940" s="9">
        <v>890</v>
      </c>
      <c r="K2940" s="9">
        <v>1</v>
      </c>
      <c r="L2940" s="9">
        <v>986</v>
      </c>
      <c r="M2940" s="9">
        <v>1112</v>
      </c>
      <c r="N2940" s="9">
        <v>1337</v>
      </c>
      <c r="O2940" s="9">
        <v>35575</v>
      </c>
      <c r="P2940" s="9">
        <v>28359</v>
      </c>
      <c r="Q2940" s="9">
        <v>0</v>
      </c>
      <c r="R2940" s="9">
        <v>35546</v>
      </c>
      <c r="S2940" s="9">
        <v>29</v>
      </c>
      <c r="T2940" s="9">
        <v>68864</v>
      </c>
      <c r="U2940" s="9">
        <v>145</v>
      </c>
      <c r="V2940" s="9">
        <v>9204</v>
      </c>
      <c r="W2940" s="9">
        <v>19</v>
      </c>
      <c r="X2940" s="9">
        <v>4004</v>
      </c>
      <c r="Y2940" s="9">
        <v>13227</v>
      </c>
      <c r="Z2940" s="9">
        <v>19</v>
      </c>
      <c r="AA2940" s="9">
        <v>0</v>
      </c>
      <c r="AB2940" s="9">
        <v>1663</v>
      </c>
      <c r="AC2940" s="9">
        <v>1930</v>
      </c>
      <c r="AD2940" s="9">
        <v>9</v>
      </c>
      <c r="AE2940" s="9">
        <v>79</v>
      </c>
      <c r="AF2940" s="9">
        <v>4</v>
      </c>
      <c r="AG2940" s="15">
        <v>1</v>
      </c>
    </row>
    <row r="2941" spans="1:33" x14ac:dyDescent="0.3">
      <c r="A2941" s="10">
        <v>45047</v>
      </c>
      <c r="B2941" s="1" t="s">
        <v>363</v>
      </c>
      <c r="C2941" s="2">
        <v>23</v>
      </c>
      <c r="D2941" s="1" t="s">
        <v>396</v>
      </c>
      <c r="E2941" s="3">
        <v>419</v>
      </c>
      <c r="F2941" s="3">
        <v>89</v>
      </c>
      <c r="G2941" s="3">
        <v>129</v>
      </c>
      <c r="H2941" s="3">
        <v>106</v>
      </c>
      <c r="I2941" s="3">
        <v>65216</v>
      </c>
      <c r="J2941" s="3">
        <v>1107</v>
      </c>
      <c r="K2941" s="3">
        <v>964</v>
      </c>
      <c r="L2941" s="3">
        <v>982</v>
      </c>
      <c r="M2941" s="3">
        <v>1112</v>
      </c>
      <c r="N2941" s="3">
        <v>1964</v>
      </c>
      <c r="O2941" s="3">
        <v>35627</v>
      </c>
      <c r="P2941" s="3">
        <v>28138</v>
      </c>
      <c r="Q2941" s="3">
        <v>4308</v>
      </c>
      <c r="R2941" s="3">
        <v>35585</v>
      </c>
      <c r="S2941" s="3">
        <v>42</v>
      </c>
      <c r="T2941" s="3">
        <v>71406</v>
      </c>
      <c r="U2941" s="3">
        <v>39</v>
      </c>
      <c r="V2941" s="3">
        <v>9968</v>
      </c>
      <c r="W2941" s="3">
        <v>5262</v>
      </c>
      <c r="X2941" s="3">
        <v>7647</v>
      </c>
      <c r="Y2941" s="3">
        <v>26482</v>
      </c>
      <c r="Z2941" s="3">
        <v>8867</v>
      </c>
      <c r="AA2941" s="3">
        <v>3605</v>
      </c>
      <c r="AB2941" s="3">
        <v>2429</v>
      </c>
      <c r="AC2941" s="3">
        <v>3248</v>
      </c>
      <c r="AD2941" s="3">
        <v>6</v>
      </c>
      <c r="AE2941" s="3">
        <v>57</v>
      </c>
      <c r="AF2941" s="3">
        <v>2931</v>
      </c>
      <c r="AG2941" s="13">
        <v>1060</v>
      </c>
    </row>
    <row r="2942" spans="1:33" x14ac:dyDescent="0.3">
      <c r="A2942" s="12">
        <v>45017</v>
      </c>
      <c r="B2942" s="7" t="s">
        <v>181</v>
      </c>
      <c r="C2942" s="8">
        <v>7</v>
      </c>
      <c r="D2942" s="7" t="s">
        <v>184</v>
      </c>
      <c r="E2942" s="9">
        <v>79</v>
      </c>
      <c r="F2942" s="9">
        <v>150</v>
      </c>
      <c r="G2942" s="9">
        <v>162</v>
      </c>
      <c r="H2942" s="9">
        <v>4</v>
      </c>
      <c r="I2942" s="9">
        <v>6549</v>
      </c>
      <c r="J2942" s="9">
        <v>162</v>
      </c>
      <c r="K2942" s="9">
        <v>79</v>
      </c>
      <c r="L2942" s="9">
        <v>132</v>
      </c>
      <c r="M2942" s="9">
        <v>177</v>
      </c>
      <c r="N2942" s="9">
        <v>423</v>
      </c>
      <c r="O2942" s="9">
        <v>3102</v>
      </c>
      <c r="P2942" s="9">
        <v>3817</v>
      </c>
      <c r="Q2942" s="9">
        <v>195</v>
      </c>
      <c r="R2942" s="9">
        <v>2808</v>
      </c>
      <c r="S2942" s="9">
        <v>294</v>
      </c>
      <c r="T2942" s="9">
        <v>8239</v>
      </c>
      <c r="U2942" s="9">
        <v>138</v>
      </c>
      <c r="V2942" s="9">
        <v>358</v>
      </c>
      <c r="W2942" s="9">
        <v>1479</v>
      </c>
      <c r="X2942" s="9">
        <v>213</v>
      </c>
      <c r="Y2942" s="9">
        <v>2245</v>
      </c>
      <c r="Z2942" s="9">
        <v>1674</v>
      </c>
      <c r="AA2942" s="9">
        <v>195</v>
      </c>
      <c r="AB2942" s="9">
        <v>425</v>
      </c>
      <c r="AC2942" s="9">
        <v>472</v>
      </c>
      <c r="AD2942" s="9">
        <v>3</v>
      </c>
      <c r="AE2942" s="9">
        <v>8</v>
      </c>
      <c r="AF2942" s="9">
        <v>3829</v>
      </c>
      <c r="AG2942" s="15">
        <v>203</v>
      </c>
    </row>
    <row r="2943" spans="1:33" x14ac:dyDescent="0.3">
      <c r="A2943" s="10">
        <v>44958</v>
      </c>
      <c r="B2943" s="1" t="s">
        <v>181</v>
      </c>
      <c r="C2943" s="2">
        <v>7</v>
      </c>
      <c r="D2943" s="1" t="s">
        <v>184</v>
      </c>
      <c r="E2943" s="3">
        <v>79</v>
      </c>
      <c r="F2943" s="3">
        <v>149</v>
      </c>
      <c r="G2943" s="3">
        <v>161</v>
      </c>
      <c r="H2943" s="3">
        <v>4</v>
      </c>
      <c r="I2943" s="3">
        <v>6098</v>
      </c>
      <c r="J2943" s="3">
        <v>154</v>
      </c>
      <c r="K2943" s="3">
        <v>142</v>
      </c>
      <c r="L2943" s="3">
        <v>131</v>
      </c>
      <c r="M2943" s="3">
        <v>176</v>
      </c>
      <c r="N2943" s="3">
        <v>457</v>
      </c>
      <c r="O2943" s="3">
        <v>3052</v>
      </c>
      <c r="P2943" s="3">
        <v>3774</v>
      </c>
      <c r="Q2943" s="3">
        <v>1065</v>
      </c>
      <c r="R2943" s="3">
        <v>2946</v>
      </c>
      <c r="S2943" s="3">
        <v>106</v>
      </c>
      <c r="T2943" s="3">
        <v>8128</v>
      </c>
      <c r="U2943" s="3">
        <v>69</v>
      </c>
      <c r="V2943" s="3">
        <v>268</v>
      </c>
      <c r="W2943" s="3">
        <v>502</v>
      </c>
      <c r="X2943" s="3">
        <v>311</v>
      </c>
      <c r="Y2943" s="3">
        <v>2149</v>
      </c>
      <c r="Z2943" s="3">
        <v>1570</v>
      </c>
      <c r="AA2943" s="3">
        <v>1068</v>
      </c>
      <c r="AB2943" s="3">
        <v>455</v>
      </c>
      <c r="AC2943" s="3">
        <v>390</v>
      </c>
      <c r="AD2943" s="3">
        <v>3</v>
      </c>
      <c r="AE2943" s="3">
        <v>8</v>
      </c>
      <c r="AF2943" s="3">
        <v>3348</v>
      </c>
      <c r="AG2943" s="13">
        <v>2386</v>
      </c>
    </row>
    <row r="2944" spans="1:33" x14ac:dyDescent="0.3">
      <c r="A2944" s="12">
        <v>45108</v>
      </c>
      <c r="B2944" s="7" t="s">
        <v>181</v>
      </c>
      <c r="C2944" s="8">
        <v>7</v>
      </c>
      <c r="D2944" s="7" t="s">
        <v>184</v>
      </c>
      <c r="E2944" s="9">
        <v>79</v>
      </c>
      <c r="F2944" s="9">
        <v>151</v>
      </c>
      <c r="G2944" s="9">
        <v>164</v>
      </c>
      <c r="H2944" s="9">
        <v>6</v>
      </c>
      <c r="I2944" s="9">
        <v>6620</v>
      </c>
      <c r="J2944" s="9">
        <v>177</v>
      </c>
      <c r="K2944" s="9">
        <v>171</v>
      </c>
      <c r="L2944" s="9">
        <v>156</v>
      </c>
      <c r="M2944" s="9">
        <v>0</v>
      </c>
      <c r="N2944" s="9">
        <v>366</v>
      </c>
      <c r="O2944" s="9">
        <v>2733</v>
      </c>
      <c r="P2944" s="9">
        <v>3714</v>
      </c>
      <c r="Q2944" s="9">
        <v>794</v>
      </c>
      <c r="R2944" s="9">
        <v>2377</v>
      </c>
      <c r="S2944" s="9">
        <v>356</v>
      </c>
      <c r="T2944" s="9">
        <v>7797</v>
      </c>
      <c r="U2944" s="9">
        <v>203</v>
      </c>
      <c r="V2944" s="9">
        <v>347</v>
      </c>
      <c r="W2944" s="9">
        <v>689</v>
      </c>
      <c r="X2944" s="9">
        <v>347</v>
      </c>
      <c r="Y2944" s="9">
        <v>2175</v>
      </c>
      <c r="Z2944" s="9">
        <v>1481</v>
      </c>
      <c r="AA2944" s="9">
        <v>792</v>
      </c>
      <c r="AB2944" s="9">
        <v>355</v>
      </c>
      <c r="AC2944" s="9">
        <v>629</v>
      </c>
      <c r="AD2944" s="9">
        <v>3</v>
      </c>
      <c r="AE2944" s="9">
        <v>8</v>
      </c>
      <c r="AF2944" s="9">
        <v>4037</v>
      </c>
      <c r="AG2944" s="15">
        <v>3885</v>
      </c>
    </row>
    <row r="2945" spans="1:33" x14ac:dyDescent="0.3">
      <c r="A2945" s="10">
        <v>45078</v>
      </c>
      <c r="B2945" s="1" t="s">
        <v>181</v>
      </c>
      <c r="C2945" s="2">
        <v>7</v>
      </c>
      <c r="D2945" s="1" t="s">
        <v>184</v>
      </c>
      <c r="E2945" s="3">
        <v>79</v>
      </c>
      <c r="F2945" s="3">
        <v>150</v>
      </c>
      <c r="G2945" s="3">
        <v>163</v>
      </c>
      <c r="H2945" s="3">
        <v>4</v>
      </c>
      <c r="I2945" s="3">
        <v>6613</v>
      </c>
      <c r="J2945" s="3">
        <v>176</v>
      </c>
      <c r="K2945" s="3">
        <v>175</v>
      </c>
      <c r="L2945" s="3">
        <v>153</v>
      </c>
      <c r="M2945" s="3">
        <v>178</v>
      </c>
      <c r="N2945" s="3">
        <v>396</v>
      </c>
      <c r="O2945" s="3">
        <v>3087</v>
      </c>
      <c r="P2945" s="3">
        <v>3776</v>
      </c>
      <c r="Q2945" s="3">
        <v>1222</v>
      </c>
      <c r="R2945" s="3">
        <v>2705</v>
      </c>
      <c r="S2945" s="3">
        <v>382</v>
      </c>
      <c r="T2945" s="3">
        <v>8198</v>
      </c>
      <c r="U2945" s="3">
        <v>200</v>
      </c>
      <c r="V2945" s="3">
        <v>326</v>
      </c>
      <c r="W2945" s="3">
        <v>418</v>
      </c>
      <c r="X2945" s="3">
        <v>244</v>
      </c>
      <c r="Y2945" s="3">
        <v>2204</v>
      </c>
      <c r="Z2945" s="3">
        <v>1634</v>
      </c>
      <c r="AA2945" s="3">
        <v>1216</v>
      </c>
      <c r="AB2945" s="3">
        <v>389</v>
      </c>
      <c r="AC2945" s="3">
        <v>550</v>
      </c>
      <c r="AD2945" s="3">
        <v>3</v>
      </c>
      <c r="AE2945" s="3">
        <v>8</v>
      </c>
      <c r="AF2945" s="3">
        <v>3608</v>
      </c>
      <c r="AG2945" s="13">
        <v>2720</v>
      </c>
    </row>
    <row r="2946" spans="1:33" x14ac:dyDescent="0.3">
      <c r="A2946" s="12">
        <v>44986</v>
      </c>
      <c r="B2946" s="7" t="s">
        <v>181</v>
      </c>
      <c r="C2946" s="8">
        <v>7</v>
      </c>
      <c r="D2946" s="7" t="s">
        <v>184</v>
      </c>
      <c r="E2946" s="9">
        <v>79</v>
      </c>
      <c r="F2946" s="9">
        <v>151</v>
      </c>
      <c r="G2946" s="9">
        <v>162</v>
      </c>
      <c r="H2946" s="9">
        <v>4</v>
      </c>
      <c r="I2946" s="9">
        <v>6322</v>
      </c>
      <c r="J2946" s="9">
        <v>160</v>
      </c>
      <c r="K2946" s="9">
        <v>154</v>
      </c>
      <c r="L2946" s="9">
        <v>133</v>
      </c>
      <c r="M2946" s="9">
        <v>177</v>
      </c>
      <c r="N2946" s="9">
        <v>425</v>
      </c>
      <c r="O2946" s="9">
        <v>3042</v>
      </c>
      <c r="P2946" s="9">
        <v>3778</v>
      </c>
      <c r="Q2946" s="9">
        <v>1450</v>
      </c>
      <c r="R2946" s="9">
        <v>2882</v>
      </c>
      <c r="S2946" s="9">
        <v>160</v>
      </c>
      <c r="T2946" s="9">
        <v>8099</v>
      </c>
      <c r="U2946" s="9">
        <v>144</v>
      </c>
      <c r="V2946" s="9">
        <v>284</v>
      </c>
      <c r="W2946" s="9">
        <v>268</v>
      </c>
      <c r="X2946" s="9">
        <v>258</v>
      </c>
      <c r="Y2946" s="9">
        <v>2251</v>
      </c>
      <c r="Z2946" s="9">
        <v>1709</v>
      </c>
      <c r="AA2946" s="9">
        <v>1441</v>
      </c>
      <c r="AB2946" s="9">
        <v>429</v>
      </c>
      <c r="AC2946" s="9">
        <v>425</v>
      </c>
      <c r="AD2946" s="9">
        <v>3</v>
      </c>
      <c r="AE2946" s="9">
        <v>8</v>
      </c>
      <c r="AF2946" s="9">
        <v>3675</v>
      </c>
      <c r="AG2946" s="15">
        <v>3248</v>
      </c>
    </row>
    <row r="2947" spans="1:33" x14ac:dyDescent="0.3">
      <c r="A2947" s="10">
        <v>45047</v>
      </c>
      <c r="B2947" s="1" t="s">
        <v>181</v>
      </c>
      <c r="C2947" s="2">
        <v>7</v>
      </c>
      <c r="D2947" s="1" t="s">
        <v>184</v>
      </c>
      <c r="E2947" s="3">
        <v>79</v>
      </c>
      <c r="F2947" s="3">
        <v>150</v>
      </c>
      <c r="G2947" s="3">
        <v>162</v>
      </c>
      <c r="H2947" s="3">
        <v>4</v>
      </c>
      <c r="I2947" s="3">
        <v>6576</v>
      </c>
      <c r="J2947" s="3">
        <v>177</v>
      </c>
      <c r="K2947" s="3">
        <v>166</v>
      </c>
      <c r="L2947" s="3">
        <v>153</v>
      </c>
      <c r="M2947" s="3">
        <v>178</v>
      </c>
      <c r="N2947" s="3">
        <v>387</v>
      </c>
      <c r="O2947" s="3">
        <v>3120</v>
      </c>
      <c r="P2947" s="3">
        <v>3759</v>
      </c>
      <c r="Q2947" s="3">
        <v>1349</v>
      </c>
      <c r="R2947" s="3">
        <v>2761</v>
      </c>
      <c r="S2947" s="3">
        <v>359</v>
      </c>
      <c r="T2947" s="3">
        <v>8142</v>
      </c>
      <c r="U2947" s="3">
        <v>209</v>
      </c>
      <c r="V2947" s="3">
        <v>346</v>
      </c>
      <c r="W2947" s="3">
        <v>285</v>
      </c>
      <c r="X2947" s="3">
        <v>279</v>
      </c>
      <c r="Y2947" s="3">
        <v>2252</v>
      </c>
      <c r="Z2947" s="3">
        <v>1627</v>
      </c>
      <c r="AA2947" s="3">
        <v>1342</v>
      </c>
      <c r="AB2947" s="3">
        <v>387</v>
      </c>
      <c r="AC2947" s="3">
        <v>489</v>
      </c>
      <c r="AD2947" s="3">
        <v>3</v>
      </c>
      <c r="AE2947" s="3">
        <v>8</v>
      </c>
      <c r="AF2947" s="3">
        <v>3859</v>
      </c>
      <c r="AG2947" s="13">
        <v>2933</v>
      </c>
    </row>
    <row r="2948" spans="1:33" x14ac:dyDescent="0.3">
      <c r="A2948" s="12">
        <v>45017</v>
      </c>
      <c r="B2948" s="7" t="s">
        <v>11</v>
      </c>
      <c r="C2948" s="8">
        <v>35</v>
      </c>
      <c r="D2948" s="7" t="s">
        <v>13</v>
      </c>
      <c r="E2948" s="9">
        <v>603</v>
      </c>
      <c r="F2948" s="9">
        <v>53</v>
      </c>
      <c r="G2948" s="9">
        <v>56</v>
      </c>
      <c r="H2948" s="9">
        <v>34</v>
      </c>
      <c r="I2948" s="9">
        <v>447</v>
      </c>
      <c r="J2948" s="9">
        <v>63</v>
      </c>
      <c r="K2948" s="9">
        <v>5</v>
      </c>
      <c r="L2948" s="9">
        <v>79</v>
      </c>
      <c r="M2948" s="9">
        <v>79</v>
      </c>
      <c r="N2948" s="9">
        <v>68</v>
      </c>
      <c r="O2948" s="9">
        <v>876</v>
      </c>
      <c r="P2948" s="9">
        <v>795</v>
      </c>
      <c r="Q2948" s="9">
        <v>0</v>
      </c>
      <c r="R2948" s="9">
        <v>864</v>
      </c>
      <c r="S2948" s="9">
        <v>12</v>
      </c>
      <c r="T2948" s="9">
        <v>1831</v>
      </c>
      <c r="U2948" s="9">
        <v>6</v>
      </c>
      <c r="V2948" s="9">
        <v>223</v>
      </c>
      <c r="W2948" s="9">
        <v>24</v>
      </c>
      <c r="X2948" s="9">
        <v>58</v>
      </c>
      <c r="Y2948" s="9">
        <v>305</v>
      </c>
      <c r="Z2948" s="9">
        <v>24</v>
      </c>
      <c r="AA2948" s="9">
        <v>0</v>
      </c>
      <c r="AB2948" s="9">
        <v>47</v>
      </c>
      <c r="AC2948" s="9">
        <v>45</v>
      </c>
      <c r="AD2948" s="9">
        <v>1</v>
      </c>
      <c r="AE2948" s="9">
        <v>5</v>
      </c>
      <c r="AF2948" s="9">
        <v>0</v>
      </c>
      <c r="AG2948" s="15">
        <v>0</v>
      </c>
    </row>
    <row r="2949" spans="1:33" x14ac:dyDescent="0.3">
      <c r="A2949" s="10">
        <v>44958</v>
      </c>
      <c r="B2949" s="1" t="s">
        <v>11</v>
      </c>
      <c r="C2949" s="2">
        <v>35</v>
      </c>
      <c r="D2949" s="1" t="s">
        <v>13</v>
      </c>
      <c r="E2949" s="3">
        <v>603</v>
      </c>
      <c r="F2949" s="3">
        <v>53</v>
      </c>
      <c r="G2949" s="3">
        <v>56</v>
      </c>
      <c r="H2949" s="3">
        <v>34</v>
      </c>
      <c r="I2949" s="3">
        <v>450</v>
      </c>
      <c r="J2949" s="3">
        <v>66</v>
      </c>
      <c r="K2949" s="3">
        <v>7</v>
      </c>
      <c r="L2949" s="3">
        <v>79</v>
      </c>
      <c r="M2949" s="3">
        <v>79</v>
      </c>
      <c r="N2949" s="3">
        <v>64</v>
      </c>
      <c r="O2949" s="3">
        <v>874</v>
      </c>
      <c r="P2949" s="3">
        <v>760</v>
      </c>
      <c r="Q2949" s="3">
        <v>20</v>
      </c>
      <c r="R2949" s="3">
        <v>867</v>
      </c>
      <c r="S2949" s="3">
        <v>7</v>
      </c>
      <c r="T2949" s="3">
        <v>1784</v>
      </c>
      <c r="U2949" s="3">
        <v>6</v>
      </c>
      <c r="V2949" s="3">
        <v>162</v>
      </c>
      <c r="W2949" s="3">
        <v>29</v>
      </c>
      <c r="X2949" s="3">
        <v>104</v>
      </c>
      <c r="Y2949" s="3">
        <v>310</v>
      </c>
      <c r="Z2949" s="3">
        <v>44</v>
      </c>
      <c r="AA2949" s="3">
        <v>15</v>
      </c>
      <c r="AB2949" s="3">
        <v>55</v>
      </c>
      <c r="AC2949" s="3">
        <v>31</v>
      </c>
      <c r="AD2949" s="3">
        <v>1</v>
      </c>
      <c r="AE2949" s="3">
        <v>5</v>
      </c>
      <c r="AF2949" s="3">
        <v>0</v>
      </c>
      <c r="AG2949" s="13">
        <v>0</v>
      </c>
    </row>
    <row r="2950" spans="1:33" x14ac:dyDescent="0.3">
      <c r="A2950" s="12">
        <v>45108</v>
      </c>
      <c r="B2950" s="7" t="s">
        <v>11</v>
      </c>
      <c r="C2950" s="8">
        <v>35</v>
      </c>
      <c r="D2950" s="7" t="s">
        <v>13</v>
      </c>
      <c r="E2950" s="9">
        <v>603</v>
      </c>
      <c r="F2950" s="9">
        <v>53</v>
      </c>
      <c r="G2950" s="9">
        <v>56</v>
      </c>
      <c r="H2950" s="9">
        <v>34</v>
      </c>
      <c r="I2950" s="9">
        <v>406</v>
      </c>
      <c r="J2950" s="9">
        <v>61</v>
      </c>
      <c r="K2950" s="9">
        <v>9</v>
      </c>
      <c r="L2950" s="9">
        <v>79</v>
      </c>
      <c r="M2950" s="9">
        <v>0</v>
      </c>
      <c r="N2950" s="9">
        <v>53</v>
      </c>
      <c r="O2950" s="9">
        <v>747</v>
      </c>
      <c r="P2950" s="9">
        <v>720</v>
      </c>
      <c r="Q2950" s="9">
        <v>45</v>
      </c>
      <c r="R2950" s="9">
        <v>736</v>
      </c>
      <c r="S2950" s="9">
        <v>11</v>
      </c>
      <c r="T2950" s="9">
        <v>1618</v>
      </c>
      <c r="U2950" s="9">
        <v>2</v>
      </c>
      <c r="V2950" s="9">
        <v>182</v>
      </c>
      <c r="W2950" s="9">
        <v>29</v>
      </c>
      <c r="X2950" s="9">
        <v>57</v>
      </c>
      <c r="Y2950" s="9">
        <v>313</v>
      </c>
      <c r="Z2950" s="9">
        <v>74</v>
      </c>
      <c r="AA2950" s="9">
        <v>45</v>
      </c>
      <c r="AB2950" s="9">
        <v>53</v>
      </c>
      <c r="AC2950" s="9">
        <v>45</v>
      </c>
      <c r="AD2950" s="9">
        <v>1</v>
      </c>
      <c r="AE2950" s="9">
        <v>5</v>
      </c>
      <c r="AF2950" s="9">
        <v>0</v>
      </c>
      <c r="AG2950" s="15">
        <v>0</v>
      </c>
    </row>
    <row r="2951" spans="1:33" x14ac:dyDescent="0.3">
      <c r="A2951" s="10">
        <v>45078</v>
      </c>
      <c r="B2951" s="1" t="s">
        <v>11</v>
      </c>
      <c r="C2951" s="2">
        <v>35</v>
      </c>
      <c r="D2951" s="1" t="s">
        <v>13</v>
      </c>
      <c r="E2951" s="3">
        <v>603</v>
      </c>
      <c r="F2951" s="3">
        <v>53</v>
      </c>
      <c r="G2951" s="3">
        <v>56</v>
      </c>
      <c r="H2951" s="3">
        <v>34</v>
      </c>
      <c r="I2951" s="3">
        <v>420</v>
      </c>
      <c r="J2951" s="3">
        <v>63</v>
      </c>
      <c r="K2951" s="3">
        <v>9</v>
      </c>
      <c r="L2951" s="3">
        <v>79</v>
      </c>
      <c r="M2951" s="3">
        <v>79</v>
      </c>
      <c r="N2951" s="3">
        <v>51</v>
      </c>
      <c r="O2951" s="3">
        <v>851</v>
      </c>
      <c r="P2951" s="3">
        <v>749</v>
      </c>
      <c r="Q2951" s="3">
        <v>17</v>
      </c>
      <c r="R2951" s="3">
        <v>840</v>
      </c>
      <c r="S2951" s="3">
        <v>11</v>
      </c>
      <c r="T2951" s="3">
        <v>1740</v>
      </c>
      <c r="U2951" s="3">
        <v>3</v>
      </c>
      <c r="V2951" s="3">
        <v>237</v>
      </c>
      <c r="W2951" s="3">
        <v>8</v>
      </c>
      <c r="X2951" s="3">
        <v>105</v>
      </c>
      <c r="Y2951" s="3">
        <v>367</v>
      </c>
      <c r="Z2951" s="3">
        <v>25</v>
      </c>
      <c r="AA2951" s="3">
        <v>17</v>
      </c>
      <c r="AB2951" s="3">
        <v>49</v>
      </c>
      <c r="AC2951" s="3">
        <v>40</v>
      </c>
      <c r="AD2951" s="3">
        <v>1</v>
      </c>
      <c r="AE2951" s="3">
        <v>5</v>
      </c>
      <c r="AF2951" s="3">
        <v>0</v>
      </c>
      <c r="AG2951" s="13">
        <v>0</v>
      </c>
    </row>
    <row r="2952" spans="1:33" x14ac:dyDescent="0.3">
      <c r="A2952" s="12">
        <v>44986</v>
      </c>
      <c r="B2952" s="7" t="s">
        <v>11</v>
      </c>
      <c r="C2952" s="8">
        <v>35</v>
      </c>
      <c r="D2952" s="7" t="s">
        <v>13</v>
      </c>
      <c r="E2952" s="9">
        <v>603</v>
      </c>
      <c r="F2952" s="9">
        <v>53</v>
      </c>
      <c r="G2952" s="9">
        <v>56</v>
      </c>
      <c r="H2952" s="9">
        <v>34</v>
      </c>
      <c r="I2952" s="9">
        <v>433</v>
      </c>
      <c r="J2952" s="9">
        <v>68</v>
      </c>
      <c r="K2952" s="9">
        <v>7</v>
      </c>
      <c r="L2952" s="9">
        <v>79</v>
      </c>
      <c r="M2952" s="9">
        <v>79</v>
      </c>
      <c r="N2952" s="9">
        <v>62</v>
      </c>
      <c r="O2952" s="9">
        <v>868</v>
      </c>
      <c r="P2952" s="9">
        <v>756</v>
      </c>
      <c r="Q2952" s="9">
        <v>15</v>
      </c>
      <c r="R2952" s="9">
        <v>858</v>
      </c>
      <c r="S2952" s="9">
        <v>10</v>
      </c>
      <c r="T2952" s="9">
        <v>1775</v>
      </c>
      <c r="U2952" s="9">
        <v>6</v>
      </c>
      <c r="V2952" s="9">
        <v>145</v>
      </c>
      <c r="W2952" s="9">
        <v>29</v>
      </c>
      <c r="X2952" s="9">
        <v>152</v>
      </c>
      <c r="Y2952" s="9">
        <v>337</v>
      </c>
      <c r="Z2952" s="9">
        <v>40</v>
      </c>
      <c r="AA2952" s="9">
        <v>11</v>
      </c>
      <c r="AB2952" s="9">
        <v>48</v>
      </c>
      <c r="AC2952" s="9">
        <v>41</v>
      </c>
      <c r="AD2952" s="9">
        <v>1</v>
      </c>
      <c r="AE2952" s="9">
        <v>5</v>
      </c>
      <c r="AF2952" s="9">
        <v>0</v>
      </c>
      <c r="AG2952" s="15">
        <v>0</v>
      </c>
    </row>
    <row r="2953" spans="1:33" x14ac:dyDescent="0.3">
      <c r="A2953" s="10">
        <v>45047</v>
      </c>
      <c r="B2953" s="1" t="s">
        <v>11</v>
      </c>
      <c r="C2953" s="2">
        <v>35</v>
      </c>
      <c r="D2953" s="1" t="s">
        <v>13</v>
      </c>
      <c r="E2953" s="3">
        <v>603</v>
      </c>
      <c r="F2953" s="3">
        <v>53</v>
      </c>
      <c r="G2953" s="3">
        <v>56</v>
      </c>
      <c r="H2953" s="3">
        <v>34</v>
      </c>
      <c r="I2953" s="3">
        <v>441</v>
      </c>
      <c r="J2953" s="3">
        <v>65</v>
      </c>
      <c r="K2953" s="3">
        <v>8</v>
      </c>
      <c r="L2953" s="3">
        <v>79</v>
      </c>
      <c r="M2953" s="3">
        <v>79</v>
      </c>
      <c r="N2953" s="3">
        <v>64</v>
      </c>
      <c r="O2953" s="3">
        <v>855</v>
      </c>
      <c r="P2953" s="3">
        <v>772</v>
      </c>
      <c r="Q2953" s="3">
        <v>19</v>
      </c>
      <c r="R2953" s="3">
        <v>843</v>
      </c>
      <c r="S2953" s="3">
        <v>12</v>
      </c>
      <c r="T2953" s="3">
        <v>1782</v>
      </c>
      <c r="U2953" s="3">
        <v>4</v>
      </c>
      <c r="V2953" s="3">
        <v>193</v>
      </c>
      <c r="W2953" s="3">
        <v>22</v>
      </c>
      <c r="X2953" s="3">
        <v>97</v>
      </c>
      <c r="Y2953" s="3">
        <v>329</v>
      </c>
      <c r="Z2953" s="3">
        <v>39</v>
      </c>
      <c r="AA2953" s="3">
        <v>17</v>
      </c>
      <c r="AB2953" s="3">
        <v>49</v>
      </c>
      <c r="AC2953" s="3">
        <v>42</v>
      </c>
      <c r="AD2953" s="3">
        <v>1</v>
      </c>
      <c r="AE2953" s="3">
        <v>5</v>
      </c>
      <c r="AF2953" s="3">
        <v>5</v>
      </c>
      <c r="AG2953" s="13">
        <v>0</v>
      </c>
    </row>
    <row r="2954" spans="1:33" x14ac:dyDescent="0.3">
      <c r="A2954" s="12">
        <v>45017</v>
      </c>
      <c r="B2954" s="7" t="s">
        <v>641</v>
      </c>
      <c r="C2954" s="8">
        <v>36</v>
      </c>
      <c r="D2954" s="7" t="s">
        <v>663</v>
      </c>
      <c r="E2954" s="9">
        <v>680</v>
      </c>
      <c r="F2954" s="9">
        <v>558</v>
      </c>
      <c r="G2954" s="9">
        <v>373</v>
      </c>
      <c r="H2954" s="9">
        <v>310</v>
      </c>
      <c r="I2954" s="9">
        <v>59798</v>
      </c>
      <c r="J2954" s="9">
        <v>924</v>
      </c>
      <c r="K2954" s="9">
        <v>792</v>
      </c>
      <c r="L2954" s="9">
        <v>877</v>
      </c>
      <c r="M2954" s="9">
        <v>926</v>
      </c>
      <c r="N2954" s="9">
        <v>2996</v>
      </c>
      <c r="O2954" s="9">
        <v>25923</v>
      </c>
      <c r="P2954" s="9">
        <v>26128</v>
      </c>
      <c r="Q2954" s="9">
        <v>6540</v>
      </c>
      <c r="R2954" s="9">
        <v>25584</v>
      </c>
      <c r="S2954" s="9">
        <v>339</v>
      </c>
      <c r="T2954" s="9">
        <v>62896</v>
      </c>
      <c r="U2954" s="9">
        <v>826</v>
      </c>
      <c r="V2954" s="9">
        <v>3595</v>
      </c>
      <c r="W2954" s="9">
        <v>3795</v>
      </c>
      <c r="X2954" s="9">
        <v>2585</v>
      </c>
      <c r="Y2954" s="9">
        <v>16322</v>
      </c>
      <c r="Z2954" s="9">
        <v>10142</v>
      </c>
      <c r="AA2954" s="9">
        <v>6347</v>
      </c>
      <c r="AB2954" s="9">
        <v>3385</v>
      </c>
      <c r="AC2954" s="9">
        <v>4464</v>
      </c>
      <c r="AD2954" s="9">
        <v>4</v>
      </c>
      <c r="AE2954" s="9">
        <v>37</v>
      </c>
      <c r="AF2954" s="9">
        <v>25588</v>
      </c>
      <c r="AG2954" s="15">
        <v>24468</v>
      </c>
    </row>
    <row r="2955" spans="1:33" x14ac:dyDescent="0.3">
      <c r="A2955" s="10">
        <v>44958</v>
      </c>
      <c r="B2955" s="1" t="s">
        <v>641</v>
      </c>
      <c r="C2955" s="2">
        <v>36</v>
      </c>
      <c r="D2955" s="1" t="s">
        <v>663</v>
      </c>
      <c r="E2955" s="3">
        <v>680</v>
      </c>
      <c r="F2955" s="3">
        <v>481</v>
      </c>
      <c r="G2955" s="3">
        <v>362</v>
      </c>
      <c r="H2955" s="3">
        <v>320</v>
      </c>
      <c r="I2955" s="3">
        <v>60669</v>
      </c>
      <c r="J2955" s="3">
        <v>926</v>
      </c>
      <c r="K2955" s="3">
        <v>790</v>
      </c>
      <c r="L2955" s="3">
        <v>877</v>
      </c>
      <c r="M2955" s="3">
        <v>926</v>
      </c>
      <c r="N2955" s="3">
        <v>3732</v>
      </c>
      <c r="O2955" s="3">
        <v>25481</v>
      </c>
      <c r="P2955" s="3">
        <v>25971</v>
      </c>
      <c r="Q2955" s="3">
        <v>5574</v>
      </c>
      <c r="R2955" s="3">
        <v>25154</v>
      </c>
      <c r="S2955" s="3">
        <v>327</v>
      </c>
      <c r="T2955" s="3">
        <v>63902</v>
      </c>
      <c r="U2955" s="3">
        <v>892</v>
      </c>
      <c r="V2955" s="3">
        <v>3662</v>
      </c>
      <c r="W2955" s="3">
        <v>5311</v>
      </c>
      <c r="X2955" s="3">
        <v>2641</v>
      </c>
      <c r="Y2955" s="3">
        <v>16973</v>
      </c>
      <c r="Z2955" s="3">
        <v>10670</v>
      </c>
      <c r="AA2955" s="3">
        <v>5359</v>
      </c>
      <c r="AB2955" s="3">
        <v>4039</v>
      </c>
      <c r="AC2955" s="3">
        <v>4679</v>
      </c>
      <c r="AD2955" s="3">
        <v>4</v>
      </c>
      <c r="AE2955" s="3">
        <v>37</v>
      </c>
      <c r="AF2955" s="3">
        <v>23772</v>
      </c>
      <c r="AG2955" s="13">
        <v>21428</v>
      </c>
    </row>
    <row r="2956" spans="1:33" x14ac:dyDescent="0.3">
      <c r="A2956" s="12">
        <v>45108</v>
      </c>
      <c r="B2956" s="7" t="s">
        <v>641</v>
      </c>
      <c r="C2956" s="8">
        <v>36</v>
      </c>
      <c r="D2956" s="7" t="s">
        <v>663</v>
      </c>
      <c r="E2956" s="9">
        <v>680</v>
      </c>
      <c r="F2956" s="9">
        <v>558</v>
      </c>
      <c r="G2956" s="9">
        <v>373</v>
      </c>
      <c r="H2956" s="9">
        <v>310</v>
      </c>
      <c r="I2956" s="9">
        <v>57444</v>
      </c>
      <c r="J2956" s="9">
        <v>926</v>
      </c>
      <c r="K2956" s="9">
        <v>782</v>
      </c>
      <c r="L2956" s="9">
        <v>877</v>
      </c>
      <c r="M2956" s="9">
        <v>0</v>
      </c>
      <c r="N2956" s="9">
        <v>2592</v>
      </c>
      <c r="O2956" s="9">
        <v>24945</v>
      </c>
      <c r="P2956" s="9">
        <v>26082</v>
      </c>
      <c r="Q2956" s="9">
        <v>4592</v>
      </c>
      <c r="R2956" s="9">
        <v>23648</v>
      </c>
      <c r="S2956" s="9">
        <v>1297</v>
      </c>
      <c r="T2956" s="9">
        <v>61644</v>
      </c>
      <c r="U2956" s="9">
        <v>10</v>
      </c>
      <c r="V2956" s="9">
        <v>4221</v>
      </c>
      <c r="W2956" s="9">
        <v>4026</v>
      </c>
      <c r="X2956" s="9">
        <v>3078</v>
      </c>
      <c r="Y2956" s="9">
        <v>15859</v>
      </c>
      <c r="Z2956" s="9">
        <v>8560</v>
      </c>
      <c r="AA2956" s="9">
        <v>4534</v>
      </c>
      <c r="AB2956" s="9">
        <v>2989</v>
      </c>
      <c r="AC2956" s="9">
        <v>5036</v>
      </c>
      <c r="AD2956" s="9">
        <v>4</v>
      </c>
      <c r="AE2956" s="9">
        <v>37</v>
      </c>
      <c r="AF2956" s="9">
        <v>23168</v>
      </c>
      <c r="AG2956" s="15">
        <v>21998</v>
      </c>
    </row>
    <row r="2957" spans="1:33" x14ac:dyDescent="0.3">
      <c r="A2957" s="10">
        <v>45078</v>
      </c>
      <c r="B2957" s="1" t="s">
        <v>641</v>
      </c>
      <c r="C2957" s="2">
        <v>36</v>
      </c>
      <c r="D2957" s="1" t="s">
        <v>663</v>
      </c>
      <c r="E2957" s="3">
        <v>680</v>
      </c>
      <c r="F2957" s="3">
        <v>558</v>
      </c>
      <c r="G2957" s="3">
        <v>373</v>
      </c>
      <c r="H2957" s="3">
        <v>310</v>
      </c>
      <c r="I2957" s="3">
        <v>58266</v>
      </c>
      <c r="J2957" s="3">
        <v>926</v>
      </c>
      <c r="K2957" s="3">
        <v>833</v>
      </c>
      <c r="L2957" s="3">
        <v>877</v>
      </c>
      <c r="M2957" s="3">
        <v>926</v>
      </c>
      <c r="N2957" s="3">
        <v>2520</v>
      </c>
      <c r="O2957" s="3">
        <v>25797</v>
      </c>
      <c r="P2957" s="3">
        <v>25893</v>
      </c>
      <c r="Q2957" s="3">
        <v>6684</v>
      </c>
      <c r="R2957" s="3">
        <v>24790</v>
      </c>
      <c r="S2957" s="3">
        <v>1007</v>
      </c>
      <c r="T2957" s="3">
        <v>61788</v>
      </c>
      <c r="U2957" s="3">
        <v>11</v>
      </c>
      <c r="V2957" s="3">
        <v>3954</v>
      </c>
      <c r="W2957" s="3">
        <v>3842</v>
      </c>
      <c r="X2957" s="3">
        <v>3219</v>
      </c>
      <c r="Y2957" s="3">
        <v>17530</v>
      </c>
      <c r="Z2957" s="3">
        <v>10357</v>
      </c>
      <c r="AA2957" s="3">
        <v>6515</v>
      </c>
      <c r="AB2957" s="3">
        <v>2912</v>
      </c>
      <c r="AC2957" s="3">
        <v>4666</v>
      </c>
      <c r="AD2957" s="3">
        <v>4</v>
      </c>
      <c r="AE2957" s="3">
        <v>37</v>
      </c>
      <c r="AF2957" s="3">
        <v>25432</v>
      </c>
      <c r="AG2957" s="13">
        <v>24320</v>
      </c>
    </row>
    <row r="2958" spans="1:33" x14ac:dyDescent="0.3">
      <c r="A2958" s="12">
        <v>44986</v>
      </c>
      <c r="B2958" s="7" t="s">
        <v>641</v>
      </c>
      <c r="C2958" s="8">
        <v>36</v>
      </c>
      <c r="D2958" s="7" t="s">
        <v>663</v>
      </c>
      <c r="E2958" s="9">
        <v>680</v>
      </c>
      <c r="F2958" s="9">
        <v>558</v>
      </c>
      <c r="G2958" s="9">
        <v>373</v>
      </c>
      <c r="H2958" s="9">
        <v>310</v>
      </c>
      <c r="I2958" s="9">
        <v>60302</v>
      </c>
      <c r="J2958" s="9">
        <v>924</v>
      </c>
      <c r="K2958" s="9">
        <v>771</v>
      </c>
      <c r="L2958" s="9">
        <v>877</v>
      </c>
      <c r="M2958" s="9">
        <v>926</v>
      </c>
      <c r="N2958" s="9">
        <v>3298</v>
      </c>
      <c r="O2958" s="9">
        <v>25682</v>
      </c>
      <c r="P2958" s="9">
        <v>26153</v>
      </c>
      <c r="Q2958" s="9">
        <v>6198</v>
      </c>
      <c r="R2958" s="9">
        <v>25341</v>
      </c>
      <c r="S2958" s="9">
        <v>341</v>
      </c>
      <c r="T2958" s="9">
        <v>63411</v>
      </c>
      <c r="U2958" s="9">
        <v>858</v>
      </c>
      <c r="V2958" s="9">
        <v>3583</v>
      </c>
      <c r="W2958" s="9">
        <v>4317</v>
      </c>
      <c r="X2958" s="9">
        <v>2710</v>
      </c>
      <c r="Y2958" s="9">
        <v>16659</v>
      </c>
      <c r="Z2958" s="9">
        <v>10366</v>
      </c>
      <c r="AA2958" s="9">
        <v>6049</v>
      </c>
      <c r="AB2958" s="9">
        <v>3727</v>
      </c>
      <c r="AC2958" s="9">
        <v>4551</v>
      </c>
      <c r="AD2958" s="9">
        <v>4</v>
      </c>
      <c r="AE2958" s="9">
        <v>37</v>
      </c>
      <c r="AF2958" s="9">
        <v>20741</v>
      </c>
      <c r="AG2958" s="15">
        <v>19188</v>
      </c>
    </row>
    <row r="2959" spans="1:33" x14ac:dyDescent="0.3">
      <c r="A2959" s="10">
        <v>45047</v>
      </c>
      <c r="B2959" s="1" t="s">
        <v>641</v>
      </c>
      <c r="C2959" s="2">
        <v>36</v>
      </c>
      <c r="D2959" s="1" t="s">
        <v>663</v>
      </c>
      <c r="E2959" s="3">
        <v>680</v>
      </c>
      <c r="F2959" s="3">
        <v>558</v>
      </c>
      <c r="G2959" s="3">
        <v>373</v>
      </c>
      <c r="H2959" s="3">
        <v>310</v>
      </c>
      <c r="I2959" s="3">
        <v>59296</v>
      </c>
      <c r="J2959" s="3">
        <v>925</v>
      </c>
      <c r="K2959" s="3">
        <v>796</v>
      </c>
      <c r="L2959" s="3">
        <v>877</v>
      </c>
      <c r="M2959" s="3">
        <v>926</v>
      </c>
      <c r="N2959" s="3">
        <v>2642</v>
      </c>
      <c r="O2959" s="3">
        <v>26281</v>
      </c>
      <c r="P2959" s="3">
        <v>26012</v>
      </c>
      <c r="Q2959" s="3">
        <v>8914</v>
      </c>
      <c r="R2959" s="3">
        <v>25298</v>
      </c>
      <c r="S2959" s="3">
        <v>983</v>
      </c>
      <c r="T2959" s="3">
        <v>62479</v>
      </c>
      <c r="U2959" s="3">
        <v>639</v>
      </c>
      <c r="V2959" s="3">
        <v>3821</v>
      </c>
      <c r="W2959" s="3">
        <v>2725</v>
      </c>
      <c r="X2959" s="3">
        <v>2238</v>
      </c>
      <c r="Y2959" s="3">
        <v>17439</v>
      </c>
      <c r="Z2959" s="3">
        <v>11380</v>
      </c>
      <c r="AA2959" s="3">
        <v>8655</v>
      </c>
      <c r="AB2959" s="3">
        <v>3017</v>
      </c>
      <c r="AC2959" s="3">
        <v>4527</v>
      </c>
      <c r="AD2959" s="3">
        <v>4</v>
      </c>
      <c r="AE2959" s="3">
        <v>37</v>
      </c>
      <c r="AF2959" s="3">
        <v>23970</v>
      </c>
      <c r="AG2959" s="13">
        <v>22926</v>
      </c>
    </row>
    <row r="2960" spans="1:33" x14ac:dyDescent="0.3">
      <c r="A2960" s="10">
        <v>45017</v>
      </c>
      <c r="B2960" s="1" t="s">
        <v>363</v>
      </c>
      <c r="C2960" s="2">
        <v>23</v>
      </c>
      <c r="D2960" s="1" t="s">
        <v>393</v>
      </c>
      <c r="E2960" s="3">
        <v>722</v>
      </c>
      <c r="F2960" s="3">
        <v>41</v>
      </c>
      <c r="G2960" s="3">
        <v>39</v>
      </c>
      <c r="H2960" s="3">
        <v>62</v>
      </c>
      <c r="I2960" s="3">
        <v>35983</v>
      </c>
      <c r="J2960" s="3">
        <v>426</v>
      </c>
      <c r="K2960" s="3">
        <v>198</v>
      </c>
      <c r="L2960" s="3">
        <v>483</v>
      </c>
      <c r="M2960" s="3">
        <v>485</v>
      </c>
      <c r="N2960" s="3">
        <v>693</v>
      </c>
      <c r="O2960" s="3">
        <v>20491</v>
      </c>
      <c r="P2960" s="3">
        <v>16079</v>
      </c>
      <c r="Q2960" s="3">
        <v>1319</v>
      </c>
      <c r="R2960" s="3">
        <v>20482</v>
      </c>
      <c r="S2960" s="3">
        <v>9</v>
      </c>
      <c r="T2960" s="3">
        <v>39373</v>
      </c>
      <c r="U2960" s="3">
        <v>447</v>
      </c>
      <c r="V2960" s="3">
        <v>5822</v>
      </c>
      <c r="W2960" s="3">
        <v>1781</v>
      </c>
      <c r="X2960" s="3">
        <v>2761</v>
      </c>
      <c r="Y2960" s="3">
        <v>11322</v>
      </c>
      <c r="Z2960" s="3">
        <v>2739</v>
      </c>
      <c r="AA2960" s="3">
        <v>958</v>
      </c>
      <c r="AB2960" s="3">
        <v>843</v>
      </c>
      <c r="AC2960" s="3">
        <v>1267</v>
      </c>
      <c r="AD2960" s="3">
        <v>2</v>
      </c>
      <c r="AE2960" s="3">
        <v>17</v>
      </c>
      <c r="AF2960" s="3">
        <v>267</v>
      </c>
      <c r="AG2960" s="13">
        <v>131</v>
      </c>
    </row>
    <row r="2961" spans="1:33" x14ac:dyDescent="0.3">
      <c r="A2961" s="11">
        <v>44958</v>
      </c>
      <c r="B2961" s="4" t="s">
        <v>363</v>
      </c>
      <c r="C2961" s="5">
        <v>23</v>
      </c>
      <c r="D2961" s="4" t="s">
        <v>393</v>
      </c>
      <c r="E2961" s="6">
        <v>722</v>
      </c>
      <c r="F2961" s="6">
        <v>41</v>
      </c>
      <c r="G2961" s="6">
        <v>39</v>
      </c>
      <c r="H2961" s="6">
        <v>62</v>
      </c>
      <c r="I2961" s="6">
        <v>37160</v>
      </c>
      <c r="J2961" s="6">
        <v>385</v>
      </c>
      <c r="K2961" s="6">
        <v>146</v>
      </c>
      <c r="L2961" s="6">
        <v>485</v>
      </c>
      <c r="M2961" s="6">
        <v>485</v>
      </c>
      <c r="N2961" s="6">
        <v>1029</v>
      </c>
      <c r="O2961" s="6">
        <v>20333</v>
      </c>
      <c r="P2961" s="6">
        <v>16401</v>
      </c>
      <c r="Q2961" s="6">
        <v>1107</v>
      </c>
      <c r="R2961" s="6">
        <v>20328</v>
      </c>
      <c r="S2961" s="6">
        <v>5</v>
      </c>
      <c r="T2961" s="6">
        <v>40285</v>
      </c>
      <c r="U2961" s="6">
        <v>451</v>
      </c>
      <c r="V2961" s="6">
        <v>3921</v>
      </c>
      <c r="W2961" s="6">
        <v>1411</v>
      </c>
      <c r="X2961" s="6">
        <v>2379</v>
      </c>
      <c r="Y2961" s="6">
        <v>8565</v>
      </c>
      <c r="Z2961" s="6">
        <v>2265</v>
      </c>
      <c r="AA2961" s="6">
        <v>854</v>
      </c>
      <c r="AB2961" s="6">
        <v>1108</v>
      </c>
      <c r="AC2961" s="6">
        <v>1414</v>
      </c>
      <c r="AD2961" s="6">
        <v>2</v>
      </c>
      <c r="AE2961" s="6">
        <v>17</v>
      </c>
      <c r="AF2961" s="6">
        <v>108</v>
      </c>
      <c r="AG2961" s="14">
        <v>50</v>
      </c>
    </row>
    <row r="2962" spans="1:33" x14ac:dyDescent="0.3">
      <c r="A2962" s="10">
        <v>45108</v>
      </c>
      <c r="B2962" s="1" t="s">
        <v>363</v>
      </c>
      <c r="C2962" s="2">
        <v>23</v>
      </c>
      <c r="D2962" s="1" t="s">
        <v>393</v>
      </c>
      <c r="E2962" s="3">
        <v>722</v>
      </c>
      <c r="F2962" s="3">
        <v>60</v>
      </c>
      <c r="G2962" s="3">
        <v>57</v>
      </c>
      <c r="H2962" s="3">
        <v>203</v>
      </c>
      <c r="I2962" s="3">
        <v>38519</v>
      </c>
      <c r="J2962" s="3">
        <v>482</v>
      </c>
      <c r="K2962" s="3">
        <v>452</v>
      </c>
      <c r="L2962" s="3">
        <v>482</v>
      </c>
      <c r="M2962" s="3">
        <v>0</v>
      </c>
      <c r="N2962" s="3">
        <v>1610</v>
      </c>
      <c r="O2962" s="3">
        <v>20531</v>
      </c>
      <c r="P2962" s="3">
        <v>16341</v>
      </c>
      <c r="Q2962" s="3">
        <v>7824</v>
      </c>
      <c r="R2962" s="3">
        <v>20468</v>
      </c>
      <c r="S2962" s="3">
        <v>63</v>
      </c>
      <c r="T2962" s="3">
        <v>42990</v>
      </c>
      <c r="U2962" s="3">
        <v>98</v>
      </c>
      <c r="V2962" s="3">
        <v>3274</v>
      </c>
      <c r="W2962" s="3">
        <v>4579</v>
      </c>
      <c r="X2962" s="3">
        <v>4386</v>
      </c>
      <c r="Y2962" s="3">
        <v>19349</v>
      </c>
      <c r="Z2962" s="3">
        <v>11689</v>
      </c>
      <c r="AA2962" s="3">
        <v>7110</v>
      </c>
      <c r="AB2962" s="3">
        <v>1682</v>
      </c>
      <c r="AC2962" s="3">
        <v>2826</v>
      </c>
      <c r="AD2962" s="3">
        <v>2</v>
      </c>
      <c r="AE2962" s="3">
        <v>17</v>
      </c>
      <c r="AF2962" s="3">
        <v>9179</v>
      </c>
      <c r="AG2962" s="13">
        <v>7314</v>
      </c>
    </row>
    <row r="2963" spans="1:33" x14ac:dyDescent="0.3">
      <c r="A2963" s="11">
        <v>45078</v>
      </c>
      <c r="B2963" s="4" t="s">
        <v>363</v>
      </c>
      <c r="C2963" s="5">
        <v>23</v>
      </c>
      <c r="D2963" s="4" t="s">
        <v>393</v>
      </c>
      <c r="E2963" s="6">
        <v>722</v>
      </c>
      <c r="F2963" s="6">
        <v>60</v>
      </c>
      <c r="G2963" s="6">
        <v>57</v>
      </c>
      <c r="H2963" s="6">
        <v>203</v>
      </c>
      <c r="I2963" s="6">
        <v>38216</v>
      </c>
      <c r="J2963" s="6">
        <v>480</v>
      </c>
      <c r="K2963" s="6">
        <v>442</v>
      </c>
      <c r="L2963" s="6">
        <v>482</v>
      </c>
      <c r="M2963" s="6">
        <v>485</v>
      </c>
      <c r="N2963" s="6">
        <v>1477</v>
      </c>
      <c r="O2963" s="6">
        <v>20473</v>
      </c>
      <c r="P2963" s="6">
        <v>16489</v>
      </c>
      <c r="Q2963" s="6">
        <v>5754</v>
      </c>
      <c r="R2963" s="6">
        <v>20430</v>
      </c>
      <c r="S2963" s="6">
        <v>43</v>
      </c>
      <c r="T2963" s="6">
        <v>42623</v>
      </c>
      <c r="U2963" s="6">
        <v>120</v>
      </c>
      <c r="V2963" s="6">
        <v>3924</v>
      </c>
      <c r="W2963" s="6">
        <v>4691</v>
      </c>
      <c r="X2963" s="6">
        <v>5102</v>
      </c>
      <c r="Y2963" s="6">
        <v>18756</v>
      </c>
      <c r="Z2963" s="6">
        <v>9730</v>
      </c>
      <c r="AA2963" s="6">
        <v>5039</v>
      </c>
      <c r="AB2963" s="6">
        <v>1650</v>
      </c>
      <c r="AC2963" s="6">
        <v>2534</v>
      </c>
      <c r="AD2963" s="6">
        <v>2</v>
      </c>
      <c r="AE2963" s="6">
        <v>17</v>
      </c>
      <c r="AF2963" s="6">
        <v>6067</v>
      </c>
      <c r="AG2963" s="14">
        <v>4533</v>
      </c>
    </row>
    <row r="2964" spans="1:33" x14ac:dyDescent="0.3">
      <c r="A2964" s="10">
        <v>44986</v>
      </c>
      <c r="B2964" s="1" t="s">
        <v>363</v>
      </c>
      <c r="C2964" s="2">
        <v>23</v>
      </c>
      <c r="D2964" s="1" t="s">
        <v>393</v>
      </c>
      <c r="E2964" s="3">
        <v>722</v>
      </c>
      <c r="F2964" s="3">
        <v>41</v>
      </c>
      <c r="G2964" s="3">
        <v>39</v>
      </c>
      <c r="H2964" s="3">
        <v>62</v>
      </c>
      <c r="I2964" s="3">
        <v>36386</v>
      </c>
      <c r="J2964" s="3">
        <v>389</v>
      </c>
      <c r="K2964" s="3">
        <v>211</v>
      </c>
      <c r="L2964" s="3">
        <v>483</v>
      </c>
      <c r="M2964" s="3">
        <v>485</v>
      </c>
      <c r="N2964" s="3">
        <v>713</v>
      </c>
      <c r="O2964" s="3">
        <v>20473</v>
      </c>
      <c r="P2964" s="3">
        <v>16269</v>
      </c>
      <c r="Q2964" s="3">
        <v>1586</v>
      </c>
      <c r="R2964" s="3">
        <v>20467</v>
      </c>
      <c r="S2964" s="3">
        <v>6</v>
      </c>
      <c r="T2964" s="3">
        <v>39487</v>
      </c>
      <c r="U2964" s="3">
        <v>460</v>
      </c>
      <c r="V2964" s="3">
        <v>3463</v>
      </c>
      <c r="W2964" s="3">
        <v>1565</v>
      </c>
      <c r="X2964" s="3">
        <v>2628</v>
      </c>
      <c r="Y2964" s="3">
        <v>8916</v>
      </c>
      <c r="Z2964" s="3">
        <v>2825</v>
      </c>
      <c r="AA2964" s="3">
        <v>1260</v>
      </c>
      <c r="AB2964" s="3">
        <v>841</v>
      </c>
      <c r="AC2964" s="3">
        <v>1191</v>
      </c>
      <c r="AD2964" s="3">
        <v>2</v>
      </c>
      <c r="AE2964" s="3">
        <v>17</v>
      </c>
      <c r="AF2964" s="3">
        <v>81</v>
      </c>
      <c r="AG2964" s="13">
        <v>55</v>
      </c>
    </row>
    <row r="2965" spans="1:33" x14ac:dyDescent="0.3">
      <c r="A2965" s="11">
        <v>45047</v>
      </c>
      <c r="B2965" s="4" t="s">
        <v>363</v>
      </c>
      <c r="C2965" s="5">
        <v>23</v>
      </c>
      <c r="D2965" s="4" t="s">
        <v>393</v>
      </c>
      <c r="E2965" s="6">
        <v>722</v>
      </c>
      <c r="F2965" s="6">
        <v>41</v>
      </c>
      <c r="G2965" s="6">
        <v>39</v>
      </c>
      <c r="H2965" s="6">
        <v>70</v>
      </c>
      <c r="I2965" s="6">
        <v>37327</v>
      </c>
      <c r="J2965" s="6">
        <v>477</v>
      </c>
      <c r="K2965" s="6">
        <v>401</v>
      </c>
      <c r="L2965" s="6">
        <v>482</v>
      </c>
      <c r="M2965" s="6">
        <v>485</v>
      </c>
      <c r="N2965" s="6">
        <v>1342</v>
      </c>
      <c r="O2965" s="6">
        <v>20480</v>
      </c>
      <c r="P2965" s="6">
        <v>16357</v>
      </c>
      <c r="Q2965" s="6">
        <v>4553</v>
      </c>
      <c r="R2965" s="6">
        <v>20464</v>
      </c>
      <c r="S2965" s="6">
        <v>16</v>
      </c>
      <c r="T2965" s="6">
        <v>41846</v>
      </c>
      <c r="U2965" s="6">
        <v>161</v>
      </c>
      <c r="V2965" s="6">
        <v>5422</v>
      </c>
      <c r="W2965" s="6">
        <v>4006</v>
      </c>
      <c r="X2965" s="6">
        <v>4730</v>
      </c>
      <c r="Y2965" s="6">
        <v>17875</v>
      </c>
      <c r="Z2965" s="6">
        <v>7723</v>
      </c>
      <c r="AA2965" s="6">
        <v>3717</v>
      </c>
      <c r="AB2965" s="6">
        <v>1536</v>
      </c>
      <c r="AC2965" s="6">
        <v>2131</v>
      </c>
      <c r="AD2965" s="6">
        <v>2</v>
      </c>
      <c r="AE2965" s="6">
        <v>17</v>
      </c>
      <c r="AF2965" s="6">
        <v>627</v>
      </c>
      <c r="AG2965" s="14">
        <v>201</v>
      </c>
    </row>
    <row r="2966" spans="1:33" x14ac:dyDescent="0.3">
      <c r="A2966" s="10">
        <v>45017</v>
      </c>
      <c r="B2966" s="1" t="s">
        <v>641</v>
      </c>
      <c r="C2966" s="2">
        <v>36</v>
      </c>
      <c r="D2966" s="1" t="s">
        <v>664</v>
      </c>
      <c r="E2966" s="3">
        <v>516</v>
      </c>
      <c r="F2966" s="3">
        <v>1056</v>
      </c>
      <c r="G2966" s="3">
        <v>933</v>
      </c>
      <c r="H2966" s="3">
        <v>523</v>
      </c>
      <c r="I2966" s="3">
        <v>132649</v>
      </c>
      <c r="J2966" s="3">
        <v>1499</v>
      </c>
      <c r="K2966" s="3">
        <v>1361</v>
      </c>
      <c r="L2966" s="3">
        <v>1488</v>
      </c>
      <c r="M2966" s="3">
        <v>1500</v>
      </c>
      <c r="N2966" s="3">
        <v>7226</v>
      </c>
      <c r="O2966" s="3">
        <v>53731</v>
      </c>
      <c r="P2966" s="3">
        <v>55983</v>
      </c>
      <c r="Q2966" s="3">
        <v>13887</v>
      </c>
      <c r="R2966" s="3">
        <v>52200</v>
      </c>
      <c r="S2966" s="3">
        <v>1531</v>
      </c>
      <c r="T2966" s="3">
        <v>135989</v>
      </c>
      <c r="U2966" s="3">
        <v>4618</v>
      </c>
      <c r="V2966" s="3">
        <v>6570</v>
      </c>
      <c r="W2966" s="3">
        <v>6638</v>
      </c>
      <c r="X2966" s="3">
        <v>4976</v>
      </c>
      <c r="Y2966" s="3">
        <v>31540</v>
      </c>
      <c r="Z2966" s="3">
        <v>19994</v>
      </c>
      <c r="AA2966" s="3">
        <v>13356</v>
      </c>
      <c r="AB2966" s="3">
        <v>8073</v>
      </c>
      <c r="AC2966" s="3">
        <v>10976</v>
      </c>
      <c r="AD2966" s="3">
        <v>5</v>
      </c>
      <c r="AE2966" s="3">
        <v>59</v>
      </c>
      <c r="AF2966" s="3">
        <v>52287</v>
      </c>
      <c r="AG2966" s="13">
        <v>50293</v>
      </c>
    </row>
    <row r="2967" spans="1:33" x14ac:dyDescent="0.3">
      <c r="A2967" s="11">
        <v>44958</v>
      </c>
      <c r="B2967" s="4" t="s">
        <v>641</v>
      </c>
      <c r="C2967" s="5">
        <v>36</v>
      </c>
      <c r="D2967" s="4" t="s">
        <v>664</v>
      </c>
      <c r="E2967" s="6">
        <v>516</v>
      </c>
      <c r="F2967" s="6">
        <v>1043</v>
      </c>
      <c r="G2967" s="6">
        <v>930</v>
      </c>
      <c r="H2967" s="6">
        <v>507</v>
      </c>
      <c r="I2967" s="6">
        <v>125365</v>
      </c>
      <c r="J2967" s="6">
        <v>1498</v>
      </c>
      <c r="K2967" s="6">
        <v>1337</v>
      </c>
      <c r="L2967" s="6">
        <v>1490</v>
      </c>
      <c r="M2967" s="6">
        <v>1500</v>
      </c>
      <c r="N2967" s="6">
        <v>8247</v>
      </c>
      <c r="O2967" s="6">
        <v>53019</v>
      </c>
      <c r="P2967" s="6">
        <v>55913</v>
      </c>
      <c r="Q2967" s="6">
        <v>12575</v>
      </c>
      <c r="R2967" s="6">
        <v>52343</v>
      </c>
      <c r="S2967" s="6">
        <v>676</v>
      </c>
      <c r="T2967" s="6">
        <v>137129</v>
      </c>
      <c r="U2967" s="6">
        <v>5361</v>
      </c>
      <c r="V2967" s="6">
        <v>7265</v>
      </c>
      <c r="W2967" s="6">
        <v>8149</v>
      </c>
      <c r="X2967" s="6">
        <v>5259</v>
      </c>
      <c r="Y2967" s="6">
        <v>32625</v>
      </c>
      <c r="Z2967" s="6">
        <v>20101</v>
      </c>
      <c r="AA2967" s="6">
        <v>11952</v>
      </c>
      <c r="AB2967" s="6">
        <v>8938</v>
      </c>
      <c r="AC2967" s="6">
        <v>11012</v>
      </c>
      <c r="AD2967" s="6">
        <v>5</v>
      </c>
      <c r="AE2967" s="6">
        <v>59</v>
      </c>
      <c r="AF2967" s="6">
        <v>32274</v>
      </c>
      <c r="AG2967" s="14">
        <v>30729</v>
      </c>
    </row>
    <row r="2968" spans="1:33" x14ac:dyDescent="0.3">
      <c r="A2968" s="10">
        <v>45108</v>
      </c>
      <c r="B2968" s="1" t="s">
        <v>641</v>
      </c>
      <c r="C2968" s="2">
        <v>36</v>
      </c>
      <c r="D2968" s="1" t="s">
        <v>664</v>
      </c>
      <c r="E2968" s="3">
        <v>516</v>
      </c>
      <c r="F2968" s="3">
        <v>1056</v>
      </c>
      <c r="G2968" s="3">
        <v>933</v>
      </c>
      <c r="H2968" s="3">
        <v>523</v>
      </c>
      <c r="I2968" s="3">
        <v>133825</v>
      </c>
      <c r="J2968" s="3">
        <v>1500</v>
      </c>
      <c r="K2968" s="3">
        <v>1495</v>
      </c>
      <c r="L2968" s="3">
        <v>1489</v>
      </c>
      <c r="M2968" s="3">
        <v>0</v>
      </c>
      <c r="N2968" s="3">
        <v>8376</v>
      </c>
      <c r="O2968" s="3">
        <v>50654</v>
      </c>
      <c r="P2968" s="3">
        <v>57501</v>
      </c>
      <c r="Q2968" s="3">
        <v>10870</v>
      </c>
      <c r="R2968" s="3">
        <v>35543</v>
      </c>
      <c r="S2968" s="3">
        <v>15111</v>
      </c>
      <c r="T2968" s="3">
        <v>136937</v>
      </c>
      <c r="U2968" s="3">
        <v>20</v>
      </c>
      <c r="V2968" s="3">
        <v>7610</v>
      </c>
      <c r="W2968" s="3">
        <v>6248</v>
      </c>
      <c r="X2968" s="3">
        <v>4924</v>
      </c>
      <c r="Y2968" s="3">
        <v>29334</v>
      </c>
      <c r="Z2968" s="3">
        <v>16800</v>
      </c>
      <c r="AA2968" s="3">
        <v>10552</v>
      </c>
      <c r="AB2968" s="3">
        <v>8256</v>
      </c>
      <c r="AC2968" s="3">
        <v>12150</v>
      </c>
      <c r="AD2968" s="3">
        <v>5</v>
      </c>
      <c r="AE2968" s="3">
        <v>59</v>
      </c>
      <c r="AF2968" s="3">
        <v>66823</v>
      </c>
      <c r="AG2968" s="13">
        <v>66256</v>
      </c>
    </row>
    <row r="2969" spans="1:33" x14ac:dyDescent="0.3">
      <c r="A2969" s="11">
        <v>45078</v>
      </c>
      <c r="B2969" s="4" t="s">
        <v>641</v>
      </c>
      <c r="C2969" s="5">
        <v>36</v>
      </c>
      <c r="D2969" s="4" t="s">
        <v>664</v>
      </c>
      <c r="E2969" s="6">
        <v>516</v>
      </c>
      <c r="F2969" s="6">
        <v>1056</v>
      </c>
      <c r="G2969" s="6">
        <v>933</v>
      </c>
      <c r="H2969" s="6">
        <v>523</v>
      </c>
      <c r="I2969" s="6">
        <v>132228</v>
      </c>
      <c r="J2969" s="6">
        <v>1500</v>
      </c>
      <c r="K2969" s="6">
        <v>1467</v>
      </c>
      <c r="L2969" s="6">
        <v>1487</v>
      </c>
      <c r="M2969" s="6">
        <v>1500</v>
      </c>
      <c r="N2969" s="6">
        <v>7321</v>
      </c>
      <c r="O2969" s="6">
        <v>51804</v>
      </c>
      <c r="P2969" s="6">
        <v>55969</v>
      </c>
      <c r="Q2969" s="6">
        <v>12337</v>
      </c>
      <c r="R2969" s="6">
        <v>41136</v>
      </c>
      <c r="S2969" s="6">
        <v>10668</v>
      </c>
      <c r="T2969" s="6">
        <v>134633</v>
      </c>
      <c r="U2969" s="6">
        <v>25</v>
      </c>
      <c r="V2969" s="6">
        <v>7813</v>
      </c>
      <c r="W2969" s="6">
        <v>5672</v>
      </c>
      <c r="X2969" s="6">
        <v>6785</v>
      </c>
      <c r="Y2969" s="6">
        <v>32254</v>
      </c>
      <c r="Z2969" s="6">
        <v>17656</v>
      </c>
      <c r="AA2969" s="6">
        <v>11984</v>
      </c>
      <c r="AB2969" s="6">
        <v>7748</v>
      </c>
      <c r="AC2969" s="6">
        <v>11791</v>
      </c>
      <c r="AD2969" s="6">
        <v>5</v>
      </c>
      <c r="AE2969" s="6">
        <v>59</v>
      </c>
      <c r="AF2969" s="6">
        <v>68032</v>
      </c>
      <c r="AG2969" s="14">
        <v>66782</v>
      </c>
    </row>
    <row r="2970" spans="1:33" x14ac:dyDescent="0.3">
      <c r="A2970" s="10">
        <v>44986</v>
      </c>
      <c r="B2970" s="1" t="s">
        <v>641</v>
      </c>
      <c r="C2970" s="2">
        <v>36</v>
      </c>
      <c r="D2970" s="1" t="s">
        <v>664</v>
      </c>
      <c r="E2970" s="3">
        <v>516</v>
      </c>
      <c r="F2970" s="3">
        <v>1056</v>
      </c>
      <c r="G2970" s="3">
        <v>932</v>
      </c>
      <c r="H2970" s="3">
        <v>523</v>
      </c>
      <c r="I2970" s="3">
        <v>133164</v>
      </c>
      <c r="J2970" s="3">
        <v>1498</v>
      </c>
      <c r="K2970" s="3">
        <v>1255</v>
      </c>
      <c r="L2970" s="3">
        <v>1489</v>
      </c>
      <c r="M2970" s="3">
        <v>1500</v>
      </c>
      <c r="N2970" s="3">
        <v>7825</v>
      </c>
      <c r="O2970" s="3">
        <v>53057</v>
      </c>
      <c r="P2970" s="3">
        <v>56174</v>
      </c>
      <c r="Q2970" s="3">
        <v>10483</v>
      </c>
      <c r="R2970" s="3">
        <v>51882</v>
      </c>
      <c r="S2970" s="3">
        <v>1175</v>
      </c>
      <c r="T2970" s="3">
        <v>136526</v>
      </c>
      <c r="U2970" s="3">
        <v>4939</v>
      </c>
      <c r="V2970" s="3">
        <v>7150</v>
      </c>
      <c r="W2970" s="3">
        <v>9174</v>
      </c>
      <c r="X2970" s="3">
        <v>5954</v>
      </c>
      <c r="Y2970" s="3">
        <v>32250</v>
      </c>
      <c r="Z2970" s="3">
        <v>19146</v>
      </c>
      <c r="AA2970" s="3">
        <v>9972</v>
      </c>
      <c r="AB2970" s="3">
        <v>8563</v>
      </c>
      <c r="AC2970" s="3">
        <v>10907</v>
      </c>
      <c r="AD2970" s="3">
        <v>5</v>
      </c>
      <c r="AE2970" s="3">
        <v>59</v>
      </c>
      <c r="AF2970" s="3">
        <v>19078</v>
      </c>
      <c r="AG2970" s="13">
        <v>17635</v>
      </c>
    </row>
    <row r="2971" spans="1:33" x14ac:dyDescent="0.3">
      <c r="A2971" s="11">
        <v>45047</v>
      </c>
      <c r="B2971" s="4" t="s">
        <v>641</v>
      </c>
      <c r="C2971" s="5">
        <v>36</v>
      </c>
      <c r="D2971" s="4" t="s">
        <v>664</v>
      </c>
      <c r="E2971" s="6">
        <v>516</v>
      </c>
      <c r="F2971" s="6">
        <v>1056</v>
      </c>
      <c r="G2971" s="6">
        <v>933</v>
      </c>
      <c r="H2971" s="6">
        <v>523</v>
      </c>
      <c r="I2971" s="6">
        <v>131814</v>
      </c>
      <c r="J2971" s="6">
        <v>1500</v>
      </c>
      <c r="K2971" s="6">
        <v>1410</v>
      </c>
      <c r="L2971" s="6">
        <v>1487</v>
      </c>
      <c r="M2971" s="6">
        <v>1500</v>
      </c>
      <c r="N2971" s="6">
        <v>7337</v>
      </c>
      <c r="O2971" s="6">
        <v>52925</v>
      </c>
      <c r="P2971" s="6">
        <v>55811</v>
      </c>
      <c r="Q2971" s="6">
        <v>14898</v>
      </c>
      <c r="R2971" s="6">
        <v>44779</v>
      </c>
      <c r="S2971" s="6">
        <v>8146</v>
      </c>
      <c r="T2971" s="6">
        <v>135239</v>
      </c>
      <c r="U2971" s="6">
        <v>4257</v>
      </c>
      <c r="V2971" s="6">
        <v>7784</v>
      </c>
      <c r="W2971" s="6">
        <v>4711</v>
      </c>
      <c r="X2971" s="6">
        <v>5077</v>
      </c>
      <c r="Y2971" s="6">
        <v>32164</v>
      </c>
      <c r="Z2971" s="6">
        <v>19303</v>
      </c>
      <c r="AA2971" s="6">
        <v>14592</v>
      </c>
      <c r="AB2971" s="6">
        <v>7986</v>
      </c>
      <c r="AC2971" s="6">
        <v>11180</v>
      </c>
      <c r="AD2971" s="6">
        <v>5</v>
      </c>
      <c r="AE2971" s="6">
        <v>59</v>
      </c>
      <c r="AF2971" s="6">
        <v>59028</v>
      </c>
      <c r="AG2971" s="14">
        <v>57703</v>
      </c>
    </row>
    <row r="2972" spans="1:33" x14ac:dyDescent="0.3">
      <c r="A2972" s="10">
        <v>45017</v>
      </c>
      <c r="B2972" s="1" t="s">
        <v>452</v>
      </c>
      <c r="C2972" s="2">
        <v>14</v>
      </c>
      <c r="D2972" s="1" t="s">
        <v>462</v>
      </c>
      <c r="E2972" s="3">
        <v>714</v>
      </c>
      <c r="F2972" s="3">
        <v>35</v>
      </c>
      <c r="G2972" s="3">
        <v>74</v>
      </c>
      <c r="H2972" s="3">
        <v>39</v>
      </c>
      <c r="I2972" s="3">
        <v>2401</v>
      </c>
      <c r="J2972" s="3">
        <v>152</v>
      </c>
      <c r="K2972" s="3">
        <v>29</v>
      </c>
      <c r="L2972" s="3">
        <v>182</v>
      </c>
      <c r="M2972" s="3">
        <v>182</v>
      </c>
      <c r="N2972" s="3">
        <v>192</v>
      </c>
      <c r="O2972" s="3">
        <v>2572</v>
      </c>
      <c r="P2972" s="3">
        <v>1809</v>
      </c>
      <c r="Q2972" s="3">
        <v>228</v>
      </c>
      <c r="R2972" s="3">
        <v>2361</v>
      </c>
      <c r="S2972" s="3">
        <v>211</v>
      </c>
      <c r="T2972" s="3">
        <v>4852</v>
      </c>
      <c r="U2972" s="3">
        <v>45</v>
      </c>
      <c r="V2972" s="3">
        <v>756</v>
      </c>
      <c r="W2972" s="3">
        <v>334</v>
      </c>
      <c r="X2972" s="3">
        <v>414</v>
      </c>
      <c r="Y2972" s="3">
        <v>1583</v>
      </c>
      <c r="Z2972" s="3">
        <v>413</v>
      </c>
      <c r="AA2972" s="3">
        <v>79</v>
      </c>
      <c r="AB2972" s="3">
        <v>131</v>
      </c>
      <c r="AC2972" s="3">
        <v>148</v>
      </c>
      <c r="AD2972" s="3">
        <v>2</v>
      </c>
      <c r="AE2972" s="3">
        <v>6</v>
      </c>
      <c r="AF2972" s="3">
        <v>244</v>
      </c>
      <c r="AG2972" s="13">
        <v>174</v>
      </c>
    </row>
    <row r="2973" spans="1:33" x14ac:dyDescent="0.3">
      <c r="A2973" s="11">
        <v>44958</v>
      </c>
      <c r="B2973" s="4" t="s">
        <v>452</v>
      </c>
      <c r="C2973" s="5">
        <v>14</v>
      </c>
      <c r="D2973" s="4" t="s">
        <v>462</v>
      </c>
      <c r="E2973" s="6">
        <v>714</v>
      </c>
      <c r="F2973" s="6">
        <v>13</v>
      </c>
      <c r="G2973" s="6">
        <v>10</v>
      </c>
      <c r="H2973" s="6">
        <v>18</v>
      </c>
      <c r="I2973" s="6">
        <v>1670</v>
      </c>
      <c r="J2973" s="6">
        <v>149</v>
      </c>
      <c r="K2973" s="6">
        <v>20</v>
      </c>
      <c r="L2973" s="6">
        <v>182</v>
      </c>
      <c r="M2973" s="6">
        <v>182</v>
      </c>
      <c r="N2973" s="6">
        <v>147</v>
      </c>
      <c r="O2973" s="6">
        <v>2412</v>
      </c>
      <c r="P2973" s="6">
        <v>1739</v>
      </c>
      <c r="Q2973" s="6">
        <v>180</v>
      </c>
      <c r="R2973" s="6">
        <v>2366</v>
      </c>
      <c r="S2973" s="6">
        <v>46</v>
      </c>
      <c r="T2973" s="6">
        <v>4499</v>
      </c>
      <c r="U2973" s="6">
        <v>46</v>
      </c>
      <c r="V2973" s="6">
        <v>701</v>
      </c>
      <c r="W2973" s="6">
        <v>133</v>
      </c>
      <c r="X2973" s="6">
        <v>377</v>
      </c>
      <c r="Y2973" s="6">
        <v>1276</v>
      </c>
      <c r="Z2973" s="6">
        <v>198</v>
      </c>
      <c r="AA2973" s="6">
        <v>65</v>
      </c>
      <c r="AB2973" s="6">
        <v>100</v>
      </c>
      <c r="AC2973" s="6">
        <v>101</v>
      </c>
      <c r="AD2973" s="6">
        <v>2</v>
      </c>
      <c r="AE2973" s="6">
        <v>6</v>
      </c>
      <c r="AF2973" s="6">
        <v>36</v>
      </c>
      <c r="AG2973" s="14">
        <v>5</v>
      </c>
    </row>
    <row r="2974" spans="1:33" x14ac:dyDescent="0.3">
      <c r="A2974" s="10">
        <v>45108</v>
      </c>
      <c r="B2974" s="1" t="s">
        <v>452</v>
      </c>
      <c r="C2974" s="2">
        <v>14</v>
      </c>
      <c r="D2974" s="1" t="s">
        <v>462</v>
      </c>
      <c r="E2974" s="3">
        <v>714</v>
      </c>
      <c r="F2974" s="3">
        <v>35</v>
      </c>
      <c r="G2974" s="3">
        <v>74</v>
      </c>
      <c r="H2974" s="3">
        <v>39</v>
      </c>
      <c r="I2974" s="3">
        <v>2577</v>
      </c>
      <c r="J2974" s="3">
        <v>0</v>
      </c>
      <c r="K2974" s="3">
        <v>0</v>
      </c>
      <c r="L2974" s="3">
        <v>182</v>
      </c>
      <c r="M2974" s="3">
        <v>0</v>
      </c>
      <c r="N2974" s="3">
        <v>75</v>
      </c>
      <c r="O2974" s="3">
        <v>2562</v>
      </c>
      <c r="P2974" s="3">
        <v>1768</v>
      </c>
      <c r="Q2974" s="3">
        <v>0</v>
      </c>
      <c r="R2974" s="3">
        <v>2321</v>
      </c>
      <c r="S2974" s="3">
        <v>241</v>
      </c>
      <c r="T2974" s="3">
        <v>4568</v>
      </c>
      <c r="U2974" s="3">
        <v>16</v>
      </c>
      <c r="V2974" s="3">
        <v>0</v>
      </c>
      <c r="W2974" s="3">
        <v>0</v>
      </c>
      <c r="X2974" s="3">
        <v>0</v>
      </c>
      <c r="Y2974" s="3">
        <v>0</v>
      </c>
      <c r="Z2974" s="3">
        <v>0</v>
      </c>
      <c r="AA2974" s="3">
        <v>0</v>
      </c>
      <c r="AB2974" s="3">
        <v>56</v>
      </c>
      <c r="AC2974" s="3">
        <v>107</v>
      </c>
      <c r="AD2974" s="3">
        <v>2</v>
      </c>
      <c r="AE2974" s="3">
        <v>6</v>
      </c>
      <c r="AF2974" s="3">
        <v>0</v>
      </c>
      <c r="AG2974" s="13">
        <v>0</v>
      </c>
    </row>
    <row r="2975" spans="1:33" x14ac:dyDescent="0.3">
      <c r="A2975" s="11">
        <v>45078</v>
      </c>
      <c r="B2975" s="4" t="s">
        <v>452</v>
      </c>
      <c r="C2975" s="5">
        <v>14</v>
      </c>
      <c r="D2975" s="4" t="s">
        <v>462</v>
      </c>
      <c r="E2975" s="6">
        <v>714</v>
      </c>
      <c r="F2975" s="6">
        <v>35</v>
      </c>
      <c r="G2975" s="6">
        <v>74</v>
      </c>
      <c r="H2975" s="6">
        <v>39</v>
      </c>
      <c r="I2975" s="6">
        <v>2628</v>
      </c>
      <c r="J2975" s="6">
        <v>2</v>
      </c>
      <c r="K2975" s="6">
        <v>0</v>
      </c>
      <c r="L2975" s="6">
        <v>182</v>
      </c>
      <c r="M2975" s="6">
        <v>182</v>
      </c>
      <c r="N2975" s="6">
        <v>111</v>
      </c>
      <c r="O2975" s="6">
        <v>2583</v>
      </c>
      <c r="P2975" s="6">
        <v>1763</v>
      </c>
      <c r="Q2975" s="6">
        <v>0</v>
      </c>
      <c r="R2975" s="6">
        <v>2340</v>
      </c>
      <c r="S2975" s="6">
        <v>243</v>
      </c>
      <c r="T2975" s="6">
        <v>4663</v>
      </c>
      <c r="U2975" s="6">
        <v>44</v>
      </c>
      <c r="V2975" s="6">
        <v>22</v>
      </c>
      <c r="W2975" s="6">
        <v>0</v>
      </c>
      <c r="X2975" s="6">
        <v>0</v>
      </c>
      <c r="Y2975" s="6">
        <v>22</v>
      </c>
      <c r="Z2975" s="6">
        <v>0</v>
      </c>
      <c r="AA2975" s="6">
        <v>0</v>
      </c>
      <c r="AB2975" s="6">
        <v>81</v>
      </c>
      <c r="AC2975" s="6">
        <v>125</v>
      </c>
      <c r="AD2975" s="6">
        <v>2</v>
      </c>
      <c r="AE2975" s="6">
        <v>6</v>
      </c>
      <c r="AF2975" s="6">
        <v>0</v>
      </c>
      <c r="AG2975" s="14">
        <v>0</v>
      </c>
    </row>
    <row r="2976" spans="1:33" x14ac:dyDescent="0.3">
      <c r="A2976" s="10">
        <v>44986</v>
      </c>
      <c r="B2976" s="1" t="s">
        <v>452</v>
      </c>
      <c r="C2976" s="2">
        <v>14</v>
      </c>
      <c r="D2976" s="1" t="s">
        <v>462</v>
      </c>
      <c r="E2976" s="3">
        <v>714</v>
      </c>
      <c r="F2976" s="3">
        <v>34</v>
      </c>
      <c r="G2976" s="3">
        <v>73</v>
      </c>
      <c r="H2976" s="3">
        <v>37</v>
      </c>
      <c r="I2976" s="3">
        <v>1899</v>
      </c>
      <c r="J2976" s="3">
        <v>157</v>
      </c>
      <c r="K2976" s="3">
        <v>44</v>
      </c>
      <c r="L2976" s="3">
        <v>182</v>
      </c>
      <c r="M2976" s="3">
        <v>182</v>
      </c>
      <c r="N2976" s="3">
        <v>170</v>
      </c>
      <c r="O2976" s="3">
        <v>2505</v>
      </c>
      <c r="P2976" s="3">
        <v>1763</v>
      </c>
      <c r="Q2976" s="3">
        <v>321</v>
      </c>
      <c r="R2976" s="3">
        <v>2385</v>
      </c>
      <c r="S2976" s="3">
        <v>120</v>
      </c>
      <c r="T2976" s="3">
        <v>4668</v>
      </c>
      <c r="U2976" s="3">
        <v>45</v>
      </c>
      <c r="V2976" s="3">
        <v>774</v>
      </c>
      <c r="W2976" s="3">
        <v>263</v>
      </c>
      <c r="X2976" s="3">
        <v>425</v>
      </c>
      <c r="Y2976" s="3">
        <v>1589</v>
      </c>
      <c r="Z2976" s="3">
        <v>390</v>
      </c>
      <c r="AA2976" s="3">
        <v>127</v>
      </c>
      <c r="AB2976" s="3">
        <v>114</v>
      </c>
      <c r="AC2976" s="3">
        <v>116</v>
      </c>
      <c r="AD2976" s="3">
        <v>2</v>
      </c>
      <c r="AE2976" s="3">
        <v>6</v>
      </c>
      <c r="AF2976" s="3">
        <v>173</v>
      </c>
      <c r="AG2976" s="13">
        <v>96</v>
      </c>
    </row>
    <row r="2977" spans="1:33" x14ac:dyDescent="0.3">
      <c r="A2977" s="11">
        <v>45047</v>
      </c>
      <c r="B2977" s="4" t="s">
        <v>452</v>
      </c>
      <c r="C2977" s="5">
        <v>14</v>
      </c>
      <c r="D2977" s="4" t="s">
        <v>462</v>
      </c>
      <c r="E2977" s="6">
        <v>714</v>
      </c>
      <c r="F2977" s="6">
        <v>35</v>
      </c>
      <c r="G2977" s="6">
        <v>74</v>
      </c>
      <c r="H2977" s="6">
        <v>39</v>
      </c>
      <c r="I2977" s="6">
        <v>2695</v>
      </c>
      <c r="J2977" s="6">
        <v>147</v>
      </c>
      <c r="K2977" s="6">
        <v>0</v>
      </c>
      <c r="L2977" s="6">
        <v>182</v>
      </c>
      <c r="M2977" s="6">
        <v>182</v>
      </c>
      <c r="N2977" s="6">
        <v>155</v>
      </c>
      <c r="O2977" s="6">
        <v>2568</v>
      </c>
      <c r="P2977" s="6">
        <v>1787</v>
      </c>
      <c r="Q2977" s="6">
        <v>0</v>
      </c>
      <c r="R2977" s="6">
        <v>2320</v>
      </c>
      <c r="S2977" s="6">
        <v>248</v>
      </c>
      <c r="T2977" s="6">
        <v>4766</v>
      </c>
      <c r="U2977" s="6">
        <v>45</v>
      </c>
      <c r="V2977" s="6">
        <v>1285</v>
      </c>
      <c r="W2977" s="6">
        <v>0</v>
      </c>
      <c r="X2977" s="6">
        <v>9</v>
      </c>
      <c r="Y2977" s="6">
        <v>1294</v>
      </c>
      <c r="Z2977" s="6">
        <v>0</v>
      </c>
      <c r="AA2977" s="6">
        <v>0</v>
      </c>
      <c r="AB2977" s="6">
        <v>113</v>
      </c>
      <c r="AC2977" s="6">
        <v>143</v>
      </c>
      <c r="AD2977" s="6">
        <v>2</v>
      </c>
      <c r="AE2977" s="6">
        <v>6</v>
      </c>
      <c r="AF2977" s="6">
        <v>117</v>
      </c>
      <c r="AG2977" s="14">
        <v>71</v>
      </c>
    </row>
    <row r="2978" spans="1:33" x14ac:dyDescent="0.3">
      <c r="A2978" s="10">
        <v>45017</v>
      </c>
      <c r="B2978" s="1" t="s">
        <v>181</v>
      </c>
      <c r="C2978" s="2">
        <v>7</v>
      </c>
      <c r="D2978" s="1" t="s">
        <v>185</v>
      </c>
      <c r="E2978" s="3">
        <v>80</v>
      </c>
      <c r="F2978" s="3">
        <v>1439</v>
      </c>
      <c r="G2978" s="3">
        <v>1504</v>
      </c>
      <c r="H2978" s="3">
        <v>3</v>
      </c>
      <c r="I2978" s="3">
        <v>103318</v>
      </c>
      <c r="J2978" s="3">
        <v>1529</v>
      </c>
      <c r="K2978" s="3">
        <v>210</v>
      </c>
      <c r="L2978" s="3">
        <v>1439</v>
      </c>
      <c r="M2978" s="3">
        <v>1529</v>
      </c>
      <c r="N2978" s="3">
        <v>8360</v>
      </c>
      <c r="O2978" s="3">
        <v>25227</v>
      </c>
      <c r="P2978" s="3">
        <v>54391</v>
      </c>
      <c r="Q2978" s="3">
        <v>263</v>
      </c>
      <c r="R2978" s="3">
        <v>24772</v>
      </c>
      <c r="S2978" s="3">
        <v>455</v>
      </c>
      <c r="T2978" s="3">
        <v>105230</v>
      </c>
      <c r="U2978" s="3">
        <v>3380</v>
      </c>
      <c r="V2978" s="3">
        <v>2706</v>
      </c>
      <c r="W2978" s="3">
        <v>21480</v>
      </c>
      <c r="X2978" s="3">
        <v>2610</v>
      </c>
      <c r="Y2978" s="3">
        <v>27043</v>
      </c>
      <c r="Z2978" s="3">
        <v>21727</v>
      </c>
      <c r="AA2978" s="3">
        <v>247</v>
      </c>
      <c r="AB2978" s="3">
        <v>8365</v>
      </c>
      <c r="AC2978" s="3">
        <v>8887</v>
      </c>
      <c r="AD2978" s="3">
        <v>13</v>
      </c>
      <c r="AE2978" s="3">
        <v>59</v>
      </c>
      <c r="AF2978" s="3">
        <v>67971</v>
      </c>
      <c r="AG2978" s="13">
        <v>2655</v>
      </c>
    </row>
    <row r="2979" spans="1:33" x14ac:dyDescent="0.3">
      <c r="A2979" s="11">
        <v>44958</v>
      </c>
      <c r="B2979" s="4" t="s">
        <v>181</v>
      </c>
      <c r="C2979" s="5">
        <v>7</v>
      </c>
      <c r="D2979" s="4" t="s">
        <v>185</v>
      </c>
      <c r="E2979" s="6">
        <v>80</v>
      </c>
      <c r="F2979" s="6">
        <v>1435</v>
      </c>
      <c r="G2979" s="6">
        <v>1502</v>
      </c>
      <c r="H2979" s="6">
        <v>3</v>
      </c>
      <c r="I2979" s="6">
        <v>109622</v>
      </c>
      <c r="J2979" s="6">
        <v>1529</v>
      </c>
      <c r="K2979" s="6">
        <v>1492</v>
      </c>
      <c r="L2979" s="6">
        <v>1445</v>
      </c>
      <c r="M2979" s="6">
        <v>1529</v>
      </c>
      <c r="N2979" s="6">
        <v>10068</v>
      </c>
      <c r="O2979" s="6">
        <v>29220</v>
      </c>
      <c r="P2979" s="6">
        <v>54393</v>
      </c>
      <c r="Q2979" s="6">
        <v>12574</v>
      </c>
      <c r="R2979" s="6">
        <v>28976</v>
      </c>
      <c r="S2979" s="6">
        <v>244</v>
      </c>
      <c r="T2979" s="6">
        <v>111864</v>
      </c>
      <c r="U2979" s="6">
        <v>2719</v>
      </c>
      <c r="V2979" s="6">
        <v>3401</v>
      </c>
      <c r="W2979" s="6">
        <v>9035</v>
      </c>
      <c r="X2979" s="6">
        <v>4479</v>
      </c>
      <c r="Y2979" s="6">
        <v>29861</v>
      </c>
      <c r="Z2979" s="6">
        <v>21981</v>
      </c>
      <c r="AA2979" s="6">
        <v>12946</v>
      </c>
      <c r="AB2979" s="6">
        <v>9855</v>
      </c>
      <c r="AC2979" s="6">
        <v>8328</v>
      </c>
      <c r="AD2979" s="6">
        <v>13</v>
      </c>
      <c r="AE2979" s="6">
        <v>59</v>
      </c>
      <c r="AF2979" s="6">
        <v>67329</v>
      </c>
      <c r="AG2979" s="14">
        <v>46617</v>
      </c>
    </row>
    <row r="2980" spans="1:33" x14ac:dyDescent="0.3">
      <c r="A2980" s="10">
        <v>45108</v>
      </c>
      <c r="B2980" s="1" t="s">
        <v>181</v>
      </c>
      <c r="C2980" s="2">
        <v>7</v>
      </c>
      <c r="D2980" s="1" t="s">
        <v>185</v>
      </c>
      <c r="E2980" s="3">
        <v>80</v>
      </c>
      <c r="F2980" s="3">
        <v>1439</v>
      </c>
      <c r="G2980" s="3">
        <v>1505</v>
      </c>
      <c r="H2980" s="3">
        <v>3</v>
      </c>
      <c r="I2980" s="3">
        <v>102119</v>
      </c>
      <c r="J2980" s="3">
        <v>1529</v>
      </c>
      <c r="K2980" s="3">
        <v>1524</v>
      </c>
      <c r="L2980" s="3">
        <v>1473</v>
      </c>
      <c r="M2980" s="3">
        <v>0</v>
      </c>
      <c r="N2980" s="3">
        <v>7357</v>
      </c>
      <c r="O2980" s="3">
        <v>22670</v>
      </c>
      <c r="P2980" s="3">
        <v>55732</v>
      </c>
      <c r="Q2980" s="3">
        <v>11610</v>
      </c>
      <c r="R2980" s="3">
        <v>22155</v>
      </c>
      <c r="S2980" s="3">
        <v>515</v>
      </c>
      <c r="T2980" s="3">
        <v>104911</v>
      </c>
      <c r="U2980" s="3">
        <v>2826</v>
      </c>
      <c r="V2980" s="3">
        <v>2822</v>
      </c>
      <c r="W2980" s="3">
        <v>7057</v>
      </c>
      <c r="X2980" s="3">
        <v>2067</v>
      </c>
      <c r="Y2980" s="3">
        <v>23455</v>
      </c>
      <c r="Z2980" s="3">
        <v>18566</v>
      </c>
      <c r="AA2980" s="3">
        <v>11509</v>
      </c>
      <c r="AB2980" s="3">
        <v>7173</v>
      </c>
      <c r="AC2980" s="3">
        <v>11979</v>
      </c>
      <c r="AD2980" s="3">
        <v>13</v>
      </c>
      <c r="AE2980" s="3">
        <v>59</v>
      </c>
      <c r="AF2980" s="3">
        <v>71558</v>
      </c>
      <c r="AG2980" s="13">
        <v>67081</v>
      </c>
    </row>
    <row r="2981" spans="1:33" x14ac:dyDescent="0.3">
      <c r="A2981" s="11">
        <v>45078</v>
      </c>
      <c r="B2981" s="4" t="s">
        <v>181</v>
      </c>
      <c r="C2981" s="5">
        <v>7</v>
      </c>
      <c r="D2981" s="4" t="s">
        <v>185</v>
      </c>
      <c r="E2981" s="6">
        <v>80</v>
      </c>
      <c r="F2981" s="6">
        <v>1439</v>
      </c>
      <c r="G2981" s="6">
        <v>1505</v>
      </c>
      <c r="H2981" s="6">
        <v>3</v>
      </c>
      <c r="I2981" s="6">
        <v>101534</v>
      </c>
      <c r="J2981" s="6">
        <v>1529</v>
      </c>
      <c r="K2981" s="6">
        <v>1526</v>
      </c>
      <c r="L2981" s="6">
        <v>1475</v>
      </c>
      <c r="M2981" s="6">
        <v>1529</v>
      </c>
      <c r="N2981" s="6">
        <v>7571</v>
      </c>
      <c r="O2981" s="6">
        <v>23168</v>
      </c>
      <c r="P2981" s="6">
        <v>55110</v>
      </c>
      <c r="Q2981" s="6">
        <v>16271</v>
      </c>
      <c r="R2981" s="6">
        <v>22721</v>
      </c>
      <c r="S2981" s="6">
        <v>447</v>
      </c>
      <c r="T2981" s="6">
        <v>103889</v>
      </c>
      <c r="U2981" s="6">
        <v>2644</v>
      </c>
      <c r="V2981" s="6">
        <v>2522</v>
      </c>
      <c r="W2981" s="6">
        <v>3254</v>
      </c>
      <c r="X2981" s="6">
        <v>1673</v>
      </c>
      <c r="Y2981" s="6">
        <v>23667</v>
      </c>
      <c r="Z2981" s="6">
        <v>19472</v>
      </c>
      <c r="AA2981" s="6">
        <v>16218</v>
      </c>
      <c r="AB2981" s="6">
        <v>7502</v>
      </c>
      <c r="AC2981" s="6">
        <v>10538</v>
      </c>
      <c r="AD2981" s="6">
        <v>13</v>
      </c>
      <c r="AE2981" s="6">
        <v>59</v>
      </c>
      <c r="AF2981" s="6">
        <v>64740</v>
      </c>
      <c r="AG2981" s="14">
        <v>35733</v>
      </c>
    </row>
    <row r="2982" spans="1:33" x14ac:dyDescent="0.3">
      <c r="A2982" s="10">
        <v>44986</v>
      </c>
      <c r="B2982" s="1" t="s">
        <v>181</v>
      </c>
      <c r="C2982" s="2">
        <v>7</v>
      </c>
      <c r="D2982" s="1" t="s">
        <v>185</v>
      </c>
      <c r="E2982" s="3">
        <v>80</v>
      </c>
      <c r="F2982" s="3">
        <v>1439</v>
      </c>
      <c r="G2982" s="3">
        <v>1504</v>
      </c>
      <c r="H2982" s="3">
        <v>3</v>
      </c>
      <c r="I2982" s="3">
        <v>107219</v>
      </c>
      <c r="J2982" s="3">
        <v>1529</v>
      </c>
      <c r="K2982" s="3">
        <v>1525</v>
      </c>
      <c r="L2982" s="3">
        <v>1440</v>
      </c>
      <c r="M2982" s="3">
        <v>1529</v>
      </c>
      <c r="N2982" s="3">
        <v>8974</v>
      </c>
      <c r="O2982" s="3">
        <v>28153</v>
      </c>
      <c r="P2982" s="3">
        <v>54636</v>
      </c>
      <c r="Q2982" s="3">
        <v>17592</v>
      </c>
      <c r="R2982" s="3">
        <v>27782</v>
      </c>
      <c r="S2982" s="3">
        <v>371</v>
      </c>
      <c r="T2982" s="3">
        <v>109217</v>
      </c>
      <c r="U2982" s="3">
        <v>3239</v>
      </c>
      <c r="V2982" s="3">
        <v>2926</v>
      </c>
      <c r="W2982" s="3">
        <v>5642</v>
      </c>
      <c r="X2982" s="3">
        <v>2935</v>
      </c>
      <c r="Y2982" s="3">
        <v>29214</v>
      </c>
      <c r="Z2982" s="3">
        <v>23353</v>
      </c>
      <c r="AA2982" s="3">
        <v>17711</v>
      </c>
      <c r="AB2982" s="3">
        <v>8968</v>
      </c>
      <c r="AC2982" s="3">
        <v>8486</v>
      </c>
      <c r="AD2982" s="3">
        <v>13</v>
      </c>
      <c r="AE2982" s="3">
        <v>59</v>
      </c>
      <c r="AF2982" s="3">
        <v>69542</v>
      </c>
      <c r="AG2982" s="13">
        <v>50710</v>
      </c>
    </row>
    <row r="2983" spans="1:33" x14ac:dyDescent="0.3">
      <c r="A2983" s="11">
        <v>45047</v>
      </c>
      <c r="B2983" s="4" t="s">
        <v>181</v>
      </c>
      <c r="C2983" s="5">
        <v>7</v>
      </c>
      <c r="D2983" s="4" t="s">
        <v>185</v>
      </c>
      <c r="E2983" s="6">
        <v>80</v>
      </c>
      <c r="F2983" s="6">
        <v>1440</v>
      </c>
      <c r="G2983" s="6">
        <v>1505</v>
      </c>
      <c r="H2983" s="6">
        <v>3</v>
      </c>
      <c r="I2983" s="6">
        <v>101379</v>
      </c>
      <c r="J2983" s="6">
        <v>1529</v>
      </c>
      <c r="K2983" s="6">
        <v>1527</v>
      </c>
      <c r="L2983" s="6">
        <v>1467</v>
      </c>
      <c r="M2983" s="6">
        <v>1529</v>
      </c>
      <c r="N2983" s="6">
        <v>7753</v>
      </c>
      <c r="O2983" s="6">
        <v>23850</v>
      </c>
      <c r="P2983" s="6">
        <v>54620</v>
      </c>
      <c r="Q2983" s="6">
        <v>18648</v>
      </c>
      <c r="R2983" s="6">
        <v>23259</v>
      </c>
      <c r="S2983" s="6">
        <v>591</v>
      </c>
      <c r="T2983" s="6">
        <v>103503</v>
      </c>
      <c r="U2983" s="6">
        <v>3822</v>
      </c>
      <c r="V2983" s="6">
        <v>2248</v>
      </c>
      <c r="W2983" s="6">
        <v>2245</v>
      </c>
      <c r="X2983" s="6">
        <v>1529</v>
      </c>
      <c r="Y2983" s="6">
        <v>24627</v>
      </c>
      <c r="Z2983" s="6">
        <v>20850</v>
      </c>
      <c r="AA2983" s="6">
        <v>18605</v>
      </c>
      <c r="AB2983" s="6">
        <v>7736</v>
      </c>
      <c r="AC2983" s="6">
        <v>9544</v>
      </c>
      <c r="AD2983" s="6">
        <v>13</v>
      </c>
      <c r="AE2983" s="6">
        <v>59</v>
      </c>
      <c r="AF2983" s="6">
        <v>68373</v>
      </c>
      <c r="AG2983" s="14">
        <v>56452</v>
      </c>
    </row>
    <row r="2984" spans="1:33" x14ac:dyDescent="0.3">
      <c r="A2984" s="10">
        <v>45017</v>
      </c>
      <c r="B2984" s="1" t="s">
        <v>11</v>
      </c>
      <c r="C2984" s="2">
        <v>35</v>
      </c>
      <c r="D2984" s="1" t="s">
        <v>12</v>
      </c>
      <c r="E2984" s="3">
        <v>632</v>
      </c>
      <c r="F2984" s="3">
        <v>230</v>
      </c>
      <c r="G2984" s="3">
        <v>203</v>
      </c>
      <c r="H2984" s="3">
        <v>138</v>
      </c>
      <c r="I2984" s="3">
        <v>3388</v>
      </c>
      <c r="J2984" s="3">
        <v>262</v>
      </c>
      <c r="K2984" s="3">
        <v>97</v>
      </c>
      <c r="L2984" s="3">
        <v>259</v>
      </c>
      <c r="M2984" s="3">
        <v>268</v>
      </c>
      <c r="N2984" s="3">
        <v>261</v>
      </c>
      <c r="O2984" s="3">
        <v>1150</v>
      </c>
      <c r="P2984" s="3">
        <v>2199</v>
      </c>
      <c r="Q2984" s="3">
        <v>238</v>
      </c>
      <c r="R2984" s="3">
        <v>1083</v>
      </c>
      <c r="S2984" s="3">
        <v>67</v>
      </c>
      <c r="T2984" s="3">
        <v>4110</v>
      </c>
      <c r="U2984" s="3">
        <v>108</v>
      </c>
      <c r="V2984" s="3">
        <v>208</v>
      </c>
      <c r="W2984" s="3">
        <v>446</v>
      </c>
      <c r="X2984" s="3">
        <v>210</v>
      </c>
      <c r="Y2984" s="3">
        <v>1096</v>
      </c>
      <c r="Z2984" s="3">
        <v>678</v>
      </c>
      <c r="AA2984" s="3">
        <v>232</v>
      </c>
      <c r="AB2984" s="3">
        <v>247</v>
      </c>
      <c r="AC2984" s="3">
        <v>253</v>
      </c>
      <c r="AD2984" s="3">
        <v>2</v>
      </c>
      <c r="AE2984" s="3">
        <v>9</v>
      </c>
      <c r="AF2984" s="3">
        <v>1038</v>
      </c>
      <c r="AG2984" s="13">
        <v>1021</v>
      </c>
    </row>
    <row r="2985" spans="1:33" x14ac:dyDescent="0.3">
      <c r="A2985" s="11">
        <v>44958</v>
      </c>
      <c r="B2985" s="4" t="s">
        <v>11</v>
      </c>
      <c r="C2985" s="5">
        <v>35</v>
      </c>
      <c r="D2985" s="4" t="s">
        <v>12</v>
      </c>
      <c r="E2985" s="6">
        <v>632</v>
      </c>
      <c r="F2985" s="6">
        <v>226</v>
      </c>
      <c r="G2985" s="6">
        <v>202</v>
      </c>
      <c r="H2985" s="6">
        <v>133</v>
      </c>
      <c r="I2985" s="6">
        <v>3506</v>
      </c>
      <c r="J2985" s="6">
        <v>255</v>
      </c>
      <c r="K2985" s="6">
        <v>117</v>
      </c>
      <c r="L2985" s="6">
        <v>259</v>
      </c>
      <c r="M2985" s="6">
        <v>268</v>
      </c>
      <c r="N2985" s="6">
        <v>265</v>
      </c>
      <c r="O2985" s="6">
        <v>1159</v>
      </c>
      <c r="P2985" s="6">
        <v>2277</v>
      </c>
      <c r="Q2985" s="6">
        <v>463</v>
      </c>
      <c r="R2985" s="6">
        <v>1127</v>
      </c>
      <c r="S2985" s="6">
        <v>32</v>
      </c>
      <c r="T2985" s="6">
        <v>4204</v>
      </c>
      <c r="U2985" s="6">
        <v>64</v>
      </c>
      <c r="V2985" s="6">
        <v>198</v>
      </c>
      <c r="W2985" s="6">
        <v>216</v>
      </c>
      <c r="X2985" s="6">
        <v>174</v>
      </c>
      <c r="Y2985" s="6">
        <v>960</v>
      </c>
      <c r="Z2985" s="6">
        <v>588</v>
      </c>
      <c r="AA2985" s="6">
        <v>372</v>
      </c>
      <c r="AB2985" s="6">
        <v>252</v>
      </c>
      <c r="AC2985" s="6">
        <v>251</v>
      </c>
      <c r="AD2985" s="6">
        <v>3</v>
      </c>
      <c r="AE2985" s="6">
        <v>9</v>
      </c>
      <c r="AF2985" s="6">
        <v>920</v>
      </c>
      <c r="AG2985" s="14">
        <v>790</v>
      </c>
    </row>
    <row r="2986" spans="1:33" x14ac:dyDescent="0.3">
      <c r="A2986" s="10">
        <v>45108</v>
      </c>
      <c r="B2986" s="1" t="s">
        <v>11</v>
      </c>
      <c r="C2986" s="2">
        <v>35</v>
      </c>
      <c r="D2986" s="1" t="s">
        <v>12</v>
      </c>
      <c r="E2986" s="3">
        <v>632</v>
      </c>
      <c r="F2986" s="3">
        <v>230</v>
      </c>
      <c r="G2986" s="3">
        <v>203</v>
      </c>
      <c r="H2986" s="3">
        <v>138</v>
      </c>
      <c r="I2986" s="3">
        <v>2903</v>
      </c>
      <c r="J2986" s="3">
        <v>264</v>
      </c>
      <c r="K2986" s="3">
        <v>135</v>
      </c>
      <c r="L2986" s="3">
        <v>259</v>
      </c>
      <c r="M2986" s="3">
        <v>0</v>
      </c>
      <c r="N2986" s="3">
        <v>239</v>
      </c>
      <c r="O2986" s="3">
        <v>813</v>
      </c>
      <c r="P2986" s="3">
        <v>2086</v>
      </c>
      <c r="Q2986" s="3">
        <v>173</v>
      </c>
      <c r="R2986" s="3">
        <v>767</v>
      </c>
      <c r="S2986" s="3">
        <v>46</v>
      </c>
      <c r="T2986" s="3">
        <v>3596</v>
      </c>
      <c r="U2986" s="3">
        <v>48</v>
      </c>
      <c r="V2986" s="3">
        <v>226</v>
      </c>
      <c r="W2986" s="3">
        <v>278</v>
      </c>
      <c r="X2986" s="3">
        <v>184</v>
      </c>
      <c r="Y2986" s="3">
        <v>858</v>
      </c>
      <c r="Z2986" s="3">
        <v>448</v>
      </c>
      <c r="AA2986" s="3">
        <v>170</v>
      </c>
      <c r="AB2986" s="3">
        <v>215</v>
      </c>
      <c r="AC2986" s="3">
        <v>243</v>
      </c>
      <c r="AD2986" s="3">
        <v>2</v>
      </c>
      <c r="AE2986" s="3">
        <v>9</v>
      </c>
      <c r="AF2986" s="3">
        <v>912</v>
      </c>
      <c r="AG2986" s="13">
        <v>908</v>
      </c>
    </row>
    <row r="2987" spans="1:33" x14ac:dyDescent="0.3">
      <c r="A2987" s="11">
        <v>45078</v>
      </c>
      <c r="B2987" s="4" t="s">
        <v>11</v>
      </c>
      <c r="C2987" s="5">
        <v>35</v>
      </c>
      <c r="D2987" s="4" t="s">
        <v>12</v>
      </c>
      <c r="E2987" s="6">
        <v>632</v>
      </c>
      <c r="F2987" s="6">
        <v>230</v>
      </c>
      <c r="G2987" s="6">
        <v>203</v>
      </c>
      <c r="H2987" s="6">
        <v>138</v>
      </c>
      <c r="I2987" s="6">
        <v>3198</v>
      </c>
      <c r="J2987" s="6">
        <v>264</v>
      </c>
      <c r="K2987" s="6">
        <v>127</v>
      </c>
      <c r="L2987" s="6">
        <v>259</v>
      </c>
      <c r="M2987" s="6">
        <v>268</v>
      </c>
      <c r="N2987" s="6">
        <v>264</v>
      </c>
      <c r="O2987" s="6">
        <v>1080</v>
      </c>
      <c r="P2987" s="6">
        <v>2136</v>
      </c>
      <c r="Q2987" s="6">
        <v>211</v>
      </c>
      <c r="R2987" s="6">
        <v>1044</v>
      </c>
      <c r="S2987" s="6">
        <v>36</v>
      </c>
      <c r="T2987" s="6">
        <v>3946</v>
      </c>
      <c r="U2987" s="6">
        <v>60</v>
      </c>
      <c r="V2987" s="6">
        <v>180</v>
      </c>
      <c r="W2987" s="6">
        <v>375</v>
      </c>
      <c r="X2987" s="6">
        <v>252</v>
      </c>
      <c r="Y2987" s="6">
        <v>1013</v>
      </c>
      <c r="Z2987" s="6">
        <v>581</v>
      </c>
      <c r="AA2987" s="6">
        <v>206</v>
      </c>
      <c r="AB2987" s="6">
        <v>233</v>
      </c>
      <c r="AC2987" s="6">
        <v>233</v>
      </c>
      <c r="AD2987" s="6">
        <v>2</v>
      </c>
      <c r="AE2987" s="6">
        <v>9</v>
      </c>
      <c r="AF2987" s="6">
        <v>821</v>
      </c>
      <c r="AG2987" s="14">
        <v>780</v>
      </c>
    </row>
    <row r="2988" spans="1:33" x14ac:dyDescent="0.3">
      <c r="A2988" s="10">
        <v>44986</v>
      </c>
      <c r="B2988" s="1" t="s">
        <v>11</v>
      </c>
      <c r="C2988" s="2">
        <v>35</v>
      </c>
      <c r="D2988" s="1" t="s">
        <v>12</v>
      </c>
      <c r="E2988" s="3">
        <v>632</v>
      </c>
      <c r="F2988" s="3">
        <v>226</v>
      </c>
      <c r="G2988" s="3">
        <v>200</v>
      </c>
      <c r="H2988" s="3">
        <v>136</v>
      </c>
      <c r="I2988" s="3">
        <v>3545</v>
      </c>
      <c r="J2988" s="3">
        <v>263</v>
      </c>
      <c r="K2988" s="3">
        <v>141</v>
      </c>
      <c r="L2988" s="3">
        <v>259</v>
      </c>
      <c r="M2988" s="3">
        <v>268</v>
      </c>
      <c r="N2988" s="3">
        <v>253</v>
      </c>
      <c r="O2988" s="3">
        <v>1242</v>
      </c>
      <c r="P2988" s="3">
        <v>2277</v>
      </c>
      <c r="Q2988" s="3">
        <v>573</v>
      </c>
      <c r="R2988" s="3">
        <v>1192</v>
      </c>
      <c r="S2988" s="3">
        <v>50</v>
      </c>
      <c r="T2988" s="3">
        <v>4269</v>
      </c>
      <c r="U2988" s="3">
        <v>97</v>
      </c>
      <c r="V2988" s="3">
        <v>103</v>
      </c>
      <c r="W2988" s="3">
        <v>204</v>
      </c>
      <c r="X2988" s="3">
        <v>203</v>
      </c>
      <c r="Y2988" s="3">
        <v>1071</v>
      </c>
      <c r="Z2988" s="3">
        <v>765</v>
      </c>
      <c r="AA2988" s="3">
        <v>561</v>
      </c>
      <c r="AB2988" s="3">
        <v>244</v>
      </c>
      <c r="AC2988" s="3">
        <v>253</v>
      </c>
      <c r="AD2988" s="3">
        <v>3</v>
      </c>
      <c r="AE2988" s="3">
        <v>9</v>
      </c>
      <c r="AF2988" s="3">
        <v>846</v>
      </c>
      <c r="AG2988" s="13">
        <v>845</v>
      </c>
    </row>
    <row r="2989" spans="1:33" x14ac:dyDescent="0.3">
      <c r="A2989" s="11">
        <v>45047</v>
      </c>
      <c r="B2989" s="4" t="s">
        <v>11</v>
      </c>
      <c r="C2989" s="5">
        <v>35</v>
      </c>
      <c r="D2989" s="4" t="s">
        <v>12</v>
      </c>
      <c r="E2989" s="6">
        <v>632</v>
      </c>
      <c r="F2989" s="6">
        <v>230</v>
      </c>
      <c r="G2989" s="6">
        <v>203</v>
      </c>
      <c r="H2989" s="6">
        <v>138</v>
      </c>
      <c r="I2989" s="6">
        <v>3245</v>
      </c>
      <c r="J2989" s="6">
        <v>262</v>
      </c>
      <c r="K2989" s="6">
        <v>165</v>
      </c>
      <c r="L2989" s="6">
        <v>259</v>
      </c>
      <c r="M2989" s="6">
        <v>268</v>
      </c>
      <c r="N2989" s="6">
        <v>254</v>
      </c>
      <c r="O2989" s="6">
        <v>1086</v>
      </c>
      <c r="P2989" s="6">
        <v>2150</v>
      </c>
      <c r="Q2989" s="6">
        <v>509</v>
      </c>
      <c r="R2989" s="6">
        <v>1036</v>
      </c>
      <c r="S2989" s="6">
        <v>50</v>
      </c>
      <c r="T2989" s="6">
        <v>3980</v>
      </c>
      <c r="U2989" s="6">
        <v>92</v>
      </c>
      <c r="V2989" s="6">
        <v>163</v>
      </c>
      <c r="W2989" s="6">
        <v>198</v>
      </c>
      <c r="X2989" s="6">
        <v>165</v>
      </c>
      <c r="Y2989" s="6">
        <v>1028</v>
      </c>
      <c r="Z2989" s="6">
        <v>700</v>
      </c>
      <c r="AA2989" s="6">
        <v>502</v>
      </c>
      <c r="AB2989" s="6">
        <v>237</v>
      </c>
      <c r="AC2989" s="6">
        <v>253</v>
      </c>
      <c r="AD2989" s="6">
        <v>2</v>
      </c>
      <c r="AE2989" s="6">
        <v>9</v>
      </c>
      <c r="AF2989" s="6">
        <v>776</v>
      </c>
      <c r="AG2989" s="14">
        <v>744</v>
      </c>
    </row>
    <row r="2990" spans="1:33" x14ac:dyDescent="0.3">
      <c r="A2990" s="12">
        <v>45017</v>
      </c>
      <c r="B2990" s="7" t="s">
        <v>181</v>
      </c>
      <c r="C2990" s="8">
        <v>7</v>
      </c>
      <c r="D2990" s="7" t="s">
        <v>186</v>
      </c>
      <c r="E2990" s="9">
        <v>81</v>
      </c>
      <c r="F2990" s="9">
        <v>843</v>
      </c>
      <c r="G2990" s="9">
        <v>934</v>
      </c>
      <c r="H2990" s="9">
        <v>1</v>
      </c>
      <c r="I2990" s="9">
        <v>66328</v>
      </c>
      <c r="J2990" s="9">
        <v>973</v>
      </c>
      <c r="K2990" s="9">
        <v>205</v>
      </c>
      <c r="L2990" s="9">
        <v>939</v>
      </c>
      <c r="M2990" s="9">
        <v>973</v>
      </c>
      <c r="N2990" s="9">
        <v>4695</v>
      </c>
      <c r="O2990" s="9">
        <v>19973</v>
      </c>
      <c r="P2990" s="9">
        <v>34865</v>
      </c>
      <c r="Q2990" s="9">
        <v>703</v>
      </c>
      <c r="R2990" s="9">
        <v>19483</v>
      </c>
      <c r="S2990" s="9">
        <v>490</v>
      </c>
      <c r="T2990" s="9">
        <v>69293</v>
      </c>
      <c r="U2990" s="9">
        <v>212</v>
      </c>
      <c r="V2990" s="9">
        <v>2072</v>
      </c>
      <c r="W2990" s="9">
        <v>14371</v>
      </c>
      <c r="X2990" s="9">
        <v>3191</v>
      </c>
      <c r="Y2990" s="9">
        <v>20309</v>
      </c>
      <c r="Z2990" s="9">
        <v>15046</v>
      </c>
      <c r="AA2990" s="9">
        <v>675</v>
      </c>
      <c r="AB2990" s="9">
        <v>4842</v>
      </c>
      <c r="AC2990" s="9">
        <v>4918</v>
      </c>
      <c r="AD2990" s="9">
        <v>8</v>
      </c>
      <c r="AE2990" s="9">
        <v>35</v>
      </c>
      <c r="AF2990" s="9">
        <v>39683</v>
      </c>
      <c r="AG2990" s="15">
        <v>8470</v>
      </c>
    </row>
    <row r="2991" spans="1:33" x14ac:dyDescent="0.3">
      <c r="A2991" s="10">
        <v>44958</v>
      </c>
      <c r="B2991" s="1" t="s">
        <v>181</v>
      </c>
      <c r="C2991" s="2">
        <v>7</v>
      </c>
      <c r="D2991" s="1" t="s">
        <v>186</v>
      </c>
      <c r="E2991" s="3">
        <v>81</v>
      </c>
      <c r="F2991" s="3">
        <v>838</v>
      </c>
      <c r="G2991" s="3">
        <v>929</v>
      </c>
      <c r="H2991" s="3">
        <v>2</v>
      </c>
      <c r="I2991" s="3">
        <v>66916</v>
      </c>
      <c r="J2991" s="3">
        <v>973</v>
      </c>
      <c r="K2991" s="3">
        <v>878</v>
      </c>
      <c r="L2991" s="3">
        <v>947</v>
      </c>
      <c r="M2991" s="3">
        <v>973</v>
      </c>
      <c r="N2991" s="3">
        <v>5180</v>
      </c>
      <c r="O2991" s="3">
        <v>21667</v>
      </c>
      <c r="P2991" s="3">
        <v>34770</v>
      </c>
      <c r="Q2991" s="3">
        <v>8961</v>
      </c>
      <c r="R2991" s="3">
        <v>21202</v>
      </c>
      <c r="S2991" s="3">
        <v>465</v>
      </c>
      <c r="T2991" s="3">
        <v>71368</v>
      </c>
      <c r="U2991" s="3">
        <v>220</v>
      </c>
      <c r="V2991" s="3">
        <v>2860</v>
      </c>
      <c r="W2991" s="3">
        <v>5894</v>
      </c>
      <c r="X2991" s="3">
        <v>2973</v>
      </c>
      <c r="Y2991" s="3">
        <v>20837</v>
      </c>
      <c r="Z2991" s="3">
        <v>15004</v>
      </c>
      <c r="AA2991" s="3">
        <v>9110</v>
      </c>
      <c r="AB2991" s="3">
        <v>5347</v>
      </c>
      <c r="AC2991" s="3">
        <v>4404</v>
      </c>
      <c r="AD2991" s="3">
        <v>8</v>
      </c>
      <c r="AE2991" s="3">
        <v>35</v>
      </c>
      <c r="AF2991" s="3">
        <v>36312</v>
      </c>
      <c r="AG2991" s="13">
        <v>21032</v>
      </c>
    </row>
    <row r="2992" spans="1:33" x14ac:dyDescent="0.3">
      <c r="A2992" s="12">
        <v>45108</v>
      </c>
      <c r="B2992" s="7" t="s">
        <v>181</v>
      </c>
      <c r="C2992" s="8">
        <v>7</v>
      </c>
      <c r="D2992" s="7" t="s">
        <v>186</v>
      </c>
      <c r="E2992" s="9">
        <v>81</v>
      </c>
      <c r="F2992" s="9">
        <v>844</v>
      </c>
      <c r="G2992" s="9">
        <v>934</v>
      </c>
      <c r="H2992" s="9">
        <v>1</v>
      </c>
      <c r="I2992" s="9">
        <v>66245</v>
      </c>
      <c r="J2992" s="9">
        <v>973</v>
      </c>
      <c r="K2992" s="9">
        <v>959</v>
      </c>
      <c r="L2992" s="9">
        <v>939</v>
      </c>
      <c r="M2992" s="9">
        <v>0</v>
      </c>
      <c r="N2992" s="9">
        <v>4105</v>
      </c>
      <c r="O2992" s="9">
        <v>18754</v>
      </c>
      <c r="P2992" s="9">
        <v>35957</v>
      </c>
      <c r="Q2992" s="9">
        <v>6628</v>
      </c>
      <c r="R2992" s="9">
        <v>17906</v>
      </c>
      <c r="S2992" s="9">
        <v>848</v>
      </c>
      <c r="T2992" s="9">
        <v>69854</v>
      </c>
      <c r="U2992" s="9">
        <v>271</v>
      </c>
      <c r="V2992" s="9">
        <v>2621</v>
      </c>
      <c r="W2992" s="9">
        <v>6902</v>
      </c>
      <c r="X2992" s="9">
        <v>2568</v>
      </c>
      <c r="Y2992" s="9">
        <v>18633</v>
      </c>
      <c r="Z2992" s="9">
        <v>13444</v>
      </c>
      <c r="AA2992" s="9">
        <v>6542</v>
      </c>
      <c r="AB2992" s="9">
        <v>4122</v>
      </c>
      <c r="AC2992" s="9">
        <v>6916</v>
      </c>
      <c r="AD2992" s="9">
        <v>8</v>
      </c>
      <c r="AE2992" s="9">
        <v>36</v>
      </c>
      <c r="AF2992" s="9">
        <v>42700</v>
      </c>
      <c r="AG2992" s="15">
        <v>38735</v>
      </c>
    </row>
    <row r="2993" spans="1:33" x14ac:dyDescent="0.3">
      <c r="A2993" s="10">
        <v>45078</v>
      </c>
      <c r="B2993" s="1" t="s">
        <v>181</v>
      </c>
      <c r="C2993" s="2">
        <v>7</v>
      </c>
      <c r="D2993" s="1" t="s">
        <v>186</v>
      </c>
      <c r="E2993" s="3">
        <v>81</v>
      </c>
      <c r="F2993" s="3">
        <v>844</v>
      </c>
      <c r="G2993" s="3">
        <v>934</v>
      </c>
      <c r="H2993" s="3">
        <v>1</v>
      </c>
      <c r="I2993" s="3">
        <v>66614</v>
      </c>
      <c r="J2993" s="3">
        <v>973</v>
      </c>
      <c r="K2993" s="3">
        <v>966</v>
      </c>
      <c r="L2993" s="3">
        <v>938</v>
      </c>
      <c r="M2993" s="3">
        <v>973</v>
      </c>
      <c r="N2993" s="3">
        <v>4298</v>
      </c>
      <c r="O2993" s="3">
        <v>19299</v>
      </c>
      <c r="P2993" s="3">
        <v>35645</v>
      </c>
      <c r="Q2993" s="3">
        <v>11154</v>
      </c>
      <c r="R2993" s="3">
        <v>18659</v>
      </c>
      <c r="S2993" s="3">
        <v>640</v>
      </c>
      <c r="T2993" s="3">
        <v>69717</v>
      </c>
      <c r="U2993" s="3">
        <v>248</v>
      </c>
      <c r="V2993" s="3">
        <v>1998</v>
      </c>
      <c r="W2993" s="3">
        <v>4093</v>
      </c>
      <c r="X2993" s="3">
        <v>1857</v>
      </c>
      <c r="Y2993" s="3">
        <v>19033</v>
      </c>
      <c r="Z2993" s="3">
        <v>15178</v>
      </c>
      <c r="AA2993" s="3">
        <v>11085</v>
      </c>
      <c r="AB2993" s="3">
        <v>4379</v>
      </c>
      <c r="AC2993" s="3">
        <v>6096</v>
      </c>
      <c r="AD2993" s="3">
        <v>8</v>
      </c>
      <c r="AE2993" s="3">
        <v>36</v>
      </c>
      <c r="AF2993" s="3">
        <v>28774</v>
      </c>
      <c r="AG2993" s="13">
        <v>15503</v>
      </c>
    </row>
    <row r="2994" spans="1:33" x14ac:dyDescent="0.3">
      <c r="A2994" s="12">
        <v>44986</v>
      </c>
      <c r="B2994" s="7" t="s">
        <v>181</v>
      </c>
      <c r="C2994" s="8">
        <v>7</v>
      </c>
      <c r="D2994" s="7" t="s">
        <v>186</v>
      </c>
      <c r="E2994" s="9">
        <v>81</v>
      </c>
      <c r="F2994" s="9">
        <v>843</v>
      </c>
      <c r="G2994" s="9">
        <v>934</v>
      </c>
      <c r="H2994" s="9">
        <v>1</v>
      </c>
      <c r="I2994" s="9">
        <v>66973</v>
      </c>
      <c r="J2994" s="9">
        <v>973</v>
      </c>
      <c r="K2994" s="9">
        <v>961</v>
      </c>
      <c r="L2994" s="9">
        <v>937</v>
      </c>
      <c r="M2994" s="9">
        <v>973</v>
      </c>
      <c r="N2994" s="9">
        <v>4782</v>
      </c>
      <c r="O2994" s="9">
        <v>21223</v>
      </c>
      <c r="P2994" s="9">
        <v>34832</v>
      </c>
      <c r="Q2994" s="9">
        <v>11610</v>
      </c>
      <c r="R2994" s="9">
        <v>20846</v>
      </c>
      <c r="S2994" s="9">
        <v>377</v>
      </c>
      <c r="T2994" s="9">
        <v>70319</v>
      </c>
      <c r="U2994" s="9">
        <v>191</v>
      </c>
      <c r="V2994" s="9">
        <v>2242</v>
      </c>
      <c r="W2994" s="9">
        <v>4437</v>
      </c>
      <c r="X2994" s="9">
        <v>2279</v>
      </c>
      <c r="Y2994" s="9">
        <v>20761</v>
      </c>
      <c r="Z2994" s="9">
        <v>16240</v>
      </c>
      <c r="AA2994" s="9">
        <v>11803</v>
      </c>
      <c r="AB2994" s="9">
        <v>5002</v>
      </c>
      <c r="AC2994" s="9">
        <v>4480</v>
      </c>
      <c r="AD2994" s="9">
        <v>8</v>
      </c>
      <c r="AE2994" s="9">
        <v>35</v>
      </c>
      <c r="AF2994" s="9">
        <v>39115</v>
      </c>
      <c r="AG2994" s="15">
        <v>25394</v>
      </c>
    </row>
    <row r="2995" spans="1:33" x14ac:dyDescent="0.3">
      <c r="A2995" s="10">
        <v>45047</v>
      </c>
      <c r="B2995" s="1" t="s">
        <v>181</v>
      </c>
      <c r="C2995" s="2">
        <v>7</v>
      </c>
      <c r="D2995" s="1" t="s">
        <v>186</v>
      </c>
      <c r="E2995" s="3">
        <v>81</v>
      </c>
      <c r="F2995" s="3">
        <v>844</v>
      </c>
      <c r="G2995" s="3">
        <v>934</v>
      </c>
      <c r="H2995" s="3">
        <v>1</v>
      </c>
      <c r="I2995" s="3">
        <v>65703</v>
      </c>
      <c r="J2995" s="3">
        <v>973</v>
      </c>
      <c r="K2995" s="3">
        <v>967</v>
      </c>
      <c r="L2995" s="3">
        <v>938</v>
      </c>
      <c r="M2995" s="3">
        <v>973</v>
      </c>
      <c r="N2995" s="3">
        <v>4391</v>
      </c>
      <c r="O2995" s="3">
        <v>19125</v>
      </c>
      <c r="P2995" s="3">
        <v>35190</v>
      </c>
      <c r="Q2995" s="3">
        <v>12575</v>
      </c>
      <c r="R2995" s="3">
        <v>18607</v>
      </c>
      <c r="S2995" s="3">
        <v>518</v>
      </c>
      <c r="T2995" s="3">
        <v>68636</v>
      </c>
      <c r="U2995" s="3">
        <v>301</v>
      </c>
      <c r="V2995" s="3">
        <v>1884</v>
      </c>
      <c r="W2995" s="3">
        <v>2980</v>
      </c>
      <c r="X2995" s="3">
        <v>1815</v>
      </c>
      <c r="Y2995" s="3">
        <v>19236</v>
      </c>
      <c r="Z2995" s="3">
        <v>15537</v>
      </c>
      <c r="AA2995" s="3">
        <v>12557</v>
      </c>
      <c r="AB2995" s="3">
        <v>4512</v>
      </c>
      <c r="AC2995" s="3">
        <v>5418</v>
      </c>
      <c r="AD2995" s="3">
        <v>8</v>
      </c>
      <c r="AE2995" s="3">
        <v>35</v>
      </c>
      <c r="AF2995" s="3">
        <v>38766</v>
      </c>
      <c r="AG2995" s="13">
        <v>23223</v>
      </c>
    </row>
    <row r="2996" spans="1:33" x14ac:dyDescent="0.3">
      <c r="A2996" s="10">
        <v>45017</v>
      </c>
      <c r="B2996" s="1" t="s">
        <v>469</v>
      </c>
      <c r="C2996" s="2">
        <v>17</v>
      </c>
      <c r="D2996" s="1" t="s">
        <v>473</v>
      </c>
      <c r="E2996" s="3">
        <v>656</v>
      </c>
      <c r="F2996" s="3">
        <v>94</v>
      </c>
      <c r="G2996" s="3">
        <v>50</v>
      </c>
      <c r="H2996" s="3">
        <v>175</v>
      </c>
      <c r="I2996" s="3">
        <v>3829</v>
      </c>
      <c r="J2996" s="3">
        <v>386</v>
      </c>
      <c r="K2996" s="3">
        <v>133</v>
      </c>
      <c r="L2996" s="3">
        <v>391</v>
      </c>
      <c r="M2996" s="3">
        <v>391</v>
      </c>
      <c r="N2996" s="3">
        <v>729</v>
      </c>
      <c r="O2996" s="3">
        <v>12009</v>
      </c>
      <c r="P2996" s="3">
        <v>8010</v>
      </c>
      <c r="Q2996" s="3">
        <v>3330</v>
      </c>
      <c r="R2996" s="3">
        <v>11914</v>
      </c>
      <c r="S2996" s="3">
        <v>95</v>
      </c>
      <c r="T2996" s="3">
        <v>21701</v>
      </c>
      <c r="U2996" s="3">
        <v>12</v>
      </c>
      <c r="V2996" s="3">
        <v>1259</v>
      </c>
      <c r="W2996" s="3">
        <v>3630</v>
      </c>
      <c r="X2996" s="3">
        <v>2773</v>
      </c>
      <c r="Y2996" s="3">
        <v>10920</v>
      </c>
      <c r="Z2996" s="3">
        <v>6888</v>
      </c>
      <c r="AA2996" s="3">
        <v>3258</v>
      </c>
      <c r="AB2996" s="3">
        <v>520</v>
      </c>
      <c r="AC2996" s="3">
        <v>433</v>
      </c>
      <c r="AD2996" s="3">
        <v>2</v>
      </c>
      <c r="AE2996" s="3">
        <v>11</v>
      </c>
      <c r="AF2996" s="3">
        <v>30</v>
      </c>
      <c r="AG2996" s="13">
        <v>0</v>
      </c>
    </row>
    <row r="2997" spans="1:33" x14ac:dyDescent="0.3">
      <c r="A2997" s="11">
        <v>44958</v>
      </c>
      <c r="B2997" s="4" t="s">
        <v>469</v>
      </c>
      <c r="C2997" s="5">
        <v>17</v>
      </c>
      <c r="D2997" s="4" t="s">
        <v>473</v>
      </c>
      <c r="E2997" s="6">
        <v>656</v>
      </c>
      <c r="F2997" s="6">
        <v>92</v>
      </c>
      <c r="G2997" s="6">
        <v>49</v>
      </c>
      <c r="H2997" s="6">
        <v>170</v>
      </c>
      <c r="I2997" s="6">
        <v>3906</v>
      </c>
      <c r="J2997" s="6">
        <v>380</v>
      </c>
      <c r="K2997" s="6">
        <v>185</v>
      </c>
      <c r="L2997" s="6">
        <v>390</v>
      </c>
      <c r="M2997" s="6">
        <v>390</v>
      </c>
      <c r="N2997" s="6">
        <v>748</v>
      </c>
      <c r="O2997" s="6">
        <v>12084</v>
      </c>
      <c r="P2997" s="6">
        <v>8170</v>
      </c>
      <c r="Q2997" s="6">
        <v>4635</v>
      </c>
      <c r="R2997" s="6">
        <v>12007</v>
      </c>
      <c r="S2997" s="6">
        <v>77</v>
      </c>
      <c r="T2997" s="6">
        <v>22146</v>
      </c>
      <c r="U2997" s="6">
        <v>12</v>
      </c>
      <c r="V2997" s="6">
        <v>1635</v>
      </c>
      <c r="W2997" s="6">
        <v>2888</v>
      </c>
      <c r="X2997" s="6">
        <v>1939</v>
      </c>
      <c r="Y2997" s="6">
        <v>11034</v>
      </c>
      <c r="Z2997" s="6">
        <v>7460</v>
      </c>
      <c r="AA2997" s="6">
        <v>4572</v>
      </c>
      <c r="AB2997" s="6">
        <v>650</v>
      </c>
      <c r="AC2997" s="6">
        <v>494</v>
      </c>
      <c r="AD2997" s="6">
        <v>2</v>
      </c>
      <c r="AE2997" s="6">
        <v>11</v>
      </c>
      <c r="AF2997" s="6">
        <v>3</v>
      </c>
      <c r="AG2997" s="14">
        <v>0</v>
      </c>
    </row>
    <row r="2998" spans="1:33" x14ac:dyDescent="0.3">
      <c r="A2998" s="10">
        <v>45108</v>
      </c>
      <c r="B2998" s="1" t="s">
        <v>469</v>
      </c>
      <c r="C2998" s="2">
        <v>17</v>
      </c>
      <c r="D2998" s="1" t="s">
        <v>473</v>
      </c>
      <c r="E2998" s="3">
        <v>656</v>
      </c>
      <c r="F2998" s="3">
        <v>94</v>
      </c>
      <c r="G2998" s="3">
        <v>50</v>
      </c>
      <c r="H2998" s="3">
        <v>175</v>
      </c>
      <c r="I2998" s="3">
        <v>22804</v>
      </c>
      <c r="J2998" s="3">
        <v>390</v>
      </c>
      <c r="K2998" s="3">
        <v>319</v>
      </c>
      <c r="L2998" s="3">
        <v>391</v>
      </c>
      <c r="M2998" s="3">
        <v>0</v>
      </c>
      <c r="N2998" s="3">
        <v>895</v>
      </c>
      <c r="O2998" s="3">
        <v>12069</v>
      </c>
      <c r="P2998" s="3">
        <v>8578</v>
      </c>
      <c r="Q2998" s="3">
        <v>6221</v>
      </c>
      <c r="R2998" s="3">
        <v>10760</v>
      </c>
      <c r="S2998" s="3">
        <v>1309</v>
      </c>
      <c r="T2998" s="3">
        <v>22986</v>
      </c>
      <c r="U2998" s="3">
        <v>0</v>
      </c>
      <c r="V2998" s="3">
        <v>592</v>
      </c>
      <c r="W2998" s="3">
        <v>2679</v>
      </c>
      <c r="X2998" s="3">
        <v>1163</v>
      </c>
      <c r="Y2998" s="3">
        <v>10638</v>
      </c>
      <c r="Z2998" s="3">
        <v>8883</v>
      </c>
      <c r="AA2998" s="3">
        <v>6204</v>
      </c>
      <c r="AB2998" s="3">
        <v>650</v>
      </c>
      <c r="AC2998" s="3">
        <v>794</v>
      </c>
      <c r="AD2998" s="3">
        <v>2</v>
      </c>
      <c r="AE2998" s="3">
        <v>11</v>
      </c>
      <c r="AF2998" s="3">
        <v>230</v>
      </c>
      <c r="AG2998" s="13">
        <v>83</v>
      </c>
    </row>
    <row r="2999" spans="1:33" x14ac:dyDescent="0.3">
      <c r="A2999" s="11">
        <v>45078</v>
      </c>
      <c r="B2999" s="4" t="s">
        <v>469</v>
      </c>
      <c r="C2999" s="5">
        <v>17</v>
      </c>
      <c r="D2999" s="4" t="s">
        <v>473</v>
      </c>
      <c r="E2999" s="6">
        <v>656</v>
      </c>
      <c r="F2999" s="6">
        <v>94</v>
      </c>
      <c r="G2999" s="6">
        <v>50</v>
      </c>
      <c r="H2999" s="6">
        <v>175</v>
      </c>
      <c r="I2999" s="6">
        <v>22959</v>
      </c>
      <c r="J2999" s="6">
        <v>391</v>
      </c>
      <c r="K2999" s="6">
        <v>320</v>
      </c>
      <c r="L2999" s="6">
        <v>391</v>
      </c>
      <c r="M2999" s="6">
        <v>391</v>
      </c>
      <c r="N2999" s="6">
        <v>1018</v>
      </c>
      <c r="O2999" s="6">
        <v>12018</v>
      </c>
      <c r="P2999" s="6">
        <v>8558</v>
      </c>
      <c r="Q2999" s="6">
        <v>5712</v>
      </c>
      <c r="R2999" s="6">
        <v>10677</v>
      </c>
      <c r="S2999" s="6">
        <v>1341</v>
      </c>
      <c r="T2999" s="6">
        <v>23127</v>
      </c>
      <c r="U2999" s="6">
        <v>0</v>
      </c>
      <c r="V2999" s="6">
        <v>2618</v>
      </c>
      <c r="W2999" s="6">
        <v>2605</v>
      </c>
      <c r="X2999" s="6">
        <v>1644</v>
      </c>
      <c r="Y2999" s="6">
        <v>12506</v>
      </c>
      <c r="Z2999" s="6">
        <v>8244</v>
      </c>
      <c r="AA2999" s="6">
        <v>5639</v>
      </c>
      <c r="AB2999" s="6">
        <v>736</v>
      </c>
      <c r="AC2999" s="6">
        <v>797</v>
      </c>
      <c r="AD2999" s="6">
        <v>2</v>
      </c>
      <c r="AE2999" s="6">
        <v>11</v>
      </c>
      <c r="AF2999" s="6">
        <v>291</v>
      </c>
      <c r="AG2999" s="14">
        <v>28</v>
      </c>
    </row>
    <row r="3000" spans="1:33" x14ac:dyDescent="0.3">
      <c r="A3000" s="10">
        <v>44986</v>
      </c>
      <c r="B3000" s="1" t="s">
        <v>469</v>
      </c>
      <c r="C3000" s="2">
        <v>17</v>
      </c>
      <c r="D3000" s="1" t="s">
        <v>473</v>
      </c>
      <c r="E3000" s="3">
        <v>656</v>
      </c>
      <c r="F3000" s="3">
        <v>92</v>
      </c>
      <c r="G3000" s="3">
        <v>49</v>
      </c>
      <c r="H3000" s="3">
        <v>172</v>
      </c>
      <c r="I3000" s="3">
        <v>3911</v>
      </c>
      <c r="J3000" s="3">
        <v>391</v>
      </c>
      <c r="K3000" s="3">
        <v>245</v>
      </c>
      <c r="L3000" s="3">
        <v>391</v>
      </c>
      <c r="M3000" s="3">
        <v>391</v>
      </c>
      <c r="N3000" s="3">
        <v>701</v>
      </c>
      <c r="O3000" s="3">
        <v>12061</v>
      </c>
      <c r="P3000" s="3">
        <v>8128</v>
      </c>
      <c r="Q3000" s="3">
        <v>6550</v>
      </c>
      <c r="R3000" s="3">
        <v>11972</v>
      </c>
      <c r="S3000" s="3">
        <v>89</v>
      </c>
      <c r="T3000" s="3">
        <v>21915</v>
      </c>
      <c r="U3000" s="3">
        <v>12</v>
      </c>
      <c r="V3000" s="3">
        <v>1307</v>
      </c>
      <c r="W3000" s="3">
        <v>1695</v>
      </c>
      <c r="X3000" s="3">
        <v>1854</v>
      </c>
      <c r="Y3000" s="3">
        <v>11326</v>
      </c>
      <c r="Z3000" s="3">
        <v>8165</v>
      </c>
      <c r="AA3000" s="3">
        <v>6470</v>
      </c>
      <c r="AB3000" s="3">
        <v>572</v>
      </c>
      <c r="AC3000" s="3">
        <v>453</v>
      </c>
      <c r="AD3000" s="3">
        <v>2</v>
      </c>
      <c r="AE3000" s="3">
        <v>11</v>
      </c>
      <c r="AF3000" s="3">
        <v>23</v>
      </c>
      <c r="AG3000" s="13">
        <v>2</v>
      </c>
    </row>
    <row r="3001" spans="1:33" x14ac:dyDescent="0.3">
      <c r="A3001" s="11">
        <v>45047</v>
      </c>
      <c r="B3001" s="4" t="s">
        <v>469</v>
      </c>
      <c r="C3001" s="5">
        <v>17</v>
      </c>
      <c r="D3001" s="4" t="s">
        <v>473</v>
      </c>
      <c r="E3001" s="6">
        <v>656</v>
      </c>
      <c r="F3001" s="6">
        <v>94</v>
      </c>
      <c r="G3001" s="6">
        <v>50</v>
      </c>
      <c r="H3001" s="6">
        <v>175</v>
      </c>
      <c r="I3001" s="6">
        <v>6346</v>
      </c>
      <c r="J3001" s="6">
        <v>391</v>
      </c>
      <c r="K3001" s="6">
        <v>294</v>
      </c>
      <c r="L3001" s="6">
        <v>391</v>
      </c>
      <c r="M3001" s="6">
        <v>391</v>
      </c>
      <c r="N3001" s="6">
        <v>834</v>
      </c>
      <c r="O3001" s="6">
        <v>11869</v>
      </c>
      <c r="P3001" s="6">
        <v>7998</v>
      </c>
      <c r="Q3001" s="6">
        <v>7631</v>
      </c>
      <c r="R3001" s="6">
        <v>11587</v>
      </c>
      <c r="S3001" s="6">
        <v>282</v>
      </c>
      <c r="T3001" s="6">
        <v>21838</v>
      </c>
      <c r="U3001" s="6">
        <v>7</v>
      </c>
      <c r="V3001" s="6">
        <v>1325</v>
      </c>
      <c r="W3001" s="6">
        <v>1742</v>
      </c>
      <c r="X3001" s="6">
        <v>1344</v>
      </c>
      <c r="Y3001" s="6">
        <v>11984</v>
      </c>
      <c r="Z3001" s="6">
        <v>9315</v>
      </c>
      <c r="AA3001" s="6">
        <v>7573</v>
      </c>
      <c r="AB3001" s="6">
        <v>589</v>
      </c>
      <c r="AC3001" s="6">
        <v>548</v>
      </c>
      <c r="AD3001" s="6">
        <v>2</v>
      </c>
      <c r="AE3001" s="6">
        <v>11</v>
      </c>
      <c r="AF3001" s="6">
        <v>109</v>
      </c>
      <c r="AG3001" s="14">
        <v>6</v>
      </c>
    </row>
    <row r="3002" spans="1:33" x14ac:dyDescent="0.3">
      <c r="A3002" s="10">
        <v>45017</v>
      </c>
      <c r="B3002" s="1" t="s">
        <v>193</v>
      </c>
      <c r="C3002" s="2">
        <v>30</v>
      </c>
      <c r="D3002" s="1" t="s">
        <v>194</v>
      </c>
      <c r="E3002" s="3">
        <v>551</v>
      </c>
      <c r="F3002" s="3">
        <v>308</v>
      </c>
      <c r="G3002" s="3">
        <v>312</v>
      </c>
      <c r="H3002" s="3">
        <v>169</v>
      </c>
      <c r="I3002" s="3">
        <v>22304</v>
      </c>
      <c r="J3002" s="3">
        <v>537</v>
      </c>
      <c r="K3002" s="3">
        <v>362</v>
      </c>
      <c r="L3002" s="3">
        <v>527</v>
      </c>
      <c r="M3002" s="3">
        <v>544</v>
      </c>
      <c r="N3002" s="3">
        <v>2480</v>
      </c>
      <c r="O3002" s="3">
        <v>8319</v>
      </c>
      <c r="P3002" s="3">
        <v>14888</v>
      </c>
      <c r="Q3002" s="3">
        <v>615</v>
      </c>
      <c r="R3002" s="3">
        <v>7203</v>
      </c>
      <c r="S3002" s="3">
        <v>1116</v>
      </c>
      <c r="T3002" s="3">
        <v>30367</v>
      </c>
      <c r="U3002" s="3">
        <v>372</v>
      </c>
      <c r="V3002" s="3">
        <v>1303</v>
      </c>
      <c r="W3002" s="3">
        <v>2186</v>
      </c>
      <c r="X3002" s="3">
        <v>1999</v>
      </c>
      <c r="Y3002" s="3">
        <v>6041</v>
      </c>
      <c r="Z3002" s="3">
        <v>2739</v>
      </c>
      <c r="AA3002" s="3">
        <v>553</v>
      </c>
      <c r="AB3002" s="3">
        <v>2573</v>
      </c>
      <c r="AC3002" s="3">
        <v>2107</v>
      </c>
      <c r="AD3002" s="3">
        <v>5</v>
      </c>
      <c r="AE3002" s="3">
        <v>23</v>
      </c>
      <c r="AF3002" s="3">
        <v>5326</v>
      </c>
      <c r="AG3002" s="13">
        <v>5322</v>
      </c>
    </row>
    <row r="3003" spans="1:33" x14ac:dyDescent="0.3">
      <c r="A3003" s="11">
        <v>44958</v>
      </c>
      <c r="B3003" s="4" t="s">
        <v>193</v>
      </c>
      <c r="C3003" s="5">
        <v>30</v>
      </c>
      <c r="D3003" s="4" t="s">
        <v>194</v>
      </c>
      <c r="E3003" s="6">
        <v>551</v>
      </c>
      <c r="F3003" s="6">
        <v>299</v>
      </c>
      <c r="G3003" s="6">
        <v>297</v>
      </c>
      <c r="H3003" s="6">
        <v>158</v>
      </c>
      <c r="I3003" s="6">
        <v>16556</v>
      </c>
      <c r="J3003" s="6">
        <v>534</v>
      </c>
      <c r="K3003" s="6">
        <v>387</v>
      </c>
      <c r="L3003" s="6">
        <v>528</v>
      </c>
      <c r="M3003" s="6">
        <v>544</v>
      </c>
      <c r="N3003" s="6">
        <v>2621</v>
      </c>
      <c r="O3003" s="6">
        <v>9384</v>
      </c>
      <c r="P3003" s="6">
        <v>15366</v>
      </c>
      <c r="Q3003" s="6">
        <v>1155</v>
      </c>
      <c r="R3003" s="6">
        <v>7969</v>
      </c>
      <c r="S3003" s="6">
        <v>1415</v>
      </c>
      <c r="T3003" s="6">
        <v>32131</v>
      </c>
      <c r="U3003" s="6">
        <v>389</v>
      </c>
      <c r="V3003" s="6">
        <v>1150</v>
      </c>
      <c r="W3003" s="6">
        <v>2392</v>
      </c>
      <c r="X3003" s="6">
        <v>1479</v>
      </c>
      <c r="Y3003" s="6">
        <v>6053</v>
      </c>
      <c r="Z3003" s="6">
        <v>3424</v>
      </c>
      <c r="AA3003" s="6">
        <v>1032</v>
      </c>
      <c r="AB3003" s="6">
        <v>2750</v>
      </c>
      <c r="AC3003" s="6">
        <v>2010</v>
      </c>
      <c r="AD3003" s="6">
        <v>5</v>
      </c>
      <c r="AE3003" s="6">
        <v>23</v>
      </c>
      <c r="AF3003" s="6">
        <v>1364</v>
      </c>
      <c r="AG3003" s="14">
        <v>1363</v>
      </c>
    </row>
    <row r="3004" spans="1:33" x14ac:dyDescent="0.3">
      <c r="A3004" s="10">
        <v>45108</v>
      </c>
      <c r="B3004" s="1" t="s">
        <v>193</v>
      </c>
      <c r="C3004" s="2">
        <v>30</v>
      </c>
      <c r="D3004" s="1" t="s">
        <v>194</v>
      </c>
      <c r="E3004" s="3">
        <v>551</v>
      </c>
      <c r="F3004" s="3">
        <v>371</v>
      </c>
      <c r="G3004" s="3">
        <v>376</v>
      </c>
      <c r="H3004" s="3">
        <v>221</v>
      </c>
      <c r="I3004" s="3">
        <v>23751</v>
      </c>
      <c r="J3004" s="3">
        <v>542</v>
      </c>
      <c r="K3004" s="3">
        <v>497</v>
      </c>
      <c r="L3004" s="3">
        <v>532</v>
      </c>
      <c r="M3004" s="3">
        <v>0</v>
      </c>
      <c r="N3004" s="3">
        <v>2187</v>
      </c>
      <c r="O3004" s="3">
        <v>7310</v>
      </c>
      <c r="P3004" s="3">
        <v>14917</v>
      </c>
      <c r="Q3004" s="3">
        <v>1090</v>
      </c>
      <c r="R3004" s="3">
        <v>5600</v>
      </c>
      <c r="S3004" s="3">
        <v>1710</v>
      </c>
      <c r="T3004" s="3">
        <v>28688</v>
      </c>
      <c r="U3004" s="3">
        <v>109</v>
      </c>
      <c r="V3004" s="3">
        <v>978</v>
      </c>
      <c r="W3004" s="3">
        <v>1482</v>
      </c>
      <c r="X3004" s="3">
        <v>1248</v>
      </c>
      <c r="Y3004" s="3">
        <v>4757</v>
      </c>
      <c r="Z3004" s="3">
        <v>2531</v>
      </c>
      <c r="AA3004" s="3">
        <v>1049</v>
      </c>
      <c r="AB3004" s="3">
        <v>2236</v>
      </c>
      <c r="AC3004" s="3">
        <v>2038</v>
      </c>
      <c r="AD3004" s="3">
        <v>5</v>
      </c>
      <c r="AE3004" s="3">
        <v>23</v>
      </c>
      <c r="AF3004" s="3">
        <v>9467</v>
      </c>
      <c r="AG3004" s="13">
        <v>9460</v>
      </c>
    </row>
    <row r="3005" spans="1:33" x14ac:dyDescent="0.3">
      <c r="A3005" s="11">
        <v>45078</v>
      </c>
      <c r="B3005" s="4" t="s">
        <v>193</v>
      </c>
      <c r="C3005" s="5">
        <v>30</v>
      </c>
      <c r="D3005" s="4" t="s">
        <v>194</v>
      </c>
      <c r="E3005" s="6">
        <v>551</v>
      </c>
      <c r="F3005" s="6">
        <v>360</v>
      </c>
      <c r="G3005" s="6">
        <v>366</v>
      </c>
      <c r="H3005" s="6">
        <v>220</v>
      </c>
      <c r="I3005" s="6">
        <v>21951</v>
      </c>
      <c r="J3005" s="6">
        <v>540</v>
      </c>
      <c r="K3005" s="6">
        <v>361</v>
      </c>
      <c r="L3005" s="6">
        <v>529</v>
      </c>
      <c r="M3005" s="6">
        <v>544</v>
      </c>
      <c r="N3005" s="6">
        <v>2044</v>
      </c>
      <c r="O3005" s="6">
        <v>7452</v>
      </c>
      <c r="P3005" s="6">
        <v>14872</v>
      </c>
      <c r="Q3005" s="6">
        <v>201</v>
      </c>
      <c r="R3005" s="6">
        <v>5950</v>
      </c>
      <c r="S3005" s="6">
        <v>1502</v>
      </c>
      <c r="T3005" s="6">
        <v>28528</v>
      </c>
      <c r="U3005" s="6">
        <v>157</v>
      </c>
      <c r="V3005" s="6">
        <v>1580</v>
      </c>
      <c r="W3005" s="6">
        <v>1586</v>
      </c>
      <c r="X3005" s="6">
        <v>1621</v>
      </c>
      <c r="Y3005" s="6">
        <v>4968</v>
      </c>
      <c r="Z3005" s="6">
        <v>1767</v>
      </c>
      <c r="AA3005" s="6">
        <v>181</v>
      </c>
      <c r="AB3005" s="6">
        <v>2170</v>
      </c>
      <c r="AC3005" s="6">
        <v>1990</v>
      </c>
      <c r="AD3005" s="6">
        <v>5</v>
      </c>
      <c r="AE3005" s="6">
        <v>23</v>
      </c>
      <c r="AF3005" s="6">
        <v>6177</v>
      </c>
      <c r="AG3005" s="14">
        <v>6175</v>
      </c>
    </row>
    <row r="3006" spans="1:33" x14ac:dyDescent="0.3">
      <c r="A3006" s="10">
        <v>44986</v>
      </c>
      <c r="B3006" s="1" t="s">
        <v>193</v>
      </c>
      <c r="C3006" s="2">
        <v>30</v>
      </c>
      <c r="D3006" s="1" t="s">
        <v>194</v>
      </c>
      <c r="E3006" s="3">
        <v>551</v>
      </c>
      <c r="F3006" s="3">
        <v>303</v>
      </c>
      <c r="G3006" s="3">
        <v>301</v>
      </c>
      <c r="H3006" s="3">
        <v>162</v>
      </c>
      <c r="I3006" s="3">
        <v>17872</v>
      </c>
      <c r="J3006" s="3">
        <v>537</v>
      </c>
      <c r="K3006" s="3">
        <v>466</v>
      </c>
      <c r="L3006" s="3">
        <v>529</v>
      </c>
      <c r="M3006" s="3">
        <v>544</v>
      </c>
      <c r="N3006" s="3">
        <v>2547</v>
      </c>
      <c r="O3006" s="3">
        <v>8617</v>
      </c>
      <c r="P3006" s="3">
        <v>15142</v>
      </c>
      <c r="Q3006" s="3">
        <v>1853</v>
      </c>
      <c r="R3006" s="3">
        <v>7404</v>
      </c>
      <c r="S3006" s="3">
        <v>1213</v>
      </c>
      <c r="T3006" s="3">
        <v>31001</v>
      </c>
      <c r="U3006" s="3">
        <v>440</v>
      </c>
      <c r="V3006" s="3">
        <v>966</v>
      </c>
      <c r="W3006" s="3">
        <v>2112</v>
      </c>
      <c r="X3006" s="3">
        <v>1381</v>
      </c>
      <c r="Y3006" s="3">
        <v>6179</v>
      </c>
      <c r="Z3006" s="3">
        <v>3832</v>
      </c>
      <c r="AA3006" s="3">
        <v>1720</v>
      </c>
      <c r="AB3006" s="3">
        <v>2661</v>
      </c>
      <c r="AC3006" s="3">
        <v>2034</v>
      </c>
      <c r="AD3006" s="3">
        <v>5</v>
      </c>
      <c r="AE3006" s="3">
        <v>23</v>
      </c>
      <c r="AF3006" s="3">
        <v>3048</v>
      </c>
      <c r="AG3006" s="13">
        <v>3047</v>
      </c>
    </row>
    <row r="3007" spans="1:33" x14ac:dyDescent="0.3">
      <c r="A3007" s="11">
        <v>45047</v>
      </c>
      <c r="B3007" s="4" t="s">
        <v>193</v>
      </c>
      <c r="C3007" s="5">
        <v>30</v>
      </c>
      <c r="D3007" s="4" t="s">
        <v>194</v>
      </c>
      <c r="E3007" s="6">
        <v>551</v>
      </c>
      <c r="F3007" s="6">
        <v>349</v>
      </c>
      <c r="G3007" s="6">
        <v>355</v>
      </c>
      <c r="H3007" s="6">
        <v>207</v>
      </c>
      <c r="I3007" s="6">
        <v>22604</v>
      </c>
      <c r="J3007" s="6">
        <v>455</v>
      </c>
      <c r="K3007" s="6">
        <v>108</v>
      </c>
      <c r="L3007" s="6">
        <v>526</v>
      </c>
      <c r="M3007" s="6">
        <v>544</v>
      </c>
      <c r="N3007" s="6">
        <v>2082</v>
      </c>
      <c r="O3007" s="6">
        <v>8447</v>
      </c>
      <c r="P3007" s="6">
        <v>14947</v>
      </c>
      <c r="Q3007" s="6">
        <v>392</v>
      </c>
      <c r="R3007" s="6">
        <v>7412</v>
      </c>
      <c r="S3007" s="6">
        <v>1035</v>
      </c>
      <c r="T3007" s="6">
        <v>29584</v>
      </c>
      <c r="U3007" s="6">
        <v>337</v>
      </c>
      <c r="V3007" s="6">
        <v>857</v>
      </c>
      <c r="W3007" s="6">
        <v>195</v>
      </c>
      <c r="X3007" s="6">
        <v>112</v>
      </c>
      <c r="Y3007" s="6">
        <v>1538</v>
      </c>
      <c r="Z3007" s="6">
        <v>569</v>
      </c>
      <c r="AA3007" s="6">
        <v>374</v>
      </c>
      <c r="AB3007" s="6">
        <v>2187</v>
      </c>
      <c r="AC3007" s="6">
        <v>1921</v>
      </c>
      <c r="AD3007" s="6">
        <v>5</v>
      </c>
      <c r="AE3007" s="6">
        <v>23</v>
      </c>
      <c r="AF3007" s="6">
        <v>4654</v>
      </c>
      <c r="AG3007" s="14">
        <v>4654</v>
      </c>
    </row>
    <row r="3008" spans="1:33" x14ac:dyDescent="0.3">
      <c r="A3008" s="10">
        <v>45017</v>
      </c>
      <c r="B3008" s="1" t="s">
        <v>675</v>
      </c>
      <c r="C3008" s="2">
        <v>16</v>
      </c>
      <c r="D3008" s="1" t="s">
        <v>679</v>
      </c>
      <c r="E3008" s="3">
        <v>270</v>
      </c>
      <c r="F3008" s="3">
        <v>757</v>
      </c>
      <c r="G3008" s="3">
        <v>876</v>
      </c>
      <c r="H3008" s="3">
        <v>1027</v>
      </c>
      <c r="I3008" s="3">
        <v>43952</v>
      </c>
      <c r="J3008" s="3">
        <v>1220</v>
      </c>
      <c r="K3008" s="3">
        <v>420</v>
      </c>
      <c r="L3008" s="3">
        <v>1263</v>
      </c>
      <c r="M3008" s="3">
        <v>1277</v>
      </c>
      <c r="N3008" s="3">
        <v>2289</v>
      </c>
      <c r="O3008" s="3">
        <v>24906</v>
      </c>
      <c r="P3008" s="3">
        <v>18802</v>
      </c>
      <c r="Q3008" s="3">
        <v>3114</v>
      </c>
      <c r="R3008" s="3">
        <v>24637</v>
      </c>
      <c r="S3008" s="3">
        <v>269</v>
      </c>
      <c r="T3008" s="3">
        <v>50855</v>
      </c>
      <c r="U3008" s="3">
        <v>288</v>
      </c>
      <c r="V3008" s="3">
        <v>3820</v>
      </c>
      <c r="W3008" s="3">
        <v>6359</v>
      </c>
      <c r="X3008" s="3">
        <v>4963</v>
      </c>
      <c r="Y3008" s="3">
        <v>17574</v>
      </c>
      <c r="Z3008" s="3">
        <v>8791</v>
      </c>
      <c r="AA3008" s="3">
        <v>2432</v>
      </c>
      <c r="AB3008" s="3">
        <v>2425</v>
      </c>
      <c r="AC3008" s="3">
        <v>2433</v>
      </c>
      <c r="AD3008" s="3">
        <v>6</v>
      </c>
      <c r="AE3008" s="3">
        <v>52</v>
      </c>
      <c r="AF3008" s="3">
        <v>6203</v>
      </c>
      <c r="AG3008" s="13">
        <v>5679</v>
      </c>
    </row>
    <row r="3009" spans="1:33" x14ac:dyDescent="0.3">
      <c r="A3009" s="11">
        <v>44958</v>
      </c>
      <c r="B3009" s="4" t="s">
        <v>675</v>
      </c>
      <c r="C3009" s="5">
        <v>16</v>
      </c>
      <c r="D3009" s="4" t="s">
        <v>679</v>
      </c>
      <c r="E3009" s="6">
        <v>270</v>
      </c>
      <c r="F3009" s="6">
        <v>755</v>
      </c>
      <c r="G3009" s="6">
        <v>877</v>
      </c>
      <c r="H3009" s="6">
        <v>1029</v>
      </c>
      <c r="I3009" s="6">
        <v>43988</v>
      </c>
      <c r="J3009" s="6">
        <v>1180</v>
      </c>
      <c r="K3009" s="6">
        <v>675</v>
      </c>
      <c r="L3009" s="6">
        <v>1257</v>
      </c>
      <c r="M3009" s="6">
        <v>1270</v>
      </c>
      <c r="N3009" s="6">
        <v>2227</v>
      </c>
      <c r="O3009" s="6">
        <v>24954</v>
      </c>
      <c r="P3009" s="6">
        <v>18569</v>
      </c>
      <c r="Q3009" s="6">
        <v>7712</v>
      </c>
      <c r="R3009" s="6">
        <v>24798</v>
      </c>
      <c r="S3009" s="6">
        <v>156</v>
      </c>
      <c r="T3009" s="6">
        <v>50842</v>
      </c>
      <c r="U3009" s="6">
        <v>169</v>
      </c>
      <c r="V3009" s="6">
        <v>3586</v>
      </c>
      <c r="W3009" s="6">
        <v>5183</v>
      </c>
      <c r="X3009" s="6">
        <v>3732</v>
      </c>
      <c r="Y3009" s="6">
        <v>18412</v>
      </c>
      <c r="Z3009" s="6">
        <v>11094</v>
      </c>
      <c r="AA3009" s="6">
        <v>5911</v>
      </c>
      <c r="AB3009" s="6">
        <v>2385</v>
      </c>
      <c r="AC3009" s="6">
        <v>2707</v>
      </c>
      <c r="AD3009" s="6">
        <v>6</v>
      </c>
      <c r="AE3009" s="6">
        <v>52</v>
      </c>
      <c r="AF3009" s="6">
        <v>4673</v>
      </c>
      <c r="AG3009" s="14">
        <v>4513</v>
      </c>
    </row>
    <row r="3010" spans="1:33" x14ac:dyDescent="0.3">
      <c r="A3010" s="10">
        <v>45108</v>
      </c>
      <c r="B3010" s="1" t="s">
        <v>675</v>
      </c>
      <c r="C3010" s="2">
        <v>16</v>
      </c>
      <c r="D3010" s="1" t="s">
        <v>679</v>
      </c>
      <c r="E3010" s="3">
        <v>270</v>
      </c>
      <c r="F3010" s="3">
        <v>757</v>
      </c>
      <c r="G3010" s="3">
        <v>876</v>
      </c>
      <c r="H3010" s="3">
        <v>1031</v>
      </c>
      <c r="I3010" s="3">
        <v>46524</v>
      </c>
      <c r="J3010" s="3">
        <v>1274</v>
      </c>
      <c r="K3010" s="3">
        <v>1137</v>
      </c>
      <c r="L3010" s="3">
        <v>1290</v>
      </c>
      <c r="M3010" s="3">
        <v>0</v>
      </c>
      <c r="N3010" s="3">
        <v>1932</v>
      </c>
      <c r="O3010" s="3">
        <v>24714</v>
      </c>
      <c r="P3010" s="3">
        <v>19583</v>
      </c>
      <c r="Q3010" s="3">
        <v>13236</v>
      </c>
      <c r="R3010" s="3">
        <v>24207</v>
      </c>
      <c r="S3010" s="3">
        <v>507</v>
      </c>
      <c r="T3010" s="3">
        <v>51369</v>
      </c>
      <c r="U3010" s="3">
        <v>221</v>
      </c>
      <c r="V3010" s="3">
        <v>3394</v>
      </c>
      <c r="W3010" s="3">
        <v>4062</v>
      </c>
      <c r="X3010" s="3">
        <v>4047</v>
      </c>
      <c r="Y3010" s="3">
        <v>21555</v>
      </c>
      <c r="Z3010" s="3">
        <v>14114</v>
      </c>
      <c r="AA3010" s="3">
        <v>10052</v>
      </c>
      <c r="AB3010" s="3">
        <v>2038</v>
      </c>
      <c r="AC3010" s="3">
        <v>3102</v>
      </c>
      <c r="AD3010" s="3">
        <v>6</v>
      </c>
      <c r="AE3010" s="3">
        <v>52</v>
      </c>
      <c r="AF3010" s="3">
        <v>7362</v>
      </c>
      <c r="AG3010" s="13">
        <v>6521</v>
      </c>
    </row>
    <row r="3011" spans="1:33" x14ac:dyDescent="0.3">
      <c r="A3011" s="11">
        <v>45078</v>
      </c>
      <c r="B3011" s="4" t="s">
        <v>675</v>
      </c>
      <c r="C3011" s="5">
        <v>16</v>
      </c>
      <c r="D3011" s="4" t="s">
        <v>679</v>
      </c>
      <c r="E3011" s="6">
        <v>270</v>
      </c>
      <c r="F3011" s="6">
        <v>757</v>
      </c>
      <c r="G3011" s="6">
        <v>876</v>
      </c>
      <c r="H3011" s="6">
        <v>1031</v>
      </c>
      <c r="I3011" s="6">
        <v>46263</v>
      </c>
      <c r="J3011" s="6">
        <v>1268</v>
      </c>
      <c r="K3011" s="6">
        <v>1096</v>
      </c>
      <c r="L3011" s="6">
        <v>1286</v>
      </c>
      <c r="M3011" s="6">
        <v>1295</v>
      </c>
      <c r="N3011" s="6">
        <v>2148</v>
      </c>
      <c r="O3011" s="6">
        <v>24654</v>
      </c>
      <c r="P3011" s="6">
        <v>19487</v>
      </c>
      <c r="Q3011" s="6">
        <v>11745</v>
      </c>
      <c r="R3011" s="6">
        <v>24203</v>
      </c>
      <c r="S3011" s="6">
        <v>451</v>
      </c>
      <c r="T3011" s="6">
        <v>51471</v>
      </c>
      <c r="U3011" s="6">
        <v>216</v>
      </c>
      <c r="V3011" s="6">
        <v>2942</v>
      </c>
      <c r="W3011" s="6">
        <v>5516</v>
      </c>
      <c r="X3011" s="6">
        <v>4034</v>
      </c>
      <c r="Y3011" s="6">
        <v>22245</v>
      </c>
      <c r="Z3011" s="6">
        <v>15269</v>
      </c>
      <c r="AA3011" s="6">
        <v>9753</v>
      </c>
      <c r="AB3011" s="6">
        <v>2255</v>
      </c>
      <c r="AC3011" s="6">
        <v>2927</v>
      </c>
      <c r="AD3011" s="6">
        <v>6</v>
      </c>
      <c r="AE3011" s="6">
        <v>52</v>
      </c>
      <c r="AF3011" s="6">
        <v>9283</v>
      </c>
      <c r="AG3011" s="14">
        <v>8122</v>
      </c>
    </row>
    <row r="3012" spans="1:33" x14ac:dyDescent="0.3">
      <c r="A3012" s="10">
        <v>44986</v>
      </c>
      <c r="B3012" s="1" t="s">
        <v>675</v>
      </c>
      <c r="C3012" s="2">
        <v>16</v>
      </c>
      <c r="D3012" s="1" t="s">
        <v>679</v>
      </c>
      <c r="E3012" s="3">
        <v>270</v>
      </c>
      <c r="F3012" s="3">
        <v>756</v>
      </c>
      <c r="G3012" s="3">
        <v>875</v>
      </c>
      <c r="H3012" s="3">
        <v>1028</v>
      </c>
      <c r="I3012" s="3">
        <v>43802</v>
      </c>
      <c r="J3012" s="3">
        <v>1207</v>
      </c>
      <c r="K3012" s="3">
        <v>810</v>
      </c>
      <c r="L3012" s="3">
        <v>1264</v>
      </c>
      <c r="M3012" s="3">
        <v>1278</v>
      </c>
      <c r="N3012" s="3">
        <v>2190</v>
      </c>
      <c r="O3012" s="3">
        <v>25141</v>
      </c>
      <c r="P3012" s="3">
        <v>18762</v>
      </c>
      <c r="Q3012" s="3">
        <v>10601</v>
      </c>
      <c r="R3012" s="3">
        <v>24960</v>
      </c>
      <c r="S3012" s="3">
        <v>181</v>
      </c>
      <c r="T3012" s="3">
        <v>50917</v>
      </c>
      <c r="U3012" s="3">
        <v>274</v>
      </c>
      <c r="V3012" s="3">
        <v>3637</v>
      </c>
      <c r="W3012" s="3">
        <v>3380</v>
      </c>
      <c r="X3012" s="3">
        <v>3369</v>
      </c>
      <c r="Y3012" s="3">
        <v>18238</v>
      </c>
      <c r="Z3012" s="3">
        <v>11232</v>
      </c>
      <c r="AA3012" s="3">
        <v>7852</v>
      </c>
      <c r="AB3012" s="3">
        <v>2330</v>
      </c>
      <c r="AC3012" s="3">
        <v>2494</v>
      </c>
      <c r="AD3012" s="3">
        <v>6</v>
      </c>
      <c r="AE3012" s="3">
        <v>52</v>
      </c>
      <c r="AF3012" s="3">
        <v>4776</v>
      </c>
      <c r="AG3012" s="13">
        <v>4275</v>
      </c>
    </row>
    <row r="3013" spans="1:33" x14ac:dyDescent="0.3">
      <c r="A3013" s="11">
        <v>45047</v>
      </c>
      <c r="B3013" s="4" t="s">
        <v>675</v>
      </c>
      <c r="C3013" s="5">
        <v>16</v>
      </c>
      <c r="D3013" s="4" t="s">
        <v>679</v>
      </c>
      <c r="E3013" s="6">
        <v>270</v>
      </c>
      <c r="F3013" s="6">
        <v>757</v>
      </c>
      <c r="G3013" s="6">
        <v>876</v>
      </c>
      <c r="H3013" s="6">
        <v>1029</v>
      </c>
      <c r="I3013" s="6">
        <v>44977</v>
      </c>
      <c r="J3013" s="6">
        <v>1239</v>
      </c>
      <c r="K3013" s="6">
        <v>1036</v>
      </c>
      <c r="L3013" s="6">
        <v>1266</v>
      </c>
      <c r="M3013" s="6">
        <v>1283</v>
      </c>
      <c r="N3013" s="6">
        <v>2328</v>
      </c>
      <c r="O3013" s="6">
        <v>24668</v>
      </c>
      <c r="P3013" s="6">
        <v>19061</v>
      </c>
      <c r="Q3013" s="6">
        <v>12966</v>
      </c>
      <c r="R3013" s="6">
        <v>24275</v>
      </c>
      <c r="S3013" s="6">
        <v>393</v>
      </c>
      <c r="T3013" s="6">
        <v>51241</v>
      </c>
      <c r="U3013" s="6">
        <v>280</v>
      </c>
      <c r="V3013" s="6">
        <v>3916</v>
      </c>
      <c r="W3013" s="6">
        <v>3348</v>
      </c>
      <c r="X3013" s="6">
        <v>3464</v>
      </c>
      <c r="Y3013" s="6">
        <v>19885</v>
      </c>
      <c r="Z3013" s="6">
        <v>12505</v>
      </c>
      <c r="AA3013" s="6">
        <v>9157</v>
      </c>
      <c r="AB3013" s="6">
        <v>2457</v>
      </c>
      <c r="AC3013" s="6">
        <v>2727</v>
      </c>
      <c r="AD3013" s="6">
        <v>6</v>
      </c>
      <c r="AE3013" s="6">
        <v>52</v>
      </c>
      <c r="AF3013" s="6">
        <v>8470</v>
      </c>
      <c r="AG3013" s="14">
        <v>6863</v>
      </c>
    </row>
    <row r="3014" spans="1:33" x14ac:dyDescent="0.3">
      <c r="A3014" s="10">
        <v>45017</v>
      </c>
      <c r="B3014" s="1" t="s">
        <v>181</v>
      </c>
      <c r="C3014" s="2">
        <v>7</v>
      </c>
      <c r="D3014" s="1" t="s">
        <v>187</v>
      </c>
      <c r="E3014" s="3">
        <v>82</v>
      </c>
      <c r="F3014" s="3">
        <v>1720</v>
      </c>
      <c r="G3014" s="3">
        <v>1736</v>
      </c>
      <c r="H3014" s="3">
        <v>9</v>
      </c>
      <c r="I3014" s="3">
        <v>105666</v>
      </c>
      <c r="J3014" s="3">
        <v>1779</v>
      </c>
      <c r="K3014" s="3">
        <v>344</v>
      </c>
      <c r="L3014" s="3">
        <v>1712</v>
      </c>
      <c r="M3014" s="3">
        <v>1779</v>
      </c>
      <c r="N3014" s="3">
        <v>8524</v>
      </c>
      <c r="O3014" s="3">
        <v>26912</v>
      </c>
      <c r="P3014" s="3">
        <v>54919</v>
      </c>
      <c r="Q3014" s="3">
        <v>400</v>
      </c>
      <c r="R3014" s="3">
        <v>25533</v>
      </c>
      <c r="S3014" s="3">
        <v>1379</v>
      </c>
      <c r="T3014" s="3">
        <v>107946</v>
      </c>
      <c r="U3014" s="3">
        <v>9154</v>
      </c>
      <c r="V3014" s="3">
        <v>3294</v>
      </c>
      <c r="W3014" s="3">
        <v>19808</v>
      </c>
      <c r="X3014" s="3">
        <v>2996</v>
      </c>
      <c r="Y3014" s="3">
        <v>26475</v>
      </c>
      <c r="Z3014" s="3">
        <v>20185</v>
      </c>
      <c r="AA3014" s="3">
        <v>377</v>
      </c>
      <c r="AB3014" s="3">
        <v>8579</v>
      </c>
      <c r="AC3014" s="3">
        <v>9012</v>
      </c>
      <c r="AD3014" s="3">
        <v>17</v>
      </c>
      <c r="AE3014" s="3">
        <v>70</v>
      </c>
      <c r="AF3014" s="3">
        <v>65258</v>
      </c>
      <c r="AG3014" s="13">
        <v>7204</v>
      </c>
    </row>
    <row r="3015" spans="1:33" x14ac:dyDescent="0.3">
      <c r="A3015" s="11">
        <v>44958</v>
      </c>
      <c r="B3015" s="4" t="s">
        <v>181</v>
      </c>
      <c r="C3015" s="5">
        <v>7</v>
      </c>
      <c r="D3015" s="4" t="s">
        <v>187</v>
      </c>
      <c r="E3015" s="6">
        <v>82</v>
      </c>
      <c r="F3015" s="6">
        <v>1717</v>
      </c>
      <c r="G3015" s="6">
        <v>1732</v>
      </c>
      <c r="H3015" s="6">
        <v>9</v>
      </c>
      <c r="I3015" s="6">
        <v>110518</v>
      </c>
      <c r="J3015" s="6">
        <v>1779</v>
      </c>
      <c r="K3015" s="6">
        <v>1754</v>
      </c>
      <c r="L3015" s="6">
        <v>1709</v>
      </c>
      <c r="M3015" s="6">
        <v>1779</v>
      </c>
      <c r="N3015" s="6">
        <v>9890</v>
      </c>
      <c r="O3015" s="6">
        <v>30870</v>
      </c>
      <c r="P3015" s="6">
        <v>54150</v>
      </c>
      <c r="Q3015" s="6">
        <v>14197</v>
      </c>
      <c r="R3015" s="6">
        <v>30061</v>
      </c>
      <c r="S3015" s="6">
        <v>809</v>
      </c>
      <c r="T3015" s="6">
        <v>112898</v>
      </c>
      <c r="U3015" s="6">
        <v>9700</v>
      </c>
      <c r="V3015" s="6">
        <v>3808</v>
      </c>
      <c r="W3015" s="6">
        <v>7214</v>
      </c>
      <c r="X3015" s="6">
        <v>3984</v>
      </c>
      <c r="Y3015" s="6">
        <v>29158</v>
      </c>
      <c r="Z3015" s="6">
        <v>21366</v>
      </c>
      <c r="AA3015" s="6">
        <v>14152</v>
      </c>
      <c r="AB3015" s="6">
        <v>9785</v>
      </c>
      <c r="AC3015" s="6">
        <v>8203</v>
      </c>
      <c r="AD3015" s="6">
        <v>17</v>
      </c>
      <c r="AE3015" s="6">
        <v>70</v>
      </c>
      <c r="AF3015" s="6">
        <v>66735</v>
      </c>
      <c r="AG3015" s="14">
        <v>57678</v>
      </c>
    </row>
    <row r="3016" spans="1:33" x14ac:dyDescent="0.3">
      <c r="A3016" s="10">
        <v>45108</v>
      </c>
      <c r="B3016" s="1" t="s">
        <v>181</v>
      </c>
      <c r="C3016" s="2">
        <v>7</v>
      </c>
      <c r="D3016" s="1" t="s">
        <v>187</v>
      </c>
      <c r="E3016" s="3">
        <v>82</v>
      </c>
      <c r="F3016" s="3">
        <v>1730</v>
      </c>
      <c r="G3016" s="3">
        <v>1748</v>
      </c>
      <c r="H3016" s="3">
        <v>8</v>
      </c>
      <c r="I3016" s="3">
        <v>102966</v>
      </c>
      <c r="J3016" s="3">
        <v>1779</v>
      </c>
      <c r="K3016" s="3">
        <v>1769</v>
      </c>
      <c r="L3016" s="3">
        <v>1703</v>
      </c>
      <c r="M3016" s="3">
        <v>0</v>
      </c>
      <c r="N3016" s="3">
        <v>7158</v>
      </c>
      <c r="O3016" s="3">
        <v>23822</v>
      </c>
      <c r="P3016" s="3">
        <v>55693</v>
      </c>
      <c r="Q3016" s="3">
        <v>11208</v>
      </c>
      <c r="R3016" s="3">
        <v>22570</v>
      </c>
      <c r="S3016" s="3">
        <v>1252</v>
      </c>
      <c r="T3016" s="3">
        <v>105839</v>
      </c>
      <c r="U3016" s="3">
        <v>3811</v>
      </c>
      <c r="V3016" s="3">
        <v>3115</v>
      </c>
      <c r="W3016" s="3">
        <v>6686</v>
      </c>
      <c r="X3016" s="3">
        <v>2495</v>
      </c>
      <c r="Y3016" s="3">
        <v>23409</v>
      </c>
      <c r="Z3016" s="3">
        <v>17799</v>
      </c>
      <c r="AA3016" s="3">
        <v>11113</v>
      </c>
      <c r="AB3016" s="3">
        <v>7097</v>
      </c>
      <c r="AC3016" s="3">
        <v>12069</v>
      </c>
      <c r="AD3016" s="3">
        <v>17</v>
      </c>
      <c r="AE3016" s="3">
        <v>71</v>
      </c>
      <c r="AF3016" s="3">
        <v>69524</v>
      </c>
      <c r="AG3016" s="13">
        <v>64773</v>
      </c>
    </row>
    <row r="3017" spans="1:33" x14ac:dyDescent="0.3">
      <c r="A3017" s="11">
        <v>45078</v>
      </c>
      <c r="B3017" s="4" t="s">
        <v>181</v>
      </c>
      <c r="C3017" s="5">
        <v>7</v>
      </c>
      <c r="D3017" s="4" t="s">
        <v>187</v>
      </c>
      <c r="E3017" s="6">
        <v>82</v>
      </c>
      <c r="F3017" s="6">
        <v>1730</v>
      </c>
      <c r="G3017" s="6">
        <v>1748</v>
      </c>
      <c r="H3017" s="6">
        <v>9</v>
      </c>
      <c r="I3017" s="6">
        <v>103932</v>
      </c>
      <c r="J3017" s="6">
        <v>1779</v>
      </c>
      <c r="K3017" s="6">
        <v>1771</v>
      </c>
      <c r="L3017" s="6">
        <v>1701</v>
      </c>
      <c r="M3017" s="6">
        <v>1779</v>
      </c>
      <c r="N3017" s="6">
        <v>7605</v>
      </c>
      <c r="O3017" s="6">
        <v>25145</v>
      </c>
      <c r="P3017" s="6">
        <v>55561</v>
      </c>
      <c r="Q3017" s="6">
        <v>15608</v>
      </c>
      <c r="R3017" s="6">
        <v>23970</v>
      </c>
      <c r="S3017" s="6">
        <v>1175</v>
      </c>
      <c r="T3017" s="6">
        <v>106638</v>
      </c>
      <c r="U3017" s="6">
        <v>3261</v>
      </c>
      <c r="V3017" s="6">
        <v>2517</v>
      </c>
      <c r="W3017" s="6">
        <v>3594</v>
      </c>
      <c r="X3017" s="6">
        <v>1743</v>
      </c>
      <c r="Y3017" s="6">
        <v>23429</v>
      </c>
      <c r="Z3017" s="6">
        <v>19169</v>
      </c>
      <c r="AA3017" s="6">
        <v>15575</v>
      </c>
      <c r="AB3017" s="6">
        <v>7578</v>
      </c>
      <c r="AC3017" s="6">
        <v>10749</v>
      </c>
      <c r="AD3017" s="6">
        <v>17</v>
      </c>
      <c r="AE3017" s="6">
        <v>71</v>
      </c>
      <c r="AF3017" s="6">
        <v>37644</v>
      </c>
      <c r="AG3017" s="14">
        <v>14815</v>
      </c>
    </row>
    <row r="3018" spans="1:33" x14ac:dyDescent="0.3">
      <c r="A3018" s="10">
        <v>44986</v>
      </c>
      <c r="B3018" s="1" t="s">
        <v>181</v>
      </c>
      <c r="C3018" s="2">
        <v>7</v>
      </c>
      <c r="D3018" s="1" t="s">
        <v>187</v>
      </c>
      <c r="E3018" s="3">
        <v>82</v>
      </c>
      <c r="F3018" s="3">
        <v>1720</v>
      </c>
      <c r="G3018" s="3">
        <v>1736</v>
      </c>
      <c r="H3018" s="3">
        <v>9</v>
      </c>
      <c r="I3018" s="3">
        <v>109146</v>
      </c>
      <c r="J3018" s="3">
        <v>1779</v>
      </c>
      <c r="K3018" s="3">
        <v>1777</v>
      </c>
      <c r="L3018" s="3">
        <v>1711</v>
      </c>
      <c r="M3018" s="3">
        <v>1779</v>
      </c>
      <c r="N3018" s="3">
        <v>8941</v>
      </c>
      <c r="O3018" s="3">
        <v>30084</v>
      </c>
      <c r="P3018" s="3">
        <v>54617</v>
      </c>
      <c r="Q3018" s="3">
        <v>18027</v>
      </c>
      <c r="R3018" s="3">
        <v>28942</v>
      </c>
      <c r="S3018" s="3">
        <v>1142</v>
      </c>
      <c r="T3018" s="3">
        <v>111173</v>
      </c>
      <c r="U3018" s="3">
        <v>9949</v>
      </c>
      <c r="V3018" s="3">
        <v>3472</v>
      </c>
      <c r="W3018" s="3">
        <v>4379</v>
      </c>
      <c r="X3018" s="3">
        <v>2687</v>
      </c>
      <c r="Y3018" s="3">
        <v>28476</v>
      </c>
      <c r="Z3018" s="3">
        <v>22317</v>
      </c>
      <c r="AA3018" s="3">
        <v>17938</v>
      </c>
      <c r="AB3018" s="3">
        <v>9061</v>
      </c>
      <c r="AC3018" s="3">
        <v>8470</v>
      </c>
      <c r="AD3018" s="3">
        <v>17</v>
      </c>
      <c r="AE3018" s="3">
        <v>70</v>
      </c>
      <c r="AF3018" s="3">
        <v>67263</v>
      </c>
      <c r="AG3018" s="13">
        <v>62500</v>
      </c>
    </row>
    <row r="3019" spans="1:33" x14ac:dyDescent="0.3">
      <c r="A3019" s="11">
        <v>45047</v>
      </c>
      <c r="B3019" s="4" t="s">
        <v>181</v>
      </c>
      <c r="C3019" s="5">
        <v>7</v>
      </c>
      <c r="D3019" s="4" t="s">
        <v>187</v>
      </c>
      <c r="E3019" s="6">
        <v>82</v>
      </c>
      <c r="F3019" s="6">
        <v>1730</v>
      </c>
      <c r="G3019" s="6">
        <v>1748</v>
      </c>
      <c r="H3019" s="6">
        <v>9</v>
      </c>
      <c r="I3019" s="6">
        <v>103101</v>
      </c>
      <c r="J3019" s="6">
        <v>1779</v>
      </c>
      <c r="K3019" s="6">
        <v>1779</v>
      </c>
      <c r="L3019" s="6">
        <v>1700</v>
      </c>
      <c r="M3019" s="6">
        <v>1779</v>
      </c>
      <c r="N3019" s="6">
        <v>7988</v>
      </c>
      <c r="O3019" s="6">
        <v>25166</v>
      </c>
      <c r="P3019" s="6">
        <v>54708</v>
      </c>
      <c r="Q3019" s="6">
        <v>16921</v>
      </c>
      <c r="R3019" s="6">
        <v>24039</v>
      </c>
      <c r="S3019" s="6">
        <v>1127</v>
      </c>
      <c r="T3019" s="6">
        <v>105476</v>
      </c>
      <c r="U3019" s="6">
        <v>9025</v>
      </c>
      <c r="V3019" s="6">
        <v>2780</v>
      </c>
      <c r="W3019" s="6">
        <v>2604</v>
      </c>
      <c r="X3019" s="6">
        <v>1834</v>
      </c>
      <c r="Y3019" s="6">
        <v>24098</v>
      </c>
      <c r="Z3019" s="6">
        <v>19484</v>
      </c>
      <c r="AA3019" s="6">
        <v>16880</v>
      </c>
      <c r="AB3019" s="6">
        <v>8039</v>
      </c>
      <c r="AC3019" s="6">
        <v>9575</v>
      </c>
      <c r="AD3019" s="6">
        <v>17</v>
      </c>
      <c r="AE3019" s="6">
        <v>71</v>
      </c>
      <c r="AF3019" s="6">
        <v>66110</v>
      </c>
      <c r="AG3019" s="14">
        <v>57800</v>
      </c>
    </row>
    <row r="3020" spans="1:33" x14ac:dyDescent="0.3">
      <c r="A3020" s="12">
        <v>45017</v>
      </c>
      <c r="B3020" s="7" t="s">
        <v>502</v>
      </c>
      <c r="C3020" s="8">
        <v>21</v>
      </c>
      <c r="D3020" s="7" t="s">
        <v>527</v>
      </c>
      <c r="E3020" s="9">
        <v>368</v>
      </c>
      <c r="F3020" s="9">
        <v>566</v>
      </c>
      <c r="G3020" s="9">
        <v>495</v>
      </c>
      <c r="H3020" s="9">
        <v>1084</v>
      </c>
      <c r="I3020" s="9">
        <v>77015</v>
      </c>
      <c r="J3020" s="9">
        <v>1405</v>
      </c>
      <c r="K3020" s="9">
        <v>336</v>
      </c>
      <c r="L3020" s="9">
        <v>1389</v>
      </c>
      <c r="M3020" s="9">
        <v>1406</v>
      </c>
      <c r="N3020" s="9">
        <v>4194</v>
      </c>
      <c r="O3020" s="9">
        <v>36778</v>
      </c>
      <c r="P3020" s="9">
        <v>28947</v>
      </c>
      <c r="Q3020" s="9">
        <v>661</v>
      </c>
      <c r="R3020" s="9">
        <v>36694</v>
      </c>
      <c r="S3020" s="9">
        <v>84</v>
      </c>
      <c r="T3020" s="9">
        <v>79018</v>
      </c>
      <c r="U3020" s="9">
        <v>385</v>
      </c>
      <c r="V3020" s="9">
        <v>3939</v>
      </c>
      <c r="W3020" s="9">
        <v>20508</v>
      </c>
      <c r="X3020" s="9">
        <v>8258</v>
      </c>
      <c r="Y3020" s="9">
        <v>33397</v>
      </c>
      <c r="Z3020" s="9">
        <v>21200</v>
      </c>
      <c r="AA3020" s="9">
        <v>692</v>
      </c>
      <c r="AB3020" s="9">
        <v>4221</v>
      </c>
      <c r="AC3020" s="9">
        <v>4878</v>
      </c>
      <c r="AD3020" s="9">
        <v>5</v>
      </c>
      <c r="AE3020" s="9">
        <v>55</v>
      </c>
      <c r="AF3020" s="9">
        <v>13473</v>
      </c>
      <c r="AG3020" s="15">
        <v>13328</v>
      </c>
    </row>
    <row r="3021" spans="1:33" x14ac:dyDescent="0.3">
      <c r="A3021" s="10">
        <v>44958</v>
      </c>
      <c r="B3021" s="1" t="s">
        <v>502</v>
      </c>
      <c r="C3021" s="2">
        <v>21</v>
      </c>
      <c r="D3021" s="1" t="s">
        <v>527</v>
      </c>
      <c r="E3021" s="3">
        <v>368</v>
      </c>
      <c r="F3021" s="3">
        <v>562</v>
      </c>
      <c r="G3021" s="3">
        <v>492</v>
      </c>
      <c r="H3021" s="3">
        <v>1078</v>
      </c>
      <c r="I3021" s="3">
        <v>76983</v>
      </c>
      <c r="J3021" s="3">
        <v>1404</v>
      </c>
      <c r="K3021" s="3">
        <v>1101</v>
      </c>
      <c r="L3021" s="3">
        <v>1384</v>
      </c>
      <c r="M3021" s="3">
        <v>1406</v>
      </c>
      <c r="N3021" s="3">
        <v>4093</v>
      </c>
      <c r="O3021" s="3">
        <v>36787</v>
      </c>
      <c r="P3021" s="3">
        <v>29386</v>
      </c>
      <c r="Q3021" s="3">
        <v>18498</v>
      </c>
      <c r="R3021" s="3">
        <v>36755</v>
      </c>
      <c r="S3021" s="3">
        <v>32</v>
      </c>
      <c r="T3021" s="3">
        <v>79407</v>
      </c>
      <c r="U3021" s="3">
        <v>360</v>
      </c>
      <c r="V3021" s="3">
        <v>3703</v>
      </c>
      <c r="W3021" s="3">
        <v>7973</v>
      </c>
      <c r="X3021" s="3">
        <v>4173</v>
      </c>
      <c r="Y3021" s="3">
        <v>33910</v>
      </c>
      <c r="Z3021" s="3">
        <v>26034</v>
      </c>
      <c r="AA3021" s="3">
        <v>18061</v>
      </c>
      <c r="AB3021" s="3">
        <v>4122</v>
      </c>
      <c r="AC3021" s="3">
        <v>5019</v>
      </c>
      <c r="AD3021" s="3">
        <v>5</v>
      </c>
      <c r="AE3021" s="3">
        <v>55</v>
      </c>
      <c r="AF3021" s="3">
        <v>10019</v>
      </c>
      <c r="AG3021" s="13">
        <v>9568</v>
      </c>
    </row>
    <row r="3022" spans="1:33" x14ac:dyDescent="0.3">
      <c r="A3022" s="12">
        <v>45108</v>
      </c>
      <c r="B3022" s="7" t="s">
        <v>502</v>
      </c>
      <c r="C3022" s="8">
        <v>21</v>
      </c>
      <c r="D3022" s="7" t="s">
        <v>527</v>
      </c>
      <c r="E3022" s="9">
        <v>368</v>
      </c>
      <c r="F3022" s="9">
        <v>585</v>
      </c>
      <c r="G3022" s="9">
        <v>492</v>
      </c>
      <c r="H3022" s="9">
        <v>1112</v>
      </c>
      <c r="I3022" s="9">
        <v>79576</v>
      </c>
      <c r="J3022" s="9">
        <v>1406</v>
      </c>
      <c r="K3022" s="9">
        <v>1318</v>
      </c>
      <c r="L3022" s="9">
        <v>1389</v>
      </c>
      <c r="M3022" s="9">
        <v>0</v>
      </c>
      <c r="N3022" s="9">
        <v>3908</v>
      </c>
      <c r="O3022" s="9">
        <v>37179</v>
      </c>
      <c r="P3022" s="9">
        <v>29125</v>
      </c>
      <c r="Q3022" s="9">
        <v>23504</v>
      </c>
      <c r="R3022" s="9">
        <v>36998</v>
      </c>
      <c r="S3022" s="9">
        <v>181</v>
      </c>
      <c r="T3022" s="9">
        <v>80392</v>
      </c>
      <c r="U3022" s="9">
        <v>79</v>
      </c>
      <c r="V3022" s="9">
        <v>3440</v>
      </c>
      <c r="W3022" s="9">
        <v>5520</v>
      </c>
      <c r="X3022" s="9">
        <v>3520</v>
      </c>
      <c r="Y3022" s="9">
        <v>35908</v>
      </c>
      <c r="Z3022" s="9">
        <v>28948</v>
      </c>
      <c r="AA3022" s="9">
        <v>23428</v>
      </c>
      <c r="AB3022" s="9">
        <v>3766</v>
      </c>
      <c r="AC3022" s="9">
        <v>6414</v>
      </c>
      <c r="AD3022" s="9">
        <v>5</v>
      </c>
      <c r="AE3022" s="9">
        <v>55</v>
      </c>
      <c r="AF3022" s="9">
        <v>20003</v>
      </c>
      <c r="AG3022" s="15">
        <v>19943</v>
      </c>
    </row>
    <row r="3023" spans="1:33" x14ac:dyDescent="0.3">
      <c r="A3023" s="10">
        <v>45078</v>
      </c>
      <c r="B3023" s="1" t="s">
        <v>502</v>
      </c>
      <c r="C3023" s="2">
        <v>21</v>
      </c>
      <c r="D3023" s="1" t="s">
        <v>527</v>
      </c>
      <c r="E3023" s="3">
        <v>368</v>
      </c>
      <c r="F3023" s="3">
        <v>573</v>
      </c>
      <c r="G3023" s="3">
        <v>489</v>
      </c>
      <c r="H3023" s="3">
        <v>1105</v>
      </c>
      <c r="I3023" s="3">
        <v>79648</v>
      </c>
      <c r="J3023" s="3">
        <v>1406</v>
      </c>
      <c r="K3023" s="3">
        <v>1285</v>
      </c>
      <c r="L3023" s="3">
        <v>1389</v>
      </c>
      <c r="M3023" s="3">
        <v>1406</v>
      </c>
      <c r="N3023" s="3">
        <v>3939</v>
      </c>
      <c r="O3023" s="3">
        <v>37163</v>
      </c>
      <c r="P3023" s="3">
        <v>29147</v>
      </c>
      <c r="Q3023" s="3">
        <v>21698</v>
      </c>
      <c r="R3023" s="3">
        <v>37041</v>
      </c>
      <c r="S3023" s="3">
        <v>122</v>
      </c>
      <c r="T3023" s="3">
        <v>80258</v>
      </c>
      <c r="U3023" s="3">
        <v>49</v>
      </c>
      <c r="V3023" s="3">
        <v>3332</v>
      </c>
      <c r="W3023" s="3">
        <v>6832</v>
      </c>
      <c r="X3023" s="3">
        <v>4054</v>
      </c>
      <c r="Y3023" s="3">
        <v>35783</v>
      </c>
      <c r="Z3023" s="3">
        <v>28397</v>
      </c>
      <c r="AA3023" s="3">
        <v>21565</v>
      </c>
      <c r="AB3023" s="3">
        <v>4055</v>
      </c>
      <c r="AC3023" s="3">
        <v>5954</v>
      </c>
      <c r="AD3023" s="3">
        <v>5</v>
      </c>
      <c r="AE3023" s="3">
        <v>55</v>
      </c>
      <c r="AF3023" s="3">
        <v>14609</v>
      </c>
      <c r="AG3023" s="13">
        <v>14536</v>
      </c>
    </row>
    <row r="3024" spans="1:33" x14ac:dyDescent="0.3">
      <c r="A3024" s="12">
        <v>44986</v>
      </c>
      <c r="B3024" s="7" t="s">
        <v>502</v>
      </c>
      <c r="C3024" s="8">
        <v>21</v>
      </c>
      <c r="D3024" s="7" t="s">
        <v>527</v>
      </c>
      <c r="E3024" s="9">
        <v>368</v>
      </c>
      <c r="F3024" s="9">
        <v>566</v>
      </c>
      <c r="G3024" s="9">
        <v>494</v>
      </c>
      <c r="H3024" s="9">
        <v>1080</v>
      </c>
      <c r="I3024" s="9">
        <v>76896</v>
      </c>
      <c r="J3024" s="9">
        <v>1404</v>
      </c>
      <c r="K3024" s="9">
        <v>1220</v>
      </c>
      <c r="L3024" s="9">
        <v>1385</v>
      </c>
      <c r="M3024" s="9">
        <v>1406</v>
      </c>
      <c r="N3024" s="9">
        <v>4121</v>
      </c>
      <c r="O3024" s="9">
        <v>36901</v>
      </c>
      <c r="P3024" s="9">
        <v>29200</v>
      </c>
      <c r="Q3024" s="9">
        <v>21869</v>
      </c>
      <c r="R3024" s="9">
        <v>36849</v>
      </c>
      <c r="S3024" s="9">
        <v>52</v>
      </c>
      <c r="T3024" s="9">
        <v>79294</v>
      </c>
      <c r="U3024" s="9">
        <v>391</v>
      </c>
      <c r="V3024" s="9">
        <v>3538</v>
      </c>
      <c r="W3024" s="9">
        <v>5160</v>
      </c>
      <c r="X3024" s="9">
        <v>3595</v>
      </c>
      <c r="Y3024" s="9">
        <v>33921</v>
      </c>
      <c r="Z3024" s="9">
        <v>26788</v>
      </c>
      <c r="AA3024" s="9">
        <v>21628</v>
      </c>
      <c r="AB3024" s="9">
        <v>4148</v>
      </c>
      <c r="AC3024" s="9">
        <v>4924</v>
      </c>
      <c r="AD3024" s="9">
        <v>5</v>
      </c>
      <c r="AE3024" s="9">
        <v>55</v>
      </c>
      <c r="AF3024" s="9">
        <v>8786</v>
      </c>
      <c r="AG3024" s="15">
        <v>8620</v>
      </c>
    </row>
    <row r="3025" spans="1:33" x14ac:dyDescent="0.3">
      <c r="A3025" s="10">
        <v>45047</v>
      </c>
      <c r="B3025" s="1" t="s">
        <v>502</v>
      </c>
      <c r="C3025" s="2">
        <v>21</v>
      </c>
      <c r="D3025" s="1" t="s">
        <v>527</v>
      </c>
      <c r="E3025" s="3">
        <v>368</v>
      </c>
      <c r="F3025" s="3">
        <v>571</v>
      </c>
      <c r="G3025" s="3">
        <v>495</v>
      </c>
      <c r="H3025" s="3">
        <v>1106</v>
      </c>
      <c r="I3025" s="3">
        <v>77680</v>
      </c>
      <c r="J3025" s="3">
        <v>1406</v>
      </c>
      <c r="K3025" s="3">
        <v>1282</v>
      </c>
      <c r="L3025" s="3">
        <v>1389</v>
      </c>
      <c r="M3025" s="3">
        <v>1406</v>
      </c>
      <c r="N3025" s="3">
        <v>4071</v>
      </c>
      <c r="O3025" s="3">
        <v>36871</v>
      </c>
      <c r="P3025" s="3">
        <v>28890</v>
      </c>
      <c r="Q3025" s="3">
        <v>23400</v>
      </c>
      <c r="R3025" s="3">
        <v>36768</v>
      </c>
      <c r="S3025" s="3">
        <v>103</v>
      </c>
      <c r="T3025" s="3">
        <v>79202</v>
      </c>
      <c r="U3025" s="3">
        <v>376</v>
      </c>
      <c r="V3025" s="3">
        <v>3332</v>
      </c>
      <c r="W3025" s="3">
        <v>4839</v>
      </c>
      <c r="X3025" s="3">
        <v>3020</v>
      </c>
      <c r="Y3025" s="3">
        <v>34480</v>
      </c>
      <c r="Z3025" s="3">
        <v>28128</v>
      </c>
      <c r="AA3025" s="3">
        <v>23289</v>
      </c>
      <c r="AB3025" s="3">
        <v>4200</v>
      </c>
      <c r="AC3025" s="3">
        <v>5170</v>
      </c>
      <c r="AD3025" s="3">
        <v>5</v>
      </c>
      <c r="AE3025" s="3">
        <v>55</v>
      </c>
      <c r="AF3025" s="3">
        <v>4770</v>
      </c>
      <c r="AG3025" s="13">
        <v>4741</v>
      </c>
    </row>
    <row r="3026" spans="1:33" hidden="1" x14ac:dyDescent="0.3">
      <c r="A3026" s="10">
        <v>44986</v>
      </c>
      <c r="B3026" s="1" t="s">
        <v>15</v>
      </c>
      <c r="C3026" s="2">
        <v>28</v>
      </c>
      <c r="D3026" s="1" t="s">
        <v>17</v>
      </c>
      <c r="E3026" s="3">
        <v>745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  <c r="P3026" s="3">
        <v>0</v>
      </c>
      <c r="Q3026" s="3">
        <v>0</v>
      </c>
      <c r="R3026" s="3">
        <v>0</v>
      </c>
      <c r="S3026" s="3">
        <v>0</v>
      </c>
      <c r="T3026" s="3">
        <v>0</v>
      </c>
      <c r="U3026" s="3">
        <v>0</v>
      </c>
      <c r="V3026" s="3">
        <v>0</v>
      </c>
      <c r="W3026" s="3">
        <v>0</v>
      </c>
      <c r="X3026" s="3">
        <v>0</v>
      </c>
      <c r="Y3026" s="3">
        <v>0</v>
      </c>
      <c r="Z3026" s="3">
        <v>0</v>
      </c>
      <c r="AA3026" s="3">
        <v>0</v>
      </c>
      <c r="AB3026" s="3">
        <v>0</v>
      </c>
      <c r="AC3026" s="3">
        <v>0</v>
      </c>
      <c r="AD3026" s="3">
        <v>0</v>
      </c>
      <c r="AE3026" s="3">
        <v>0</v>
      </c>
      <c r="AF3026" s="3">
        <v>0</v>
      </c>
      <c r="AG3026" s="13">
        <v>0</v>
      </c>
    </row>
    <row r="3027" spans="1:33" hidden="1" x14ac:dyDescent="0.3">
      <c r="A3027" s="11">
        <v>44986</v>
      </c>
      <c r="B3027" s="4" t="s">
        <v>15</v>
      </c>
      <c r="C3027" s="5">
        <v>28</v>
      </c>
      <c r="D3027" s="4" t="s">
        <v>18</v>
      </c>
      <c r="E3027" s="6">
        <v>744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  <c r="M3027" s="6">
        <v>0</v>
      </c>
      <c r="N3027" s="6">
        <v>0</v>
      </c>
      <c r="O3027" s="6">
        <v>0</v>
      </c>
      <c r="P3027" s="6">
        <v>0</v>
      </c>
      <c r="Q3027" s="6">
        <v>0</v>
      </c>
      <c r="R3027" s="6">
        <v>0</v>
      </c>
      <c r="S3027" s="6">
        <v>0</v>
      </c>
      <c r="T3027" s="6">
        <v>0</v>
      </c>
      <c r="U3027" s="6">
        <v>0</v>
      </c>
      <c r="V3027" s="6">
        <v>0</v>
      </c>
      <c r="W3027" s="6">
        <v>0</v>
      </c>
      <c r="X3027" s="6">
        <v>0</v>
      </c>
      <c r="Y3027" s="6">
        <v>0</v>
      </c>
      <c r="Z3027" s="6">
        <v>0</v>
      </c>
      <c r="AA3027" s="6">
        <v>0</v>
      </c>
      <c r="AB3027" s="6">
        <v>0</v>
      </c>
      <c r="AC3027" s="6">
        <v>0</v>
      </c>
      <c r="AD3027" s="6">
        <v>0</v>
      </c>
      <c r="AE3027" s="6">
        <v>0</v>
      </c>
      <c r="AF3027" s="6">
        <v>0</v>
      </c>
      <c r="AG3027" s="14">
        <v>0</v>
      </c>
    </row>
    <row r="3028" spans="1:33" hidden="1" x14ac:dyDescent="0.3">
      <c r="A3028" s="10">
        <v>44986</v>
      </c>
      <c r="B3028" s="1" t="s">
        <v>15</v>
      </c>
      <c r="C3028" s="2">
        <v>28</v>
      </c>
      <c r="D3028" s="1" t="s">
        <v>19</v>
      </c>
      <c r="E3028" s="3">
        <v>753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3">
        <v>0</v>
      </c>
      <c r="X3028" s="3">
        <v>0</v>
      </c>
      <c r="Y3028" s="3">
        <v>0</v>
      </c>
      <c r="Z3028" s="3">
        <v>0</v>
      </c>
      <c r="AA3028" s="3">
        <v>0</v>
      </c>
      <c r="AB3028" s="3">
        <v>0</v>
      </c>
      <c r="AC3028" s="3">
        <v>0</v>
      </c>
      <c r="AD3028" s="3">
        <v>0</v>
      </c>
      <c r="AE3028" s="3">
        <v>0</v>
      </c>
      <c r="AF3028" s="3">
        <v>0</v>
      </c>
      <c r="AG3028" s="13">
        <v>0</v>
      </c>
    </row>
    <row r="3029" spans="1:33" hidden="1" x14ac:dyDescent="0.3">
      <c r="A3029" s="11">
        <v>44986</v>
      </c>
      <c r="B3029" s="4" t="s">
        <v>15</v>
      </c>
      <c r="C3029" s="5">
        <v>28</v>
      </c>
      <c r="D3029" s="4" t="s">
        <v>20</v>
      </c>
      <c r="E3029" s="6">
        <v>750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  <c r="M3029" s="6">
        <v>0</v>
      </c>
      <c r="N3029" s="6">
        <v>0</v>
      </c>
      <c r="O3029" s="6">
        <v>0</v>
      </c>
      <c r="P3029" s="6">
        <v>0</v>
      </c>
      <c r="Q3029" s="6">
        <v>0</v>
      </c>
      <c r="R3029" s="6">
        <v>0</v>
      </c>
      <c r="S3029" s="6">
        <v>0</v>
      </c>
      <c r="T3029" s="6">
        <v>0</v>
      </c>
      <c r="U3029" s="6">
        <v>0</v>
      </c>
      <c r="V3029" s="6">
        <v>0</v>
      </c>
      <c r="W3029" s="6">
        <v>0</v>
      </c>
      <c r="X3029" s="6">
        <v>0</v>
      </c>
      <c r="Y3029" s="6">
        <v>0</v>
      </c>
      <c r="Z3029" s="6">
        <v>0</v>
      </c>
      <c r="AA3029" s="6">
        <v>0</v>
      </c>
      <c r="AB3029" s="6">
        <v>0</v>
      </c>
      <c r="AC3029" s="6">
        <v>0</v>
      </c>
      <c r="AD3029" s="6">
        <v>0</v>
      </c>
      <c r="AE3029" s="6">
        <v>0</v>
      </c>
      <c r="AF3029" s="6">
        <v>0</v>
      </c>
      <c r="AG3029" s="14">
        <v>0</v>
      </c>
    </row>
    <row r="3030" spans="1:33" x14ac:dyDescent="0.3">
      <c r="A3030" s="10">
        <v>45017</v>
      </c>
      <c r="B3030" s="1" t="s">
        <v>230</v>
      </c>
      <c r="C3030" s="2">
        <v>6</v>
      </c>
      <c r="D3030" s="1" t="s">
        <v>244</v>
      </c>
      <c r="E3030" s="3">
        <v>604</v>
      </c>
      <c r="F3030" s="3">
        <v>397</v>
      </c>
      <c r="G3030" s="3">
        <v>584</v>
      </c>
      <c r="H3030" s="3">
        <v>555</v>
      </c>
      <c r="I3030" s="3">
        <v>55898</v>
      </c>
      <c r="J3030" s="3">
        <v>1034</v>
      </c>
      <c r="K3030" s="3">
        <v>367</v>
      </c>
      <c r="L3030" s="3">
        <v>1052</v>
      </c>
      <c r="M3030" s="3">
        <v>1150</v>
      </c>
      <c r="N3030" s="3">
        <v>1917</v>
      </c>
      <c r="O3030" s="3">
        <v>68597</v>
      </c>
      <c r="P3030" s="3">
        <v>43192</v>
      </c>
      <c r="Q3030" s="3">
        <v>2745</v>
      </c>
      <c r="R3030" s="3">
        <v>67347</v>
      </c>
      <c r="S3030" s="3">
        <v>1250</v>
      </c>
      <c r="T3030" s="3">
        <v>125277</v>
      </c>
      <c r="U3030" s="3">
        <v>3597</v>
      </c>
      <c r="V3030" s="3">
        <v>20212</v>
      </c>
      <c r="W3030" s="3">
        <v>5223</v>
      </c>
      <c r="X3030" s="3">
        <v>10355</v>
      </c>
      <c r="Y3030" s="3">
        <v>38234</v>
      </c>
      <c r="Z3030" s="3">
        <v>7667</v>
      </c>
      <c r="AA3030" s="3">
        <v>2444</v>
      </c>
      <c r="AB3030" s="3">
        <v>4618</v>
      </c>
      <c r="AC3030" s="3">
        <v>6953</v>
      </c>
      <c r="AD3030" s="3">
        <v>7</v>
      </c>
      <c r="AE3030" s="3">
        <v>45</v>
      </c>
      <c r="AF3030" s="3">
        <v>3406</v>
      </c>
      <c r="AG3030" s="13">
        <v>3119</v>
      </c>
    </row>
    <row r="3031" spans="1:33" x14ac:dyDescent="0.3">
      <c r="A3031" s="11">
        <v>44958</v>
      </c>
      <c r="B3031" s="4" t="s">
        <v>230</v>
      </c>
      <c r="C3031" s="5">
        <v>6</v>
      </c>
      <c r="D3031" s="4" t="s">
        <v>244</v>
      </c>
      <c r="E3031" s="6">
        <v>604</v>
      </c>
      <c r="F3031" s="6">
        <v>392</v>
      </c>
      <c r="G3031" s="6">
        <v>579</v>
      </c>
      <c r="H3031" s="6">
        <v>552</v>
      </c>
      <c r="I3031" s="6">
        <v>49186</v>
      </c>
      <c r="J3031" s="6">
        <v>952</v>
      </c>
      <c r="K3031" s="6">
        <v>173</v>
      </c>
      <c r="L3031" s="6">
        <v>1062</v>
      </c>
      <c r="M3031" s="6">
        <v>1150</v>
      </c>
      <c r="N3031" s="6">
        <v>2517</v>
      </c>
      <c r="O3031" s="6">
        <v>65293</v>
      </c>
      <c r="P3031" s="6">
        <v>40905</v>
      </c>
      <c r="Q3031" s="6">
        <v>864</v>
      </c>
      <c r="R3031" s="6">
        <v>64228</v>
      </c>
      <c r="S3031" s="6">
        <v>1065</v>
      </c>
      <c r="T3031" s="6">
        <v>120884</v>
      </c>
      <c r="U3031" s="6">
        <v>3833</v>
      </c>
      <c r="V3031" s="6">
        <v>18886</v>
      </c>
      <c r="W3031" s="6">
        <v>4466</v>
      </c>
      <c r="X3031" s="6">
        <v>9131</v>
      </c>
      <c r="Y3031" s="6">
        <v>33271</v>
      </c>
      <c r="Z3031" s="6">
        <v>5254</v>
      </c>
      <c r="AA3031" s="6">
        <v>788</v>
      </c>
      <c r="AB3031" s="6">
        <v>5637</v>
      </c>
      <c r="AC3031" s="6">
        <v>6532</v>
      </c>
      <c r="AD3031" s="6">
        <v>7</v>
      </c>
      <c r="AE3031" s="6">
        <v>45</v>
      </c>
      <c r="AF3031" s="6">
        <v>1867</v>
      </c>
      <c r="AG3031" s="14">
        <v>838</v>
      </c>
    </row>
    <row r="3032" spans="1:33" x14ac:dyDescent="0.3">
      <c r="A3032" s="10">
        <v>45108</v>
      </c>
      <c r="B3032" s="1" t="s">
        <v>230</v>
      </c>
      <c r="C3032" s="2">
        <v>6</v>
      </c>
      <c r="D3032" s="1" t="s">
        <v>244</v>
      </c>
      <c r="E3032" s="3">
        <v>604</v>
      </c>
      <c r="F3032" s="3">
        <v>397</v>
      </c>
      <c r="G3032" s="3">
        <v>584</v>
      </c>
      <c r="H3032" s="3">
        <v>557</v>
      </c>
      <c r="I3032" s="3">
        <v>55144</v>
      </c>
      <c r="J3032" s="3">
        <v>1011</v>
      </c>
      <c r="K3032" s="3">
        <v>448</v>
      </c>
      <c r="L3032" s="3">
        <v>1051</v>
      </c>
      <c r="M3032" s="3">
        <v>0</v>
      </c>
      <c r="N3032" s="3">
        <v>975</v>
      </c>
      <c r="O3032" s="3">
        <v>69575</v>
      </c>
      <c r="P3032" s="3">
        <v>41520</v>
      </c>
      <c r="Q3032" s="3">
        <v>3184</v>
      </c>
      <c r="R3032" s="3">
        <v>68227</v>
      </c>
      <c r="S3032" s="3">
        <v>1348</v>
      </c>
      <c r="T3032" s="3">
        <v>120801</v>
      </c>
      <c r="U3032" s="3">
        <v>1475</v>
      </c>
      <c r="V3032" s="3">
        <v>13964</v>
      </c>
      <c r="W3032" s="3">
        <v>3021</v>
      </c>
      <c r="X3032" s="3">
        <v>6633</v>
      </c>
      <c r="Y3032" s="3">
        <v>26375</v>
      </c>
      <c r="Z3032" s="3">
        <v>5778</v>
      </c>
      <c r="AA3032" s="3">
        <v>2757</v>
      </c>
      <c r="AB3032" s="3">
        <v>2638</v>
      </c>
      <c r="AC3032" s="3">
        <v>6093</v>
      </c>
      <c r="AD3032" s="3">
        <v>7</v>
      </c>
      <c r="AE3032" s="3">
        <v>45</v>
      </c>
      <c r="AF3032" s="3">
        <v>2704</v>
      </c>
      <c r="AG3032" s="13">
        <v>2145</v>
      </c>
    </row>
    <row r="3033" spans="1:33" x14ac:dyDescent="0.3">
      <c r="A3033" s="11">
        <v>45078</v>
      </c>
      <c r="B3033" s="4" t="s">
        <v>230</v>
      </c>
      <c r="C3033" s="5">
        <v>6</v>
      </c>
      <c r="D3033" s="4" t="s">
        <v>244</v>
      </c>
      <c r="E3033" s="6">
        <v>604</v>
      </c>
      <c r="F3033" s="6">
        <v>397</v>
      </c>
      <c r="G3033" s="6">
        <v>584</v>
      </c>
      <c r="H3033" s="6">
        <v>557</v>
      </c>
      <c r="I3033" s="6">
        <v>55990</v>
      </c>
      <c r="J3033" s="6">
        <v>1035</v>
      </c>
      <c r="K3033" s="6">
        <v>404</v>
      </c>
      <c r="L3033" s="6">
        <v>1050</v>
      </c>
      <c r="M3033" s="6">
        <v>1150</v>
      </c>
      <c r="N3033" s="6">
        <v>1105</v>
      </c>
      <c r="O3033" s="6">
        <v>69650</v>
      </c>
      <c r="P3033" s="6">
        <v>42934</v>
      </c>
      <c r="Q3033" s="6">
        <v>972</v>
      </c>
      <c r="R3033" s="6">
        <v>68339</v>
      </c>
      <c r="S3033" s="6">
        <v>1311</v>
      </c>
      <c r="T3033" s="6">
        <v>123021</v>
      </c>
      <c r="U3033" s="6">
        <v>1587</v>
      </c>
      <c r="V3033" s="6">
        <v>19563</v>
      </c>
      <c r="W3033" s="6">
        <v>1563</v>
      </c>
      <c r="X3033" s="6">
        <v>11252</v>
      </c>
      <c r="Y3033" s="6">
        <v>33288</v>
      </c>
      <c r="Z3033" s="6">
        <v>2473</v>
      </c>
      <c r="AA3033" s="6">
        <v>910</v>
      </c>
      <c r="AB3033" s="6">
        <v>2950</v>
      </c>
      <c r="AC3033" s="6">
        <v>6382</v>
      </c>
      <c r="AD3033" s="6">
        <v>7</v>
      </c>
      <c r="AE3033" s="6">
        <v>45</v>
      </c>
      <c r="AF3033" s="6">
        <v>3708</v>
      </c>
      <c r="AG3033" s="14">
        <v>3228</v>
      </c>
    </row>
    <row r="3034" spans="1:33" x14ac:dyDescent="0.3">
      <c r="A3034" s="10">
        <v>44986</v>
      </c>
      <c r="B3034" s="1" t="s">
        <v>230</v>
      </c>
      <c r="C3034" s="2">
        <v>6</v>
      </c>
      <c r="D3034" s="1" t="s">
        <v>244</v>
      </c>
      <c r="E3034" s="3">
        <v>604</v>
      </c>
      <c r="F3034" s="3">
        <v>398</v>
      </c>
      <c r="G3034" s="3">
        <v>584</v>
      </c>
      <c r="H3034" s="3">
        <v>555</v>
      </c>
      <c r="I3034" s="3">
        <v>53319</v>
      </c>
      <c r="J3034" s="3">
        <v>1059</v>
      </c>
      <c r="K3034" s="3">
        <v>399</v>
      </c>
      <c r="L3034" s="3">
        <v>1050</v>
      </c>
      <c r="M3034" s="3">
        <v>1150</v>
      </c>
      <c r="N3034" s="3">
        <v>2123</v>
      </c>
      <c r="O3034" s="3">
        <v>66966</v>
      </c>
      <c r="P3034" s="3">
        <v>41929</v>
      </c>
      <c r="Q3034" s="3">
        <v>3717</v>
      </c>
      <c r="R3034" s="3">
        <v>65810</v>
      </c>
      <c r="S3034" s="3">
        <v>1156</v>
      </c>
      <c r="T3034" s="3">
        <v>123198</v>
      </c>
      <c r="U3034" s="3">
        <v>3703</v>
      </c>
      <c r="V3034" s="3">
        <v>20725</v>
      </c>
      <c r="W3034" s="3">
        <v>3561</v>
      </c>
      <c r="X3034" s="3">
        <v>9126</v>
      </c>
      <c r="Y3034" s="3">
        <v>36879</v>
      </c>
      <c r="Z3034" s="3">
        <v>7028</v>
      </c>
      <c r="AA3034" s="3">
        <v>3467</v>
      </c>
      <c r="AB3034" s="3">
        <v>5258</v>
      </c>
      <c r="AC3034" s="3">
        <v>6922</v>
      </c>
      <c r="AD3034" s="3">
        <v>7</v>
      </c>
      <c r="AE3034" s="3">
        <v>45</v>
      </c>
      <c r="AF3034" s="3">
        <v>6568</v>
      </c>
      <c r="AG3034" s="13">
        <v>5744</v>
      </c>
    </row>
    <row r="3035" spans="1:33" x14ac:dyDescent="0.3">
      <c r="A3035" s="11">
        <v>45047</v>
      </c>
      <c r="B3035" s="4" t="s">
        <v>230</v>
      </c>
      <c r="C3035" s="5">
        <v>6</v>
      </c>
      <c r="D3035" s="4" t="s">
        <v>244</v>
      </c>
      <c r="E3035" s="6">
        <v>604</v>
      </c>
      <c r="F3035" s="6">
        <v>397</v>
      </c>
      <c r="G3035" s="6">
        <v>584</v>
      </c>
      <c r="H3035" s="6">
        <v>557</v>
      </c>
      <c r="I3035" s="6">
        <v>56453</v>
      </c>
      <c r="J3035" s="6">
        <v>1004</v>
      </c>
      <c r="K3035" s="6">
        <v>396</v>
      </c>
      <c r="L3035" s="6">
        <v>1050</v>
      </c>
      <c r="M3035" s="6">
        <v>1150</v>
      </c>
      <c r="N3035" s="6">
        <v>1426</v>
      </c>
      <c r="O3035" s="6">
        <v>69289</v>
      </c>
      <c r="P3035" s="6">
        <v>43364</v>
      </c>
      <c r="Q3035" s="6">
        <v>3484</v>
      </c>
      <c r="R3035" s="6">
        <v>68022</v>
      </c>
      <c r="S3035" s="6">
        <v>1267</v>
      </c>
      <c r="T3035" s="6">
        <v>124522</v>
      </c>
      <c r="U3035" s="6">
        <v>1795</v>
      </c>
      <c r="V3035" s="6">
        <v>16855</v>
      </c>
      <c r="W3035" s="6">
        <v>4540</v>
      </c>
      <c r="X3035" s="6">
        <v>8427</v>
      </c>
      <c r="Y3035" s="6">
        <v>33091</v>
      </c>
      <c r="Z3035" s="6">
        <v>7809</v>
      </c>
      <c r="AA3035" s="6">
        <v>3269</v>
      </c>
      <c r="AB3035" s="6">
        <v>3664</v>
      </c>
      <c r="AC3035" s="6">
        <v>6779</v>
      </c>
      <c r="AD3035" s="6">
        <v>7</v>
      </c>
      <c r="AE3035" s="6">
        <v>45</v>
      </c>
      <c r="AF3035" s="6">
        <v>2229</v>
      </c>
      <c r="AG3035" s="14">
        <v>2030</v>
      </c>
    </row>
    <row r="3036" spans="1:33" hidden="1" x14ac:dyDescent="0.3">
      <c r="A3036" s="10">
        <v>44986</v>
      </c>
      <c r="B3036" s="1" t="s">
        <v>15</v>
      </c>
      <c r="C3036" s="2">
        <v>28</v>
      </c>
      <c r="D3036" s="1" t="s">
        <v>27</v>
      </c>
      <c r="E3036" s="3">
        <v>747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3">
        <v>0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s="3">
        <v>0</v>
      </c>
      <c r="X3036" s="3">
        <v>0</v>
      </c>
      <c r="Y3036" s="3">
        <v>0</v>
      </c>
      <c r="Z3036" s="3">
        <v>0</v>
      </c>
      <c r="AA3036" s="3">
        <v>0</v>
      </c>
      <c r="AB3036" s="3">
        <v>0</v>
      </c>
      <c r="AC3036" s="3">
        <v>0</v>
      </c>
      <c r="AD3036" s="3">
        <v>0</v>
      </c>
      <c r="AE3036" s="3">
        <v>0</v>
      </c>
      <c r="AF3036" s="3">
        <v>0</v>
      </c>
      <c r="AG3036" s="13">
        <v>0</v>
      </c>
    </row>
    <row r="3037" spans="1:33" x14ac:dyDescent="0.3">
      <c r="A3037" s="11">
        <v>45017</v>
      </c>
      <c r="B3037" s="4" t="s">
        <v>416</v>
      </c>
      <c r="C3037" s="5">
        <v>27</v>
      </c>
      <c r="D3037" s="4" t="s">
        <v>438</v>
      </c>
      <c r="E3037" s="6">
        <v>488</v>
      </c>
      <c r="F3037" s="6">
        <v>413</v>
      </c>
      <c r="G3037" s="6">
        <v>630</v>
      </c>
      <c r="H3037" s="6">
        <v>781</v>
      </c>
      <c r="I3037" s="6">
        <v>127251</v>
      </c>
      <c r="J3037" s="6">
        <v>1990</v>
      </c>
      <c r="K3037" s="6">
        <v>1130</v>
      </c>
      <c r="L3037" s="6">
        <v>2018</v>
      </c>
      <c r="M3037" s="6">
        <v>2033</v>
      </c>
      <c r="N3037" s="6">
        <v>7230</v>
      </c>
      <c r="O3037" s="6">
        <v>59985</v>
      </c>
      <c r="P3037" s="6">
        <v>50680</v>
      </c>
      <c r="Q3037" s="6">
        <v>18555</v>
      </c>
      <c r="R3037" s="6">
        <v>54559</v>
      </c>
      <c r="S3037" s="6">
        <v>5426</v>
      </c>
      <c r="T3037" s="6">
        <v>134789</v>
      </c>
      <c r="U3037" s="6">
        <v>1351</v>
      </c>
      <c r="V3037" s="6">
        <v>9939</v>
      </c>
      <c r="W3037" s="6">
        <v>11420</v>
      </c>
      <c r="X3037" s="6">
        <v>7383</v>
      </c>
      <c r="Y3037" s="6">
        <v>46989</v>
      </c>
      <c r="Z3037" s="6">
        <v>29667</v>
      </c>
      <c r="AA3037" s="6">
        <v>18247</v>
      </c>
      <c r="AB3037" s="6">
        <v>7769</v>
      </c>
      <c r="AC3037" s="6">
        <v>9125</v>
      </c>
      <c r="AD3037" s="6">
        <v>11</v>
      </c>
      <c r="AE3037" s="6">
        <v>71</v>
      </c>
      <c r="AF3037" s="6">
        <v>42132</v>
      </c>
      <c r="AG3037" s="14">
        <v>42124</v>
      </c>
    </row>
    <row r="3038" spans="1:33" hidden="1" x14ac:dyDescent="0.3">
      <c r="A3038" s="10">
        <v>44986</v>
      </c>
      <c r="B3038" s="1" t="s">
        <v>15</v>
      </c>
      <c r="C3038" s="2">
        <v>28</v>
      </c>
      <c r="D3038" s="1" t="s">
        <v>29</v>
      </c>
      <c r="E3038" s="3">
        <v>749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3">
        <v>0</v>
      </c>
      <c r="R3038" s="3">
        <v>0</v>
      </c>
      <c r="S3038" s="3">
        <v>0</v>
      </c>
      <c r="T3038" s="3">
        <v>0</v>
      </c>
      <c r="U3038" s="3">
        <v>0</v>
      </c>
      <c r="V3038" s="3">
        <v>0</v>
      </c>
      <c r="W3038" s="3">
        <v>0</v>
      </c>
      <c r="X3038" s="3">
        <v>0</v>
      </c>
      <c r="Y3038" s="3">
        <v>0</v>
      </c>
      <c r="Z3038" s="3">
        <v>0</v>
      </c>
      <c r="AA3038" s="3">
        <v>0</v>
      </c>
      <c r="AB3038" s="3">
        <v>0</v>
      </c>
      <c r="AC3038" s="3">
        <v>0</v>
      </c>
      <c r="AD3038" s="3">
        <v>0</v>
      </c>
      <c r="AE3038" s="3">
        <v>0</v>
      </c>
      <c r="AF3038" s="3">
        <v>0</v>
      </c>
      <c r="AG3038" s="13">
        <v>0</v>
      </c>
    </row>
    <row r="3039" spans="1:33" x14ac:dyDescent="0.3">
      <c r="A3039" s="10">
        <v>44958</v>
      </c>
      <c r="B3039" s="1" t="s">
        <v>416</v>
      </c>
      <c r="C3039" s="2">
        <v>27</v>
      </c>
      <c r="D3039" s="1" t="s">
        <v>438</v>
      </c>
      <c r="E3039" s="3">
        <v>488</v>
      </c>
      <c r="F3039" s="3">
        <v>319</v>
      </c>
      <c r="G3039" s="3">
        <v>550</v>
      </c>
      <c r="H3039" s="3">
        <v>650</v>
      </c>
      <c r="I3039" s="3">
        <v>127422</v>
      </c>
      <c r="J3039" s="3">
        <v>1955</v>
      </c>
      <c r="K3039" s="3">
        <v>18</v>
      </c>
      <c r="L3039" s="3">
        <v>2013</v>
      </c>
      <c r="M3039" s="3">
        <v>2020</v>
      </c>
      <c r="N3039" s="3">
        <v>7972</v>
      </c>
      <c r="O3039" s="3">
        <v>59985</v>
      </c>
      <c r="P3039" s="3">
        <v>49316</v>
      </c>
      <c r="Q3039" s="3">
        <v>175</v>
      </c>
      <c r="R3039" s="3">
        <v>51452</v>
      </c>
      <c r="S3039" s="3">
        <v>8533</v>
      </c>
      <c r="T3039" s="3">
        <v>134872</v>
      </c>
      <c r="U3039" s="3">
        <v>1541</v>
      </c>
      <c r="V3039" s="3">
        <v>6518</v>
      </c>
      <c r="W3039" s="3">
        <v>1380</v>
      </c>
      <c r="X3039" s="3">
        <v>5530</v>
      </c>
      <c r="Y3039" s="3">
        <v>13577</v>
      </c>
      <c r="Z3039" s="3">
        <v>1529</v>
      </c>
      <c r="AA3039" s="3">
        <v>149</v>
      </c>
      <c r="AB3039" s="3">
        <v>8513</v>
      </c>
      <c r="AC3039" s="3">
        <v>9086</v>
      </c>
      <c r="AD3039" s="3">
        <v>11</v>
      </c>
      <c r="AE3039" s="3">
        <v>71</v>
      </c>
      <c r="AF3039" s="3">
        <v>2557</v>
      </c>
      <c r="AG3039" s="13">
        <v>2549</v>
      </c>
    </row>
    <row r="3040" spans="1:33" hidden="1" x14ac:dyDescent="0.3">
      <c r="A3040" s="10">
        <v>44986</v>
      </c>
      <c r="B3040" s="1" t="s">
        <v>15</v>
      </c>
      <c r="C3040" s="2">
        <v>28</v>
      </c>
      <c r="D3040" s="1" t="s">
        <v>31</v>
      </c>
      <c r="E3040" s="3">
        <v>751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3">
        <v>0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0</v>
      </c>
      <c r="X3040" s="3">
        <v>0</v>
      </c>
      <c r="Y3040" s="3">
        <v>0</v>
      </c>
      <c r="Z3040" s="3">
        <v>0</v>
      </c>
      <c r="AA3040" s="3">
        <v>0</v>
      </c>
      <c r="AB3040" s="3">
        <v>0</v>
      </c>
      <c r="AC3040" s="3">
        <v>0</v>
      </c>
      <c r="AD3040" s="3">
        <v>0</v>
      </c>
      <c r="AE3040" s="3">
        <v>0</v>
      </c>
      <c r="AF3040" s="3">
        <v>0</v>
      </c>
      <c r="AG3040" s="13">
        <v>0</v>
      </c>
    </row>
    <row r="3041" spans="1:33" hidden="1" x14ac:dyDescent="0.3">
      <c r="A3041" s="11">
        <v>44986</v>
      </c>
      <c r="B3041" s="4" t="s">
        <v>15</v>
      </c>
      <c r="C3041" s="5">
        <v>28</v>
      </c>
      <c r="D3041" s="4" t="s">
        <v>32</v>
      </c>
      <c r="E3041" s="6">
        <v>743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  <c r="M3041" s="6">
        <v>0</v>
      </c>
      <c r="N3041" s="6">
        <v>0</v>
      </c>
      <c r="O3041" s="6">
        <v>0</v>
      </c>
      <c r="P3041" s="6">
        <v>0</v>
      </c>
      <c r="Q3041" s="6">
        <v>0</v>
      </c>
      <c r="R3041" s="6">
        <v>0</v>
      </c>
      <c r="S3041" s="6">
        <v>0</v>
      </c>
      <c r="T3041" s="6">
        <v>0</v>
      </c>
      <c r="U3041" s="6">
        <v>0</v>
      </c>
      <c r="V3041" s="6">
        <v>0</v>
      </c>
      <c r="W3041" s="6">
        <v>0</v>
      </c>
      <c r="X3041" s="6">
        <v>0</v>
      </c>
      <c r="Y3041" s="6">
        <v>0</v>
      </c>
      <c r="Z3041" s="6">
        <v>0</v>
      </c>
      <c r="AA3041" s="6">
        <v>0</v>
      </c>
      <c r="AB3041" s="6">
        <v>0</v>
      </c>
      <c r="AC3041" s="6">
        <v>0</v>
      </c>
      <c r="AD3041" s="6">
        <v>0</v>
      </c>
      <c r="AE3041" s="6">
        <v>0</v>
      </c>
      <c r="AF3041" s="6">
        <v>0</v>
      </c>
      <c r="AG3041" s="14">
        <v>0</v>
      </c>
    </row>
    <row r="3042" spans="1:33" x14ac:dyDescent="0.3">
      <c r="A3042" s="12">
        <v>45108</v>
      </c>
      <c r="B3042" s="7" t="s">
        <v>416</v>
      </c>
      <c r="C3042" s="8">
        <v>27</v>
      </c>
      <c r="D3042" s="7" t="s">
        <v>438</v>
      </c>
      <c r="E3042" s="9">
        <v>488</v>
      </c>
      <c r="F3042" s="9">
        <v>439</v>
      </c>
      <c r="G3042" s="9">
        <v>661</v>
      </c>
      <c r="H3042" s="9">
        <v>851</v>
      </c>
      <c r="I3042" s="9">
        <v>124742</v>
      </c>
      <c r="J3042" s="9">
        <v>2019</v>
      </c>
      <c r="K3042" s="9">
        <v>1668</v>
      </c>
      <c r="L3042" s="9">
        <v>2021</v>
      </c>
      <c r="M3042" s="9">
        <v>0</v>
      </c>
      <c r="N3042" s="9">
        <v>6170</v>
      </c>
      <c r="O3042" s="9">
        <v>58654</v>
      </c>
      <c r="P3042" s="9">
        <v>51805</v>
      </c>
      <c r="Q3042" s="9">
        <v>26358</v>
      </c>
      <c r="R3042" s="9">
        <v>51546</v>
      </c>
      <c r="S3042" s="9">
        <v>7108</v>
      </c>
      <c r="T3042" s="9">
        <v>133030</v>
      </c>
      <c r="U3042" s="9">
        <v>80</v>
      </c>
      <c r="V3042" s="9">
        <v>7620</v>
      </c>
      <c r="W3042" s="9">
        <v>8489</v>
      </c>
      <c r="X3042" s="9">
        <v>5518</v>
      </c>
      <c r="Y3042" s="9">
        <v>47737</v>
      </c>
      <c r="Z3042" s="9">
        <v>34599</v>
      </c>
      <c r="AA3042" s="9">
        <v>26110</v>
      </c>
      <c r="AB3042" s="9">
        <v>6233</v>
      </c>
      <c r="AC3042" s="9">
        <v>10168</v>
      </c>
      <c r="AD3042" s="9">
        <v>11</v>
      </c>
      <c r="AE3042" s="9">
        <v>71</v>
      </c>
      <c r="AF3042" s="9">
        <v>51071</v>
      </c>
      <c r="AG3042" s="15">
        <v>51017</v>
      </c>
    </row>
    <row r="3043" spans="1:33" x14ac:dyDescent="0.3">
      <c r="A3043" s="10">
        <v>45078</v>
      </c>
      <c r="B3043" s="1" t="s">
        <v>416</v>
      </c>
      <c r="C3043" s="2">
        <v>27</v>
      </c>
      <c r="D3043" s="1" t="s">
        <v>438</v>
      </c>
      <c r="E3043" s="3">
        <v>488</v>
      </c>
      <c r="F3043" s="3">
        <v>430</v>
      </c>
      <c r="G3043" s="3">
        <v>646</v>
      </c>
      <c r="H3043" s="3">
        <v>816</v>
      </c>
      <c r="I3043" s="3">
        <v>126377</v>
      </c>
      <c r="J3043" s="3">
        <v>2023</v>
      </c>
      <c r="K3043" s="3">
        <v>1425</v>
      </c>
      <c r="L3043" s="3">
        <v>2019</v>
      </c>
      <c r="M3043" s="3">
        <v>2034</v>
      </c>
      <c r="N3043" s="3">
        <v>6537</v>
      </c>
      <c r="O3043" s="3">
        <v>59508</v>
      </c>
      <c r="P3043" s="3">
        <v>51824</v>
      </c>
      <c r="Q3043" s="3">
        <v>21173</v>
      </c>
      <c r="R3043" s="3">
        <v>53566</v>
      </c>
      <c r="S3043" s="3">
        <v>5942</v>
      </c>
      <c r="T3043" s="3">
        <v>134252</v>
      </c>
      <c r="U3043" s="3">
        <v>91</v>
      </c>
      <c r="V3043" s="3">
        <v>8561</v>
      </c>
      <c r="W3043" s="3">
        <v>11090</v>
      </c>
      <c r="X3043" s="3">
        <v>10039</v>
      </c>
      <c r="Y3043" s="3">
        <v>50520</v>
      </c>
      <c r="Z3043" s="3">
        <v>31920</v>
      </c>
      <c r="AA3043" s="3">
        <v>20830</v>
      </c>
      <c r="AB3043" s="3">
        <v>6720</v>
      </c>
      <c r="AC3043" s="3">
        <v>9663</v>
      </c>
      <c r="AD3043" s="3">
        <v>11</v>
      </c>
      <c r="AE3043" s="3">
        <v>71</v>
      </c>
      <c r="AF3043" s="3">
        <v>44495</v>
      </c>
      <c r="AG3043" s="13">
        <v>44454</v>
      </c>
    </row>
    <row r="3044" spans="1:33" x14ac:dyDescent="0.3">
      <c r="A3044" s="12">
        <v>44986</v>
      </c>
      <c r="B3044" s="7" t="s">
        <v>416</v>
      </c>
      <c r="C3044" s="8">
        <v>27</v>
      </c>
      <c r="D3044" s="7" t="s">
        <v>438</v>
      </c>
      <c r="E3044" s="9">
        <v>488</v>
      </c>
      <c r="F3044" s="9">
        <v>341</v>
      </c>
      <c r="G3044" s="9">
        <v>561</v>
      </c>
      <c r="H3044" s="9">
        <v>663</v>
      </c>
      <c r="I3044" s="9">
        <v>128099</v>
      </c>
      <c r="J3044" s="9">
        <v>1986</v>
      </c>
      <c r="K3044" s="9">
        <v>513</v>
      </c>
      <c r="L3044" s="9">
        <v>2017</v>
      </c>
      <c r="M3044" s="9">
        <v>2030</v>
      </c>
      <c r="N3044" s="9">
        <v>7626</v>
      </c>
      <c r="O3044" s="9">
        <v>60190</v>
      </c>
      <c r="P3044" s="9">
        <v>50314</v>
      </c>
      <c r="Q3044" s="9">
        <v>7121</v>
      </c>
      <c r="R3044" s="9">
        <v>54289</v>
      </c>
      <c r="S3044" s="9">
        <v>5901</v>
      </c>
      <c r="T3044" s="9">
        <v>135212</v>
      </c>
      <c r="U3044" s="9">
        <v>1455</v>
      </c>
      <c r="V3044" s="9">
        <v>14376</v>
      </c>
      <c r="W3044" s="9">
        <v>7145</v>
      </c>
      <c r="X3044" s="9">
        <v>17597</v>
      </c>
      <c r="Y3044" s="9">
        <v>46110</v>
      </c>
      <c r="Z3044" s="9">
        <v>14137</v>
      </c>
      <c r="AA3044" s="9">
        <v>6992</v>
      </c>
      <c r="AB3044" s="9">
        <v>8154</v>
      </c>
      <c r="AC3044" s="9">
        <v>8928</v>
      </c>
      <c r="AD3044" s="9">
        <v>11</v>
      </c>
      <c r="AE3044" s="9">
        <v>71</v>
      </c>
      <c r="AF3044" s="9">
        <v>46494</v>
      </c>
      <c r="AG3044" s="15">
        <v>45885</v>
      </c>
    </row>
    <row r="3045" spans="1:33" x14ac:dyDescent="0.3">
      <c r="A3045" s="10">
        <v>45047</v>
      </c>
      <c r="B3045" s="1" t="s">
        <v>416</v>
      </c>
      <c r="C3045" s="2">
        <v>27</v>
      </c>
      <c r="D3045" s="1" t="s">
        <v>438</v>
      </c>
      <c r="E3045" s="3">
        <v>488</v>
      </c>
      <c r="F3045" s="3">
        <v>426</v>
      </c>
      <c r="G3045" s="3">
        <v>644</v>
      </c>
      <c r="H3045" s="3">
        <v>805</v>
      </c>
      <c r="I3045" s="3">
        <v>125907</v>
      </c>
      <c r="J3045" s="3">
        <v>2015</v>
      </c>
      <c r="K3045" s="3">
        <v>1241</v>
      </c>
      <c r="L3045" s="3">
        <v>2014</v>
      </c>
      <c r="M3045" s="3">
        <v>2033</v>
      </c>
      <c r="N3045" s="3">
        <v>6494</v>
      </c>
      <c r="O3045" s="3">
        <v>59831</v>
      </c>
      <c r="P3045" s="3">
        <v>51137</v>
      </c>
      <c r="Q3045" s="3">
        <v>20959</v>
      </c>
      <c r="R3045" s="3">
        <v>54683</v>
      </c>
      <c r="S3045" s="3">
        <v>5148</v>
      </c>
      <c r="T3045" s="3">
        <v>133310</v>
      </c>
      <c r="U3045" s="3">
        <v>398</v>
      </c>
      <c r="V3045" s="3">
        <v>9960</v>
      </c>
      <c r="W3045" s="3">
        <v>7931</v>
      </c>
      <c r="X3045" s="3">
        <v>8773</v>
      </c>
      <c r="Y3045" s="3">
        <v>47338</v>
      </c>
      <c r="Z3045" s="3">
        <v>28605</v>
      </c>
      <c r="AA3045" s="3">
        <v>20674</v>
      </c>
      <c r="AB3045" s="3">
        <v>6844</v>
      </c>
      <c r="AC3045" s="3">
        <v>9004</v>
      </c>
      <c r="AD3045" s="3">
        <v>11</v>
      </c>
      <c r="AE3045" s="3">
        <v>71</v>
      </c>
      <c r="AF3045" s="3">
        <v>41270</v>
      </c>
      <c r="AG3045" s="13">
        <v>41256</v>
      </c>
    </row>
    <row r="3046" spans="1:33" x14ac:dyDescent="0.3">
      <c r="A3046" s="10">
        <v>45017</v>
      </c>
      <c r="B3046" s="1" t="s">
        <v>42</v>
      </c>
      <c r="C3046" s="2">
        <v>12</v>
      </c>
      <c r="D3046" s="1" t="s">
        <v>58</v>
      </c>
      <c r="E3046" s="3">
        <v>723</v>
      </c>
      <c r="F3046" s="3">
        <v>1</v>
      </c>
      <c r="G3046" s="3">
        <v>1</v>
      </c>
      <c r="H3046" s="3">
        <v>3</v>
      </c>
      <c r="I3046" s="3">
        <v>334</v>
      </c>
      <c r="J3046" s="3">
        <v>94</v>
      </c>
      <c r="K3046" s="3">
        <v>21</v>
      </c>
      <c r="L3046" s="3">
        <v>112</v>
      </c>
      <c r="M3046" s="3">
        <v>117</v>
      </c>
      <c r="N3046" s="3">
        <v>71</v>
      </c>
      <c r="O3046" s="3">
        <v>785</v>
      </c>
      <c r="P3046" s="3">
        <v>483</v>
      </c>
      <c r="Q3046" s="3">
        <v>152</v>
      </c>
      <c r="R3046" s="3">
        <v>683</v>
      </c>
      <c r="S3046" s="3">
        <v>102</v>
      </c>
      <c r="T3046" s="3">
        <v>1404</v>
      </c>
      <c r="U3046" s="3">
        <v>2</v>
      </c>
      <c r="V3046" s="3">
        <v>249</v>
      </c>
      <c r="W3046" s="3">
        <v>86</v>
      </c>
      <c r="X3046" s="3">
        <v>97</v>
      </c>
      <c r="Y3046" s="3">
        <v>505</v>
      </c>
      <c r="Z3046" s="3">
        <v>159</v>
      </c>
      <c r="AA3046" s="3">
        <v>73</v>
      </c>
      <c r="AB3046" s="3">
        <v>34</v>
      </c>
      <c r="AC3046" s="3">
        <v>31</v>
      </c>
      <c r="AD3046" s="3">
        <v>2</v>
      </c>
      <c r="AE3046" s="3">
        <v>4</v>
      </c>
      <c r="AF3046" s="3">
        <v>0</v>
      </c>
      <c r="AG3046" s="13">
        <v>0</v>
      </c>
    </row>
    <row r="3047" spans="1:33" x14ac:dyDescent="0.3">
      <c r="A3047" s="11">
        <v>44958</v>
      </c>
      <c r="B3047" s="4" t="s">
        <v>42</v>
      </c>
      <c r="C3047" s="5">
        <v>12</v>
      </c>
      <c r="D3047" s="4" t="s">
        <v>58</v>
      </c>
      <c r="E3047" s="6">
        <v>723</v>
      </c>
      <c r="F3047" s="6">
        <v>0</v>
      </c>
      <c r="G3047" s="6">
        <v>1</v>
      </c>
      <c r="H3047" s="6">
        <v>2</v>
      </c>
      <c r="I3047" s="6">
        <v>48</v>
      </c>
      <c r="J3047" s="6">
        <v>16</v>
      </c>
      <c r="K3047" s="6">
        <v>0</v>
      </c>
      <c r="L3047" s="6">
        <v>110</v>
      </c>
      <c r="M3047" s="6">
        <v>116</v>
      </c>
      <c r="N3047" s="6">
        <v>12</v>
      </c>
      <c r="O3047" s="6">
        <v>823</v>
      </c>
      <c r="P3047" s="6">
        <v>423</v>
      </c>
      <c r="Q3047" s="6">
        <v>0</v>
      </c>
      <c r="R3047" s="6">
        <v>816</v>
      </c>
      <c r="S3047" s="6">
        <v>7</v>
      </c>
      <c r="T3047" s="6">
        <v>1273</v>
      </c>
      <c r="U3047" s="6">
        <v>2</v>
      </c>
      <c r="V3047" s="6">
        <v>55</v>
      </c>
      <c r="W3047" s="6">
        <v>0</v>
      </c>
      <c r="X3047" s="6">
        <v>14</v>
      </c>
      <c r="Y3047" s="6">
        <v>69</v>
      </c>
      <c r="Z3047" s="6">
        <v>0</v>
      </c>
      <c r="AA3047" s="6">
        <v>0</v>
      </c>
      <c r="AB3047" s="6">
        <v>6</v>
      </c>
      <c r="AC3047" s="6">
        <v>9</v>
      </c>
      <c r="AD3047" s="6">
        <v>2</v>
      </c>
      <c r="AE3047" s="6">
        <v>4</v>
      </c>
      <c r="AF3047" s="6">
        <v>0</v>
      </c>
      <c r="AG3047" s="14">
        <v>0</v>
      </c>
    </row>
    <row r="3048" spans="1:33" x14ac:dyDescent="0.3">
      <c r="A3048" s="10">
        <v>45108</v>
      </c>
      <c r="B3048" s="1" t="s">
        <v>42</v>
      </c>
      <c r="C3048" s="2">
        <v>12</v>
      </c>
      <c r="D3048" s="1" t="s">
        <v>58</v>
      </c>
      <c r="E3048" s="3">
        <v>723</v>
      </c>
      <c r="F3048" s="3">
        <v>1</v>
      </c>
      <c r="G3048" s="3">
        <v>1</v>
      </c>
      <c r="H3048" s="3">
        <v>3</v>
      </c>
      <c r="I3048" s="3">
        <v>907</v>
      </c>
      <c r="J3048" s="3">
        <v>88</v>
      </c>
      <c r="K3048" s="3">
        <v>39</v>
      </c>
      <c r="L3048" s="3">
        <v>111</v>
      </c>
      <c r="M3048" s="3">
        <v>0</v>
      </c>
      <c r="N3048" s="3">
        <v>49</v>
      </c>
      <c r="O3048" s="3">
        <v>799</v>
      </c>
      <c r="P3048" s="3">
        <v>581</v>
      </c>
      <c r="Q3048" s="3">
        <v>174</v>
      </c>
      <c r="R3048" s="3">
        <v>645</v>
      </c>
      <c r="S3048" s="3">
        <v>154</v>
      </c>
      <c r="T3048" s="3">
        <v>1499</v>
      </c>
      <c r="U3048" s="3">
        <v>0</v>
      </c>
      <c r="V3048" s="3">
        <v>263</v>
      </c>
      <c r="W3048" s="3">
        <v>175</v>
      </c>
      <c r="X3048" s="3">
        <v>183</v>
      </c>
      <c r="Y3048" s="3">
        <v>711</v>
      </c>
      <c r="Z3048" s="3">
        <v>265</v>
      </c>
      <c r="AA3048" s="3">
        <v>90</v>
      </c>
      <c r="AB3048" s="3">
        <v>26</v>
      </c>
      <c r="AC3048" s="3">
        <v>44</v>
      </c>
      <c r="AD3048" s="3">
        <v>2</v>
      </c>
      <c r="AE3048" s="3">
        <v>4</v>
      </c>
      <c r="AF3048" s="3">
        <v>8</v>
      </c>
      <c r="AG3048" s="13">
        <v>2</v>
      </c>
    </row>
    <row r="3049" spans="1:33" x14ac:dyDescent="0.3">
      <c r="A3049" s="11">
        <v>45078</v>
      </c>
      <c r="B3049" s="4" t="s">
        <v>42</v>
      </c>
      <c r="C3049" s="5">
        <v>12</v>
      </c>
      <c r="D3049" s="4" t="s">
        <v>58</v>
      </c>
      <c r="E3049" s="6">
        <v>723</v>
      </c>
      <c r="F3049" s="6">
        <v>1</v>
      </c>
      <c r="G3049" s="6">
        <v>1</v>
      </c>
      <c r="H3049" s="6">
        <v>3</v>
      </c>
      <c r="I3049" s="6">
        <v>341</v>
      </c>
      <c r="J3049" s="6">
        <v>84</v>
      </c>
      <c r="K3049" s="6">
        <v>15</v>
      </c>
      <c r="L3049" s="6">
        <v>111</v>
      </c>
      <c r="M3049" s="6">
        <v>117</v>
      </c>
      <c r="N3049" s="6">
        <v>38</v>
      </c>
      <c r="O3049" s="6">
        <v>809</v>
      </c>
      <c r="P3049" s="6">
        <v>528</v>
      </c>
      <c r="Q3049" s="6">
        <v>52</v>
      </c>
      <c r="R3049" s="6">
        <v>703</v>
      </c>
      <c r="S3049" s="6">
        <v>106</v>
      </c>
      <c r="T3049" s="6">
        <v>1423</v>
      </c>
      <c r="U3049" s="6">
        <v>2</v>
      </c>
      <c r="V3049" s="6">
        <v>213</v>
      </c>
      <c r="W3049" s="6">
        <v>48</v>
      </c>
      <c r="X3049" s="6">
        <v>98</v>
      </c>
      <c r="Y3049" s="6">
        <v>374</v>
      </c>
      <c r="Z3049" s="6">
        <v>63</v>
      </c>
      <c r="AA3049" s="6">
        <v>15</v>
      </c>
      <c r="AB3049" s="6">
        <v>19</v>
      </c>
      <c r="AC3049" s="6">
        <v>29</v>
      </c>
      <c r="AD3049" s="6">
        <v>2</v>
      </c>
      <c r="AE3049" s="6">
        <v>4</v>
      </c>
      <c r="AF3049" s="6">
        <v>1</v>
      </c>
      <c r="AG3049" s="14">
        <v>0</v>
      </c>
    </row>
    <row r="3050" spans="1:33" x14ac:dyDescent="0.3">
      <c r="A3050" s="10">
        <v>44986</v>
      </c>
      <c r="B3050" s="1" t="s">
        <v>42</v>
      </c>
      <c r="C3050" s="2">
        <v>12</v>
      </c>
      <c r="D3050" s="1" t="s">
        <v>58</v>
      </c>
      <c r="E3050" s="3">
        <v>723</v>
      </c>
      <c r="F3050" s="3">
        <v>1</v>
      </c>
      <c r="G3050" s="3">
        <v>1</v>
      </c>
      <c r="H3050" s="3">
        <v>3</v>
      </c>
      <c r="I3050" s="3">
        <v>274</v>
      </c>
      <c r="J3050" s="3">
        <v>99</v>
      </c>
      <c r="K3050" s="3">
        <v>6</v>
      </c>
      <c r="L3050" s="3">
        <v>112</v>
      </c>
      <c r="M3050" s="3">
        <v>117</v>
      </c>
      <c r="N3050" s="3">
        <v>68</v>
      </c>
      <c r="O3050" s="3">
        <v>782</v>
      </c>
      <c r="P3050" s="3">
        <v>462</v>
      </c>
      <c r="Q3050" s="3">
        <v>27</v>
      </c>
      <c r="R3050" s="3">
        <v>683</v>
      </c>
      <c r="S3050" s="3">
        <v>99</v>
      </c>
      <c r="T3050" s="3">
        <v>1367</v>
      </c>
      <c r="U3050" s="3">
        <v>2</v>
      </c>
      <c r="V3050" s="3">
        <v>507</v>
      </c>
      <c r="W3050" s="3">
        <v>91</v>
      </c>
      <c r="X3050" s="3">
        <v>183</v>
      </c>
      <c r="Y3050" s="3">
        <v>791</v>
      </c>
      <c r="Z3050" s="3">
        <v>101</v>
      </c>
      <c r="AA3050" s="3">
        <v>10</v>
      </c>
      <c r="AB3050" s="3">
        <v>32</v>
      </c>
      <c r="AC3050" s="3">
        <v>23</v>
      </c>
      <c r="AD3050" s="3">
        <v>2</v>
      </c>
      <c r="AE3050" s="3">
        <v>4</v>
      </c>
      <c r="AF3050" s="3">
        <v>1</v>
      </c>
      <c r="AG3050" s="13">
        <v>1</v>
      </c>
    </row>
    <row r="3051" spans="1:33" x14ac:dyDescent="0.3">
      <c r="A3051" s="11">
        <v>45047</v>
      </c>
      <c r="B3051" s="4" t="s">
        <v>42</v>
      </c>
      <c r="C3051" s="5">
        <v>12</v>
      </c>
      <c r="D3051" s="4" t="s">
        <v>58</v>
      </c>
      <c r="E3051" s="6">
        <v>723</v>
      </c>
      <c r="F3051" s="6">
        <v>1</v>
      </c>
      <c r="G3051" s="6">
        <v>1</v>
      </c>
      <c r="H3051" s="6">
        <v>3</v>
      </c>
      <c r="I3051" s="6">
        <v>338</v>
      </c>
      <c r="J3051" s="6">
        <v>92</v>
      </c>
      <c r="K3051" s="6">
        <v>20</v>
      </c>
      <c r="L3051" s="6">
        <v>111</v>
      </c>
      <c r="M3051" s="6">
        <v>117</v>
      </c>
      <c r="N3051" s="6">
        <v>52</v>
      </c>
      <c r="O3051" s="6">
        <v>802</v>
      </c>
      <c r="P3051" s="6">
        <v>523</v>
      </c>
      <c r="Q3051" s="6">
        <v>128</v>
      </c>
      <c r="R3051" s="6">
        <v>694</v>
      </c>
      <c r="S3051" s="6">
        <v>108</v>
      </c>
      <c r="T3051" s="6">
        <v>1440</v>
      </c>
      <c r="U3051" s="6">
        <v>2</v>
      </c>
      <c r="V3051" s="6">
        <v>201</v>
      </c>
      <c r="W3051" s="6">
        <v>60</v>
      </c>
      <c r="X3051" s="6">
        <v>108</v>
      </c>
      <c r="Y3051" s="6">
        <v>422</v>
      </c>
      <c r="Z3051" s="6">
        <v>113</v>
      </c>
      <c r="AA3051" s="6">
        <v>53</v>
      </c>
      <c r="AB3051" s="6">
        <v>29</v>
      </c>
      <c r="AC3051" s="6">
        <v>34</v>
      </c>
      <c r="AD3051" s="6">
        <v>2</v>
      </c>
      <c r="AE3051" s="6">
        <v>4</v>
      </c>
      <c r="AF3051" s="6">
        <v>0</v>
      </c>
      <c r="AG3051" s="14">
        <v>0</v>
      </c>
    </row>
    <row r="3052" spans="1:33" x14ac:dyDescent="0.3">
      <c r="A3052" s="12">
        <v>45017</v>
      </c>
      <c r="B3052" s="7" t="s">
        <v>286</v>
      </c>
      <c r="C3052" s="8">
        <v>20</v>
      </c>
      <c r="D3052" s="7" t="s">
        <v>303</v>
      </c>
      <c r="E3052" s="9">
        <v>337</v>
      </c>
      <c r="F3052" s="9">
        <v>131</v>
      </c>
      <c r="G3052" s="9">
        <v>172</v>
      </c>
      <c r="H3052" s="9">
        <v>302</v>
      </c>
      <c r="I3052" s="9">
        <v>32632</v>
      </c>
      <c r="J3052" s="9">
        <v>1113</v>
      </c>
      <c r="K3052" s="9">
        <v>551</v>
      </c>
      <c r="L3052" s="9">
        <v>1155</v>
      </c>
      <c r="M3052" s="9">
        <v>1166</v>
      </c>
      <c r="N3052" s="9">
        <v>5881</v>
      </c>
      <c r="O3052" s="9">
        <v>67775</v>
      </c>
      <c r="P3052" s="9">
        <v>67758</v>
      </c>
      <c r="Q3052" s="9">
        <v>4820</v>
      </c>
      <c r="R3052" s="9">
        <v>65994</v>
      </c>
      <c r="S3052" s="9">
        <v>1781</v>
      </c>
      <c r="T3052" s="9">
        <v>155711</v>
      </c>
      <c r="U3052" s="9">
        <v>287</v>
      </c>
      <c r="V3052" s="9">
        <v>13840</v>
      </c>
      <c r="W3052" s="9">
        <v>6494</v>
      </c>
      <c r="X3052" s="9">
        <v>9755</v>
      </c>
      <c r="Y3052" s="9">
        <v>33807</v>
      </c>
      <c r="Z3052" s="9">
        <v>10212</v>
      </c>
      <c r="AA3052" s="9">
        <v>3718</v>
      </c>
      <c r="AB3052" s="9">
        <v>5303</v>
      </c>
      <c r="AC3052" s="9">
        <v>8994</v>
      </c>
      <c r="AD3052" s="9">
        <v>6</v>
      </c>
      <c r="AE3052" s="9">
        <v>41</v>
      </c>
      <c r="AF3052" s="9">
        <v>5047</v>
      </c>
      <c r="AG3052" s="15">
        <v>5034</v>
      </c>
    </row>
    <row r="3053" spans="1:33" hidden="1" x14ac:dyDescent="0.3">
      <c r="A3053" s="11">
        <v>44986</v>
      </c>
      <c r="B3053" s="4" t="s">
        <v>42</v>
      </c>
      <c r="C3053" s="5">
        <v>12</v>
      </c>
      <c r="D3053" s="4" t="s">
        <v>45</v>
      </c>
      <c r="E3053" s="6">
        <v>230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40</v>
      </c>
      <c r="M3053" s="6">
        <v>85</v>
      </c>
      <c r="N3053" s="6">
        <v>0</v>
      </c>
      <c r="O3053" s="6">
        <v>0</v>
      </c>
      <c r="P3053" s="6">
        <v>0</v>
      </c>
      <c r="Q3053" s="6">
        <v>0</v>
      </c>
      <c r="R3053" s="6">
        <v>0</v>
      </c>
      <c r="S3053" s="6">
        <v>0</v>
      </c>
      <c r="T3053" s="6">
        <v>0</v>
      </c>
      <c r="U3053" s="6">
        <v>0</v>
      </c>
      <c r="V3053" s="6">
        <v>0</v>
      </c>
      <c r="W3053" s="6">
        <v>0</v>
      </c>
      <c r="X3053" s="6">
        <v>0</v>
      </c>
      <c r="Y3053" s="6">
        <v>0</v>
      </c>
      <c r="Z3053" s="6">
        <v>0</v>
      </c>
      <c r="AA3053" s="6">
        <v>0</v>
      </c>
      <c r="AB3053" s="6">
        <v>0</v>
      </c>
      <c r="AC3053" s="6">
        <v>0</v>
      </c>
      <c r="AD3053" s="6">
        <v>3</v>
      </c>
      <c r="AE3053" s="6">
        <v>7</v>
      </c>
      <c r="AF3053" s="6">
        <v>0</v>
      </c>
      <c r="AG3053" s="14">
        <v>0</v>
      </c>
    </row>
    <row r="3054" spans="1:33" x14ac:dyDescent="0.3">
      <c r="A3054" s="10">
        <v>44958</v>
      </c>
      <c r="B3054" s="1" t="s">
        <v>286</v>
      </c>
      <c r="C3054" s="2">
        <v>20</v>
      </c>
      <c r="D3054" s="1" t="s">
        <v>303</v>
      </c>
      <c r="E3054" s="3">
        <v>337</v>
      </c>
      <c r="F3054" s="3">
        <v>132</v>
      </c>
      <c r="G3054" s="3">
        <v>171</v>
      </c>
      <c r="H3054" s="3">
        <v>300</v>
      </c>
      <c r="I3054" s="3">
        <v>26478</v>
      </c>
      <c r="J3054" s="3">
        <v>1064</v>
      </c>
      <c r="K3054" s="3">
        <v>460</v>
      </c>
      <c r="L3054" s="3">
        <v>1166</v>
      </c>
      <c r="M3054" s="3">
        <v>1166</v>
      </c>
      <c r="N3054" s="3">
        <v>7229</v>
      </c>
      <c r="O3054" s="3">
        <v>67923</v>
      </c>
      <c r="P3054" s="3">
        <v>65246</v>
      </c>
      <c r="Q3054" s="3">
        <v>2889</v>
      </c>
      <c r="R3054" s="3">
        <v>66793</v>
      </c>
      <c r="S3054" s="3">
        <v>1130</v>
      </c>
      <c r="T3054" s="3">
        <v>155342</v>
      </c>
      <c r="U3054" s="3">
        <v>311</v>
      </c>
      <c r="V3054" s="3">
        <v>15305</v>
      </c>
      <c r="W3054" s="3">
        <v>5265</v>
      </c>
      <c r="X3054" s="3">
        <v>9623</v>
      </c>
      <c r="Y3054" s="3">
        <v>31666</v>
      </c>
      <c r="Z3054" s="3">
        <v>6738</v>
      </c>
      <c r="AA3054" s="3">
        <v>1473</v>
      </c>
      <c r="AB3054" s="3">
        <v>6377</v>
      </c>
      <c r="AC3054" s="3">
        <v>8567</v>
      </c>
      <c r="AD3054" s="3">
        <v>6</v>
      </c>
      <c r="AE3054" s="3">
        <v>41</v>
      </c>
      <c r="AF3054" s="3">
        <v>4046</v>
      </c>
      <c r="AG3054" s="13">
        <v>4042</v>
      </c>
    </row>
    <row r="3055" spans="1:33" x14ac:dyDescent="0.3">
      <c r="A3055" s="11">
        <v>45108</v>
      </c>
      <c r="B3055" s="4" t="s">
        <v>286</v>
      </c>
      <c r="C3055" s="5">
        <v>20</v>
      </c>
      <c r="D3055" s="4" t="s">
        <v>303</v>
      </c>
      <c r="E3055" s="6">
        <v>337</v>
      </c>
      <c r="F3055" s="6">
        <v>90</v>
      </c>
      <c r="G3055" s="6">
        <v>153</v>
      </c>
      <c r="H3055" s="6">
        <v>387</v>
      </c>
      <c r="I3055" s="6">
        <v>57719</v>
      </c>
      <c r="J3055" s="6">
        <v>1113</v>
      </c>
      <c r="K3055" s="6">
        <v>599</v>
      </c>
      <c r="L3055" s="6">
        <v>1157</v>
      </c>
      <c r="M3055" s="6">
        <v>0</v>
      </c>
      <c r="N3055" s="6">
        <v>4861</v>
      </c>
      <c r="O3055" s="6">
        <v>66115</v>
      </c>
      <c r="P3055" s="6">
        <v>66271</v>
      </c>
      <c r="Q3055" s="6">
        <v>3704</v>
      </c>
      <c r="R3055" s="6">
        <v>62691</v>
      </c>
      <c r="S3055" s="6">
        <v>3424</v>
      </c>
      <c r="T3055" s="6">
        <v>151798</v>
      </c>
      <c r="U3055" s="6">
        <v>114</v>
      </c>
      <c r="V3055" s="6">
        <v>15502</v>
      </c>
      <c r="W3055" s="6">
        <v>4931</v>
      </c>
      <c r="X3055" s="6">
        <v>10824</v>
      </c>
      <c r="Y3055" s="6">
        <v>33492</v>
      </c>
      <c r="Z3055" s="6">
        <v>7166</v>
      </c>
      <c r="AA3055" s="6">
        <v>2235</v>
      </c>
      <c r="AB3055" s="6">
        <v>4334</v>
      </c>
      <c r="AC3055" s="6">
        <v>10217</v>
      </c>
      <c r="AD3055" s="6">
        <v>6</v>
      </c>
      <c r="AE3055" s="6">
        <v>41</v>
      </c>
      <c r="AF3055" s="6">
        <v>9226</v>
      </c>
      <c r="AG3055" s="14">
        <v>9179</v>
      </c>
    </row>
    <row r="3056" spans="1:33" x14ac:dyDescent="0.3">
      <c r="A3056" s="10">
        <v>45078</v>
      </c>
      <c r="B3056" s="1" t="s">
        <v>286</v>
      </c>
      <c r="C3056" s="2">
        <v>20</v>
      </c>
      <c r="D3056" s="1" t="s">
        <v>303</v>
      </c>
      <c r="E3056" s="3">
        <v>337</v>
      </c>
      <c r="F3056" s="3">
        <v>90</v>
      </c>
      <c r="G3056" s="3">
        <v>153</v>
      </c>
      <c r="H3056" s="3">
        <v>385</v>
      </c>
      <c r="I3056" s="3">
        <v>50157</v>
      </c>
      <c r="J3056" s="3">
        <v>1118</v>
      </c>
      <c r="K3056" s="3">
        <v>611</v>
      </c>
      <c r="L3056" s="3">
        <v>1156</v>
      </c>
      <c r="M3056" s="3">
        <v>1167</v>
      </c>
      <c r="N3056" s="3">
        <v>5101</v>
      </c>
      <c r="O3056" s="3">
        <v>66673</v>
      </c>
      <c r="P3056" s="3">
        <v>66591</v>
      </c>
      <c r="Q3056" s="3">
        <v>3776</v>
      </c>
      <c r="R3056" s="3">
        <v>63597</v>
      </c>
      <c r="S3056" s="3">
        <v>3076</v>
      </c>
      <c r="T3056" s="3">
        <v>152787</v>
      </c>
      <c r="U3056" s="3">
        <v>186</v>
      </c>
      <c r="V3056" s="3">
        <v>16379</v>
      </c>
      <c r="W3056" s="3">
        <v>5626</v>
      </c>
      <c r="X3056" s="3">
        <v>9722</v>
      </c>
      <c r="Y3056" s="3">
        <v>33925</v>
      </c>
      <c r="Z3056" s="3">
        <v>7824</v>
      </c>
      <c r="AA3056" s="3">
        <v>2198</v>
      </c>
      <c r="AB3056" s="3">
        <v>4565</v>
      </c>
      <c r="AC3056" s="3">
        <v>9857</v>
      </c>
      <c r="AD3056" s="3">
        <v>6</v>
      </c>
      <c r="AE3056" s="3">
        <v>41</v>
      </c>
      <c r="AF3056" s="3">
        <v>9110</v>
      </c>
      <c r="AG3056" s="13">
        <v>9106</v>
      </c>
    </row>
    <row r="3057" spans="1:33" x14ac:dyDescent="0.3">
      <c r="A3057" s="11">
        <v>44986</v>
      </c>
      <c r="B3057" s="4" t="s">
        <v>286</v>
      </c>
      <c r="C3057" s="5">
        <v>20</v>
      </c>
      <c r="D3057" s="4" t="s">
        <v>303</v>
      </c>
      <c r="E3057" s="6">
        <v>337</v>
      </c>
      <c r="F3057" s="6">
        <v>131</v>
      </c>
      <c r="G3057" s="6">
        <v>171</v>
      </c>
      <c r="H3057" s="6">
        <v>301</v>
      </c>
      <c r="I3057" s="6">
        <v>30960</v>
      </c>
      <c r="J3057" s="6">
        <v>1110</v>
      </c>
      <c r="K3057" s="6">
        <v>579</v>
      </c>
      <c r="L3057" s="6">
        <v>1156</v>
      </c>
      <c r="M3057" s="6">
        <v>1166</v>
      </c>
      <c r="N3057" s="6">
        <v>6627</v>
      </c>
      <c r="O3057" s="6">
        <v>67951</v>
      </c>
      <c r="P3057" s="6">
        <v>67732</v>
      </c>
      <c r="Q3057" s="6">
        <v>5494</v>
      </c>
      <c r="R3057" s="6">
        <v>66351</v>
      </c>
      <c r="S3057" s="6">
        <v>1600</v>
      </c>
      <c r="T3057" s="6">
        <v>157132</v>
      </c>
      <c r="U3057" s="6">
        <v>301</v>
      </c>
      <c r="V3057" s="6">
        <v>14857</v>
      </c>
      <c r="W3057" s="6">
        <v>5827</v>
      </c>
      <c r="X3057" s="6">
        <v>9295</v>
      </c>
      <c r="Y3057" s="6">
        <v>33678</v>
      </c>
      <c r="Z3057" s="6">
        <v>9526</v>
      </c>
      <c r="AA3057" s="6">
        <v>3699</v>
      </c>
      <c r="AB3057" s="6">
        <v>5805</v>
      </c>
      <c r="AC3057" s="6">
        <v>9017</v>
      </c>
      <c r="AD3057" s="6">
        <v>6</v>
      </c>
      <c r="AE3057" s="6">
        <v>41</v>
      </c>
      <c r="AF3057" s="6">
        <v>5072</v>
      </c>
      <c r="AG3057" s="14">
        <v>5068</v>
      </c>
    </row>
    <row r="3058" spans="1:33" x14ac:dyDescent="0.3">
      <c r="A3058" s="10">
        <v>45047</v>
      </c>
      <c r="B3058" s="1" t="s">
        <v>286</v>
      </c>
      <c r="C3058" s="2">
        <v>20</v>
      </c>
      <c r="D3058" s="1" t="s">
        <v>303</v>
      </c>
      <c r="E3058" s="3">
        <v>337</v>
      </c>
      <c r="F3058" s="3">
        <v>92</v>
      </c>
      <c r="G3058" s="3">
        <v>156</v>
      </c>
      <c r="H3058" s="3">
        <v>371</v>
      </c>
      <c r="I3058" s="3">
        <v>40935</v>
      </c>
      <c r="J3058" s="3">
        <v>1151</v>
      </c>
      <c r="K3058" s="3">
        <v>733</v>
      </c>
      <c r="L3058" s="3">
        <v>1156</v>
      </c>
      <c r="M3058" s="3">
        <v>1167</v>
      </c>
      <c r="N3058" s="3">
        <v>5607</v>
      </c>
      <c r="O3058" s="3">
        <v>67431</v>
      </c>
      <c r="P3058" s="3">
        <v>67345</v>
      </c>
      <c r="Q3058" s="3">
        <v>8241</v>
      </c>
      <c r="R3058" s="3">
        <v>64944</v>
      </c>
      <c r="S3058" s="3">
        <v>2487</v>
      </c>
      <c r="T3058" s="3">
        <v>154987</v>
      </c>
      <c r="U3058" s="3">
        <v>211</v>
      </c>
      <c r="V3058" s="3">
        <v>14937</v>
      </c>
      <c r="W3058" s="3">
        <v>6602</v>
      </c>
      <c r="X3058" s="3">
        <v>9448</v>
      </c>
      <c r="Y3058" s="3">
        <v>37919</v>
      </c>
      <c r="Z3058" s="3">
        <v>13534</v>
      </c>
      <c r="AA3058" s="3">
        <v>6932</v>
      </c>
      <c r="AB3058" s="3">
        <v>5098</v>
      </c>
      <c r="AC3058" s="3">
        <v>9506</v>
      </c>
      <c r="AD3058" s="3">
        <v>6</v>
      </c>
      <c r="AE3058" s="3">
        <v>41</v>
      </c>
      <c r="AF3058" s="3">
        <v>6818</v>
      </c>
      <c r="AG3058" s="13">
        <v>6784</v>
      </c>
    </row>
    <row r="3059" spans="1:33" x14ac:dyDescent="0.3">
      <c r="A3059" s="10">
        <v>45017</v>
      </c>
      <c r="B3059" s="1" t="s">
        <v>595</v>
      </c>
      <c r="C3059" s="2">
        <v>11</v>
      </c>
      <c r="D3059" s="1" t="s">
        <v>600</v>
      </c>
      <c r="E3059" s="3">
        <v>741</v>
      </c>
      <c r="F3059" s="3">
        <v>147</v>
      </c>
      <c r="G3059" s="3">
        <v>155</v>
      </c>
      <c r="H3059" s="3">
        <v>131</v>
      </c>
      <c r="I3059" s="3">
        <v>2397</v>
      </c>
      <c r="J3059" s="3">
        <v>154</v>
      </c>
      <c r="K3059" s="3">
        <v>60</v>
      </c>
      <c r="L3059" s="3">
        <v>158</v>
      </c>
      <c r="M3059" s="3">
        <v>158</v>
      </c>
      <c r="N3059" s="3">
        <v>232</v>
      </c>
      <c r="O3059" s="3">
        <v>2122</v>
      </c>
      <c r="P3059" s="3">
        <v>1751</v>
      </c>
      <c r="Q3059" s="3">
        <v>98</v>
      </c>
      <c r="R3059" s="3">
        <v>1943</v>
      </c>
      <c r="S3059" s="3">
        <v>179</v>
      </c>
      <c r="T3059" s="3">
        <v>4596</v>
      </c>
      <c r="U3059" s="3">
        <v>1</v>
      </c>
      <c r="V3059" s="3">
        <v>235</v>
      </c>
      <c r="W3059" s="3">
        <v>273</v>
      </c>
      <c r="X3059" s="3">
        <v>214</v>
      </c>
      <c r="Y3059" s="3">
        <v>800</v>
      </c>
      <c r="Z3059" s="3">
        <v>351</v>
      </c>
      <c r="AA3059" s="3">
        <v>78</v>
      </c>
      <c r="AB3059" s="3">
        <v>269</v>
      </c>
      <c r="AC3059" s="3">
        <v>222</v>
      </c>
      <c r="AD3059" s="3">
        <v>2</v>
      </c>
      <c r="AE3059" s="3">
        <v>7</v>
      </c>
      <c r="AF3059" s="3">
        <v>1</v>
      </c>
      <c r="AG3059" s="13">
        <v>1</v>
      </c>
    </row>
    <row r="3060" spans="1:33" x14ac:dyDescent="0.3">
      <c r="A3060" s="12">
        <v>44958</v>
      </c>
      <c r="B3060" s="7" t="s">
        <v>595</v>
      </c>
      <c r="C3060" s="8">
        <v>11</v>
      </c>
      <c r="D3060" s="7" t="s">
        <v>600</v>
      </c>
      <c r="E3060" s="9">
        <v>741</v>
      </c>
      <c r="F3060" s="9">
        <v>147</v>
      </c>
      <c r="G3060" s="9">
        <v>155</v>
      </c>
      <c r="H3060" s="9">
        <v>131</v>
      </c>
      <c r="I3060" s="9">
        <v>1728</v>
      </c>
      <c r="J3060" s="9">
        <v>156</v>
      </c>
      <c r="K3060" s="9">
        <v>62</v>
      </c>
      <c r="L3060" s="9">
        <v>158</v>
      </c>
      <c r="M3060" s="9">
        <v>158</v>
      </c>
      <c r="N3060" s="9">
        <v>233</v>
      </c>
      <c r="O3060" s="9">
        <v>2071</v>
      </c>
      <c r="P3060" s="9">
        <v>1681</v>
      </c>
      <c r="Q3060" s="9">
        <v>0</v>
      </c>
      <c r="R3060" s="9">
        <v>2054</v>
      </c>
      <c r="S3060" s="9">
        <v>17</v>
      </c>
      <c r="T3060" s="9">
        <v>4449</v>
      </c>
      <c r="U3060" s="9">
        <v>1</v>
      </c>
      <c r="V3060" s="9">
        <v>229</v>
      </c>
      <c r="W3060" s="9">
        <v>239</v>
      </c>
      <c r="X3060" s="9">
        <v>181</v>
      </c>
      <c r="Y3060" s="9">
        <v>779</v>
      </c>
      <c r="Z3060" s="9">
        <v>369</v>
      </c>
      <c r="AA3060" s="9">
        <v>130</v>
      </c>
      <c r="AB3060" s="9">
        <v>253</v>
      </c>
      <c r="AC3060" s="9">
        <v>211</v>
      </c>
      <c r="AD3060" s="9">
        <v>2</v>
      </c>
      <c r="AE3060" s="9">
        <v>7</v>
      </c>
      <c r="AF3060" s="9">
        <v>51</v>
      </c>
      <c r="AG3060" s="15">
        <v>49</v>
      </c>
    </row>
    <row r="3061" spans="1:33" x14ac:dyDescent="0.3">
      <c r="A3061" s="10">
        <v>45108</v>
      </c>
      <c r="B3061" s="1" t="s">
        <v>595</v>
      </c>
      <c r="C3061" s="2">
        <v>11</v>
      </c>
      <c r="D3061" s="1" t="s">
        <v>600</v>
      </c>
      <c r="E3061" s="3">
        <v>741</v>
      </c>
      <c r="F3061" s="3">
        <v>203</v>
      </c>
      <c r="G3061" s="3">
        <v>210</v>
      </c>
      <c r="H3061" s="3">
        <v>183</v>
      </c>
      <c r="I3061" s="3">
        <v>6268</v>
      </c>
      <c r="J3061" s="3">
        <v>212</v>
      </c>
      <c r="K3061" s="3">
        <v>212</v>
      </c>
      <c r="L3061" s="3">
        <v>212</v>
      </c>
      <c r="M3061" s="3">
        <v>0</v>
      </c>
      <c r="N3061" s="3">
        <v>363</v>
      </c>
      <c r="O3061" s="3">
        <v>3050</v>
      </c>
      <c r="P3061" s="3">
        <v>2478</v>
      </c>
      <c r="Q3061" s="3">
        <v>929</v>
      </c>
      <c r="R3061" s="3">
        <v>2580</v>
      </c>
      <c r="S3061" s="3">
        <v>470</v>
      </c>
      <c r="T3061" s="3">
        <v>6638</v>
      </c>
      <c r="U3061" s="3">
        <v>2</v>
      </c>
      <c r="V3061" s="3">
        <v>220</v>
      </c>
      <c r="W3061" s="3">
        <v>145</v>
      </c>
      <c r="X3061" s="3">
        <v>114</v>
      </c>
      <c r="Y3061" s="3">
        <v>1401</v>
      </c>
      <c r="Z3061" s="3">
        <v>1067</v>
      </c>
      <c r="AA3061" s="3">
        <v>922</v>
      </c>
      <c r="AB3061" s="3">
        <v>342</v>
      </c>
      <c r="AC3061" s="3">
        <v>405</v>
      </c>
      <c r="AD3061" s="3">
        <v>2</v>
      </c>
      <c r="AE3061" s="3">
        <v>9</v>
      </c>
      <c r="AF3061" s="3">
        <v>8</v>
      </c>
      <c r="AG3061" s="13">
        <v>8</v>
      </c>
    </row>
    <row r="3062" spans="1:33" x14ac:dyDescent="0.3">
      <c r="A3062" s="12">
        <v>45078</v>
      </c>
      <c r="B3062" s="7" t="s">
        <v>595</v>
      </c>
      <c r="C3062" s="8">
        <v>11</v>
      </c>
      <c r="D3062" s="7" t="s">
        <v>600</v>
      </c>
      <c r="E3062" s="9">
        <v>741</v>
      </c>
      <c r="F3062" s="9">
        <v>203</v>
      </c>
      <c r="G3062" s="9">
        <v>210</v>
      </c>
      <c r="H3062" s="9">
        <v>183</v>
      </c>
      <c r="I3062" s="9">
        <v>6278</v>
      </c>
      <c r="J3062" s="9">
        <v>212</v>
      </c>
      <c r="K3062" s="9">
        <v>212</v>
      </c>
      <c r="L3062" s="9">
        <v>212</v>
      </c>
      <c r="M3062" s="9">
        <v>212</v>
      </c>
      <c r="N3062" s="9">
        <v>372</v>
      </c>
      <c r="O3062" s="9">
        <v>3054</v>
      </c>
      <c r="P3062" s="9">
        <v>2484</v>
      </c>
      <c r="Q3062" s="9">
        <v>903</v>
      </c>
      <c r="R3062" s="9">
        <v>2575</v>
      </c>
      <c r="S3062" s="9">
        <v>479</v>
      </c>
      <c r="T3062" s="9">
        <v>6658</v>
      </c>
      <c r="U3062" s="9">
        <v>2</v>
      </c>
      <c r="V3062" s="9">
        <v>218</v>
      </c>
      <c r="W3062" s="9">
        <v>135</v>
      </c>
      <c r="X3062" s="9">
        <v>130</v>
      </c>
      <c r="Y3062" s="9">
        <v>1384</v>
      </c>
      <c r="Z3062" s="9">
        <v>1036</v>
      </c>
      <c r="AA3062" s="9">
        <v>901</v>
      </c>
      <c r="AB3062" s="9">
        <v>365</v>
      </c>
      <c r="AC3062" s="9">
        <v>383</v>
      </c>
      <c r="AD3062" s="9">
        <v>2</v>
      </c>
      <c r="AE3062" s="9">
        <v>9</v>
      </c>
      <c r="AF3062" s="9">
        <v>12</v>
      </c>
      <c r="AG3062" s="15">
        <v>12</v>
      </c>
    </row>
    <row r="3063" spans="1:33" x14ac:dyDescent="0.3">
      <c r="A3063" s="10">
        <v>44986</v>
      </c>
      <c r="B3063" s="1" t="s">
        <v>595</v>
      </c>
      <c r="C3063" s="2">
        <v>11</v>
      </c>
      <c r="D3063" s="1" t="s">
        <v>600</v>
      </c>
      <c r="E3063" s="3">
        <v>741</v>
      </c>
      <c r="F3063" s="3">
        <v>147</v>
      </c>
      <c r="G3063" s="3">
        <v>155</v>
      </c>
      <c r="H3063" s="3">
        <v>131</v>
      </c>
      <c r="I3063" s="3">
        <v>1766</v>
      </c>
      <c r="J3063" s="3">
        <v>155</v>
      </c>
      <c r="K3063" s="3">
        <v>72</v>
      </c>
      <c r="L3063" s="3">
        <v>158</v>
      </c>
      <c r="M3063" s="3">
        <v>158</v>
      </c>
      <c r="N3063" s="3">
        <v>202</v>
      </c>
      <c r="O3063" s="3">
        <v>2101</v>
      </c>
      <c r="P3063" s="3">
        <v>1688</v>
      </c>
      <c r="Q3063" s="3">
        <v>139</v>
      </c>
      <c r="R3063" s="3">
        <v>2071</v>
      </c>
      <c r="S3063" s="3">
        <v>30</v>
      </c>
      <c r="T3063" s="3">
        <v>4387</v>
      </c>
      <c r="U3063" s="3">
        <v>1</v>
      </c>
      <c r="V3063" s="3">
        <v>268</v>
      </c>
      <c r="W3063" s="3">
        <v>187</v>
      </c>
      <c r="X3063" s="3">
        <v>157</v>
      </c>
      <c r="Y3063" s="3">
        <v>778</v>
      </c>
      <c r="Z3063" s="3">
        <v>353</v>
      </c>
      <c r="AA3063" s="3">
        <v>166</v>
      </c>
      <c r="AB3063" s="3">
        <v>228</v>
      </c>
      <c r="AC3063" s="3">
        <v>168</v>
      </c>
      <c r="AD3063" s="3">
        <v>2</v>
      </c>
      <c r="AE3063" s="3">
        <v>7</v>
      </c>
      <c r="AF3063" s="3">
        <v>9</v>
      </c>
      <c r="AG3063" s="13">
        <v>9</v>
      </c>
    </row>
    <row r="3064" spans="1:33" x14ac:dyDescent="0.3">
      <c r="A3064" s="12">
        <v>45047</v>
      </c>
      <c r="B3064" s="7" t="s">
        <v>595</v>
      </c>
      <c r="C3064" s="8">
        <v>11</v>
      </c>
      <c r="D3064" s="7" t="s">
        <v>600</v>
      </c>
      <c r="E3064" s="9">
        <v>741</v>
      </c>
      <c r="F3064" s="9">
        <v>203</v>
      </c>
      <c r="G3064" s="9">
        <v>210</v>
      </c>
      <c r="H3064" s="9">
        <v>181</v>
      </c>
      <c r="I3064" s="9">
        <v>5982</v>
      </c>
      <c r="J3064" s="9">
        <v>158</v>
      </c>
      <c r="K3064" s="9">
        <v>151</v>
      </c>
      <c r="L3064" s="9">
        <v>212</v>
      </c>
      <c r="M3064" s="9">
        <v>212</v>
      </c>
      <c r="N3064" s="9">
        <v>396</v>
      </c>
      <c r="O3064" s="9">
        <v>3036</v>
      </c>
      <c r="P3064" s="9">
        <v>2478</v>
      </c>
      <c r="Q3064" s="9">
        <v>452</v>
      </c>
      <c r="R3064" s="9">
        <v>2608</v>
      </c>
      <c r="S3064" s="9">
        <v>428</v>
      </c>
      <c r="T3064" s="9">
        <v>6687</v>
      </c>
      <c r="U3064" s="9">
        <v>3</v>
      </c>
      <c r="V3064" s="9">
        <v>338</v>
      </c>
      <c r="W3064" s="9">
        <v>191</v>
      </c>
      <c r="X3064" s="9">
        <v>185</v>
      </c>
      <c r="Y3064" s="9">
        <v>1465</v>
      </c>
      <c r="Z3064" s="9">
        <v>942</v>
      </c>
      <c r="AA3064" s="9">
        <v>751</v>
      </c>
      <c r="AB3064" s="9">
        <v>388</v>
      </c>
      <c r="AC3064" s="9">
        <v>389</v>
      </c>
      <c r="AD3064" s="9">
        <v>2</v>
      </c>
      <c r="AE3064" s="9">
        <v>9</v>
      </c>
      <c r="AF3064" s="9">
        <v>5</v>
      </c>
      <c r="AG3064" s="15">
        <v>5</v>
      </c>
    </row>
    <row r="3065" spans="1:33" x14ac:dyDescent="0.3">
      <c r="A3065" s="11">
        <v>45017</v>
      </c>
      <c r="B3065" s="4" t="s">
        <v>343</v>
      </c>
      <c r="C3065" s="5">
        <v>32</v>
      </c>
      <c r="D3065" s="4" t="s">
        <v>353</v>
      </c>
      <c r="E3065" s="6">
        <v>563</v>
      </c>
      <c r="F3065" s="6">
        <v>1526</v>
      </c>
      <c r="G3065" s="6">
        <v>1760</v>
      </c>
      <c r="H3065" s="6">
        <v>1363</v>
      </c>
      <c r="I3065" s="6">
        <v>192199</v>
      </c>
      <c r="J3065" s="6">
        <v>2801</v>
      </c>
      <c r="K3065" s="6">
        <v>33</v>
      </c>
      <c r="L3065" s="6">
        <v>2835</v>
      </c>
      <c r="M3065" s="6">
        <v>2835</v>
      </c>
      <c r="N3065" s="6">
        <v>8854</v>
      </c>
      <c r="O3065" s="6">
        <v>97742</v>
      </c>
      <c r="P3065" s="6">
        <v>77964</v>
      </c>
      <c r="Q3065" s="6">
        <v>10</v>
      </c>
      <c r="R3065" s="6">
        <v>59942</v>
      </c>
      <c r="S3065" s="6">
        <v>37800</v>
      </c>
      <c r="T3065" s="6">
        <v>205954</v>
      </c>
      <c r="U3065" s="6">
        <v>1737</v>
      </c>
      <c r="V3065" s="6">
        <v>13107</v>
      </c>
      <c r="W3065" s="6">
        <v>6736</v>
      </c>
      <c r="X3065" s="6">
        <v>12689</v>
      </c>
      <c r="Y3065" s="6">
        <v>32541</v>
      </c>
      <c r="Z3065" s="6">
        <v>6745</v>
      </c>
      <c r="AA3065" s="6">
        <v>9</v>
      </c>
      <c r="AB3065" s="6">
        <v>9746</v>
      </c>
      <c r="AC3065" s="6">
        <v>11648</v>
      </c>
      <c r="AD3065" s="6">
        <v>21</v>
      </c>
      <c r="AE3065" s="6">
        <v>106</v>
      </c>
      <c r="AF3065" s="6">
        <v>28946</v>
      </c>
      <c r="AG3065" s="14">
        <v>28822</v>
      </c>
    </row>
    <row r="3066" spans="1:33" x14ac:dyDescent="0.3">
      <c r="A3066" s="10">
        <v>44958</v>
      </c>
      <c r="B3066" s="1" t="s">
        <v>343</v>
      </c>
      <c r="C3066" s="2">
        <v>32</v>
      </c>
      <c r="D3066" s="1" t="s">
        <v>353</v>
      </c>
      <c r="E3066" s="3">
        <v>563</v>
      </c>
      <c r="F3066" s="3">
        <v>1514</v>
      </c>
      <c r="G3066" s="3">
        <v>1751</v>
      </c>
      <c r="H3066" s="3">
        <v>1352</v>
      </c>
      <c r="I3066" s="3">
        <v>196703</v>
      </c>
      <c r="J3066" s="3">
        <v>2810</v>
      </c>
      <c r="K3066" s="3">
        <v>1746</v>
      </c>
      <c r="L3066" s="3">
        <v>2835</v>
      </c>
      <c r="M3066" s="3">
        <v>2835</v>
      </c>
      <c r="N3066" s="3">
        <v>10505</v>
      </c>
      <c r="O3066" s="3">
        <v>96445</v>
      </c>
      <c r="P3066" s="3">
        <v>78661</v>
      </c>
      <c r="Q3066" s="3">
        <v>4467</v>
      </c>
      <c r="R3066" s="3">
        <v>55672</v>
      </c>
      <c r="S3066" s="3">
        <v>40773</v>
      </c>
      <c r="T3066" s="3">
        <v>209811</v>
      </c>
      <c r="U3066" s="3">
        <v>1951</v>
      </c>
      <c r="V3066" s="3">
        <v>9721</v>
      </c>
      <c r="W3066" s="3">
        <v>13619</v>
      </c>
      <c r="X3066" s="3">
        <v>9547</v>
      </c>
      <c r="Y3066" s="3">
        <v>36904</v>
      </c>
      <c r="Z3066" s="3">
        <v>17636</v>
      </c>
      <c r="AA3066" s="3">
        <v>4017</v>
      </c>
      <c r="AB3066" s="3">
        <v>11184</v>
      </c>
      <c r="AC3066" s="3">
        <v>13016</v>
      </c>
      <c r="AD3066" s="3">
        <v>21</v>
      </c>
      <c r="AE3066" s="3">
        <v>106</v>
      </c>
      <c r="AF3066" s="3">
        <v>28423</v>
      </c>
      <c r="AG3066" s="13">
        <v>28295</v>
      </c>
    </row>
    <row r="3067" spans="1:33" x14ac:dyDescent="0.3">
      <c r="A3067" s="11">
        <v>45108</v>
      </c>
      <c r="B3067" s="4" t="s">
        <v>343</v>
      </c>
      <c r="C3067" s="5">
        <v>32</v>
      </c>
      <c r="D3067" s="4" t="s">
        <v>353</v>
      </c>
      <c r="E3067" s="6">
        <v>563</v>
      </c>
      <c r="F3067" s="6">
        <v>1543</v>
      </c>
      <c r="G3067" s="6">
        <v>1774</v>
      </c>
      <c r="H3067" s="6">
        <v>1643</v>
      </c>
      <c r="I3067" s="6">
        <v>190735</v>
      </c>
      <c r="J3067" s="6">
        <v>2817</v>
      </c>
      <c r="K3067" s="6">
        <v>1731</v>
      </c>
      <c r="L3067" s="6">
        <v>2835</v>
      </c>
      <c r="M3067" s="6">
        <v>0</v>
      </c>
      <c r="N3067" s="6">
        <v>8279</v>
      </c>
      <c r="O3067" s="6">
        <v>97322</v>
      </c>
      <c r="P3067" s="6">
        <v>74620</v>
      </c>
      <c r="Q3067" s="6">
        <v>963</v>
      </c>
      <c r="R3067" s="6">
        <v>52325</v>
      </c>
      <c r="S3067" s="6">
        <v>44997</v>
      </c>
      <c r="T3067" s="6">
        <v>201197</v>
      </c>
      <c r="U3067" s="6">
        <v>47</v>
      </c>
      <c r="V3067" s="6">
        <v>10635</v>
      </c>
      <c r="W3067" s="6">
        <v>9295</v>
      </c>
      <c r="X3067" s="6">
        <v>8913</v>
      </c>
      <c r="Y3067" s="6">
        <v>29752</v>
      </c>
      <c r="Z3067" s="6">
        <v>10204</v>
      </c>
      <c r="AA3067" s="6">
        <v>909</v>
      </c>
      <c r="AB3067" s="6">
        <v>9044</v>
      </c>
      <c r="AC3067" s="6">
        <v>11932</v>
      </c>
      <c r="AD3067" s="6">
        <v>21</v>
      </c>
      <c r="AE3067" s="6">
        <v>107</v>
      </c>
      <c r="AF3067" s="6">
        <v>34254</v>
      </c>
      <c r="AG3067" s="14">
        <v>34137</v>
      </c>
    </row>
    <row r="3068" spans="1:33" hidden="1" x14ac:dyDescent="0.3">
      <c r="A3068" s="10">
        <v>44986</v>
      </c>
      <c r="B3068" s="1" t="s">
        <v>42</v>
      </c>
      <c r="C3068" s="2">
        <v>12</v>
      </c>
      <c r="D3068" s="1" t="s">
        <v>60</v>
      </c>
      <c r="E3068" s="3">
        <v>725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  <c r="AB3068" s="3">
        <v>0</v>
      </c>
      <c r="AC3068" s="3">
        <v>0</v>
      </c>
      <c r="AD3068" s="3">
        <v>2</v>
      </c>
      <c r="AE3068" s="3">
        <v>0</v>
      </c>
      <c r="AF3068" s="3">
        <v>0</v>
      </c>
      <c r="AG3068" s="13">
        <v>0</v>
      </c>
    </row>
    <row r="3069" spans="1:33" x14ac:dyDescent="0.3">
      <c r="A3069" s="10">
        <v>45078</v>
      </c>
      <c r="B3069" s="1" t="s">
        <v>343</v>
      </c>
      <c r="C3069" s="2">
        <v>32</v>
      </c>
      <c r="D3069" s="1" t="s">
        <v>353</v>
      </c>
      <c r="E3069" s="3">
        <v>563</v>
      </c>
      <c r="F3069" s="3">
        <v>1543</v>
      </c>
      <c r="G3069" s="3">
        <v>1774</v>
      </c>
      <c r="H3069" s="3">
        <v>1642</v>
      </c>
      <c r="I3069" s="3">
        <v>191448</v>
      </c>
      <c r="J3069" s="3">
        <v>2815</v>
      </c>
      <c r="K3069" s="3">
        <v>1961</v>
      </c>
      <c r="L3069" s="3">
        <v>2835</v>
      </c>
      <c r="M3069" s="3">
        <v>2835</v>
      </c>
      <c r="N3069" s="3">
        <v>8406</v>
      </c>
      <c r="O3069" s="3">
        <v>97083</v>
      </c>
      <c r="P3069" s="3">
        <v>75424</v>
      </c>
      <c r="Q3069" s="3">
        <v>3339</v>
      </c>
      <c r="R3069" s="3">
        <v>52108</v>
      </c>
      <c r="S3069" s="3">
        <v>44975</v>
      </c>
      <c r="T3069" s="3">
        <v>202048</v>
      </c>
      <c r="U3069" s="3">
        <v>63</v>
      </c>
      <c r="V3069" s="3">
        <v>15513</v>
      </c>
      <c r="W3069" s="3">
        <v>8516</v>
      </c>
      <c r="X3069" s="3">
        <v>9108</v>
      </c>
      <c r="Y3069" s="3">
        <v>36261</v>
      </c>
      <c r="Z3069" s="3">
        <v>11640</v>
      </c>
      <c r="AA3069" s="3">
        <v>3124</v>
      </c>
      <c r="AB3069" s="3">
        <v>9283</v>
      </c>
      <c r="AC3069" s="3">
        <v>11852</v>
      </c>
      <c r="AD3069" s="3">
        <v>21</v>
      </c>
      <c r="AE3069" s="3">
        <v>107</v>
      </c>
      <c r="AF3069" s="3">
        <v>34570</v>
      </c>
      <c r="AG3069" s="13">
        <v>34359</v>
      </c>
    </row>
    <row r="3070" spans="1:33" x14ac:dyDescent="0.3">
      <c r="A3070" s="12">
        <v>44986</v>
      </c>
      <c r="B3070" s="7" t="s">
        <v>343</v>
      </c>
      <c r="C3070" s="8">
        <v>32</v>
      </c>
      <c r="D3070" s="7" t="s">
        <v>353</v>
      </c>
      <c r="E3070" s="9">
        <v>563</v>
      </c>
      <c r="F3070" s="9">
        <v>1525</v>
      </c>
      <c r="G3070" s="9">
        <v>1760</v>
      </c>
      <c r="H3070" s="9">
        <v>1363</v>
      </c>
      <c r="I3070" s="9">
        <v>195191</v>
      </c>
      <c r="J3070" s="9">
        <v>2819</v>
      </c>
      <c r="K3070" s="9">
        <v>2442</v>
      </c>
      <c r="L3070" s="9">
        <v>2835</v>
      </c>
      <c r="M3070" s="9">
        <v>2835</v>
      </c>
      <c r="N3070" s="9">
        <v>9610</v>
      </c>
      <c r="O3070" s="9">
        <v>97143</v>
      </c>
      <c r="P3070" s="9">
        <v>78716</v>
      </c>
      <c r="Q3070" s="9">
        <v>11834</v>
      </c>
      <c r="R3070" s="9">
        <v>57392</v>
      </c>
      <c r="S3070" s="9">
        <v>39751</v>
      </c>
      <c r="T3070" s="9">
        <v>208312</v>
      </c>
      <c r="U3070" s="9">
        <v>1830</v>
      </c>
      <c r="V3070" s="9">
        <v>9852</v>
      </c>
      <c r="W3070" s="9">
        <v>8732</v>
      </c>
      <c r="X3070" s="9">
        <v>7414</v>
      </c>
      <c r="Y3070" s="9">
        <v>37366</v>
      </c>
      <c r="Z3070" s="9">
        <v>20100</v>
      </c>
      <c r="AA3070" s="9">
        <v>11368</v>
      </c>
      <c r="AB3070" s="9">
        <v>10464</v>
      </c>
      <c r="AC3070" s="9">
        <v>12379</v>
      </c>
      <c r="AD3070" s="9">
        <v>21</v>
      </c>
      <c r="AE3070" s="9">
        <v>106</v>
      </c>
      <c r="AF3070" s="9">
        <v>33151</v>
      </c>
      <c r="AG3070" s="15">
        <v>32989</v>
      </c>
    </row>
    <row r="3071" spans="1:33" x14ac:dyDescent="0.3">
      <c r="A3071" s="10">
        <v>45047</v>
      </c>
      <c r="B3071" s="1" t="s">
        <v>343</v>
      </c>
      <c r="C3071" s="2">
        <v>32</v>
      </c>
      <c r="D3071" s="1" t="s">
        <v>353</v>
      </c>
      <c r="E3071" s="3">
        <v>563</v>
      </c>
      <c r="F3071" s="3">
        <v>1543</v>
      </c>
      <c r="G3071" s="3">
        <v>1774</v>
      </c>
      <c r="H3071" s="3">
        <v>1640</v>
      </c>
      <c r="I3071" s="3">
        <v>191303</v>
      </c>
      <c r="J3071" s="3">
        <v>2807</v>
      </c>
      <c r="K3071" s="3">
        <v>2216</v>
      </c>
      <c r="L3071" s="3">
        <v>2834</v>
      </c>
      <c r="M3071" s="3">
        <v>2835</v>
      </c>
      <c r="N3071" s="3">
        <v>8406</v>
      </c>
      <c r="O3071" s="3">
        <v>97223</v>
      </c>
      <c r="P3071" s="3">
        <v>76212</v>
      </c>
      <c r="Q3071" s="3">
        <v>6222</v>
      </c>
      <c r="R3071" s="3">
        <v>61454</v>
      </c>
      <c r="S3071" s="3">
        <v>35769</v>
      </c>
      <c r="T3071" s="3">
        <v>202684</v>
      </c>
      <c r="U3071" s="3">
        <v>584</v>
      </c>
      <c r="V3071" s="3">
        <v>15994</v>
      </c>
      <c r="W3071" s="3">
        <v>7463</v>
      </c>
      <c r="X3071" s="3">
        <v>8395</v>
      </c>
      <c r="Y3071" s="3">
        <v>37825</v>
      </c>
      <c r="Z3071" s="3">
        <v>13436</v>
      </c>
      <c r="AA3071" s="3">
        <v>5973</v>
      </c>
      <c r="AB3071" s="3">
        <v>9327</v>
      </c>
      <c r="AC3071" s="3">
        <v>11516</v>
      </c>
      <c r="AD3071" s="3">
        <v>21</v>
      </c>
      <c r="AE3071" s="3">
        <v>107</v>
      </c>
      <c r="AF3071" s="3">
        <v>27205</v>
      </c>
      <c r="AG3071" s="13">
        <v>27067</v>
      </c>
    </row>
    <row r="3072" spans="1:33" x14ac:dyDescent="0.3">
      <c r="A3072" s="10">
        <v>45017</v>
      </c>
      <c r="B3072" s="1" t="s">
        <v>286</v>
      </c>
      <c r="C3072" s="2">
        <v>20</v>
      </c>
      <c r="D3072" s="1" t="s">
        <v>304</v>
      </c>
      <c r="E3072" s="3">
        <v>338</v>
      </c>
      <c r="F3072" s="3">
        <v>978</v>
      </c>
      <c r="G3072" s="3">
        <v>1195</v>
      </c>
      <c r="H3072" s="3">
        <v>953</v>
      </c>
      <c r="I3072" s="3">
        <v>178865</v>
      </c>
      <c r="J3072" s="3">
        <v>2510</v>
      </c>
      <c r="K3072" s="3">
        <v>1686</v>
      </c>
      <c r="L3072" s="3">
        <v>2535</v>
      </c>
      <c r="M3072" s="3">
        <v>2596</v>
      </c>
      <c r="N3072" s="3">
        <v>9766</v>
      </c>
      <c r="O3072" s="3">
        <v>117739</v>
      </c>
      <c r="P3072" s="3">
        <v>110306</v>
      </c>
      <c r="Q3072" s="3">
        <v>18258</v>
      </c>
      <c r="R3072" s="3">
        <v>115896</v>
      </c>
      <c r="S3072" s="3">
        <v>1843</v>
      </c>
      <c r="T3072" s="3">
        <v>266500</v>
      </c>
      <c r="U3072" s="3">
        <v>574</v>
      </c>
      <c r="V3072" s="3">
        <v>24772</v>
      </c>
      <c r="W3072" s="3">
        <v>24667</v>
      </c>
      <c r="X3072" s="3">
        <v>27018</v>
      </c>
      <c r="Y3072" s="3">
        <v>93205</v>
      </c>
      <c r="Z3072" s="3">
        <v>41415</v>
      </c>
      <c r="AA3072" s="3">
        <v>16748</v>
      </c>
      <c r="AB3072" s="3">
        <v>12270</v>
      </c>
      <c r="AC3072" s="3">
        <v>16419</v>
      </c>
      <c r="AD3072" s="3">
        <v>14</v>
      </c>
      <c r="AE3072" s="3">
        <v>81</v>
      </c>
      <c r="AF3072" s="3">
        <v>35033</v>
      </c>
      <c r="AG3072" s="13">
        <v>34753</v>
      </c>
    </row>
    <row r="3073" spans="1:33" x14ac:dyDescent="0.3">
      <c r="A3073" s="11">
        <v>44958</v>
      </c>
      <c r="B3073" s="4" t="s">
        <v>286</v>
      </c>
      <c r="C3073" s="5">
        <v>20</v>
      </c>
      <c r="D3073" s="4" t="s">
        <v>304</v>
      </c>
      <c r="E3073" s="6">
        <v>338</v>
      </c>
      <c r="F3073" s="6">
        <v>958</v>
      </c>
      <c r="G3073" s="6">
        <v>1170</v>
      </c>
      <c r="H3073" s="6">
        <v>941</v>
      </c>
      <c r="I3073" s="6">
        <v>172126</v>
      </c>
      <c r="J3073" s="6">
        <v>2444</v>
      </c>
      <c r="K3073" s="6">
        <v>847</v>
      </c>
      <c r="L3073" s="6">
        <v>2547</v>
      </c>
      <c r="M3073" s="6">
        <v>2595</v>
      </c>
      <c r="N3073" s="6">
        <v>10218</v>
      </c>
      <c r="O3073" s="6">
        <v>118397</v>
      </c>
      <c r="P3073" s="6">
        <v>109062</v>
      </c>
      <c r="Q3073" s="6">
        <v>8350</v>
      </c>
      <c r="R3073" s="6">
        <v>117214</v>
      </c>
      <c r="S3073" s="6">
        <v>1183</v>
      </c>
      <c r="T3073" s="6">
        <v>265488</v>
      </c>
      <c r="U3073" s="6">
        <v>633</v>
      </c>
      <c r="V3073" s="6">
        <v>26610</v>
      </c>
      <c r="W3073" s="6">
        <v>26690</v>
      </c>
      <c r="X3073" s="6">
        <v>30173</v>
      </c>
      <c r="Y3073" s="6">
        <v>90350</v>
      </c>
      <c r="Z3073" s="6">
        <v>33567</v>
      </c>
      <c r="AA3073" s="6">
        <v>6877</v>
      </c>
      <c r="AB3073" s="6">
        <v>12142</v>
      </c>
      <c r="AC3073" s="6">
        <v>15669</v>
      </c>
      <c r="AD3073" s="6">
        <v>14</v>
      </c>
      <c r="AE3073" s="6">
        <v>81</v>
      </c>
      <c r="AF3073" s="6">
        <v>26381</v>
      </c>
      <c r="AG3073" s="14">
        <v>26023</v>
      </c>
    </row>
    <row r="3074" spans="1:33" x14ac:dyDescent="0.3">
      <c r="A3074" s="10">
        <v>45108</v>
      </c>
      <c r="B3074" s="1" t="s">
        <v>286</v>
      </c>
      <c r="C3074" s="2">
        <v>20</v>
      </c>
      <c r="D3074" s="1" t="s">
        <v>304</v>
      </c>
      <c r="E3074" s="3">
        <v>338</v>
      </c>
      <c r="F3074" s="3">
        <v>978</v>
      </c>
      <c r="G3074" s="3">
        <v>1195</v>
      </c>
      <c r="H3074" s="3">
        <v>954</v>
      </c>
      <c r="I3074" s="3">
        <v>177235</v>
      </c>
      <c r="J3074" s="3">
        <v>2538</v>
      </c>
      <c r="K3074" s="3">
        <v>1735</v>
      </c>
      <c r="L3074" s="3">
        <v>2536</v>
      </c>
      <c r="M3074" s="3">
        <v>0</v>
      </c>
      <c r="N3074" s="3">
        <v>7616</v>
      </c>
      <c r="O3074" s="3">
        <v>117155</v>
      </c>
      <c r="P3074" s="3">
        <v>108928</v>
      </c>
      <c r="Q3074" s="3">
        <v>16047</v>
      </c>
      <c r="R3074" s="3">
        <v>115273</v>
      </c>
      <c r="S3074" s="3">
        <v>1882</v>
      </c>
      <c r="T3074" s="3">
        <v>260879</v>
      </c>
      <c r="U3074" s="3">
        <v>137</v>
      </c>
      <c r="V3074" s="3">
        <v>27777</v>
      </c>
      <c r="W3074" s="3">
        <v>22819</v>
      </c>
      <c r="X3074" s="3">
        <v>29317</v>
      </c>
      <c r="Y3074" s="3">
        <v>93824</v>
      </c>
      <c r="Z3074" s="3">
        <v>36730</v>
      </c>
      <c r="AA3074" s="3">
        <v>13911</v>
      </c>
      <c r="AB3074" s="3">
        <v>9409</v>
      </c>
      <c r="AC3074" s="3">
        <v>17771</v>
      </c>
      <c r="AD3074" s="3">
        <v>14</v>
      </c>
      <c r="AE3074" s="3">
        <v>85</v>
      </c>
      <c r="AF3074" s="3">
        <v>25891</v>
      </c>
      <c r="AG3074" s="13">
        <v>25474</v>
      </c>
    </row>
    <row r="3075" spans="1:33" x14ac:dyDescent="0.3">
      <c r="A3075" s="11">
        <v>45078</v>
      </c>
      <c r="B3075" s="4" t="s">
        <v>286</v>
      </c>
      <c r="C3075" s="5">
        <v>20</v>
      </c>
      <c r="D3075" s="4" t="s">
        <v>304</v>
      </c>
      <c r="E3075" s="6">
        <v>338</v>
      </c>
      <c r="F3075" s="6">
        <v>978</v>
      </c>
      <c r="G3075" s="6">
        <v>1195</v>
      </c>
      <c r="H3075" s="6">
        <v>954</v>
      </c>
      <c r="I3075" s="6">
        <v>178144</v>
      </c>
      <c r="J3075" s="6">
        <v>2540</v>
      </c>
      <c r="K3075" s="6">
        <v>1730</v>
      </c>
      <c r="L3075" s="6">
        <v>2536</v>
      </c>
      <c r="M3075" s="6">
        <v>2595</v>
      </c>
      <c r="N3075" s="6">
        <v>8466</v>
      </c>
      <c r="O3075" s="6">
        <v>116732</v>
      </c>
      <c r="P3075" s="6">
        <v>109514</v>
      </c>
      <c r="Q3075" s="6">
        <v>15821</v>
      </c>
      <c r="R3075" s="6">
        <v>114782</v>
      </c>
      <c r="S3075" s="6">
        <v>1950</v>
      </c>
      <c r="T3075" s="6">
        <v>262253</v>
      </c>
      <c r="U3075" s="6">
        <v>222</v>
      </c>
      <c r="V3075" s="6">
        <v>27793</v>
      </c>
      <c r="W3075" s="6">
        <v>23608</v>
      </c>
      <c r="X3075" s="6">
        <v>29230</v>
      </c>
      <c r="Y3075" s="6">
        <v>94947</v>
      </c>
      <c r="Z3075" s="6">
        <v>37924</v>
      </c>
      <c r="AA3075" s="6">
        <v>14316</v>
      </c>
      <c r="AB3075" s="6">
        <v>10552</v>
      </c>
      <c r="AC3075" s="6">
        <v>16989</v>
      </c>
      <c r="AD3075" s="6">
        <v>14</v>
      </c>
      <c r="AE3075" s="6">
        <v>85</v>
      </c>
      <c r="AF3075" s="6">
        <v>29144</v>
      </c>
      <c r="AG3075" s="14">
        <v>28733</v>
      </c>
    </row>
    <row r="3076" spans="1:33" hidden="1" x14ac:dyDescent="0.3">
      <c r="A3076" s="10">
        <v>44986</v>
      </c>
      <c r="B3076" s="1" t="s">
        <v>68</v>
      </c>
      <c r="C3076" s="2">
        <v>18</v>
      </c>
      <c r="D3076" s="1" t="s">
        <v>69</v>
      </c>
      <c r="E3076" s="3">
        <v>739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  <c r="AC3076" s="3">
        <v>0</v>
      </c>
      <c r="AD3076" s="3">
        <v>0</v>
      </c>
      <c r="AE3076" s="3">
        <v>0</v>
      </c>
      <c r="AF3076" s="3">
        <v>0</v>
      </c>
      <c r="AG3076" s="13">
        <v>0</v>
      </c>
    </row>
    <row r="3077" spans="1:33" x14ac:dyDescent="0.3">
      <c r="A3077" s="10">
        <v>44986</v>
      </c>
      <c r="B3077" s="1" t="s">
        <v>286</v>
      </c>
      <c r="C3077" s="2">
        <v>20</v>
      </c>
      <c r="D3077" s="1" t="s">
        <v>304</v>
      </c>
      <c r="E3077" s="3">
        <v>338</v>
      </c>
      <c r="F3077" s="3">
        <v>978</v>
      </c>
      <c r="G3077" s="3">
        <v>1192</v>
      </c>
      <c r="H3077" s="3">
        <v>952</v>
      </c>
      <c r="I3077" s="3">
        <v>175105</v>
      </c>
      <c r="J3077" s="3">
        <v>2464</v>
      </c>
      <c r="K3077" s="3">
        <v>1536</v>
      </c>
      <c r="L3077" s="3">
        <v>2537</v>
      </c>
      <c r="M3077" s="3">
        <v>2595</v>
      </c>
      <c r="N3077" s="3">
        <v>9596</v>
      </c>
      <c r="O3077" s="3">
        <v>117967</v>
      </c>
      <c r="P3077" s="3">
        <v>109756</v>
      </c>
      <c r="Q3077" s="3">
        <v>17666</v>
      </c>
      <c r="R3077" s="3">
        <v>116631</v>
      </c>
      <c r="S3077" s="3">
        <v>1336</v>
      </c>
      <c r="T3077" s="3">
        <v>264348</v>
      </c>
      <c r="U3077" s="3">
        <v>598</v>
      </c>
      <c r="V3077" s="3">
        <v>26185</v>
      </c>
      <c r="W3077" s="3">
        <v>22386</v>
      </c>
      <c r="X3077" s="3">
        <v>27378</v>
      </c>
      <c r="Y3077" s="3">
        <v>91979</v>
      </c>
      <c r="Z3077" s="3">
        <v>38416</v>
      </c>
      <c r="AA3077" s="3">
        <v>16030</v>
      </c>
      <c r="AB3077" s="3">
        <v>11761</v>
      </c>
      <c r="AC3077" s="3">
        <v>15268</v>
      </c>
      <c r="AD3077" s="3">
        <v>14</v>
      </c>
      <c r="AE3077" s="3">
        <v>81</v>
      </c>
      <c r="AF3077" s="3">
        <v>33354</v>
      </c>
      <c r="AG3077" s="13">
        <v>32889</v>
      </c>
    </row>
    <row r="3078" spans="1:33" x14ac:dyDescent="0.3">
      <c r="A3078" s="12">
        <v>45047</v>
      </c>
      <c r="B3078" s="7" t="s">
        <v>286</v>
      </c>
      <c r="C3078" s="8">
        <v>20</v>
      </c>
      <c r="D3078" s="7" t="s">
        <v>304</v>
      </c>
      <c r="E3078" s="9">
        <v>338</v>
      </c>
      <c r="F3078" s="9">
        <v>978</v>
      </c>
      <c r="G3078" s="9">
        <v>1195</v>
      </c>
      <c r="H3078" s="9">
        <v>954</v>
      </c>
      <c r="I3078" s="9">
        <v>178906</v>
      </c>
      <c r="J3078" s="9">
        <v>2560</v>
      </c>
      <c r="K3078" s="9">
        <v>1870</v>
      </c>
      <c r="L3078" s="9">
        <v>2537</v>
      </c>
      <c r="M3078" s="9">
        <v>2595</v>
      </c>
      <c r="N3078" s="9">
        <v>9097</v>
      </c>
      <c r="O3078" s="9">
        <v>117854</v>
      </c>
      <c r="P3078" s="9">
        <v>109853</v>
      </c>
      <c r="Q3078" s="9">
        <v>26540</v>
      </c>
      <c r="R3078" s="9">
        <v>115890</v>
      </c>
      <c r="S3078" s="9">
        <v>1964</v>
      </c>
      <c r="T3078" s="9">
        <v>264799</v>
      </c>
      <c r="U3078" s="9">
        <v>554</v>
      </c>
      <c r="V3078" s="9">
        <v>25117</v>
      </c>
      <c r="W3078" s="9">
        <v>20634</v>
      </c>
      <c r="X3078" s="9">
        <v>24830</v>
      </c>
      <c r="Y3078" s="9">
        <v>95748</v>
      </c>
      <c r="Z3078" s="9">
        <v>45801</v>
      </c>
      <c r="AA3078" s="9">
        <v>25167</v>
      </c>
      <c r="AB3078" s="9">
        <v>11400</v>
      </c>
      <c r="AC3078" s="9">
        <v>16595</v>
      </c>
      <c r="AD3078" s="9">
        <v>14</v>
      </c>
      <c r="AE3078" s="9">
        <v>85</v>
      </c>
      <c r="AF3078" s="9">
        <v>29052</v>
      </c>
      <c r="AG3078" s="15">
        <v>28646</v>
      </c>
    </row>
    <row r="3079" spans="1:33" x14ac:dyDescent="0.3">
      <c r="A3079" s="10">
        <v>45017</v>
      </c>
      <c r="B3079" s="1" t="s">
        <v>416</v>
      </c>
      <c r="C3079" s="2">
        <v>27</v>
      </c>
      <c r="D3079" s="1" t="s">
        <v>439</v>
      </c>
      <c r="E3079" s="3">
        <v>665</v>
      </c>
      <c r="F3079" s="3">
        <v>934</v>
      </c>
      <c r="G3079" s="3">
        <v>1087</v>
      </c>
      <c r="H3079" s="3">
        <v>1374</v>
      </c>
      <c r="I3079" s="3">
        <v>201447</v>
      </c>
      <c r="J3079" s="3">
        <v>3035</v>
      </c>
      <c r="K3079" s="3">
        <v>998</v>
      </c>
      <c r="L3079" s="3">
        <v>3161</v>
      </c>
      <c r="M3079" s="3">
        <v>3183</v>
      </c>
      <c r="N3079" s="3">
        <v>8821</v>
      </c>
      <c r="O3079" s="3">
        <v>102286</v>
      </c>
      <c r="P3079" s="3">
        <v>79830</v>
      </c>
      <c r="Q3079" s="3">
        <v>10134</v>
      </c>
      <c r="R3079" s="3">
        <v>101325</v>
      </c>
      <c r="S3079" s="3">
        <v>961</v>
      </c>
      <c r="T3079" s="3">
        <v>209912</v>
      </c>
      <c r="U3079" s="3">
        <v>98</v>
      </c>
      <c r="V3079" s="3">
        <v>23451</v>
      </c>
      <c r="W3079" s="3">
        <v>13654</v>
      </c>
      <c r="X3079" s="3">
        <v>14801</v>
      </c>
      <c r="Y3079" s="3">
        <v>61621</v>
      </c>
      <c r="Z3079" s="3">
        <v>23369</v>
      </c>
      <c r="AA3079" s="3">
        <v>9715</v>
      </c>
      <c r="AB3079" s="3">
        <v>9423</v>
      </c>
      <c r="AC3079" s="3">
        <v>9552</v>
      </c>
      <c r="AD3079" s="3">
        <v>13</v>
      </c>
      <c r="AE3079" s="3">
        <v>103</v>
      </c>
      <c r="AF3079" s="3">
        <v>39574</v>
      </c>
      <c r="AG3079" s="13">
        <v>39547</v>
      </c>
    </row>
    <row r="3080" spans="1:33" x14ac:dyDescent="0.3">
      <c r="A3080" s="12">
        <v>44958</v>
      </c>
      <c r="B3080" s="7" t="s">
        <v>416</v>
      </c>
      <c r="C3080" s="8">
        <v>27</v>
      </c>
      <c r="D3080" s="7" t="s">
        <v>439</v>
      </c>
      <c r="E3080" s="9">
        <v>665</v>
      </c>
      <c r="F3080" s="9">
        <v>884</v>
      </c>
      <c r="G3080" s="9">
        <v>936</v>
      </c>
      <c r="H3080" s="9">
        <v>885</v>
      </c>
      <c r="I3080" s="9">
        <v>207816</v>
      </c>
      <c r="J3080" s="9">
        <v>1672</v>
      </c>
      <c r="K3080" s="9">
        <v>13</v>
      </c>
      <c r="L3080" s="9">
        <v>3174</v>
      </c>
      <c r="M3080" s="9">
        <v>3183</v>
      </c>
      <c r="N3080" s="9">
        <v>9646</v>
      </c>
      <c r="O3080" s="9">
        <v>102791</v>
      </c>
      <c r="P3080" s="9">
        <v>80157</v>
      </c>
      <c r="Q3080" s="9">
        <v>210</v>
      </c>
      <c r="R3080" s="9">
        <v>102231</v>
      </c>
      <c r="S3080" s="9">
        <v>560</v>
      </c>
      <c r="T3080" s="9">
        <v>214235</v>
      </c>
      <c r="U3080" s="9">
        <v>103</v>
      </c>
      <c r="V3080" s="9">
        <v>8410</v>
      </c>
      <c r="W3080" s="9">
        <v>796</v>
      </c>
      <c r="X3080" s="9">
        <v>5550</v>
      </c>
      <c r="Y3080" s="9">
        <v>14960</v>
      </c>
      <c r="Z3080" s="9">
        <v>1000</v>
      </c>
      <c r="AA3080" s="9">
        <v>204</v>
      </c>
      <c r="AB3080" s="9">
        <v>10003</v>
      </c>
      <c r="AC3080" s="9">
        <v>11638</v>
      </c>
      <c r="AD3080" s="9">
        <v>13</v>
      </c>
      <c r="AE3080" s="9">
        <v>103</v>
      </c>
      <c r="AF3080" s="9">
        <v>3415</v>
      </c>
      <c r="AG3080" s="15">
        <v>3415</v>
      </c>
    </row>
    <row r="3081" spans="1:33" x14ac:dyDescent="0.3">
      <c r="A3081" s="10">
        <v>45108</v>
      </c>
      <c r="B3081" s="1" t="s">
        <v>416</v>
      </c>
      <c r="C3081" s="2">
        <v>27</v>
      </c>
      <c r="D3081" s="1" t="s">
        <v>439</v>
      </c>
      <c r="E3081" s="3">
        <v>665</v>
      </c>
      <c r="F3081" s="3">
        <v>1051</v>
      </c>
      <c r="G3081" s="3">
        <v>1223</v>
      </c>
      <c r="H3081" s="3">
        <v>1761</v>
      </c>
      <c r="I3081" s="3">
        <v>203350</v>
      </c>
      <c r="J3081" s="3">
        <v>3156</v>
      </c>
      <c r="K3081" s="3">
        <v>1874</v>
      </c>
      <c r="L3081" s="3">
        <v>3158</v>
      </c>
      <c r="M3081" s="3">
        <v>0</v>
      </c>
      <c r="N3081" s="3">
        <v>8067</v>
      </c>
      <c r="O3081" s="3">
        <v>99759</v>
      </c>
      <c r="P3081" s="3">
        <v>79304</v>
      </c>
      <c r="Q3081" s="3">
        <v>7722</v>
      </c>
      <c r="R3081" s="3">
        <v>96671</v>
      </c>
      <c r="S3081" s="3">
        <v>3088</v>
      </c>
      <c r="T3081" s="3">
        <v>207257</v>
      </c>
      <c r="U3081" s="3">
        <v>13</v>
      </c>
      <c r="V3081" s="3">
        <v>18275</v>
      </c>
      <c r="W3081" s="3">
        <v>30631</v>
      </c>
      <c r="X3081" s="3">
        <v>19135</v>
      </c>
      <c r="Y3081" s="3">
        <v>75502</v>
      </c>
      <c r="Z3081" s="3">
        <v>38092</v>
      </c>
      <c r="AA3081" s="3">
        <v>7461</v>
      </c>
      <c r="AB3081" s="3">
        <v>8564</v>
      </c>
      <c r="AC3081" s="3">
        <v>11563</v>
      </c>
      <c r="AD3081" s="3">
        <v>13</v>
      </c>
      <c r="AE3081" s="3">
        <v>104</v>
      </c>
      <c r="AF3081" s="3">
        <v>73442</v>
      </c>
      <c r="AG3081" s="13">
        <v>73432</v>
      </c>
    </row>
    <row r="3082" spans="1:33" x14ac:dyDescent="0.3">
      <c r="A3082" s="12">
        <v>45078</v>
      </c>
      <c r="B3082" s="7" t="s">
        <v>416</v>
      </c>
      <c r="C3082" s="8">
        <v>27</v>
      </c>
      <c r="D3082" s="7" t="s">
        <v>439</v>
      </c>
      <c r="E3082" s="9">
        <v>665</v>
      </c>
      <c r="F3082" s="9">
        <v>1047</v>
      </c>
      <c r="G3082" s="9">
        <v>1216</v>
      </c>
      <c r="H3082" s="9">
        <v>1665</v>
      </c>
      <c r="I3082" s="9">
        <v>204825</v>
      </c>
      <c r="J3082" s="9">
        <v>3142</v>
      </c>
      <c r="K3082" s="9">
        <v>2282</v>
      </c>
      <c r="L3082" s="9">
        <v>3157</v>
      </c>
      <c r="M3082" s="9">
        <v>3183</v>
      </c>
      <c r="N3082" s="9">
        <v>8243</v>
      </c>
      <c r="O3082" s="9">
        <v>100648</v>
      </c>
      <c r="P3082" s="9">
        <v>79414</v>
      </c>
      <c r="Q3082" s="9">
        <v>19607</v>
      </c>
      <c r="R3082" s="9">
        <v>98358</v>
      </c>
      <c r="S3082" s="9">
        <v>2290</v>
      </c>
      <c r="T3082" s="9">
        <v>207659</v>
      </c>
      <c r="U3082" s="9">
        <v>11</v>
      </c>
      <c r="V3082" s="9">
        <v>19436</v>
      </c>
      <c r="W3082" s="9">
        <v>18246</v>
      </c>
      <c r="X3082" s="9">
        <v>22019</v>
      </c>
      <c r="Y3082" s="9">
        <v>78883</v>
      </c>
      <c r="Z3082" s="9">
        <v>37428</v>
      </c>
      <c r="AA3082" s="9">
        <v>19182</v>
      </c>
      <c r="AB3082" s="9">
        <v>8928</v>
      </c>
      <c r="AC3082" s="9">
        <v>10426</v>
      </c>
      <c r="AD3082" s="9">
        <v>13</v>
      </c>
      <c r="AE3082" s="9">
        <v>104</v>
      </c>
      <c r="AF3082" s="9">
        <v>46470</v>
      </c>
      <c r="AG3082" s="15">
        <v>46447</v>
      </c>
    </row>
    <row r="3083" spans="1:33" x14ac:dyDescent="0.3">
      <c r="A3083" s="10">
        <v>44986</v>
      </c>
      <c r="B3083" s="1" t="s">
        <v>416</v>
      </c>
      <c r="C3083" s="2">
        <v>27</v>
      </c>
      <c r="D3083" s="1" t="s">
        <v>439</v>
      </c>
      <c r="E3083" s="3">
        <v>665</v>
      </c>
      <c r="F3083" s="3">
        <v>887</v>
      </c>
      <c r="G3083" s="3">
        <v>941</v>
      </c>
      <c r="H3083" s="3">
        <v>893</v>
      </c>
      <c r="I3083" s="3">
        <v>203123</v>
      </c>
      <c r="J3083" s="3">
        <v>2723</v>
      </c>
      <c r="K3083" s="3">
        <v>264</v>
      </c>
      <c r="L3083" s="3">
        <v>3165</v>
      </c>
      <c r="M3083" s="3">
        <v>3183</v>
      </c>
      <c r="N3083" s="3">
        <v>8358</v>
      </c>
      <c r="O3083" s="3">
        <v>103287</v>
      </c>
      <c r="P3083" s="3">
        <v>79965</v>
      </c>
      <c r="Q3083" s="3">
        <v>2609</v>
      </c>
      <c r="R3083" s="3">
        <v>102614</v>
      </c>
      <c r="S3083" s="3">
        <v>673</v>
      </c>
      <c r="T3083" s="3">
        <v>210182</v>
      </c>
      <c r="U3083" s="3">
        <v>103</v>
      </c>
      <c r="V3083" s="3">
        <v>22804</v>
      </c>
      <c r="W3083" s="3">
        <v>5873</v>
      </c>
      <c r="X3083" s="3">
        <v>11963</v>
      </c>
      <c r="Y3083" s="3">
        <v>43148</v>
      </c>
      <c r="Z3083" s="3">
        <v>8381</v>
      </c>
      <c r="AA3083" s="3">
        <v>2508</v>
      </c>
      <c r="AB3083" s="3">
        <v>9031</v>
      </c>
      <c r="AC3083" s="3">
        <v>9541</v>
      </c>
      <c r="AD3083" s="3">
        <v>13</v>
      </c>
      <c r="AE3083" s="3">
        <v>103</v>
      </c>
      <c r="AF3083" s="3">
        <v>20661</v>
      </c>
      <c r="AG3083" s="13">
        <v>20652</v>
      </c>
    </row>
    <row r="3084" spans="1:33" x14ac:dyDescent="0.3">
      <c r="A3084" s="12">
        <v>45047</v>
      </c>
      <c r="B3084" s="7" t="s">
        <v>416</v>
      </c>
      <c r="C3084" s="8">
        <v>27</v>
      </c>
      <c r="D3084" s="7" t="s">
        <v>439</v>
      </c>
      <c r="E3084" s="9">
        <v>665</v>
      </c>
      <c r="F3084" s="9">
        <v>952</v>
      </c>
      <c r="G3084" s="9">
        <v>1109</v>
      </c>
      <c r="H3084" s="9">
        <v>1399</v>
      </c>
      <c r="I3084" s="9">
        <v>200154</v>
      </c>
      <c r="J3084" s="9">
        <v>3026</v>
      </c>
      <c r="K3084" s="9">
        <v>1612</v>
      </c>
      <c r="L3084" s="9">
        <v>3160</v>
      </c>
      <c r="M3084" s="9">
        <v>3183</v>
      </c>
      <c r="N3084" s="9">
        <v>7772</v>
      </c>
      <c r="O3084" s="9">
        <v>101757</v>
      </c>
      <c r="P3084" s="9">
        <v>79804</v>
      </c>
      <c r="Q3084" s="9">
        <v>17450</v>
      </c>
      <c r="R3084" s="9">
        <v>100725</v>
      </c>
      <c r="S3084" s="9">
        <v>1032</v>
      </c>
      <c r="T3084" s="9">
        <v>206981</v>
      </c>
      <c r="U3084" s="9">
        <v>60</v>
      </c>
      <c r="V3084" s="9">
        <v>20073</v>
      </c>
      <c r="W3084" s="9">
        <v>12778</v>
      </c>
      <c r="X3084" s="9">
        <v>15449</v>
      </c>
      <c r="Y3084" s="9">
        <v>65198</v>
      </c>
      <c r="Z3084" s="9">
        <v>29676</v>
      </c>
      <c r="AA3084" s="9">
        <v>16898</v>
      </c>
      <c r="AB3084" s="9">
        <v>8386</v>
      </c>
      <c r="AC3084" s="9">
        <v>9262</v>
      </c>
      <c r="AD3084" s="9">
        <v>13</v>
      </c>
      <c r="AE3084" s="9">
        <v>104</v>
      </c>
      <c r="AF3084" s="9">
        <v>36540</v>
      </c>
      <c r="AG3084" s="15">
        <v>36525</v>
      </c>
    </row>
    <row r="3085" spans="1:33" x14ac:dyDescent="0.3">
      <c r="A3085" s="11">
        <v>45017</v>
      </c>
      <c r="B3085" s="4" t="s">
        <v>561</v>
      </c>
      <c r="C3085" s="5">
        <v>8</v>
      </c>
      <c r="D3085" s="4" t="s">
        <v>586</v>
      </c>
      <c r="E3085" s="6">
        <v>111</v>
      </c>
      <c r="F3085" s="6">
        <v>372</v>
      </c>
      <c r="G3085" s="6">
        <v>600</v>
      </c>
      <c r="H3085" s="6">
        <v>939</v>
      </c>
      <c r="I3085" s="6">
        <v>144683</v>
      </c>
      <c r="J3085" s="6">
        <v>1817</v>
      </c>
      <c r="K3085" s="6">
        <v>1540</v>
      </c>
      <c r="L3085" s="6">
        <v>1822</v>
      </c>
      <c r="M3085" s="6">
        <v>1833</v>
      </c>
      <c r="N3085" s="6">
        <v>8814</v>
      </c>
      <c r="O3085" s="6">
        <v>49470</v>
      </c>
      <c r="P3085" s="6">
        <v>70779</v>
      </c>
      <c r="Q3085" s="6">
        <v>8002</v>
      </c>
      <c r="R3085" s="6">
        <v>46926</v>
      </c>
      <c r="S3085" s="6">
        <v>2544</v>
      </c>
      <c r="T3085" s="6">
        <v>155514</v>
      </c>
      <c r="U3085" s="6">
        <v>7759</v>
      </c>
      <c r="V3085" s="6">
        <v>11497</v>
      </c>
      <c r="W3085" s="6">
        <v>8332</v>
      </c>
      <c r="X3085" s="6">
        <v>10737</v>
      </c>
      <c r="Y3085" s="6">
        <v>37501</v>
      </c>
      <c r="Z3085" s="6">
        <v>15267</v>
      </c>
      <c r="AA3085" s="6">
        <v>6935</v>
      </c>
      <c r="AB3085" s="6">
        <v>12127</v>
      </c>
      <c r="AC3085" s="6">
        <v>14324</v>
      </c>
      <c r="AD3085" s="6">
        <v>10</v>
      </c>
      <c r="AE3085" s="6">
        <v>66</v>
      </c>
      <c r="AF3085" s="6">
        <v>26971</v>
      </c>
      <c r="AG3085" s="14">
        <v>26566</v>
      </c>
    </row>
    <row r="3086" spans="1:33" x14ac:dyDescent="0.3">
      <c r="A3086" s="10">
        <v>44958</v>
      </c>
      <c r="B3086" s="1" t="s">
        <v>561</v>
      </c>
      <c r="C3086" s="2">
        <v>8</v>
      </c>
      <c r="D3086" s="1" t="s">
        <v>586</v>
      </c>
      <c r="E3086" s="3">
        <v>111</v>
      </c>
      <c r="F3086" s="3">
        <v>181</v>
      </c>
      <c r="G3086" s="3">
        <v>274</v>
      </c>
      <c r="H3086" s="3">
        <v>474</v>
      </c>
      <c r="I3086" s="3">
        <v>140599</v>
      </c>
      <c r="J3086" s="3">
        <v>1803</v>
      </c>
      <c r="K3086" s="3">
        <v>1236</v>
      </c>
      <c r="L3086" s="3">
        <v>1833</v>
      </c>
      <c r="M3086" s="3">
        <v>1834</v>
      </c>
      <c r="N3086" s="3">
        <v>8350</v>
      </c>
      <c r="O3086" s="3">
        <v>47680</v>
      </c>
      <c r="P3086" s="3">
        <v>68112</v>
      </c>
      <c r="Q3086" s="3">
        <v>4876</v>
      </c>
      <c r="R3086" s="3">
        <v>45862</v>
      </c>
      <c r="S3086" s="3">
        <v>1818</v>
      </c>
      <c r="T3086" s="3">
        <v>150040</v>
      </c>
      <c r="U3086" s="3">
        <v>7594</v>
      </c>
      <c r="V3086" s="3">
        <v>13989</v>
      </c>
      <c r="W3086" s="3">
        <v>8368</v>
      </c>
      <c r="X3086" s="3">
        <v>11109</v>
      </c>
      <c r="Y3086" s="3">
        <v>37418</v>
      </c>
      <c r="Z3086" s="3">
        <v>12320</v>
      </c>
      <c r="AA3086" s="3">
        <v>3952</v>
      </c>
      <c r="AB3086" s="3">
        <v>12937</v>
      </c>
      <c r="AC3086" s="3">
        <v>12961</v>
      </c>
      <c r="AD3086" s="3">
        <v>10</v>
      </c>
      <c r="AE3086" s="3">
        <v>66</v>
      </c>
      <c r="AF3086" s="3">
        <v>9833</v>
      </c>
      <c r="AG3086" s="13">
        <v>9490</v>
      </c>
    </row>
    <row r="3087" spans="1:33" x14ac:dyDescent="0.3">
      <c r="A3087" s="11">
        <v>45108</v>
      </c>
      <c r="B3087" s="4" t="s">
        <v>561</v>
      </c>
      <c r="C3087" s="5">
        <v>8</v>
      </c>
      <c r="D3087" s="4" t="s">
        <v>586</v>
      </c>
      <c r="E3087" s="6">
        <v>111</v>
      </c>
      <c r="F3087" s="6">
        <v>372</v>
      </c>
      <c r="G3087" s="6">
        <v>600</v>
      </c>
      <c r="H3087" s="6">
        <v>939</v>
      </c>
      <c r="I3087" s="6">
        <v>134982</v>
      </c>
      <c r="J3087" s="6">
        <v>1822</v>
      </c>
      <c r="K3087" s="6">
        <v>1583</v>
      </c>
      <c r="L3087" s="6">
        <v>1814</v>
      </c>
      <c r="M3087" s="6">
        <v>0</v>
      </c>
      <c r="N3087" s="6">
        <v>6623</v>
      </c>
      <c r="O3087" s="6">
        <v>42937</v>
      </c>
      <c r="P3087" s="6">
        <v>71231</v>
      </c>
      <c r="Q3087" s="6">
        <v>6135</v>
      </c>
      <c r="R3087" s="6">
        <v>40978</v>
      </c>
      <c r="S3087" s="6">
        <v>1959</v>
      </c>
      <c r="T3087" s="6">
        <v>145496</v>
      </c>
      <c r="U3087" s="6">
        <v>1300</v>
      </c>
      <c r="V3087" s="6">
        <v>14667</v>
      </c>
      <c r="W3087" s="6">
        <v>6212</v>
      </c>
      <c r="X3087" s="6">
        <v>9892</v>
      </c>
      <c r="Y3087" s="6">
        <v>35319</v>
      </c>
      <c r="Z3087" s="6">
        <v>10760</v>
      </c>
      <c r="AA3087" s="6">
        <v>4548</v>
      </c>
      <c r="AB3087" s="6">
        <v>8973</v>
      </c>
      <c r="AC3087" s="6">
        <v>15732</v>
      </c>
      <c r="AD3087" s="6">
        <v>10</v>
      </c>
      <c r="AE3087" s="6">
        <v>66</v>
      </c>
      <c r="AF3087" s="6">
        <v>10206</v>
      </c>
      <c r="AG3087" s="14">
        <v>10183</v>
      </c>
    </row>
    <row r="3088" spans="1:33" x14ac:dyDescent="0.3">
      <c r="A3088" s="10">
        <v>45078</v>
      </c>
      <c r="B3088" s="1" t="s">
        <v>561</v>
      </c>
      <c r="C3088" s="2">
        <v>8</v>
      </c>
      <c r="D3088" s="1" t="s">
        <v>586</v>
      </c>
      <c r="E3088" s="3">
        <v>111</v>
      </c>
      <c r="F3088" s="3">
        <v>372</v>
      </c>
      <c r="G3088" s="3">
        <v>600</v>
      </c>
      <c r="H3088" s="3">
        <v>939</v>
      </c>
      <c r="I3088" s="3">
        <v>140509</v>
      </c>
      <c r="J3088" s="3">
        <v>1814</v>
      </c>
      <c r="K3088" s="3">
        <v>1352</v>
      </c>
      <c r="L3088" s="3">
        <v>1816</v>
      </c>
      <c r="M3088" s="3">
        <v>1834</v>
      </c>
      <c r="N3088" s="3">
        <v>7222</v>
      </c>
      <c r="O3088" s="3">
        <v>48532</v>
      </c>
      <c r="P3088" s="3">
        <v>71508</v>
      </c>
      <c r="Q3088" s="3">
        <v>2627</v>
      </c>
      <c r="R3088" s="3">
        <v>46260</v>
      </c>
      <c r="S3088" s="3">
        <v>2272</v>
      </c>
      <c r="T3088" s="3">
        <v>151928</v>
      </c>
      <c r="U3088" s="3">
        <v>1311</v>
      </c>
      <c r="V3088" s="3">
        <v>13858</v>
      </c>
      <c r="W3088" s="3">
        <v>8182</v>
      </c>
      <c r="X3088" s="3">
        <v>12406</v>
      </c>
      <c r="Y3088" s="3">
        <v>36774</v>
      </c>
      <c r="Z3088" s="3">
        <v>10510</v>
      </c>
      <c r="AA3088" s="3">
        <v>2328</v>
      </c>
      <c r="AB3088" s="3">
        <v>9880</v>
      </c>
      <c r="AC3088" s="3">
        <v>14786</v>
      </c>
      <c r="AD3088" s="3">
        <v>10</v>
      </c>
      <c r="AE3088" s="3">
        <v>66</v>
      </c>
      <c r="AF3088" s="3">
        <v>13196</v>
      </c>
      <c r="AG3088" s="13">
        <v>13023</v>
      </c>
    </row>
    <row r="3089" spans="1:33" x14ac:dyDescent="0.3">
      <c r="A3089" s="11">
        <v>44986</v>
      </c>
      <c r="B3089" s="4" t="s">
        <v>561</v>
      </c>
      <c r="C3089" s="5">
        <v>8</v>
      </c>
      <c r="D3089" s="4" t="s">
        <v>586</v>
      </c>
      <c r="E3089" s="6">
        <v>111</v>
      </c>
      <c r="F3089" s="6">
        <v>361</v>
      </c>
      <c r="G3089" s="6">
        <v>581</v>
      </c>
      <c r="H3089" s="6">
        <v>913</v>
      </c>
      <c r="I3089" s="6">
        <v>142572</v>
      </c>
      <c r="J3089" s="6">
        <v>1815</v>
      </c>
      <c r="K3089" s="6">
        <v>875</v>
      </c>
      <c r="L3089" s="6">
        <v>1819</v>
      </c>
      <c r="M3089" s="6">
        <v>1833</v>
      </c>
      <c r="N3089" s="6">
        <v>8759</v>
      </c>
      <c r="O3089" s="6">
        <v>48405</v>
      </c>
      <c r="P3089" s="6">
        <v>69192</v>
      </c>
      <c r="Q3089" s="6">
        <v>2364</v>
      </c>
      <c r="R3089" s="6">
        <v>46191</v>
      </c>
      <c r="S3089" s="6">
        <v>2214</v>
      </c>
      <c r="T3089" s="6">
        <v>151866</v>
      </c>
      <c r="U3089" s="6">
        <v>7838</v>
      </c>
      <c r="V3089" s="6">
        <v>13825</v>
      </c>
      <c r="W3089" s="6">
        <v>9161</v>
      </c>
      <c r="X3089" s="6">
        <v>12074</v>
      </c>
      <c r="Y3089" s="6">
        <v>37090</v>
      </c>
      <c r="Z3089" s="6">
        <v>11191</v>
      </c>
      <c r="AA3089" s="6">
        <v>2030</v>
      </c>
      <c r="AB3089" s="6">
        <v>12522</v>
      </c>
      <c r="AC3089" s="6">
        <v>12988</v>
      </c>
      <c r="AD3089" s="6">
        <v>10</v>
      </c>
      <c r="AE3089" s="6">
        <v>66</v>
      </c>
      <c r="AF3089" s="6">
        <v>16049</v>
      </c>
      <c r="AG3089" s="14">
        <v>15736</v>
      </c>
    </row>
    <row r="3090" spans="1:33" x14ac:dyDescent="0.3">
      <c r="A3090" s="10">
        <v>45047</v>
      </c>
      <c r="B3090" s="1" t="s">
        <v>561</v>
      </c>
      <c r="C3090" s="2">
        <v>8</v>
      </c>
      <c r="D3090" s="1" t="s">
        <v>586</v>
      </c>
      <c r="E3090" s="3">
        <v>111</v>
      </c>
      <c r="F3090" s="3">
        <v>372</v>
      </c>
      <c r="G3090" s="3">
        <v>600</v>
      </c>
      <c r="H3090" s="3">
        <v>939</v>
      </c>
      <c r="I3090" s="3">
        <v>143977</v>
      </c>
      <c r="J3090" s="3">
        <v>1809</v>
      </c>
      <c r="K3090" s="3">
        <v>1558</v>
      </c>
      <c r="L3090" s="3">
        <v>1816</v>
      </c>
      <c r="M3090" s="3">
        <v>1834</v>
      </c>
      <c r="N3090" s="3">
        <v>7931</v>
      </c>
      <c r="O3090" s="3">
        <v>50411</v>
      </c>
      <c r="P3090" s="3">
        <v>71471</v>
      </c>
      <c r="Q3090" s="3">
        <v>10083</v>
      </c>
      <c r="R3090" s="3">
        <v>47646</v>
      </c>
      <c r="S3090" s="3">
        <v>2765</v>
      </c>
      <c r="T3090" s="3">
        <v>155409</v>
      </c>
      <c r="U3090" s="3">
        <v>7223</v>
      </c>
      <c r="V3090" s="3">
        <v>11064</v>
      </c>
      <c r="W3090" s="3">
        <v>7581</v>
      </c>
      <c r="X3090" s="3">
        <v>9501</v>
      </c>
      <c r="Y3090" s="3">
        <v>37606</v>
      </c>
      <c r="Z3090" s="3">
        <v>17041</v>
      </c>
      <c r="AA3090" s="3">
        <v>9460</v>
      </c>
      <c r="AB3090" s="3">
        <v>10843</v>
      </c>
      <c r="AC3090" s="3">
        <v>14753</v>
      </c>
      <c r="AD3090" s="3">
        <v>10</v>
      </c>
      <c r="AE3090" s="3">
        <v>66</v>
      </c>
      <c r="AF3090" s="3">
        <v>18138</v>
      </c>
      <c r="AG3090" s="13">
        <v>18010</v>
      </c>
    </row>
    <row r="3091" spans="1:33" x14ac:dyDescent="0.3">
      <c r="A3091" s="11">
        <v>45017</v>
      </c>
      <c r="B3091" s="4" t="s">
        <v>230</v>
      </c>
      <c r="C3091" s="5">
        <v>6</v>
      </c>
      <c r="D3091" s="4" t="s">
        <v>245</v>
      </c>
      <c r="E3091" s="6">
        <v>619</v>
      </c>
      <c r="F3091" s="6">
        <v>207</v>
      </c>
      <c r="G3091" s="6">
        <v>261</v>
      </c>
      <c r="H3091" s="6">
        <v>255</v>
      </c>
      <c r="I3091" s="6">
        <v>84060</v>
      </c>
      <c r="J3091" s="6">
        <v>1058</v>
      </c>
      <c r="K3091" s="6">
        <v>545</v>
      </c>
      <c r="L3091" s="6">
        <v>1048</v>
      </c>
      <c r="M3091" s="6">
        <v>1108</v>
      </c>
      <c r="N3091" s="6">
        <v>4170</v>
      </c>
      <c r="O3091" s="6">
        <v>51876</v>
      </c>
      <c r="P3091" s="6">
        <v>42008</v>
      </c>
      <c r="Q3091" s="6">
        <v>4428</v>
      </c>
      <c r="R3091" s="6">
        <v>49465</v>
      </c>
      <c r="S3091" s="6">
        <v>2411</v>
      </c>
      <c r="T3091" s="6">
        <v>112268</v>
      </c>
      <c r="U3091" s="6">
        <v>193</v>
      </c>
      <c r="V3091" s="6">
        <v>10852</v>
      </c>
      <c r="W3091" s="6">
        <v>7037</v>
      </c>
      <c r="X3091" s="6">
        <v>7346</v>
      </c>
      <c r="Y3091" s="6">
        <v>30221</v>
      </c>
      <c r="Z3091" s="6">
        <v>12023</v>
      </c>
      <c r="AA3091" s="6">
        <v>4986</v>
      </c>
      <c r="AB3091" s="6">
        <v>6493</v>
      </c>
      <c r="AC3091" s="6">
        <v>7721</v>
      </c>
      <c r="AD3091" s="6">
        <v>6</v>
      </c>
      <c r="AE3091" s="6">
        <v>43</v>
      </c>
      <c r="AF3091" s="6">
        <v>18234</v>
      </c>
      <c r="AG3091" s="14">
        <v>16839</v>
      </c>
    </row>
    <row r="3092" spans="1:33" x14ac:dyDescent="0.3">
      <c r="A3092" s="10">
        <v>44958</v>
      </c>
      <c r="B3092" s="1" t="s">
        <v>230</v>
      </c>
      <c r="C3092" s="2">
        <v>6</v>
      </c>
      <c r="D3092" s="1" t="s">
        <v>245</v>
      </c>
      <c r="E3092" s="3">
        <v>619</v>
      </c>
      <c r="F3092" s="3">
        <v>200</v>
      </c>
      <c r="G3092" s="3">
        <v>246</v>
      </c>
      <c r="H3092" s="3">
        <v>238</v>
      </c>
      <c r="I3092" s="3">
        <v>76282</v>
      </c>
      <c r="J3092" s="3">
        <v>1059</v>
      </c>
      <c r="K3092" s="3">
        <v>399</v>
      </c>
      <c r="L3092" s="3">
        <v>1055</v>
      </c>
      <c r="M3092" s="3">
        <v>1108</v>
      </c>
      <c r="N3092" s="3">
        <v>4937</v>
      </c>
      <c r="O3092" s="3">
        <v>50964</v>
      </c>
      <c r="P3092" s="3">
        <v>40248</v>
      </c>
      <c r="Q3092" s="3">
        <v>2356</v>
      </c>
      <c r="R3092" s="3">
        <v>48914</v>
      </c>
      <c r="S3092" s="3">
        <v>2050</v>
      </c>
      <c r="T3092" s="3">
        <v>110958</v>
      </c>
      <c r="U3092" s="3">
        <v>205</v>
      </c>
      <c r="V3092" s="3">
        <v>14824</v>
      </c>
      <c r="W3092" s="3">
        <v>5719</v>
      </c>
      <c r="X3092" s="3">
        <v>9196</v>
      </c>
      <c r="Y3092" s="3">
        <v>32501</v>
      </c>
      <c r="Z3092" s="3">
        <v>8481</v>
      </c>
      <c r="AA3092" s="3">
        <v>2762</v>
      </c>
      <c r="AB3092" s="3">
        <v>7617</v>
      </c>
      <c r="AC3092" s="3">
        <v>7192</v>
      </c>
      <c r="AD3092" s="3">
        <v>6</v>
      </c>
      <c r="AE3092" s="3">
        <v>43</v>
      </c>
      <c r="AF3092" s="3">
        <v>21584</v>
      </c>
      <c r="AG3092" s="13">
        <v>19293</v>
      </c>
    </row>
    <row r="3093" spans="1:33" x14ac:dyDescent="0.3">
      <c r="A3093" s="11">
        <v>45108</v>
      </c>
      <c r="B3093" s="4" t="s">
        <v>230</v>
      </c>
      <c r="C3093" s="5">
        <v>6</v>
      </c>
      <c r="D3093" s="4" t="s">
        <v>245</v>
      </c>
      <c r="E3093" s="6">
        <v>619</v>
      </c>
      <c r="F3093" s="6">
        <v>207</v>
      </c>
      <c r="G3093" s="6">
        <v>261</v>
      </c>
      <c r="H3093" s="6">
        <v>309</v>
      </c>
      <c r="I3093" s="6">
        <v>84763</v>
      </c>
      <c r="J3093" s="6">
        <v>1067</v>
      </c>
      <c r="K3093" s="6">
        <v>584</v>
      </c>
      <c r="L3093" s="6">
        <v>1044</v>
      </c>
      <c r="M3093" s="6">
        <v>0</v>
      </c>
      <c r="N3093" s="6">
        <v>2823</v>
      </c>
      <c r="O3093" s="6">
        <v>52251</v>
      </c>
      <c r="P3093" s="6">
        <v>42261</v>
      </c>
      <c r="Q3093" s="6">
        <v>4495</v>
      </c>
      <c r="R3093" s="6">
        <v>49808</v>
      </c>
      <c r="S3093" s="6">
        <v>2443</v>
      </c>
      <c r="T3093" s="6">
        <v>109568</v>
      </c>
      <c r="U3093" s="6">
        <v>12</v>
      </c>
      <c r="V3093" s="6">
        <v>10403</v>
      </c>
      <c r="W3093" s="6">
        <v>5994</v>
      </c>
      <c r="X3093" s="6">
        <v>7535</v>
      </c>
      <c r="Y3093" s="6">
        <v>28872</v>
      </c>
      <c r="Z3093" s="6">
        <v>10934</v>
      </c>
      <c r="AA3093" s="6">
        <v>4940</v>
      </c>
      <c r="AB3093" s="6">
        <v>4397</v>
      </c>
      <c r="AC3093" s="6">
        <v>7836</v>
      </c>
      <c r="AD3093" s="6">
        <v>6</v>
      </c>
      <c r="AE3093" s="6">
        <v>43</v>
      </c>
      <c r="AF3093" s="6">
        <v>23718</v>
      </c>
      <c r="AG3093" s="14">
        <v>22155</v>
      </c>
    </row>
    <row r="3094" spans="1:33" x14ac:dyDescent="0.3">
      <c r="A3094" s="10">
        <v>45078</v>
      </c>
      <c r="B3094" s="1" t="s">
        <v>230</v>
      </c>
      <c r="C3094" s="2">
        <v>6</v>
      </c>
      <c r="D3094" s="1" t="s">
        <v>245</v>
      </c>
      <c r="E3094" s="3">
        <v>619</v>
      </c>
      <c r="F3094" s="3">
        <v>207</v>
      </c>
      <c r="G3094" s="3">
        <v>261</v>
      </c>
      <c r="H3094" s="3">
        <v>259</v>
      </c>
      <c r="I3094" s="3">
        <v>85166</v>
      </c>
      <c r="J3094" s="3">
        <v>1068</v>
      </c>
      <c r="K3094" s="3">
        <v>546</v>
      </c>
      <c r="L3094" s="3">
        <v>1045</v>
      </c>
      <c r="M3094" s="3">
        <v>1108</v>
      </c>
      <c r="N3094" s="3">
        <v>3102</v>
      </c>
      <c r="O3094" s="3">
        <v>51994</v>
      </c>
      <c r="P3094" s="3">
        <v>42711</v>
      </c>
      <c r="Q3094" s="3">
        <v>1234</v>
      </c>
      <c r="R3094" s="3">
        <v>49507</v>
      </c>
      <c r="S3094" s="3">
        <v>2487</v>
      </c>
      <c r="T3094" s="3">
        <v>110471</v>
      </c>
      <c r="U3094" s="3">
        <v>19</v>
      </c>
      <c r="V3094" s="3">
        <v>12691</v>
      </c>
      <c r="W3094" s="3">
        <v>2630</v>
      </c>
      <c r="X3094" s="3">
        <v>11234</v>
      </c>
      <c r="Y3094" s="3">
        <v>28275</v>
      </c>
      <c r="Z3094" s="3">
        <v>4350</v>
      </c>
      <c r="AA3094" s="3">
        <v>1720</v>
      </c>
      <c r="AB3094" s="3">
        <v>4919</v>
      </c>
      <c r="AC3094" s="3">
        <v>7745</v>
      </c>
      <c r="AD3094" s="3">
        <v>6</v>
      </c>
      <c r="AE3094" s="3">
        <v>43</v>
      </c>
      <c r="AF3094" s="3">
        <v>22901</v>
      </c>
      <c r="AG3094" s="13">
        <v>20326</v>
      </c>
    </row>
    <row r="3095" spans="1:33" x14ac:dyDescent="0.3">
      <c r="A3095" s="11">
        <v>44986</v>
      </c>
      <c r="B3095" s="4" t="s">
        <v>230</v>
      </c>
      <c r="C3095" s="5">
        <v>6</v>
      </c>
      <c r="D3095" s="4" t="s">
        <v>245</v>
      </c>
      <c r="E3095" s="6">
        <v>619</v>
      </c>
      <c r="F3095" s="6">
        <v>209</v>
      </c>
      <c r="G3095" s="6">
        <v>261</v>
      </c>
      <c r="H3095" s="6">
        <v>245</v>
      </c>
      <c r="I3095" s="6">
        <v>82617</v>
      </c>
      <c r="J3095" s="6">
        <v>1055</v>
      </c>
      <c r="K3095" s="6">
        <v>651</v>
      </c>
      <c r="L3095" s="6">
        <v>1048</v>
      </c>
      <c r="M3095" s="6">
        <v>1108</v>
      </c>
      <c r="N3095" s="6">
        <v>4700</v>
      </c>
      <c r="O3095" s="6">
        <v>51972</v>
      </c>
      <c r="P3095" s="6">
        <v>41664</v>
      </c>
      <c r="Q3095" s="6">
        <v>5814</v>
      </c>
      <c r="R3095" s="6">
        <v>49626</v>
      </c>
      <c r="S3095" s="6">
        <v>2346</v>
      </c>
      <c r="T3095" s="6">
        <v>113118</v>
      </c>
      <c r="U3095" s="6">
        <v>201</v>
      </c>
      <c r="V3095" s="6">
        <v>12487</v>
      </c>
      <c r="W3095" s="6">
        <v>6164</v>
      </c>
      <c r="X3095" s="6">
        <v>7635</v>
      </c>
      <c r="Y3095" s="6">
        <v>32621</v>
      </c>
      <c r="Z3095" s="6">
        <v>12499</v>
      </c>
      <c r="AA3095" s="6">
        <v>6335</v>
      </c>
      <c r="AB3095" s="6">
        <v>7172</v>
      </c>
      <c r="AC3095" s="6">
        <v>7610</v>
      </c>
      <c r="AD3095" s="6">
        <v>6</v>
      </c>
      <c r="AE3095" s="6">
        <v>43</v>
      </c>
      <c r="AF3095" s="6">
        <v>24243</v>
      </c>
      <c r="AG3095" s="14">
        <v>22618</v>
      </c>
    </row>
    <row r="3096" spans="1:33" x14ac:dyDescent="0.3">
      <c r="A3096" s="10">
        <v>45047</v>
      </c>
      <c r="B3096" s="1" t="s">
        <v>230</v>
      </c>
      <c r="C3096" s="2">
        <v>6</v>
      </c>
      <c r="D3096" s="1" t="s">
        <v>245</v>
      </c>
      <c r="E3096" s="3">
        <v>619</v>
      </c>
      <c r="F3096" s="3">
        <v>207</v>
      </c>
      <c r="G3096" s="3">
        <v>261</v>
      </c>
      <c r="H3096" s="3">
        <v>258</v>
      </c>
      <c r="I3096" s="3">
        <v>85553</v>
      </c>
      <c r="J3096" s="3">
        <v>1069</v>
      </c>
      <c r="K3096" s="3">
        <v>583</v>
      </c>
      <c r="L3096" s="3">
        <v>1046</v>
      </c>
      <c r="M3096" s="3">
        <v>1108</v>
      </c>
      <c r="N3096" s="3">
        <v>3582</v>
      </c>
      <c r="O3096" s="3">
        <v>51973</v>
      </c>
      <c r="P3096" s="3">
        <v>42597</v>
      </c>
      <c r="Q3096" s="3">
        <v>5570</v>
      </c>
      <c r="R3096" s="3">
        <v>49427</v>
      </c>
      <c r="S3096" s="3">
        <v>2546</v>
      </c>
      <c r="T3096" s="3">
        <v>111633</v>
      </c>
      <c r="U3096" s="3">
        <v>97</v>
      </c>
      <c r="V3096" s="3">
        <v>10724</v>
      </c>
      <c r="W3096" s="3">
        <v>5634</v>
      </c>
      <c r="X3096" s="3">
        <v>7025</v>
      </c>
      <c r="Y3096" s="3">
        <v>29542</v>
      </c>
      <c r="Z3096" s="3">
        <v>11793</v>
      </c>
      <c r="AA3096" s="3">
        <v>6159</v>
      </c>
      <c r="AB3096" s="3">
        <v>5611</v>
      </c>
      <c r="AC3096" s="3">
        <v>7870</v>
      </c>
      <c r="AD3096" s="3">
        <v>6</v>
      </c>
      <c r="AE3096" s="3">
        <v>43</v>
      </c>
      <c r="AF3096" s="3">
        <v>19523</v>
      </c>
      <c r="AG3096" s="13">
        <v>18676</v>
      </c>
    </row>
    <row r="3097" spans="1:33" x14ac:dyDescent="0.3">
      <c r="A3097" s="11">
        <v>45017</v>
      </c>
      <c r="B3097" s="4" t="s">
        <v>196</v>
      </c>
      <c r="C3097" s="5">
        <v>24</v>
      </c>
      <c r="D3097" s="4" t="s">
        <v>220</v>
      </c>
      <c r="E3097" s="6">
        <v>454</v>
      </c>
      <c r="F3097" s="6">
        <v>1819</v>
      </c>
      <c r="G3097" s="6">
        <v>1773</v>
      </c>
      <c r="H3097" s="6">
        <v>1781</v>
      </c>
      <c r="I3097" s="6">
        <v>158313</v>
      </c>
      <c r="J3097" s="6">
        <v>2000</v>
      </c>
      <c r="K3097" s="6">
        <v>1798</v>
      </c>
      <c r="L3097" s="6">
        <v>1986</v>
      </c>
      <c r="M3097" s="6">
        <v>2000</v>
      </c>
      <c r="N3097" s="6">
        <v>8728</v>
      </c>
      <c r="O3097" s="6">
        <v>73619</v>
      </c>
      <c r="P3097" s="6">
        <v>61729</v>
      </c>
      <c r="Q3097" s="6">
        <v>48861</v>
      </c>
      <c r="R3097" s="6">
        <v>73510</v>
      </c>
      <c r="S3097" s="6">
        <v>109</v>
      </c>
      <c r="T3097" s="6">
        <v>163540</v>
      </c>
      <c r="U3097" s="6">
        <v>235</v>
      </c>
      <c r="V3097" s="6">
        <v>4434</v>
      </c>
      <c r="W3097" s="6">
        <v>12963</v>
      </c>
      <c r="X3097" s="6">
        <v>7330</v>
      </c>
      <c r="Y3097" s="6">
        <v>73343</v>
      </c>
      <c r="Z3097" s="6">
        <v>61579</v>
      </c>
      <c r="AA3097" s="6">
        <v>48616</v>
      </c>
      <c r="AB3097" s="6">
        <v>8884</v>
      </c>
      <c r="AC3097" s="6">
        <v>10580</v>
      </c>
      <c r="AD3097" s="6">
        <v>16</v>
      </c>
      <c r="AE3097" s="6">
        <v>80</v>
      </c>
      <c r="AF3097" s="6">
        <v>76092</v>
      </c>
      <c r="AG3097" s="14">
        <v>75535</v>
      </c>
    </row>
    <row r="3098" spans="1:33" x14ac:dyDescent="0.3">
      <c r="A3098" s="10">
        <v>44958</v>
      </c>
      <c r="B3098" s="1" t="s">
        <v>196</v>
      </c>
      <c r="C3098" s="2">
        <v>24</v>
      </c>
      <c r="D3098" s="1" t="s">
        <v>220</v>
      </c>
      <c r="E3098" s="3">
        <v>454</v>
      </c>
      <c r="F3098" s="3">
        <v>1820</v>
      </c>
      <c r="G3098" s="3">
        <v>1773</v>
      </c>
      <c r="H3098" s="3">
        <v>1781</v>
      </c>
      <c r="I3098" s="3">
        <v>151499</v>
      </c>
      <c r="J3098" s="3">
        <v>2000</v>
      </c>
      <c r="K3098" s="3">
        <v>1507</v>
      </c>
      <c r="L3098" s="3">
        <v>1999</v>
      </c>
      <c r="M3098" s="3">
        <v>2000</v>
      </c>
      <c r="N3098" s="3">
        <v>10357</v>
      </c>
      <c r="O3098" s="3">
        <v>72777</v>
      </c>
      <c r="P3098" s="3">
        <v>60511</v>
      </c>
      <c r="Q3098" s="3">
        <v>39448</v>
      </c>
      <c r="R3098" s="3">
        <v>72704</v>
      </c>
      <c r="S3098" s="3">
        <v>73</v>
      </c>
      <c r="T3098" s="3">
        <v>163405</v>
      </c>
      <c r="U3098" s="3">
        <v>199</v>
      </c>
      <c r="V3098" s="3">
        <v>4716</v>
      </c>
      <c r="W3098" s="3">
        <v>20083</v>
      </c>
      <c r="X3098" s="3">
        <v>8226</v>
      </c>
      <c r="Y3098" s="3">
        <v>72005</v>
      </c>
      <c r="Z3098" s="3">
        <v>59063</v>
      </c>
      <c r="AA3098" s="3">
        <v>38980</v>
      </c>
      <c r="AB3098" s="3">
        <v>10135</v>
      </c>
      <c r="AC3098" s="3">
        <v>9625</v>
      </c>
      <c r="AD3098" s="3">
        <v>16</v>
      </c>
      <c r="AE3098" s="3">
        <v>80</v>
      </c>
      <c r="AF3098" s="3">
        <v>68496</v>
      </c>
      <c r="AG3098" s="13">
        <v>67889</v>
      </c>
    </row>
    <row r="3099" spans="1:33" x14ac:dyDescent="0.3">
      <c r="A3099" s="11">
        <v>45108</v>
      </c>
      <c r="B3099" s="4" t="s">
        <v>196</v>
      </c>
      <c r="C3099" s="5">
        <v>24</v>
      </c>
      <c r="D3099" s="4" t="s">
        <v>220</v>
      </c>
      <c r="E3099" s="6">
        <v>454</v>
      </c>
      <c r="F3099" s="6">
        <v>1819</v>
      </c>
      <c r="G3099" s="6">
        <v>1773</v>
      </c>
      <c r="H3099" s="6">
        <v>1781</v>
      </c>
      <c r="I3099" s="6">
        <v>154517</v>
      </c>
      <c r="J3099" s="6">
        <v>2000</v>
      </c>
      <c r="K3099" s="6">
        <v>1975</v>
      </c>
      <c r="L3099" s="6">
        <v>1993</v>
      </c>
      <c r="M3099" s="6">
        <v>0</v>
      </c>
      <c r="N3099" s="6">
        <v>6213</v>
      </c>
      <c r="O3099" s="6">
        <v>70128</v>
      </c>
      <c r="P3099" s="6">
        <v>62458</v>
      </c>
      <c r="Q3099" s="6">
        <v>49267</v>
      </c>
      <c r="R3099" s="6">
        <v>57330</v>
      </c>
      <c r="S3099" s="6">
        <v>12798</v>
      </c>
      <c r="T3099" s="6">
        <v>157345</v>
      </c>
      <c r="U3099" s="6">
        <v>188</v>
      </c>
      <c r="V3099" s="6">
        <v>3064</v>
      </c>
      <c r="W3099" s="6">
        <v>5440</v>
      </c>
      <c r="X3099" s="6">
        <v>2862</v>
      </c>
      <c r="Y3099" s="6">
        <v>60606</v>
      </c>
      <c r="Z3099" s="6">
        <v>54680</v>
      </c>
      <c r="AA3099" s="6">
        <v>49240</v>
      </c>
      <c r="AB3099" s="6">
        <v>6298</v>
      </c>
      <c r="AC3099" s="6">
        <v>12248</v>
      </c>
      <c r="AD3099" s="6">
        <v>16</v>
      </c>
      <c r="AE3099" s="6">
        <v>80</v>
      </c>
      <c r="AF3099" s="6">
        <v>78847</v>
      </c>
      <c r="AG3099" s="14">
        <v>78734</v>
      </c>
    </row>
    <row r="3100" spans="1:33" x14ac:dyDescent="0.3">
      <c r="A3100" s="10">
        <v>45078</v>
      </c>
      <c r="B3100" s="1" t="s">
        <v>196</v>
      </c>
      <c r="C3100" s="2">
        <v>24</v>
      </c>
      <c r="D3100" s="1" t="s">
        <v>220</v>
      </c>
      <c r="E3100" s="3">
        <v>454</v>
      </c>
      <c r="F3100" s="3">
        <v>1819</v>
      </c>
      <c r="G3100" s="3">
        <v>1773</v>
      </c>
      <c r="H3100" s="3">
        <v>1781</v>
      </c>
      <c r="I3100" s="3">
        <v>158005</v>
      </c>
      <c r="J3100" s="3">
        <v>2000</v>
      </c>
      <c r="K3100" s="3">
        <v>1964</v>
      </c>
      <c r="L3100" s="3">
        <v>1986</v>
      </c>
      <c r="M3100" s="3">
        <v>2000</v>
      </c>
      <c r="N3100" s="3">
        <v>6923</v>
      </c>
      <c r="O3100" s="3">
        <v>72565</v>
      </c>
      <c r="P3100" s="3">
        <v>62565</v>
      </c>
      <c r="Q3100" s="3">
        <v>48533</v>
      </c>
      <c r="R3100" s="3">
        <v>58325</v>
      </c>
      <c r="S3100" s="3">
        <v>14240</v>
      </c>
      <c r="T3100" s="3">
        <v>160710</v>
      </c>
      <c r="U3100" s="3">
        <v>93</v>
      </c>
      <c r="V3100" s="3">
        <v>1903</v>
      </c>
      <c r="W3100" s="3">
        <v>11672</v>
      </c>
      <c r="X3100" s="3">
        <v>14064</v>
      </c>
      <c r="Y3100" s="3">
        <v>76042</v>
      </c>
      <c r="Z3100" s="3">
        <v>60075</v>
      </c>
      <c r="AA3100" s="3">
        <v>48403</v>
      </c>
      <c r="AB3100" s="3">
        <v>7037</v>
      </c>
      <c r="AC3100" s="3">
        <v>11620</v>
      </c>
      <c r="AD3100" s="3">
        <v>16</v>
      </c>
      <c r="AE3100" s="3">
        <v>80</v>
      </c>
      <c r="AF3100" s="3">
        <v>77498</v>
      </c>
      <c r="AG3100" s="13">
        <v>77186</v>
      </c>
    </row>
    <row r="3101" spans="1:33" x14ac:dyDescent="0.3">
      <c r="A3101" s="11">
        <v>44986</v>
      </c>
      <c r="B3101" s="4" t="s">
        <v>196</v>
      </c>
      <c r="C3101" s="5">
        <v>24</v>
      </c>
      <c r="D3101" s="4" t="s">
        <v>220</v>
      </c>
      <c r="E3101" s="6">
        <v>454</v>
      </c>
      <c r="F3101" s="6">
        <v>1819</v>
      </c>
      <c r="G3101" s="6">
        <v>1773</v>
      </c>
      <c r="H3101" s="6">
        <v>1781</v>
      </c>
      <c r="I3101" s="6">
        <v>152122</v>
      </c>
      <c r="J3101" s="6">
        <v>2000</v>
      </c>
      <c r="K3101" s="6">
        <v>1749</v>
      </c>
      <c r="L3101" s="6">
        <v>1986</v>
      </c>
      <c r="M3101" s="6">
        <v>2000</v>
      </c>
      <c r="N3101" s="6">
        <v>9117</v>
      </c>
      <c r="O3101" s="6">
        <v>73635</v>
      </c>
      <c r="P3101" s="6">
        <v>61247</v>
      </c>
      <c r="Q3101" s="6">
        <v>50675</v>
      </c>
      <c r="R3101" s="6">
        <v>73553</v>
      </c>
      <c r="S3101" s="6">
        <v>82</v>
      </c>
      <c r="T3101" s="6">
        <v>162798</v>
      </c>
      <c r="U3101" s="6">
        <v>247</v>
      </c>
      <c r="V3101" s="6">
        <v>3973</v>
      </c>
      <c r="W3101" s="6">
        <v>11649</v>
      </c>
      <c r="X3101" s="6">
        <v>7173</v>
      </c>
      <c r="Y3101" s="6">
        <v>73144</v>
      </c>
      <c r="Z3101" s="6">
        <v>61998</v>
      </c>
      <c r="AA3101" s="6">
        <v>50349</v>
      </c>
      <c r="AB3101" s="6">
        <v>9109</v>
      </c>
      <c r="AC3101" s="6">
        <v>9690</v>
      </c>
      <c r="AD3101" s="6">
        <v>16</v>
      </c>
      <c r="AE3101" s="6">
        <v>80</v>
      </c>
      <c r="AF3101" s="6">
        <v>70526</v>
      </c>
      <c r="AG3101" s="14">
        <v>69948</v>
      </c>
    </row>
    <row r="3102" spans="1:33" x14ac:dyDescent="0.3">
      <c r="A3102" s="10">
        <v>45047</v>
      </c>
      <c r="B3102" s="1" t="s">
        <v>196</v>
      </c>
      <c r="C3102" s="2">
        <v>24</v>
      </c>
      <c r="D3102" s="1" t="s">
        <v>220</v>
      </c>
      <c r="E3102" s="3">
        <v>454</v>
      </c>
      <c r="F3102" s="3">
        <v>1819</v>
      </c>
      <c r="G3102" s="3">
        <v>1773</v>
      </c>
      <c r="H3102" s="3">
        <v>1781</v>
      </c>
      <c r="I3102" s="3">
        <v>159179</v>
      </c>
      <c r="J3102" s="3">
        <v>2000</v>
      </c>
      <c r="K3102" s="3">
        <v>1922</v>
      </c>
      <c r="L3102" s="3">
        <v>1986</v>
      </c>
      <c r="M3102" s="3">
        <v>2000</v>
      </c>
      <c r="N3102" s="3">
        <v>7570</v>
      </c>
      <c r="O3102" s="3">
        <v>74066</v>
      </c>
      <c r="P3102" s="3">
        <v>62127</v>
      </c>
      <c r="Q3102" s="3">
        <v>59409</v>
      </c>
      <c r="R3102" s="3">
        <v>73964</v>
      </c>
      <c r="S3102" s="3">
        <v>102</v>
      </c>
      <c r="T3102" s="3">
        <v>162140</v>
      </c>
      <c r="U3102" s="3">
        <v>124</v>
      </c>
      <c r="V3102" s="3">
        <v>3032</v>
      </c>
      <c r="W3102" s="3">
        <v>8494</v>
      </c>
      <c r="X3102" s="3">
        <v>4425</v>
      </c>
      <c r="Y3102" s="3">
        <v>75123</v>
      </c>
      <c r="Z3102" s="3">
        <v>67666</v>
      </c>
      <c r="AA3102" s="3">
        <v>59172</v>
      </c>
      <c r="AB3102" s="3">
        <v>7689</v>
      </c>
      <c r="AC3102" s="3">
        <v>10688</v>
      </c>
      <c r="AD3102" s="3">
        <v>16</v>
      </c>
      <c r="AE3102" s="3">
        <v>80</v>
      </c>
      <c r="AF3102" s="3">
        <v>78239</v>
      </c>
      <c r="AG3102" s="13">
        <v>77882</v>
      </c>
    </row>
    <row r="3103" spans="1:33" x14ac:dyDescent="0.3">
      <c r="A3103" s="10">
        <v>45017</v>
      </c>
      <c r="B3103" s="1" t="s">
        <v>230</v>
      </c>
      <c r="C3103" s="2">
        <v>6</v>
      </c>
      <c r="D3103" s="1" t="s">
        <v>246</v>
      </c>
      <c r="E3103" s="3">
        <v>70</v>
      </c>
      <c r="F3103" s="3">
        <v>370</v>
      </c>
      <c r="G3103" s="3">
        <v>382</v>
      </c>
      <c r="H3103" s="3">
        <v>377</v>
      </c>
      <c r="I3103" s="3">
        <v>29694</v>
      </c>
      <c r="J3103" s="3">
        <v>532</v>
      </c>
      <c r="K3103" s="3">
        <v>407</v>
      </c>
      <c r="L3103" s="3">
        <v>512</v>
      </c>
      <c r="M3103" s="3">
        <v>534</v>
      </c>
      <c r="N3103" s="3">
        <v>1569</v>
      </c>
      <c r="O3103" s="3">
        <v>16620</v>
      </c>
      <c r="P3103" s="3">
        <v>13053</v>
      </c>
      <c r="Q3103" s="3">
        <v>1701</v>
      </c>
      <c r="R3103" s="3">
        <v>15580</v>
      </c>
      <c r="S3103" s="3">
        <v>1040</v>
      </c>
      <c r="T3103" s="3">
        <v>35582</v>
      </c>
      <c r="U3103" s="3">
        <v>1067</v>
      </c>
      <c r="V3103" s="3">
        <v>1877</v>
      </c>
      <c r="W3103" s="3">
        <v>1461</v>
      </c>
      <c r="X3103" s="3">
        <v>1470</v>
      </c>
      <c r="Y3103" s="3">
        <v>6397</v>
      </c>
      <c r="Z3103" s="3">
        <v>3050</v>
      </c>
      <c r="AA3103" s="3">
        <v>1589</v>
      </c>
      <c r="AB3103" s="3">
        <v>1998</v>
      </c>
      <c r="AC3103" s="3">
        <v>2342</v>
      </c>
      <c r="AD3103" s="3">
        <v>4</v>
      </c>
      <c r="AE3103" s="3">
        <v>15</v>
      </c>
      <c r="AF3103" s="3">
        <v>3733</v>
      </c>
      <c r="AG3103" s="13">
        <v>3188</v>
      </c>
    </row>
    <row r="3104" spans="1:33" x14ac:dyDescent="0.3">
      <c r="A3104" s="12">
        <v>44958</v>
      </c>
      <c r="B3104" s="7" t="s">
        <v>230</v>
      </c>
      <c r="C3104" s="8">
        <v>6</v>
      </c>
      <c r="D3104" s="7" t="s">
        <v>246</v>
      </c>
      <c r="E3104" s="9">
        <v>70</v>
      </c>
      <c r="F3104" s="9">
        <v>372</v>
      </c>
      <c r="G3104" s="9">
        <v>379</v>
      </c>
      <c r="H3104" s="9">
        <v>369</v>
      </c>
      <c r="I3104" s="9">
        <v>30116</v>
      </c>
      <c r="J3104" s="9">
        <v>532</v>
      </c>
      <c r="K3104" s="9">
        <v>435</v>
      </c>
      <c r="L3104" s="9">
        <v>515</v>
      </c>
      <c r="M3104" s="9">
        <v>534</v>
      </c>
      <c r="N3104" s="9">
        <v>2042</v>
      </c>
      <c r="O3104" s="9">
        <v>16402</v>
      </c>
      <c r="P3104" s="9">
        <v>12646</v>
      </c>
      <c r="Q3104" s="9">
        <v>2141</v>
      </c>
      <c r="R3104" s="9">
        <v>15351</v>
      </c>
      <c r="S3104" s="9">
        <v>1051</v>
      </c>
      <c r="T3104" s="9">
        <v>35879</v>
      </c>
      <c r="U3104" s="9">
        <v>1139</v>
      </c>
      <c r="V3104" s="9">
        <v>1587</v>
      </c>
      <c r="W3104" s="9">
        <v>2027</v>
      </c>
      <c r="X3104" s="9">
        <v>1287</v>
      </c>
      <c r="Y3104" s="9">
        <v>6848</v>
      </c>
      <c r="Z3104" s="9">
        <v>3974</v>
      </c>
      <c r="AA3104" s="9">
        <v>1947</v>
      </c>
      <c r="AB3104" s="9">
        <v>2433</v>
      </c>
      <c r="AC3104" s="9">
        <v>2356</v>
      </c>
      <c r="AD3104" s="9">
        <v>4</v>
      </c>
      <c r="AE3104" s="9">
        <v>15</v>
      </c>
      <c r="AF3104" s="9">
        <v>5556</v>
      </c>
      <c r="AG3104" s="15">
        <v>4957</v>
      </c>
    </row>
    <row r="3105" spans="1:33" x14ac:dyDescent="0.3">
      <c r="A3105" s="10">
        <v>45108</v>
      </c>
      <c r="B3105" s="1" t="s">
        <v>230</v>
      </c>
      <c r="C3105" s="2">
        <v>6</v>
      </c>
      <c r="D3105" s="1" t="s">
        <v>246</v>
      </c>
      <c r="E3105" s="3">
        <v>70</v>
      </c>
      <c r="F3105" s="3">
        <v>370</v>
      </c>
      <c r="G3105" s="3">
        <v>382</v>
      </c>
      <c r="H3105" s="3">
        <v>377</v>
      </c>
      <c r="I3105" s="3">
        <v>28400</v>
      </c>
      <c r="J3105" s="3">
        <v>529</v>
      </c>
      <c r="K3105" s="3">
        <v>373</v>
      </c>
      <c r="L3105" s="3">
        <v>510</v>
      </c>
      <c r="M3105" s="3">
        <v>0</v>
      </c>
      <c r="N3105" s="3">
        <v>1143</v>
      </c>
      <c r="O3105" s="3">
        <v>16495</v>
      </c>
      <c r="P3105" s="3">
        <v>12821</v>
      </c>
      <c r="Q3105" s="3">
        <v>954</v>
      </c>
      <c r="R3105" s="3">
        <v>15465</v>
      </c>
      <c r="S3105" s="3">
        <v>1030</v>
      </c>
      <c r="T3105" s="3">
        <v>34270</v>
      </c>
      <c r="U3105" s="3">
        <v>358</v>
      </c>
      <c r="V3105" s="3">
        <v>2156</v>
      </c>
      <c r="W3105" s="3">
        <v>712</v>
      </c>
      <c r="X3105" s="3">
        <v>1056</v>
      </c>
      <c r="Y3105" s="3">
        <v>4730</v>
      </c>
      <c r="Z3105" s="3">
        <v>1518</v>
      </c>
      <c r="AA3105" s="3">
        <v>806</v>
      </c>
      <c r="AB3105" s="3">
        <v>1428</v>
      </c>
      <c r="AC3105" s="3">
        <v>2383</v>
      </c>
      <c r="AD3105" s="3">
        <v>4</v>
      </c>
      <c r="AE3105" s="3">
        <v>15</v>
      </c>
      <c r="AF3105" s="3">
        <v>8139</v>
      </c>
      <c r="AG3105" s="13">
        <v>7192</v>
      </c>
    </row>
    <row r="3106" spans="1:33" x14ac:dyDescent="0.3">
      <c r="A3106" s="12">
        <v>45078</v>
      </c>
      <c r="B3106" s="7" t="s">
        <v>230</v>
      </c>
      <c r="C3106" s="8">
        <v>6</v>
      </c>
      <c r="D3106" s="7" t="s">
        <v>246</v>
      </c>
      <c r="E3106" s="9">
        <v>70</v>
      </c>
      <c r="F3106" s="9">
        <v>370</v>
      </c>
      <c r="G3106" s="9">
        <v>382</v>
      </c>
      <c r="H3106" s="9">
        <v>377</v>
      </c>
      <c r="I3106" s="9">
        <v>28697</v>
      </c>
      <c r="J3106" s="9">
        <v>532</v>
      </c>
      <c r="K3106" s="9">
        <v>388</v>
      </c>
      <c r="L3106" s="9">
        <v>513</v>
      </c>
      <c r="M3106" s="9">
        <v>534</v>
      </c>
      <c r="N3106" s="9">
        <v>1250</v>
      </c>
      <c r="O3106" s="9">
        <v>16481</v>
      </c>
      <c r="P3106" s="9">
        <v>12969</v>
      </c>
      <c r="Q3106" s="9">
        <v>415</v>
      </c>
      <c r="R3106" s="9">
        <v>15425</v>
      </c>
      <c r="S3106" s="9">
        <v>1056</v>
      </c>
      <c r="T3106" s="9">
        <v>34647</v>
      </c>
      <c r="U3106" s="9">
        <v>395</v>
      </c>
      <c r="V3106" s="9">
        <v>2003</v>
      </c>
      <c r="W3106" s="9">
        <v>578</v>
      </c>
      <c r="X3106" s="9">
        <v>2074</v>
      </c>
      <c r="Y3106" s="9">
        <v>4853</v>
      </c>
      <c r="Z3106" s="9">
        <v>776</v>
      </c>
      <c r="AA3106" s="9">
        <v>198</v>
      </c>
      <c r="AB3106" s="9">
        <v>1596</v>
      </c>
      <c r="AC3106" s="9">
        <v>2351</v>
      </c>
      <c r="AD3106" s="9">
        <v>4</v>
      </c>
      <c r="AE3106" s="9">
        <v>15</v>
      </c>
      <c r="AF3106" s="9">
        <v>4266</v>
      </c>
      <c r="AG3106" s="15">
        <v>3976</v>
      </c>
    </row>
    <row r="3107" spans="1:33" hidden="1" x14ac:dyDescent="0.3">
      <c r="A3107" s="11">
        <v>44986</v>
      </c>
      <c r="B3107" s="4" t="s">
        <v>68</v>
      </c>
      <c r="C3107" s="5">
        <v>18</v>
      </c>
      <c r="D3107" s="4" t="s">
        <v>100</v>
      </c>
      <c r="E3107" s="6">
        <v>756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  <c r="L3107" s="6">
        <v>0</v>
      </c>
      <c r="M3107" s="6">
        <v>0</v>
      </c>
      <c r="N3107" s="6">
        <v>0</v>
      </c>
      <c r="O3107" s="6">
        <v>0</v>
      </c>
      <c r="P3107" s="6">
        <v>0</v>
      </c>
      <c r="Q3107" s="6">
        <v>0</v>
      </c>
      <c r="R3107" s="6">
        <v>0</v>
      </c>
      <c r="S3107" s="6">
        <v>0</v>
      </c>
      <c r="T3107" s="6">
        <v>0</v>
      </c>
      <c r="U3107" s="6">
        <v>0</v>
      </c>
      <c r="V3107" s="6">
        <v>0</v>
      </c>
      <c r="W3107" s="6">
        <v>0</v>
      </c>
      <c r="X3107" s="6">
        <v>0</v>
      </c>
      <c r="Y3107" s="6">
        <v>0</v>
      </c>
      <c r="Z3107" s="6">
        <v>0</v>
      </c>
      <c r="AA3107" s="6">
        <v>0</v>
      </c>
      <c r="AB3107" s="6">
        <v>0</v>
      </c>
      <c r="AC3107" s="6">
        <v>0</v>
      </c>
      <c r="AD3107" s="6">
        <v>0</v>
      </c>
      <c r="AE3107" s="6">
        <v>0</v>
      </c>
      <c r="AF3107" s="6">
        <v>0</v>
      </c>
      <c r="AG3107" s="14">
        <v>0</v>
      </c>
    </row>
    <row r="3108" spans="1:33" x14ac:dyDescent="0.3">
      <c r="A3108" s="10">
        <v>44986</v>
      </c>
      <c r="B3108" s="1" t="s">
        <v>230</v>
      </c>
      <c r="C3108" s="2">
        <v>6</v>
      </c>
      <c r="D3108" s="1" t="s">
        <v>246</v>
      </c>
      <c r="E3108" s="3">
        <v>70</v>
      </c>
      <c r="F3108" s="3">
        <v>371</v>
      </c>
      <c r="G3108" s="3">
        <v>381</v>
      </c>
      <c r="H3108" s="3">
        <v>377</v>
      </c>
      <c r="I3108" s="3">
        <v>29899</v>
      </c>
      <c r="J3108" s="3">
        <v>532</v>
      </c>
      <c r="K3108" s="3">
        <v>441</v>
      </c>
      <c r="L3108" s="3">
        <v>512</v>
      </c>
      <c r="M3108" s="3">
        <v>534</v>
      </c>
      <c r="N3108" s="3">
        <v>1727</v>
      </c>
      <c r="O3108" s="3">
        <v>16535</v>
      </c>
      <c r="P3108" s="3">
        <v>12883</v>
      </c>
      <c r="Q3108" s="3">
        <v>2831</v>
      </c>
      <c r="R3108" s="3">
        <v>15505</v>
      </c>
      <c r="S3108" s="3">
        <v>1030</v>
      </c>
      <c r="T3108" s="3">
        <v>35636</v>
      </c>
      <c r="U3108" s="3">
        <v>1112</v>
      </c>
      <c r="V3108" s="3">
        <v>1602</v>
      </c>
      <c r="W3108" s="3">
        <v>1342</v>
      </c>
      <c r="X3108" s="3">
        <v>1161</v>
      </c>
      <c r="Y3108" s="3">
        <v>6833</v>
      </c>
      <c r="Z3108" s="3">
        <v>4070</v>
      </c>
      <c r="AA3108" s="3">
        <v>2728</v>
      </c>
      <c r="AB3108" s="3">
        <v>2189</v>
      </c>
      <c r="AC3108" s="3">
        <v>2302</v>
      </c>
      <c r="AD3108" s="3">
        <v>4</v>
      </c>
      <c r="AE3108" s="3">
        <v>15</v>
      </c>
      <c r="AF3108" s="3">
        <v>5078</v>
      </c>
      <c r="AG3108" s="13">
        <v>3584</v>
      </c>
    </row>
    <row r="3109" spans="1:33" x14ac:dyDescent="0.3">
      <c r="A3109" s="11">
        <v>45047</v>
      </c>
      <c r="B3109" s="4" t="s">
        <v>230</v>
      </c>
      <c r="C3109" s="5">
        <v>6</v>
      </c>
      <c r="D3109" s="4" t="s">
        <v>246</v>
      </c>
      <c r="E3109" s="6">
        <v>70</v>
      </c>
      <c r="F3109" s="6">
        <v>370</v>
      </c>
      <c r="G3109" s="6">
        <v>382</v>
      </c>
      <c r="H3109" s="6">
        <v>377</v>
      </c>
      <c r="I3109" s="6">
        <v>29230</v>
      </c>
      <c r="J3109" s="6">
        <v>533</v>
      </c>
      <c r="K3109" s="6">
        <v>429</v>
      </c>
      <c r="L3109" s="6">
        <v>512</v>
      </c>
      <c r="M3109" s="6">
        <v>534</v>
      </c>
      <c r="N3109" s="6">
        <v>1391</v>
      </c>
      <c r="O3109" s="6">
        <v>16567</v>
      </c>
      <c r="P3109" s="6">
        <v>13067</v>
      </c>
      <c r="Q3109" s="6">
        <v>1999</v>
      </c>
      <c r="R3109" s="6">
        <v>15460</v>
      </c>
      <c r="S3109" s="6">
        <v>1107</v>
      </c>
      <c r="T3109" s="6">
        <v>35146</v>
      </c>
      <c r="U3109" s="6">
        <v>430</v>
      </c>
      <c r="V3109" s="6">
        <v>1740</v>
      </c>
      <c r="W3109" s="6">
        <v>795</v>
      </c>
      <c r="X3109" s="6">
        <v>1003</v>
      </c>
      <c r="Y3109" s="6">
        <v>5464</v>
      </c>
      <c r="Z3109" s="6">
        <v>2721</v>
      </c>
      <c r="AA3109" s="6">
        <v>1926</v>
      </c>
      <c r="AB3109" s="6">
        <v>1761</v>
      </c>
      <c r="AC3109" s="6">
        <v>2360</v>
      </c>
      <c r="AD3109" s="6">
        <v>4</v>
      </c>
      <c r="AE3109" s="6">
        <v>15</v>
      </c>
      <c r="AF3109" s="6">
        <v>4085</v>
      </c>
      <c r="AG3109" s="14">
        <v>3602</v>
      </c>
    </row>
    <row r="3110" spans="1:33" x14ac:dyDescent="0.3">
      <c r="A3110" s="12">
        <v>45017</v>
      </c>
      <c r="B3110" s="7" t="s">
        <v>230</v>
      </c>
      <c r="C3110" s="8">
        <v>6</v>
      </c>
      <c r="D3110" s="7" t="s">
        <v>247</v>
      </c>
      <c r="E3110" s="9">
        <v>71</v>
      </c>
      <c r="F3110" s="9">
        <v>440</v>
      </c>
      <c r="G3110" s="9">
        <v>570</v>
      </c>
      <c r="H3110" s="9">
        <v>378</v>
      </c>
      <c r="I3110" s="9">
        <v>69404</v>
      </c>
      <c r="J3110" s="9">
        <v>1034</v>
      </c>
      <c r="K3110" s="9">
        <v>614</v>
      </c>
      <c r="L3110" s="9">
        <v>1027</v>
      </c>
      <c r="M3110" s="9">
        <v>1048</v>
      </c>
      <c r="N3110" s="9">
        <v>3208</v>
      </c>
      <c r="O3110" s="9">
        <v>44880</v>
      </c>
      <c r="P3110" s="9">
        <v>34523</v>
      </c>
      <c r="Q3110" s="9">
        <v>3613</v>
      </c>
      <c r="R3110" s="9">
        <v>39845</v>
      </c>
      <c r="S3110" s="9">
        <v>5035</v>
      </c>
      <c r="T3110" s="9">
        <v>94237</v>
      </c>
      <c r="U3110" s="9">
        <v>23397</v>
      </c>
      <c r="V3110" s="9">
        <v>6499</v>
      </c>
      <c r="W3110" s="9">
        <v>3771</v>
      </c>
      <c r="X3110" s="9">
        <v>3962</v>
      </c>
      <c r="Y3110" s="9">
        <v>17712</v>
      </c>
      <c r="Z3110" s="9">
        <v>7251</v>
      </c>
      <c r="AA3110" s="9">
        <v>3480</v>
      </c>
      <c r="AB3110" s="9">
        <v>5208</v>
      </c>
      <c r="AC3110" s="9">
        <v>6418</v>
      </c>
      <c r="AD3110" s="9">
        <v>6</v>
      </c>
      <c r="AE3110" s="9">
        <v>42</v>
      </c>
      <c r="AF3110" s="9">
        <v>7902</v>
      </c>
      <c r="AG3110" s="15">
        <v>6733</v>
      </c>
    </row>
    <row r="3111" spans="1:33" x14ac:dyDescent="0.3">
      <c r="A3111" s="10">
        <v>44958</v>
      </c>
      <c r="B3111" s="1" t="s">
        <v>230</v>
      </c>
      <c r="C3111" s="2">
        <v>6</v>
      </c>
      <c r="D3111" s="1" t="s">
        <v>247</v>
      </c>
      <c r="E3111" s="3">
        <v>71</v>
      </c>
      <c r="F3111" s="3">
        <v>440</v>
      </c>
      <c r="G3111" s="3">
        <v>567</v>
      </c>
      <c r="H3111" s="3">
        <v>375</v>
      </c>
      <c r="I3111" s="3">
        <v>65598</v>
      </c>
      <c r="J3111" s="3">
        <v>1022</v>
      </c>
      <c r="K3111" s="3">
        <v>643</v>
      </c>
      <c r="L3111" s="3">
        <v>1035</v>
      </c>
      <c r="M3111" s="3">
        <v>1047</v>
      </c>
      <c r="N3111" s="3">
        <v>3569</v>
      </c>
      <c r="O3111" s="3">
        <v>43623</v>
      </c>
      <c r="P3111" s="3">
        <v>32577</v>
      </c>
      <c r="Q3111" s="3">
        <v>3989</v>
      </c>
      <c r="R3111" s="3">
        <v>38725</v>
      </c>
      <c r="S3111" s="3">
        <v>4898</v>
      </c>
      <c r="T3111" s="3">
        <v>91481</v>
      </c>
      <c r="U3111" s="3">
        <v>24978</v>
      </c>
      <c r="V3111" s="3">
        <v>6918</v>
      </c>
      <c r="W3111" s="3">
        <v>4107</v>
      </c>
      <c r="X3111" s="3">
        <v>3885</v>
      </c>
      <c r="Y3111" s="3">
        <v>18664</v>
      </c>
      <c r="Z3111" s="3">
        <v>7861</v>
      </c>
      <c r="AA3111" s="3">
        <v>3754</v>
      </c>
      <c r="AB3111" s="3">
        <v>5895</v>
      </c>
      <c r="AC3111" s="3">
        <v>5817</v>
      </c>
      <c r="AD3111" s="3">
        <v>6</v>
      </c>
      <c r="AE3111" s="3">
        <v>42</v>
      </c>
      <c r="AF3111" s="3">
        <v>3264</v>
      </c>
      <c r="AG3111" s="13">
        <v>2253</v>
      </c>
    </row>
    <row r="3112" spans="1:33" x14ac:dyDescent="0.3">
      <c r="A3112" s="12">
        <v>45108</v>
      </c>
      <c r="B3112" s="7" t="s">
        <v>230</v>
      </c>
      <c r="C3112" s="8">
        <v>6</v>
      </c>
      <c r="D3112" s="7" t="s">
        <v>247</v>
      </c>
      <c r="E3112" s="9">
        <v>71</v>
      </c>
      <c r="F3112" s="9">
        <v>440</v>
      </c>
      <c r="G3112" s="9">
        <v>570</v>
      </c>
      <c r="H3112" s="9">
        <v>379</v>
      </c>
      <c r="I3112" s="9">
        <v>80203</v>
      </c>
      <c r="J3112" s="9">
        <v>1046</v>
      </c>
      <c r="K3112" s="9">
        <v>972</v>
      </c>
      <c r="L3112" s="9">
        <v>1026</v>
      </c>
      <c r="M3112" s="9">
        <v>0</v>
      </c>
      <c r="N3112" s="9">
        <v>4549</v>
      </c>
      <c r="O3112" s="9">
        <v>47523</v>
      </c>
      <c r="P3112" s="9">
        <v>40306</v>
      </c>
      <c r="Q3112" s="9">
        <v>6710</v>
      </c>
      <c r="R3112" s="9">
        <v>41633</v>
      </c>
      <c r="S3112" s="9">
        <v>5890</v>
      </c>
      <c r="T3112" s="9">
        <v>106703</v>
      </c>
      <c r="U3112" s="9">
        <v>3946</v>
      </c>
      <c r="V3112" s="9">
        <v>8242</v>
      </c>
      <c r="W3112" s="9">
        <v>3281</v>
      </c>
      <c r="X3112" s="9">
        <v>3954</v>
      </c>
      <c r="Y3112" s="9">
        <v>22002</v>
      </c>
      <c r="Z3112" s="9">
        <v>9806</v>
      </c>
      <c r="AA3112" s="9">
        <v>6525</v>
      </c>
      <c r="AB3112" s="9">
        <v>5176</v>
      </c>
      <c r="AC3112" s="9">
        <v>9149</v>
      </c>
      <c r="AD3112" s="9">
        <v>6</v>
      </c>
      <c r="AE3112" s="9">
        <v>41</v>
      </c>
      <c r="AF3112" s="9">
        <v>24214</v>
      </c>
      <c r="AG3112" s="15">
        <v>23319</v>
      </c>
    </row>
    <row r="3113" spans="1:33" x14ac:dyDescent="0.3">
      <c r="A3113" s="10">
        <v>45078</v>
      </c>
      <c r="B3113" s="1" t="s">
        <v>230</v>
      </c>
      <c r="C3113" s="2">
        <v>6</v>
      </c>
      <c r="D3113" s="1" t="s">
        <v>247</v>
      </c>
      <c r="E3113" s="3">
        <v>71</v>
      </c>
      <c r="F3113" s="3">
        <v>440</v>
      </c>
      <c r="G3113" s="3">
        <v>570</v>
      </c>
      <c r="H3113" s="3">
        <v>379</v>
      </c>
      <c r="I3113" s="3">
        <v>75766</v>
      </c>
      <c r="J3113" s="3">
        <v>1047</v>
      </c>
      <c r="K3113" s="3">
        <v>905</v>
      </c>
      <c r="L3113" s="3">
        <v>1026</v>
      </c>
      <c r="M3113" s="3">
        <v>1048</v>
      </c>
      <c r="N3113" s="3">
        <v>4278</v>
      </c>
      <c r="O3113" s="3">
        <v>46316</v>
      </c>
      <c r="P3113" s="3">
        <v>38527</v>
      </c>
      <c r="Q3113" s="3">
        <v>4228</v>
      </c>
      <c r="R3113" s="3">
        <v>40846</v>
      </c>
      <c r="S3113" s="3">
        <v>5470</v>
      </c>
      <c r="T3113" s="3">
        <v>102694</v>
      </c>
      <c r="U3113" s="3">
        <v>4641</v>
      </c>
      <c r="V3113" s="3">
        <v>9165</v>
      </c>
      <c r="W3113" s="3">
        <v>3666</v>
      </c>
      <c r="X3113" s="3">
        <v>5958</v>
      </c>
      <c r="Y3113" s="3">
        <v>22369</v>
      </c>
      <c r="Z3113" s="3">
        <v>7246</v>
      </c>
      <c r="AA3113" s="3">
        <v>3580</v>
      </c>
      <c r="AB3113" s="3">
        <v>5326</v>
      </c>
      <c r="AC3113" s="3">
        <v>8247</v>
      </c>
      <c r="AD3113" s="3">
        <v>6</v>
      </c>
      <c r="AE3113" s="3">
        <v>41</v>
      </c>
      <c r="AF3113" s="3">
        <v>20723</v>
      </c>
      <c r="AG3113" s="13">
        <v>19027</v>
      </c>
    </row>
    <row r="3114" spans="1:33" x14ac:dyDescent="0.3">
      <c r="A3114" s="12">
        <v>44986</v>
      </c>
      <c r="B3114" s="7" t="s">
        <v>230</v>
      </c>
      <c r="C3114" s="8">
        <v>6</v>
      </c>
      <c r="D3114" s="7" t="s">
        <v>247</v>
      </c>
      <c r="E3114" s="9">
        <v>71</v>
      </c>
      <c r="F3114" s="9">
        <v>441</v>
      </c>
      <c r="G3114" s="9">
        <v>570</v>
      </c>
      <c r="H3114" s="9">
        <v>378</v>
      </c>
      <c r="I3114" s="9">
        <v>68112</v>
      </c>
      <c r="J3114" s="9">
        <v>1026</v>
      </c>
      <c r="K3114" s="9">
        <v>703</v>
      </c>
      <c r="L3114" s="9">
        <v>1026</v>
      </c>
      <c r="M3114" s="9">
        <v>1048</v>
      </c>
      <c r="N3114" s="9">
        <v>3285</v>
      </c>
      <c r="O3114" s="9">
        <v>44382</v>
      </c>
      <c r="P3114" s="9">
        <v>33715</v>
      </c>
      <c r="Q3114" s="9">
        <v>5321</v>
      </c>
      <c r="R3114" s="9">
        <v>39401</v>
      </c>
      <c r="S3114" s="9">
        <v>4981</v>
      </c>
      <c r="T3114" s="9">
        <v>93037</v>
      </c>
      <c r="U3114" s="9">
        <v>24283</v>
      </c>
      <c r="V3114" s="9">
        <v>7098</v>
      </c>
      <c r="W3114" s="9">
        <v>3325</v>
      </c>
      <c r="X3114" s="9">
        <v>3873</v>
      </c>
      <c r="Y3114" s="9">
        <v>19399</v>
      </c>
      <c r="Z3114" s="9">
        <v>8428</v>
      </c>
      <c r="AA3114" s="9">
        <v>5103</v>
      </c>
      <c r="AB3114" s="9">
        <v>5536</v>
      </c>
      <c r="AC3114" s="9">
        <v>6119</v>
      </c>
      <c r="AD3114" s="9">
        <v>6</v>
      </c>
      <c r="AE3114" s="9">
        <v>42</v>
      </c>
      <c r="AF3114" s="9">
        <v>7419</v>
      </c>
      <c r="AG3114" s="15">
        <v>5772</v>
      </c>
    </row>
    <row r="3115" spans="1:33" x14ac:dyDescent="0.3">
      <c r="A3115" s="10">
        <v>45047</v>
      </c>
      <c r="B3115" s="1" t="s">
        <v>230</v>
      </c>
      <c r="C3115" s="2">
        <v>6</v>
      </c>
      <c r="D3115" s="1" t="s">
        <v>247</v>
      </c>
      <c r="E3115" s="3">
        <v>71</v>
      </c>
      <c r="F3115" s="3">
        <v>440</v>
      </c>
      <c r="G3115" s="3">
        <v>570</v>
      </c>
      <c r="H3115" s="3">
        <v>379</v>
      </c>
      <c r="I3115" s="3">
        <v>71419</v>
      </c>
      <c r="J3115" s="3">
        <v>1041</v>
      </c>
      <c r="K3115" s="3">
        <v>764</v>
      </c>
      <c r="L3115" s="3">
        <v>1025</v>
      </c>
      <c r="M3115" s="3">
        <v>1048</v>
      </c>
      <c r="N3115" s="3">
        <v>3397</v>
      </c>
      <c r="O3115" s="3">
        <v>45243</v>
      </c>
      <c r="P3115" s="3">
        <v>35970</v>
      </c>
      <c r="Q3115" s="3">
        <v>4977</v>
      </c>
      <c r="R3115" s="3">
        <v>40213</v>
      </c>
      <c r="S3115" s="3">
        <v>5030</v>
      </c>
      <c r="T3115" s="3">
        <v>96837</v>
      </c>
      <c r="U3115" s="3">
        <v>17666</v>
      </c>
      <c r="V3115" s="3">
        <v>7708</v>
      </c>
      <c r="W3115" s="3">
        <v>2710</v>
      </c>
      <c r="X3115" s="3">
        <v>3504</v>
      </c>
      <c r="Y3115" s="3">
        <v>18724</v>
      </c>
      <c r="Z3115" s="3">
        <v>7512</v>
      </c>
      <c r="AA3115" s="3">
        <v>4802</v>
      </c>
      <c r="AB3115" s="3">
        <v>5037</v>
      </c>
      <c r="AC3115" s="3">
        <v>7190</v>
      </c>
      <c r="AD3115" s="3">
        <v>6</v>
      </c>
      <c r="AE3115" s="3">
        <v>42</v>
      </c>
      <c r="AF3115" s="3">
        <v>9091</v>
      </c>
      <c r="AG3115" s="13">
        <v>7349</v>
      </c>
    </row>
    <row r="3116" spans="1:33" x14ac:dyDescent="0.3">
      <c r="A3116" s="10">
        <v>45017</v>
      </c>
      <c r="B3116" s="1" t="s">
        <v>363</v>
      </c>
      <c r="C3116" s="2">
        <v>23</v>
      </c>
      <c r="D3116" s="1" t="s">
        <v>397</v>
      </c>
      <c r="E3116" s="3">
        <v>420</v>
      </c>
      <c r="F3116" s="3">
        <v>70</v>
      </c>
      <c r="G3116" s="3">
        <v>61</v>
      </c>
      <c r="H3116" s="3">
        <v>124</v>
      </c>
      <c r="I3116" s="3">
        <v>102521</v>
      </c>
      <c r="J3116" s="3">
        <v>1439</v>
      </c>
      <c r="K3116" s="3">
        <v>7</v>
      </c>
      <c r="L3116" s="3">
        <v>1489</v>
      </c>
      <c r="M3116" s="3">
        <v>1492</v>
      </c>
      <c r="N3116" s="3">
        <v>2377</v>
      </c>
      <c r="O3116" s="3">
        <v>56496</v>
      </c>
      <c r="P3116" s="3">
        <v>45258</v>
      </c>
      <c r="Q3116" s="3">
        <v>78</v>
      </c>
      <c r="R3116" s="3">
        <v>56480</v>
      </c>
      <c r="S3116" s="3">
        <v>16</v>
      </c>
      <c r="T3116" s="3">
        <v>109406</v>
      </c>
      <c r="U3116" s="3">
        <v>1858</v>
      </c>
      <c r="V3116" s="3">
        <v>16253</v>
      </c>
      <c r="W3116" s="3">
        <v>6552</v>
      </c>
      <c r="X3116" s="3">
        <v>12046</v>
      </c>
      <c r="Y3116" s="3">
        <v>34927</v>
      </c>
      <c r="Z3116" s="3">
        <v>6628</v>
      </c>
      <c r="AA3116" s="3">
        <v>76</v>
      </c>
      <c r="AB3116" s="3">
        <v>2431</v>
      </c>
      <c r="AC3116" s="3">
        <v>2844</v>
      </c>
      <c r="AD3116" s="3">
        <v>6</v>
      </c>
      <c r="AE3116" s="3">
        <v>49</v>
      </c>
      <c r="AF3116" s="3">
        <v>3209</v>
      </c>
      <c r="AG3116" s="13">
        <v>960</v>
      </c>
    </row>
    <row r="3117" spans="1:33" x14ac:dyDescent="0.3">
      <c r="A3117" s="11">
        <v>44958</v>
      </c>
      <c r="B3117" s="4" t="s">
        <v>363</v>
      </c>
      <c r="C3117" s="5">
        <v>23</v>
      </c>
      <c r="D3117" s="4" t="s">
        <v>397</v>
      </c>
      <c r="E3117" s="6">
        <v>420</v>
      </c>
      <c r="F3117" s="6">
        <v>70</v>
      </c>
      <c r="G3117" s="6">
        <v>61</v>
      </c>
      <c r="H3117" s="6">
        <v>124</v>
      </c>
      <c r="I3117" s="6">
        <v>106658</v>
      </c>
      <c r="J3117" s="6">
        <v>1370</v>
      </c>
      <c r="K3117" s="6">
        <v>534</v>
      </c>
      <c r="L3117" s="6">
        <v>1491</v>
      </c>
      <c r="M3117" s="6">
        <v>1492</v>
      </c>
      <c r="N3117" s="6">
        <v>3357</v>
      </c>
      <c r="O3117" s="6">
        <v>56025</v>
      </c>
      <c r="P3117" s="6">
        <v>46421</v>
      </c>
      <c r="Q3117" s="6">
        <v>4629</v>
      </c>
      <c r="R3117" s="6">
        <v>56011</v>
      </c>
      <c r="S3117" s="6">
        <v>14</v>
      </c>
      <c r="T3117" s="6">
        <v>112781</v>
      </c>
      <c r="U3117" s="6">
        <v>2004</v>
      </c>
      <c r="V3117" s="6">
        <v>13869</v>
      </c>
      <c r="W3117" s="6">
        <v>5599</v>
      </c>
      <c r="X3117" s="6">
        <v>6871</v>
      </c>
      <c r="Y3117" s="6">
        <v>30349</v>
      </c>
      <c r="Z3117" s="6">
        <v>9609</v>
      </c>
      <c r="AA3117" s="6">
        <v>4010</v>
      </c>
      <c r="AB3117" s="6">
        <v>3478</v>
      </c>
      <c r="AC3117" s="6">
        <v>3500</v>
      </c>
      <c r="AD3117" s="6">
        <v>6</v>
      </c>
      <c r="AE3117" s="6">
        <v>49</v>
      </c>
      <c r="AF3117" s="6">
        <v>980</v>
      </c>
      <c r="AG3117" s="14">
        <v>122</v>
      </c>
    </row>
    <row r="3118" spans="1:33" x14ac:dyDescent="0.3">
      <c r="A3118" s="10">
        <v>45108</v>
      </c>
      <c r="B3118" s="1" t="s">
        <v>363</v>
      </c>
      <c r="C3118" s="2">
        <v>23</v>
      </c>
      <c r="D3118" s="1" t="s">
        <v>397</v>
      </c>
      <c r="E3118" s="3">
        <v>420</v>
      </c>
      <c r="F3118" s="3">
        <v>122</v>
      </c>
      <c r="G3118" s="3">
        <v>104</v>
      </c>
      <c r="H3118" s="3">
        <v>300</v>
      </c>
      <c r="I3118" s="3">
        <v>106832</v>
      </c>
      <c r="J3118" s="3">
        <v>1492</v>
      </c>
      <c r="K3118" s="3">
        <v>1432</v>
      </c>
      <c r="L3118" s="3">
        <v>1489</v>
      </c>
      <c r="M3118" s="3">
        <v>0</v>
      </c>
      <c r="N3118" s="3">
        <v>4338</v>
      </c>
      <c r="O3118" s="3">
        <v>55872</v>
      </c>
      <c r="P3118" s="3">
        <v>45028</v>
      </c>
      <c r="Q3118" s="3">
        <v>21014</v>
      </c>
      <c r="R3118" s="3">
        <v>55517</v>
      </c>
      <c r="S3118" s="3">
        <v>355</v>
      </c>
      <c r="T3118" s="3">
        <v>118619</v>
      </c>
      <c r="U3118" s="3">
        <v>19</v>
      </c>
      <c r="V3118" s="3">
        <v>11057</v>
      </c>
      <c r="W3118" s="3">
        <v>10469</v>
      </c>
      <c r="X3118" s="3">
        <v>10943</v>
      </c>
      <c r="Y3118" s="3">
        <v>52202</v>
      </c>
      <c r="Z3118" s="3">
        <v>30202</v>
      </c>
      <c r="AA3118" s="3">
        <v>19733</v>
      </c>
      <c r="AB3118" s="3">
        <v>4931</v>
      </c>
      <c r="AC3118" s="3">
        <v>8450</v>
      </c>
      <c r="AD3118" s="3">
        <v>6</v>
      </c>
      <c r="AE3118" s="3">
        <v>49</v>
      </c>
      <c r="AF3118" s="3">
        <v>21694</v>
      </c>
      <c r="AG3118" s="13">
        <v>10682</v>
      </c>
    </row>
    <row r="3119" spans="1:33" x14ac:dyDescent="0.3">
      <c r="A3119" s="11">
        <v>45078</v>
      </c>
      <c r="B3119" s="4" t="s">
        <v>363</v>
      </c>
      <c r="C3119" s="5">
        <v>23</v>
      </c>
      <c r="D3119" s="4" t="s">
        <v>397</v>
      </c>
      <c r="E3119" s="6">
        <v>420</v>
      </c>
      <c r="F3119" s="6">
        <v>122</v>
      </c>
      <c r="G3119" s="6">
        <v>104</v>
      </c>
      <c r="H3119" s="6">
        <v>300</v>
      </c>
      <c r="I3119" s="6">
        <v>105735</v>
      </c>
      <c r="J3119" s="6">
        <v>1492</v>
      </c>
      <c r="K3119" s="6">
        <v>1413</v>
      </c>
      <c r="L3119" s="6">
        <v>1489</v>
      </c>
      <c r="M3119" s="6">
        <v>1492</v>
      </c>
      <c r="N3119" s="6">
        <v>4192</v>
      </c>
      <c r="O3119" s="6">
        <v>56181</v>
      </c>
      <c r="P3119" s="6">
        <v>45310</v>
      </c>
      <c r="Q3119" s="6">
        <v>21284</v>
      </c>
      <c r="R3119" s="6">
        <v>55933</v>
      </c>
      <c r="S3119" s="6">
        <v>248</v>
      </c>
      <c r="T3119" s="6">
        <v>118811</v>
      </c>
      <c r="U3119" s="6">
        <v>26</v>
      </c>
      <c r="V3119" s="6">
        <v>11904</v>
      </c>
      <c r="W3119" s="6">
        <v>9649</v>
      </c>
      <c r="X3119" s="6">
        <v>10548</v>
      </c>
      <c r="Y3119" s="6">
        <v>51951</v>
      </c>
      <c r="Z3119" s="6">
        <v>29499</v>
      </c>
      <c r="AA3119" s="6">
        <v>19850</v>
      </c>
      <c r="AB3119" s="6">
        <v>5218</v>
      </c>
      <c r="AC3119" s="6">
        <v>7910</v>
      </c>
      <c r="AD3119" s="6">
        <v>6</v>
      </c>
      <c r="AE3119" s="6">
        <v>49</v>
      </c>
      <c r="AF3119" s="6">
        <v>15945</v>
      </c>
      <c r="AG3119" s="14">
        <v>7231</v>
      </c>
    </row>
    <row r="3120" spans="1:33" x14ac:dyDescent="0.3">
      <c r="A3120" s="10">
        <v>44986</v>
      </c>
      <c r="B3120" s="1" t="s">
        <v>363</v>
      </c>
      <c r="C3120" s="2">
        <v>23</v>
      </c>
      <c r="D3120" s="1" t="s">
        <v>397</v>
      </c>
      <c r="E3120" s="3">
        <v>420</v>
      </c>
      <c r="F3120" s="3">
        <v>70</v>
      </c>
      <c r="G3120" s="3">
        <v>61</v>
      </c>
      <c r="H3120" s="3">
        <v>124</v>
      </c>
      <c r="I3120" s="3">
        <v>104071</v>
      </c>
      <c r="J3120" s="3">
        <v>1326</v>
      </c>
      <c r="K3120" s="3">
        <v>7</v>
      </c>
      <c r="L3120" s="3">
        <v>1489</v>
      </c>
      <c r="M3120" s="3">
        <v>1492</v>
      </c>
      <c r="N3120" s="3">
        <v>2321</v>
      </c>
      <c r="O3120" s="3">
        <v>56439</v>
      </c>
      <c r="P3120" s="3">
        <v>46078</v>
      </c>
      <c r="Q3120" s="3">
        <v>75</v>
      </c>
      <c r="R3120" s="3">
        <v>56425</v>
      </c>
      <c r="S3120" s="3">
        <v>14</v>
      </c>
      <c r="T3120" s="3">
        <v>110081</v>
      </c>
      <c r="U3120" s="3">
        <v>1950</v>
      </c>
      <c r="V3120" s="3">
        <v>17397</v>
      </c>
      <c r="W3120" s="3">
        <v>93</v>
      </c>
      <c r="X3120" s="3">
        <v>10643</v>
      </c>
      <c r="Y3120" s="3">
        <v>28201</v>
      </c>
      <c r="Z3120" s="3">
        <v>161</v>
      </c>
      <c r="AA3120" s="3">
        <v>68</v>
      </c>
      <c r="AB3120" s="3">
        <v>2513</v>
      </c>
      <c r="AC3120" s="3">
        <v>2730</v>
      </c>
      <c r="AD3120" s="3">
        <v>6</v>
      </c>
      <c r="AE3120" s="3">
        <v>49</v>
      </c>
      <c r="AF3120" s="3">
        <v>204</v>
      </c>
      <c r="AG3120" s="13">
        <v>0</v>
      </c>
    </row>
    <row r="3121" spans="1:33" x14ac:dyDescent="0.3">
      <c r="A3121" s="11">
        <v>45047</v>
      </c>
      <c r="B3121" s="4" t="s">
        <v>363</v>
      </c>
      <c r="C3121" s="5">
        <v>23</v>
      </c>
      <c r="D3121" s="4" t="s">
        <v>397</v>
      </c>
      <c r="E3121" s="6">
        <v>420</v>
      </c>
      <c r="F3121" s="6">
        <v>70</v>
      </c>
      <c r="G3121" s="6">
        <v>61</v>
      </c>
      <c r="H3121" s="6">
        <v>231</v>
      </c>
      <c r="I3121" s="6">
        <v>106467</v>
      </c>
      <c r="J3121" s="6">
        <v>1492</v>
      </c>
      <c r="K3121" s="6">
        <v>1350</v>
      </c>
      <c r="L3121" s="6">
        <v>1489</v>
      </c>
      <c r="M3121" s="6">
        <v>1492</v>
      </c>
      <c r="N3121" s="6">
        <v>4381</v>
      </c>
      <c r="O3121" s="6">
        <v>56205</v>
      </c>
      <c r="P3121" s="6">
        <v>45644</v>
      </c>
      <c r="Q3121" s="6">
        <v>17062</v>
      </c>
      <c r="R3121" s="6">
        <v>56151</v>
      </c>
      <c r="S3121" s="6">
        <v>54</v>
      </c>
      <c r="T3121" s="6">
        <v>119302</v>
      </c>
      <c r="U3121" s="6">
        <v>1735</v>
      </c>
      <c r="V3121" s="6">
        <v>13691</v>
      </c>
      <c r="W3121" s="6">
        <v>10527</v>
      </c>
      <c r="X3121" s="6">
        <v>11858</v>
      </c>
      <c r="Y3121" s="6">
        <v>51011</v>
      </c>
      <c r="Z3121" s="6">
        <v>25462</v>
      </c>
      <c r="AA3121" s="6">
        <v>14935</v>
      </c>
      <c r="AB3121" s="6">
        <v>5685</v>
      </c>
      <c r="AC3121" s="6">
        <v>7387</v>
      </c>
      <c r="AD3121" s="6">
        <v>6</v>
      </c>
      <c r="AE3121" s="6">
        <v>49</v>
      </c>
      <c r="AF3121" s="6">
        <v>12643</v>
      </c>
      <c r="AG3121" s="14">
        <v>6399</v>
      </c>
    </row>
    <row r="3122" spans="1:33" x14ac:dyDescent="0.3">
      <c r="A3122" s="12">
        <v>45017</v>
      </c>
      <c r="B3122" s="7" t="s">
        <v>42</v>
      </c>
      <c r="C3122" s="8">
        <v>12</v>
      </c>
      <c r="D3122" s="7" t="s">
        <v>59</v>
      </c>
      <c r="E3122" s="9">
        <v>237</v>
      </c>
      <c r="F3122" s="9">
        <v>31</v>
      </c>
      <c r="G3122" s="9">
        <v>13</v>
      </c>
      <c r="H3122" s="9">
        <v>67</v>
      </c>
      <c r="I3122" s="9">
        <v>1546</v>
      </c>
      <c r="J3122" s="9">
        <v>337</v>
      </c>
      <c r="K3122" s="9">
        <v>41</v>
      </c>
      <c r="L3122" s="9">
        <v>478</v>
      </c>
      <c r="M3122" s="9">
        <v>524</v>
      </c>
      <c r="N3122" s="9">
        <v>292</v>
      </c>
      <c r="O3122" s="9">
        <v>4048</v>
      </c>
      <c r="P3122" s="9">
        <v>3421</v>
      </c>
      <c r="Q3122" s="9">
        <v>326</v>
      </c>
      <c r="R3122" s="9">
        <v>3654</v>
      </c>
      <c r="S3122" s="9">
        <v>394</v>
      </c>
      <c r="T3122" s="9">
        <v>8171</v>
      </c>
      <c r="U3122" s="9">
        <v>129</v>
      </c>
      <c r="V3122" s="9">
        <v>1187</v>
      </c>
      <c r="W3122" s="9">
        <v>383</v>
      </c>
      <c r="X3122" s="9">
        <v>425</v>
      </c>
      <c r="Y3122" s="9">
        <v>2274</v>
      </c>
      <c r="Z3122" s="9">
        <v>662</v>
      </c>
      <c r="AA3122" s="9">
        <v>279</v>
      </c>
      <c r="AB3122" s="9">
        <v>227</v>
      </c>
      <c r="AC3122" s="9">
        <v>183</v>
      </c>
      <c r="AD3122" s="9">
        <v>8</v>
      </c>
      <c r="AE3122" s="9">
        <v>28</v>
      </c>
      <c r="AF3122" s="9">
        <v>46</v>
      </c>
      <c r="AG3122" s="15">
        <v>6</v>
      </c>
    </row>
    <row r="3123" spans="1:33" x14ac:dyDescent="0.3">
      <c r="A3123" s="10">
        <v>44958</v>
      </c>
      <c r="B3123" s="1" t="s">
        <v>42</v>
      </c>
      <c r="C3123" s="2">
        <v>12</v>
      </c>
      <c r="D3123" s="1" t="s">
        <v>59</v>
      </c>
      <c r="E3123" s="3">
        <v>237</v>
      </c>
      <c r="F3123" s="3">
        <v>30</v>
      </c>
      <c r="G3123" s="3">
        <v>13</v>
      </c>
      <c r="H3123" s="3">
        <v>66</v>
      </c>
      <c r="I3123" s="3">
        <v>1033</v>
      </c>
      <c r="J3123" s="3">
        <v>280</v>
      </c>
      <c r="K3123" s="3">
        <v>17</v>
      </c>
      <c r="L3123" s="3">
        <v>479</v>
      </c>
      <c r="M3123" s="3">
        <v>524</v>
      </c>
      <c r="N3123" s="3">
        <v>212</v>
      </c>
      <c r="O3123" s="3">
        <v>3713</v>
      </c>
      <c r="P3123" s="3">
        <v>3090</v>
      </c>
      <c r="Q3123" s="3">
        <v>103</v>
      </c>
      <c r="R3123" s="3">
        <v>3572</v>
      </c>
      <c r="S3123" s="3">
        <v>141</v>
      </c>
      <c r="T3123" s="3">
        <v>7382</v>
      </c>
      <c r="U3123" s="3">
        <v>132</v>
      </c>
      <c r="V3123" s="3">
        <v>951</v>
      </c>
      <c r="W3123" s="3">
        <v>216</v>
      </c>
      <c r="X3123" s="3">
        <v>410</v>
      </c>
      <c r="Y3123" s="3">
        <v>1639</v>
      </c>
      <c r="Z3123" s="3">
        <v>278</v>
      </c>
      <c r="AA3123" s="3">
        <v>62</v>
      </c>
      <c r="AB3123" s="3">
        <v>205</v>
      </c>
      <c r="AC3123" s="3">
        <v>162</v>
      </c>
      <c r="AD3123" s="3">
        <v>8</v>
      </c>
      <c r="AE3123" s="3">
        <v>28</v>
      </c>
      <c r="AF3123" s="3">
        <v>25</v>
      </c>
      <c r="AG3123" s="13">
        <v>6</v>
      </c>
    </row>
    <row r="3124" spans="1:33" x14ac:dyDescent="0.3">
      <c r="A3124" s="12">
        <v>45108</v>
      </c>
      <c r="B3124" s="7" t="s">
        <v>42</v>
      </c>
      <c r="C3124" s="8">
        <v>12</v>
      </c>
      <c r="D3124" s="7" t="s">
        <v>59</v>
      </c>
      <c r="E3124" s="9">
        <v>237</v>
      </c>
      <c r="F3124" s="9">
        <v>31</v>
      </c>
      <c r="G3124" s="9">
        <v>14</v>
      </c>
      <c r="H3124" s="9">
        <v>120</v>
      </c>
      <c r="I3124" s="9">
        <v>5105</v>
      </c>
      <c r="J3124" s="9">
        <v>434</v>
      </c>
      <c r="K3124" s="9">
        <v>249</v>
      </c>
      <c r="L3124" s="9">
        <v>467</v>
      </c>
      <c r="M3124" s="9">
        <v>0</v>
      </c>
      <c r="N3124" s="9">
        <v>359</v>
      </c>
      <c r="O3124" s="9">
        <v>4476</v>
      </c>
      <c r="P3124" s="9">
        <v>3909</v>
      </c>
      <c r="Q3124" s="9">
        <v>1558</v>
      </c>
      <c r="R3124" s="9">
        <v>3869</v>
      </c>
      <c r="S3124" s="9">
        <v>607</v>
      </c>
      <c r="T3124" s="9">
        <v>9436</v>
      </c>
      <c r="U3124" s="9">
        <v>23</v>
      </c>
      <c r="V3124" s="9">
        <v>834</v>
      </c>
      <c r="W3124" s="9">
        <v>774</v>
      </c>
      <c r="X3124" s="9">
        <v>775</v>
      </c>
      <c r="Y3124" s="9">
        <v>3863</v>
      </c>
      <c r="Z3124" s="9">
        <v>2254</v>
      </c>
      <c r="AA3124" s="9">
        <v>1480</v>
      </c>
      <c r="AB3124" s="9">
        <v>301</v>
      </c>
      <c r="AC3124" s="9">
        <v>391</v>
      </c>
      <c r="AD3124" s="9">
        <v>8</v>
      </c>
      <c r="AE3124" s="9">
        <v>28</v>
      </c>
      <c r="AF3124" s="9">
        <v>1295</v>
      </c>
      <c r="AG3124" s="15">
        <v>1043</v>
      </c>
    </row>
    <row r="3125" spans="1:33" x14ac:dyDescent="0.3">
      <c r="A3125" s="10">
        <v>45078</v>
      </c>
      <c r="B3125" s="1" t="s">
        <v>42</v>
      </c>
      <c r="C3125" s="2">
        <v>12</v>
      </c>
      <c r="D3125" s="1" t="s">
        <v>59</v>
      </c>
      <c r="E3125" s="3">
        <v>237</v>
      </c>
      <c r="F3125" s="3">
        <v>31</v>
      </c>
      <c r="G3125" s="3">
        <v>14</v>
      </c>
      <c r="H3125" s="3">
        <v>116</v>
      </c>
      <c r="I3125" s="3">
        <v>3512</v>
      </c>
      <c r="J3125" s="3">
        <v>439</v>
      </c>
      <c r="K3125" s="3">
        <v>247</v>
      </c>
      <c r="L3125" s="3">
        <v>467</v>
      </c>
      <c r="M3125" s="3">
        <v>524</v>
      </c>
      <c r="N3125" s="3">
        <v>355</v>
      </c>
      <c r="O3125" s="3">
        <v>4335</v>
      </c>
      <c r="P3125" s="3">
        <v>3791</v>
      </c>
      <c r="Q3125" s="3">
        <v>1264</v>
      </c>
      <c r="R3125" s="3">
        <v>3742</v>
      </c>
      <c r="S3125" s="3">
        <v>593</v>
      </c>
      <c r="T3125" s="3">
        <v>9116</v>
      </c>
      <c r="U3125" s="3">
        <v>37</v>
      </c>
      <c r="V3125" s="3">
        <v>876</v>
      </c>
      <c r="W3125" s="3">
        <v>943</v>
      </c>
      <c r="X3125" s="3">
        <v>864</v>
      </c>
      <c r="Y3125" s="3">
        <v>3836</v>
      </c>
      <c r="Z3125" s="3">
        <v>2096</v>
      </c>
      <c r="AA3125" s="3">
        <v>1153</v>
      </c>
      <c r="AB3125" s="3">
        <v>299</v>
      </c>
      <c r="AC3125" s="3">
        <v>336</v>
      </c>
      <c r="AD3125" s="3">
        <v>8</v>
      </c>
      <c r="AE3125" s="3">
        <v>28</v>
      </c>
      <c r="AF3125" s="3">
        <v>693</v>
      </c>
      <c r="AG3125" s="13">
        <v>562</v>
      </c>
    </row>
    <row r="3126" spans="1:33" x14ac:dyDescent="0.3">
      <c r="A3126" s="12">
        <v>44986</v>
      </c>
      <c r="B3126" s="7" t="s">
        <v>42</v>
      </c>
      <c r="C3126" s="8">
        <v>12</v>
      </c>
      <c r="D3126" s="7" t="s">
        <v>59</v>
      </c>
      <c r="E3126" s="9">
        <v>237</v>
      </c>
      <c r="F3126" s="9">
        <v>31</v>
      </c>
      <c r="G3126" s="9">
        <v>13</v>
      </c>
      <c r="H3126" s="9">
        <v>67</v>
      </c>
      <c r="I3126" s="9">
        <v>1349</v>
      </c>
      <c r="J3126" s="9">
        <v>349</v>
      </c>
      <c r="K3126" s="9">
        <v>55</v>
      </c>
      <c r="L3126" s="9">
        <v>478</v>
      </c>
      <c r="M3126" s="9">
        <v>524</v>
      </c>
      <c r="N3126" s="9">
        <v>284</v>
      </c>
      <c r="O3126" s="9">
        <v>3999</v>
      </c>
      <c r="P3126" s="9">
        <v>3334</v>
      </c>
      <c r="Q3126" s="9">
        <v>392</v>
      </c>
      <c r="R3126" s="9">
        <v>3672</v>
      </c>
      <c r="S3126" s="9">
        <v>327</v>
      </c>
      <c r="T3126" s="9">
        <v>8010</v>
      </c>
      <c r="U3126" s="9">
        <v>137</v>
      </c>
      <c r="V3126" s="9">
        <v>1113</v>
      </c>
      <c r="W3126" s="9">
        <v>279</v>
      </c>
      <c r="X3126" s="9">
        <v>560</v>
      </c>
      <c r="Y3126" s="9">
        <v>2272</v>
      </c>
      <c r="Z3126" s="9">
        <v>599</v>
      </c>
      <c r="AA3126" s="9">
        <v>320</v>
      </c>
      <c r="AB3126" s="9">
        <v>228</v>
      </c>
      <c r="AC3126" s="9">
        <v>165</v>
      </c>
      <c r="AD3126" s="9">
        <v>8</v>
      </c>
      <c r="AE3126" s="9">
        <v>28</v>
      </c>
      <c r="AF3126" s="9">
        <v>21</v>
      </c>
      <c r="AG3126" s="15">
        <v>6</v>
      </c>
    </row>
    <row r="3127" spans="1:33" x14ac:dyDescent="0.3">
      <c r="A3127" s="10">
        <v>45047</v>
      </c>
      <c r="B3127" s="1" t="s">
        <v>42</v>
      </c>
      <c r="C3127" s="2">
        <v>12</v>
      </c>
      <c r="D3127" s="1" t="s">
        <v>59</v>
      </c>
      <c r="E3127" s="3">
        <v>237</v>
      </c>
      <c r="F3127" s="3">
        <v>31</v>
      </c>
      <c r="G3127" s="3">
        <v>13</v>
      </c>
      <c r="H3127" s="3">
        <v>69</v>
      </c>
      <c r="I3127" s="3">
        <v>1968</v>
      </c>
      <c r="J3127" s="3">
        <v>399</v>
      </c>
      <c r="K3127" s="3">
        <v>117</v>
      </c>
      <c r="L3127" s="3">
        <v>468</v>
      </c>
      <c r="M3127" s="3">
        <v>524</v>
      </c>
      <c r="N3127" s="3">
        <v>320</v>
      </c>
      <c r="O3127" s="3">
        <v>4260</v>
      </c>
      <c r="P3127" s="3">
        <v>3643</v>
      </c>
      <c r="Q3127" s="3">
        <v>636</v>
      </c>
      <c r="R3127" s="3">
        <v>3780</v>
      </c>
      <c r="S3127" s="3">
        <v>480</v>
      </c>
      <c r="T3127" s="3">
        <v>8735</v>
      </c>
      <c r="U3127" s="3">
        <v>87</v>
      </c>
      <c r="V3127" s="3">
        <v>1230</v>
      </c>
      <c r="W3127" s="3">
        <v>529</v>
      </c>
      <c r="X3127" s="3">
        <v>885</v>
      </c>
      <c r="Y3127" s="3">
        <v>3200</v>
      </c>
      <c r="Z3127" s="3">
        <v>1085</v>
      </c>
      <c r="AA3127" s="3">
        <v>556</v>
      </c>
      <c r="AB3127" s="3">
        <v>265</v>
      </c>
      <c r="AC3127" s="3">
        <v>247</v>
      </c>
      <c r="AD3127" s="3">
        <v>8</v>
      </c>
      <c r="AE3127" s="3">
        <v>28</v>
      </c>
      <c r="AF3127" s="3">
        <v>128</v>
      </c>
      <c r="AG3127" s="13">
        <v>103</v>
      </c>
    </row>
    <row r="3128" spans="1:33" x14ac:dyDescent="0.3">
      <c r="A3128" s="10">
        <v>45017</v>
      </c>
      <c r="B3128" s="1" t="s">
        <v>772</v>
      </c>
      <c r="C3128" s="2">
        <v>19</v>
      </c>
      <c r="D3128" s="1" t="s">
        <v>814</v>
      </c>
      <c r="E3128" s="3">
        <v>303</v>
      </c>
      <c r="F3128" s="3">
        <v>1181</v>
      </c>
      <c r="G3128" s="3">
        <v>1211</v>
      </c>
      <c r="H3128" s="3">
        <v>730</v>
      </c>
      <c r="I3128" s="3">
        <v>674282</v>
      </c>
      <c r="J3128" s="3">
        <v>10209</v>
      </c>
      <c r="K3128" s="3">
        <v>9010</v>
      </c>
      <c r="L3128" s="3">
        <v>9979</v>
      </c>
      <c r="M3128" s="3">
        <v>10424</v>
      </c>
      <c r="N3128" s="3">
        <v>29883</v>
      </c>
      <c r="O3128" s="3">
        <v>331013</v>
      </c>
      <c r="P3128" s="3">
        <v>269817</v>
      </c>
      <c r="Q3128" s="3">
        <v>147552</v>
      </c>
      <c r="R3128" s="3">
        <v>322183</v>
      </c>
      <c r="S3128" s="3">
        <v>8830</v>
      </c>
      <c r="T3128" s="3">
        <v>706818</v>
      </c>
      <c r="U3128" s="3">
        <v>80797</v>
      </c>
      <c r="V3128" s="3">
        <v>28231</v>
      </c>
      <c r="W3128" s="3">
        <v>57165</v>
      </c>
      <c r="X3128" s="3">
        <v>27655</v>
      </c>
      <c r="Y3128" s="3">
        <v>257502</v>
      </c>
      <c r="Z3128" s="3">
        <v>201616</v>
      </c>
      <c r="AA3128" s="3">
        <v>144451</v>
      </c>
      <c r="AB3128" s="3">
        <v>32216</v>
      </c>
      <c r="AC3128" s="3">
        <v>43889</v>
      </c>
      <c r="AD3128" s="3">
        <v>58</v>
      </c>
      <c r="AE3128" s="3">
        <v>408</v>
      </c>
      <c r="AF3128" s="3">
        <v>286263</v>
      </c>
      <c r="AG3128" s="13">
        <v>193002</v>
      </c>
    </row>
    <row r="3129" spans="1:33" x14ac:dyDescent="0.3">
      <c r="A3129" s="11">
        <v>44958</v>
      </c>
      <c r="B3129" s="4" t="s">
        <v>772</v>
      </c>
      <c r="C3129" s="5">
        <v>19</v>
      </c>
      <c r="D3129" s="4" t="s">
        <v>814</v>
      </c>
      <c r="E3129" s="6">
        <v>303</v>
      </c>
      <c r="F3129" s="6">
        <v>807</v>
      </c>
      <c r="G3129" s="6">
        <v>879</v>
      </c>
      <c r="H3129" s="6">
        <v>520</v>
      </c>
      <c r="I3129" s="6">
        <v>658996</v>
      </c>
      <c r="J3129" s="6">
        <v>10025</v>
      </c>
      <c r="K3129" s="6">
        <v>6162</v>
      </c>
      <c r="L3129" s="6">
        <v>10110</v>
      </c>
      <c r="M3129" s="6">
        <v>10421</v>
      </c>
      <c r="N3129" s="6">
        <v>30925</v>
      </c>
      <c r="O3129" s="6">
        <v>333831</v>
      </c>
      <c r="P3129" s="6">
        <v>263309</v>
      </c>
      <c r="Q3129" s="6">
        <v>85484</v>
      </c>
      <c r="R3129" s="6">
        <v>328145</v>
      </c>
      <c r="S3129" s="6">
        <v>5686</v>
      </c>
      <c r="T3129" s="6">
        <v>701168</v>
      </c>
      <c r="U3129" s="6">
        <v>82237</v>
      </c>
      <c r="V3129" s="6">
        <v>47580</v>
      </c>
      <c r="W3129" s="6">
        <v>44392</v>
      </c>
      <c r="X3129" s="6">
        <v>34313</v>
      </c>
      <c r="Y3129" s="6">
        <v>207913</v>
      </c>
      <c r="Z3129" s="6">
        <v>126020</v>
      </c>
      <c r="AA3129" s="6">
        <v>81628</v>
      </c>
      <c r="AB3129" s="6">
        <v>32036</v>
      </c>
      <c r="AC3129" s="6">
        <v>41067</v>
      </c>
      <c r="AD3129" s="6">
        <v>58</v>
      </c>
      <c r="AE3129" s="6">
        <v>409</v>
      </c>
      <c r="AF3129" s="6">
        <v>108973</v>
      </c>
      <c r="AG3129" s="14">
        <v>73932</v>
      </c>
    </row>
    <row r="3130" spans="1:33" x14ac:dyDescent="0.3">
      <c r="A3130" s="10">
        <v>45108</v>
      </c>
      <c r="B3130" s="1" t="s">
        <v>772</v>
      </c>
      <c r="C3130" s="2">
        <v>19</v>
      </c>
      <c r="D3130" s="1" t="s">
        <v>814</v>
      </c>
      <c r="E3130" s="3">
        <v>303</v>
      </c>
      <c r="F3130" s="3">
        <v>1247</v>
      </c>
      <c r="G3130" s="3">
        <v>1240</v>
      </c>
      <c r="H3130" s="3">
        <v>752</v>
      </c>
      <c r="I3130" s="3">
        <v>678642</v>
      </c>
      <c r="J3130" s="3">
        <v>10252</v>
      </c>
      <c r="K3130" s="3">
        <v>9434</v>
      </c>
      <c r="L3130" s="3">
        <v>9841</v>
      </c>
      <c r="M3130" s="3">
        <v>0</v>
      </c>
      <c r="N3130" s="3">
        <v>26819</v>
      </c>
      <c r="O3130" s="3">
        <v>330867</v>
      </c>
      <c r="P3130" s="3">
        <v>266474</v>
      </c>
      <c r="Q3130" s="3">
        <v>157613</v>
      </c>
      <c r="R3130" s="3">
        <v>321831</v>
      </c>
      <c r="S3130" s="3">
        <v>9036</v>
      </c>
      <c r="T3130" s="3">
        <v>700300</v>
      </c>
      <c r="U3130" s="3">
        <v>7359</v>
      </c>
      <c r="V3130" s="3">
        <v>27095</v>
      </c>
      <c r="W3130" s="3">
        <v>55475</v>
      </c>
      <c r="X3130" s="3">
        <v>27788</v>
      </c>
      <c r="Y3130" s="3">
        <v>266816</v>
      </c>
      <c r="Z3130" s="3">
        <v>211933</v>
      </c>
      <c r="AA3130" s="3">
        <v>156458</v>
      </c>
      <c r="AB3130" s="3">
        <v>27832</v>
      </c>
      <c r="AC3130" s="3">
        <v>48308</v>
      </c>
      <c r="AD3130" s="3">
        <v>58</v>
      </c>
      <c r="AE3130" s="3">
        <v>413</v>
      </c>
      <c r="AF3130" s="3">
        <v>287731</v>
      </c>
      <c r="AG3130" s="13">
        <v>228279</v>
      </c>
    </row>
    <row r="3131" spans="1:33" x14ac:dyDescent="0.3">
      <c r="A3131" s="11">
        <v>45078</v>
      </c>
      <c r="B3131" s="4" t="s">
        <v>772</v>
      </c>
      <c r="C3131" s="5">
        <v>19</v>
      </c>
      <c r="D3131" s="4" t="s">
        <v>814</v>
      </c>
      <c r="E3131" s="6">
        <v>303</v>
      </c>
      <c r="F3131" s="6">
        <v>1247</v>
      </c>
      <c r="G3131" s="6">
        <v>1240</v>
      </c>
      <c r="H3131" s="6">
        <v>752</v>
      </c>
      <c r="I3131" s="6">
        <v>679508</v>
      </c>
      <c r="J3131" s="6">
        <v>10256</v>
      </c>
      <c r="K3131" s="6">
        <v>9561</v>
      </c>
      <c r="L3131" s="6">
        <v>9855</v>
      </c>
      <c r="M3131" s="6">
        <v>10428</v>
      </c>
      <c r="N3131" s="6">
        <v>27530</v>
      </c>
      <c r="O3131" s="6">
        <v>329337</v>
      </c>
      <c r="P3131" s="6">
        <v>268229</v>
      </c>
      <c r="Q3131" s="6">
        <v>164401</v>
      </c>
      <c r="R3131" s="6">
        <v>320064</v>
      </c>
      <c r="S3131" s="6">
        <v>9273</v>
      </c>
      <c r="T3131" s="6">
        <v>701332</v>
      </c>
      <c r="U3131" s="6">
        <v>7963</v>
      </c>
      <c r="V3131" s="6">
        <v>28234</v>
      </c>
      <c r="W3131" s="6">
        <v>46717</v>
      </c>
      <c r="X3131" s="6">
        <v>26032</v>
      </c>
      <c r="Y3131" s="6">
        <v>264189</v>
      </c>
      <c r="Z3131" s="6">
        <v>209923</v>
      </c>
      <c r="AA3131" s="6">
        <v>163206</v>
      </c>
      <c r="AB3131" s="6">
        <v>29378</v>
      </c>
      <c r="AC3131" s="6">
        <v>46858</v>
      </c>
      <c r="AD3131" s="6">
        <v>58</v>
      </c>
      <c r="AE3131" s="6">
        <v>413</v>
      </c>
      <c r="AF3131" s="6">
        <v>248870</v>
      </c>
      <c r="AG3131" s="14">
        <v>192668</v>
      </c>
    </row>
    <row r="3132" spans="1:33" x14ac:dyDescent="0.3">
      <c r="A3132" s="10">
        <v>44986</v>
      </c>
      <c r="B3132" s="1" t="s">
        <v>772</v>
      </c>
      <c r="C3132" s="2">
        <v>19</v>
      </c>
      <c r="D3132" s="1" t="s">
        <v>814</v>
      </c>
      <c r="E3132" s="3">
        <v>303</v>
      </c>
      <c r="F3132" s="3">
        <v>1134</v>
      </c>
      <c r="G3132" s="3">
        <v>1134</v>
      </c>
      <c r="H3132" s="3">
        <v>635</v>
      </c>
      <c r="I3132" s="3">
        <v>673249</v>
      </c>
      <c r="J3132" s="3">
        <v>10220</v>
      </c>
      <c r="K3132" s="3">
        <v>8836</v>
      </c>
      <c r="L3132" s="3">
        <v>10065</v>
      </c>
      <c r="M3132" s="3">
        <v>10424</v>
      </c>
      <c r="N3132" s="3">
        <v>31686</v>
      </c>
      <c r="O3132" s="3">
        <v>332020</v>
      </c>
      <c r="P3132" s="3">
        <v>268719</v>
      </c>
      <c r="Q3132" s="3">
        <v>151807</v>
      </c>
      <c r="R3132" s="3">
        <v>323618</v>
      </c>
      <c r="S3132" s="3">
        <v>8402</v>
      </c>
      <c r="T3132" s="3">
        <v>709427</v>
      </c>
      <c r="U3132" s="3">
        <v>82111</v>
      </c>
      <c r="V3132" s="3">
        <v>36568</v>
      </c>
      <c r="W3132" s="3">
        <v>41759</v>
      </c>
      <c r="X3132" s="3">
        <v>32319</v>
      </c>
      <c r="Y3132" s="3">
        <v>257587</v>
      </c>
      <c r="Z3132" s="3">
        <v>188700</v>
      </c>
      <c r="AA3132" s="3">
        <v>146941</v>
      </c>
      <c r="AB3132" s="3">
        <v>33940</v>
      </c>
      <c r="AC3132" s="3">
        <v>43062</v>
      </c>
      <c r="AD3132" s="3">
        <v>58</v>
      </c>
      <c r="AE3132" s="3">
        <v>409</v>
      </c>
      <c r="AF3132" s="3">
        <v>271785</v>
      </c>
      <c r="AG3132" s="13">
        <v>178851</v>
      </c>
    </row>
    <row r="3133" spans="1:33" x14ac:dyDescent="0.3">
      <c r="A3133" s="11">
        <v>45047</v>
      </c>
      <c r="B3133" s="4" t="s">
        <v>772</v>
      </c>
      <c r="C3133" s="5">
        <v>19</v>
      </c>
      <c r="D3133" s="4" t="s">
        <v>814</v>
      </c>
      <c r="E3133" s="6">
        <v>303</v>
      </c>
      <c r="F3133" s="6">
        <v>1186</v>
      </c>
      <c r="G3133" s="6">
        <v>1213</v>
      </c>
      <c r="H3133" s="6">
        <v>745</v>
      </c>
      <c r="I3133" s="6">
        <v>677974</v>
      </c>
      <c r="J3133" s="6">
        <v>10239</v>
      </c>
      <c r="K3133" s="6">
        <v>9657</v>
      </c>
      <c r="L3133" s="6">
        <v>9921</v>
      </c>
      <c r="M3133" s="6">
        <v>10428</v>
      </c>
      <c r="N3133" s="6">
        <v>28630</v>
      </c>
      <c r="O3133" s="6">
        <v>329259</v>
      </c>
      <c r="P3133" s="6">
        <v>269058</v>
      </c>
      <c r="Q3133" s="6">
        <v>186023</v>
      </c>
      <c r="R3133" s="6">
        <v>320159</v>
      </c>
      <c r="S3133" s="6">
        <v>9100</v>
      </c>
      <c r="T3133" s="6">
        <v>703223</v>
      </c>
      <c r="U3133" s="6">
        <v>67865</v>
      </c>
      <c r="V3133" s="6">
        <v>26122</v>
      </c>
      <c r="W3133" s="6">
        <v>29612</v>
      </c>
      <c r="X3133" s="6">
        <v>23457</v>
      </c>
      <c r="Y3133" s="6">
        <v>264356</v>
      </c>
      <c r="Z3133" s="6">
        <v>214777</v>
      </c>
      <c r="AA3133" s="6">
        <v>185165</v>
      </c>
      <c r="AB3133" s="6">
        <v>30813</v>
      </c>
      <c r="AC3133" s="6">
        <v>45463</v>
      </c>
      <c r="AD3133" s="6">
        <v>58</v>
      </c>
      <c r="AE3133" s="6">
        <v>413</v>
      </c>
      <c r="AF3133" s="6">
        <v>292741</v>
      </c>
      <c r="AG3133" s="14">
        <v>210356</v>
      </c>
    </row>
    <row r="3134" spans="1:33" x14ac:dyDescent="0.3">
      <c r="A3134" s="12">
        <v>45017</v>
      </c>
      <c r="B3134" s="7" t="s">
        <v>772</v>
      </c>
      <c r="C3134" s="8">
        <v>19</v>
      </c>
      <c r="D3134" s="7" t="s">
        <v>815</v>
      </c>
      <c r="E3134" s="9">
        <v>304</v>
      </c>
      <c r="F3134" s="9">
        <v>1399</v>
      </c>
      <c r="G3134" s="9">
        <v>1813</v>
      </c>
      <c r="H3134" s="9">
        <v>1904</v>
      </c>
      <c r="I3134" s="9">
        <v>897339</v>
      </c>
      <c r="J3134" s="9">
        <v>11019</v>
      </c>
      <c r="K3134" s="9">
        <v>8632</v>
      </c>
      <c r="L3134" s="9">
        <v>10828</v>
      </c>
      <c r="M3134" s="9">
        <v>11365</v>
      </c>
      <c r="N3134" s="9">
        <v>43391</v>
      </c>
      <c r="O3134" s="9">
        <v>447209</v>
      </c>
      <c r="P3134" s="9">
        <v>362689</v>
      </c>
      <c r="Q3134" s="9">
        <v>214657</v>
      </c>
      <c r="R3134" s="9">
        <v>434640</v>
      </c>
      <c r="S3134" s="9">
        <v>12569</v>
      </c>
      <c r="T3134" s="9">
        <v>961871</v>
      </c>
      <c r="U3134" s="9">
        <v>88381</v>
      </c>
      <c r="V3134" s="9">
        <v>42938</v>
      </c>
      <c r="W3134" s="9">
        <v>82718</v>
      </c>
      <c r="X3134" s="9">
        <v>38782</v>
      </c>
      <c r="Y3134" s="9">
        <v>382640</v>
      </c>
      <c r="Z3134" s="9">
        <v>300920</v>
      </c>
      <c r="AA3134" s="9">
        <v>218202</v>
      </c>
      <c r="AB3134" s="9">
        <v>44769</v>
      </c>
      <c r="AC3134" s="9">
        <v>63813</v>
      </c>
      <c r="AD3134" s="9">
        <v>51</v>
      </c>
      <c r="AE3134" s="9">
        <v>467</v>
      </c>
      <c r="AF3134" s="9">
        <v>342159</v>
      </c>
      <c r="AG3134" s="15">
        <v>242927</v>
      </c>
    </row>
    <row r="3135" spans="1:33" x14ac:dyDescent="0.3">
      <c r="A3135" s="10">
        <v>44958</v>
      </c>
      <c r="B3135" s="1" t="s">
        <v>772</v>
      </c>
      <c r="C3135" s="2">
        <v>19</v>
      </c>
      <c r="D3135" s="1" t="s">
        <v>815</v>
      </c>
      <c r="E3135" s="3">
        <v>304</v>
      </c>
      <c r="F3135" s="3">
        <v>546</v>
      </c>
      <c r="G3135" s="3">
        <v>713</v>
      </c>
      <c r="H3135" s="3">
        <v>666</v>
      </c>
      <c r="I3135" s="3">
        <v>875122</v>
      </c>
      <c r="J3135" s="3">
        <v>10400</v>
      </c>
      <c r="K3135" s="3">
        <v>6254</v>
      </c>
      <c r="L3135" s="3">
        <v>10908</v>
      </c>
      <c r="M3135" s="3">
        <v>11364</v>
      </c>
      <c r="N3135" s="3">
        <v>43072</v>
      </c>
      <c r="O3135" s="3">
        <v>448838</v>
      </c>
      <c r="P3135" s="3">
        <v>357193</v>
      </c>
      <c r="Q3135" s="3">
        <v>149662</v>
      </c>
      <c r="R3135" s="3">
        <v>438179</v>
      </c>
      <c r="S3135" s="3">
        <v>10659</v>
      </c>
      <c r="T3135" s="3">
        <v>953219</v>
      </c>
      <c r="U3135" s="3">
        <v>88128</v>
      </c>
      <c r="V3135" s="3">
        <v>51909</v>
      </c>
      <c r="W3135" s="3">
        <v>70921</v>
      </c>
      <c r="X3135" s="3">
        <v>50880</v>
      </c>
      <c r="Y3135" s="3">
        <v>319851</v>
      </c>
      <c r="Z3135" s="3">
        <v>217062</v>
      </c>
      <c r="AA3135" s="3">
        <v>146141</v>
      </c>
      <c r="AB3135" s="3">
        <v>42486</v>
      </c>
      <c r="AC3135" s="3">
        <v>61630</v>
      </c>
      <c r="AD3135" s="3">
        <v>51</v>
      </c>
      <c r="AE3135" s="3">
        <v>475</v>
      </c>
      <c r="AF3135" s="3">
        <v>77152</v>
      </c>
      <c r="AG3135" s="13">
        <v>57369</v>
      </c>
    </row>
    <row r="3136" spans="1:33" x14ac:dyDescent="0.3">
      <c r="A3136" s="12">
        <v>45108</v>
      </c>
      <c r="B3136" s="7" t="s">
        <v>772</v>
      </c>
      <c r="C3136" s="8">
        <v>19</v>
      </c>
      <c r="D3136" s="7" t="s">
        <v>815</v>
      </c>
      <c r="E3136" s="9">
        <v>304</v>
      </c>
      <c r="F3136" s="9">
        <v>1756</v>
      </c>
      <c r="G3136" s="9">
        <v>2298</v>
      </c>
      <c r="H3136" s="9">
        <v>2507</v>
      </c>
      <c r="I3136" s="9">
        <v>925898</v>
      </c>
      <c r="J3136" s="9">
        <v>11222</v>
      </c>
      <c r="K3136" s="9">
        <v>9961</v>
      </c>
      <c r="L3136" s="9">
        <v>10507</v>
      </c>
      <c r="M3136" s="9">
        <v>0</v>
      </c>
      <c r="N3136" s="9">
        <v>42485</v>
      </c>
      <c r="O3136" s="9">
        <v>440865</v>
      </c>
      <c r="P3136" s="9">
        <v>360324</v>
      </c>
      <c r="Q3136" s="9">
        <v>252491</v>
      </c>
      <c r="R3136" s="9">
        <v>429752</v>
      </c>
      <c r="S3136" s="9">
        <v>11113</v>
      </c>
      <c r="T3136" s="9">
        <v>956758</v>
      </c>
      <c r="U3136" s="9">
        <v>25336</v>
      </c>
      <c r="V3136" s="9">
        <v>34625</v>
      </c>
      <c r="W3136" s="9">
        <v>76281</v>
      </c>
      <c r="X3136" s="9">
        <v>36618</v>
      </c>
      <c r="Y3136" s="9">
        <v>402549</v>
      </c>
      <c r="Z3136" s="9">
        <v>331306</v>
      </c>
      <c r="AA3136" s="9">
        <v>255025</v>
      </c>
      <c r="AB3136" s="9">
        <v>42230</v>
      </c>
      <c r="AC3136" s="9">
        <v>70854</v>
      </c>
      <c r="AD3136" s="9">
        <v>51</v>
      </c>
      <c r="AE3136" s="9">
        <v>468</v>
      </c>
      <c r="AF3136" s="9">
        <v>370291</v>
      </c>
      <c r="AG3136" s="15">
        <v>306329</v>
      </c>
    </row>
    <row r="3137" spans="1:33" x14ac:dyDescent="0.3">
      <c r="A3137" s="10">
        <v>45078</v>
      </c>
      <c r="B3137" s="1" t="s">
        <v>772</v>
      </c>
      <c r="C3137" s="2">
        <v>19</v>
      </c>
      <c r="D3137" s="1" t="s">
        <v>815</v>
      </c>
      <c r="E3137" s="3">
        <v>304</v>
      </c>
      <c r="F3137" s="3">
        <v>1701</v>
      </c>
      <c r="G3137" s="3">
        <v>2211</v>
      </c>
      <c r="H3137" s="3">
        <v>2459</v>
      </c>
      <c r="I3137" s="3">
        <v>920159</v>
      </c>
      <c r="J3137" s="3">
        <v>11189</v>
      </c>
      <c r="K3137" s="3">
        <v>10002</v>
      </c>
      <c r="L3137" s="3">
        <v>10523</v>
      </c>
      <c r="M3137" s="3">
        <v>11366</v>
      </c>
      <c r="N3137" s="3">
        <v>42938</v>
      </c>
      <c r="O3137" s="3">
        <v>440564</v>
      </c>
      <c r="P3137" s="3">
        <v>360837</v>
      </c>
      <c r="Q3137" s="3">
        <v>260740</v>
      </c>
      <c r="R3137" s="3">
        <v>428896</v>
      </c>
      <c r="S3137" s="3">
        <v>11668</v>
      </c>
      <c r="T3137" s="3">
        <v>956515</v>
      </c>
      <c r="U3137" s="3">
        <v>25171</v>
      </c>
      <c r="V3137" s="3">
        <v>35257</v>
      </c>
      <c r="W3137" s="3">
        <v>62971</v>
      </c>
      <c r="X3137" s="3">
        <v>35922</v>
      </c>
      <c r="Y3137" s="3">
        <v>398257</v>
      </c>
      <c r="Z3137" s="3">
        <v>327078</v>
      </c>
      <c r="AA3137" s="3">
        <v>264107</v>
      </c>
      <c r="AB3137" s="3">
        <v>43730</v>
      </c>
      <c r="AC3137" s="3">
        <v>68446</v>
      </c>
      <c r="AD3137" s="3">
        <v>51</v>
      </c>
      <c r="AE3137" s="3">
        <v>468</v>
      </c>
      <c r="AF3137" s="3">
        <v>334133</v>
      </c>
      <c r="AG3137" s="13">
        <v>275159</v>
      </c>
    </row>
    <row r="3138" spans="1:33" x14ac:dyDescent="0.3">
      <c r="A3138" s="12">
        <v>44986</v>
      </c>
      <c r="B3138" s="7" t="s">
        <v>772</v>
      </c>
      <c r="C3138" s="8">
        <v>19</v>
      </c>
      <c r="D3138" s="7" t="s">
        <v>815</v>
      </c>
      <c r="E3138" s="9">
        <v>304</v>
      </c>
      <c r="F3138" s="9">
        <v>1311</v>
      </c>
      <c r="G3138" s="9">
        <v>1675</v>
      </c>
      <c r="H3138" s="9">
        <v>1794</v>
      </c>
      <c r="I3138" s="9">
        <v>890986</v>
      </c>
      <c r="J3138" s="9">
        <v>10888</v>
      </c>
      <c r="K3138" s="9">
        <v>7758</v>
      </c>
      <c r="L3138" s="9">
        <v>10875</v>
      </c>
      <c r="M3138" s="9">
        <v>11364</v>
      </c>
      <c r="N3138" s="9">
        <v>43326</v>
      </c>
      <c r="O3138" s="9">
        <v>450887</v>
      </c>
      <c r="P3138" s="9">
        <v>362128</v>
      </c>
      <c r="Q3138" s="9">
        <v>199174</v>
      </c>
      <c r="R3138" s="9">
        <v>438909</v>
      </c>
      <c r="S3138" s="9">
        <v>11978</v>
      </c>
      <c r="T3138" s="9">
        <v>963399</v>
      </c>
      <c r="U3138" s="9">
        <v>89827</v>
      </c>
      <c r="V3138" s="9">
        <v>60289</v>
      </c>
      <c r="W3138" s="9">
        <v>51944</v>
      </c>
      <c r="X3138" s="9">
        <v>51531</v>
      </c>
      <c r="Y3138" s="9">
        <v>364042</v>
      </c>
      <c r="Z3138" s="9">
        <v>252222</v>
      </c>
      <c r="AA3138" s="9">
        <v>200278</v>
      </c>
      <c r="AB3138" s="9">
        <v>44217</v>
      </c>
      <c r="AC3138" s="9">
        <v>62841</v>
      </c>
      <c r="AD3138" s="9">
        <v>51</v>
      </c>
      <c r="AE3138" s="9">
        <v>475</v>
      </c>
      <c r="AF3138" s="9">
        <v>239916</v>
      </c>
      <c r="AG3138" s="15">
        <v>184453</v>
      </c>
    </row>
    <row r="3139" spans="1:33" x14ac:dyDescent="0.3">
      <c r="A3139" s="10">
        <v>45047</v>
      </c>
      <c r="B3139" s="1" t="s">
        <v>772</v>
      </c>
      <c r="C3139" s="2">
        <v>19</v>
      </c>
      <c r="D3139" s="1" t="s">
        <v>815</v>
      </c>
      <c r="E3139" s="3">
        <v>304</v>
      </c>
      <c r="F3139" s="3">
        <v>1528</v>
      </c>
      <c r="G3139" s="3">
        <v>1988</v>
      </c>
      <c r="H3139" s="3">
        <v>2038</v>
      </c>
      <c r="I3139" s="3">
        <v>911954</v>
      </c>
      <c r="J3139" s="3">
        <v>11109</v>
      </c>
      <c r="K3139" s="3">
        <v>10008</v>
      </c>
      <c r="L3139" s="3">
        <v>10647</v>
      </c>
      <c r="M3139" s="3">
        <v>11366</v>
      </c>
      <c r="N3139" s="3">
        <v>43304</v>
      </c>
      <c r="O3139" s="3">
        <v>443297</v>
      </c>
      <c r="P3139" s="3">
        <v>361510</v>
      </c>
      <c r="Q3139" s="3">
        <v>284861</v>
      </c>
      <c r="R3139" s="3">
        <v>431193</v>
      </c>
      <c r="S3139" s="3">
        <v>12104</v>
      </c>
      <c r="T3139" s="3">
        <v>958931</v>
      </c>
      <c r="U3139" s="3">
        <v>66508</v>
      </c>
      <c r="V3139" s="3">
        <v>34311</v>
      </c>
      <c r="W3139" s="3">
        <v>40180</v>
      </c>
      <c r="X3139" s="3">
        <v>33599</v>
      </c>
      <c r="Y3139" s="3">
        <v>396768</v>
      </c>
      <c r="Z3139" s="3">
        <v>328858</v>
      </c>
      <c r="AA3139" s="3">
        <v>288678</v>
      </c>
      <c r="AB3139" s="3">
        <v>44551</v>
      </c>
      <c r="AC3139" s="3">
        <v>66269</v>
      </c>
      <c r="AD3139" s="3">
        <v>51</v>
      </c>
      <c r="AE3139" s="3">
        <v>467</v>
      </c>
      <c r="AF3139" s="3">
        <v>364242</v>
      </c>
      <c r="AG3139" s="13">
        <v>270115</v>
      </c>
    </row>
    <row r="3140" spans="1:33" x14ac:dyDescent="0.3">
      <c r="A3140" s="12">
        <v>45017</v>
      </c>
      <c r="B3140" s="7" t="s">
        <v>416</v>
      </c>
      <c r="C3140" s="8">
        <v>27</v>
      </c>
      <c r="D3140" s="7" t="s">
        <v>440</v>
      </c>
      <c r="E3140" s="9">
        <v>489</v>
      </c>
      <c r="F3140" s="9">
        <v>1007</v>
      </c>
      <c r="G3140" s="9">
        <v>1109</v>
      </c>
      <c r="H3140" s="9">
        <v>1289</v>
      </c>
      <c r="I3140" s="9">
        <v>115135</v>
      </c>
      <c r="J3140" s="9">
        <v>1642</v>
      </c>
      <c r="K3140" s="9">
        <v>561</v>
      </c>
      <c r="L3140" s="9">
        <v>1828</v>
      </c>
      <c r="M3140" s="9">
        <v>1842</v>
      </c>
      <c r="N3140" s="9">
        <v>5367</v>
      </c>
      <c r="O3140" s="9">
        <v>61732</v>
      </c>
      <c r="P3140" s="9">
        <v>47947</v>
      </c>
      <c r="Q3140" s="9">
        <v>9259</v>
      </c>
      <c r="R3140" s="9">
        <v>57167</v>
      </c>
      <c r="S3140" s="9">
        <v>4565</v>
      </c>
      <c r="T3140" s="9">
        <v>129613</v>
      </c>
      <c r="U3140" s="9">
        <v>436</v>
      </c>
      <c r="V3140" s="9">
        <v>11755</v>
      </c>
      <c r="W3140" s="9">
        <v>12146</v>
      </c>
      <c r="X3140" s="9">
        <v>9753</v>
      </c>
      <c r="Y3140" s="9">
        <v>43201</v>
      </c>
      <c r="Z3140" s="9">
        <v>21693</v>
      </c>
      <c r="AA3140" s="9">
        <v>9547</v>
      </c>
      <c r="AB3140" s="9">
        <v>6453</v>
      </c>
      <c r="AC3140" s="9">
        <v>8114</v>
      </c>
      <c r="AD3140" s="9">
        <v>12</v>
      </c>
      <c r="AE3140" s="9">
        <v>69</v>
      </c>
      <c r="AF3140" s="9">
        <v>24040</v>
      </c>
      <c r="AG3140" s="15">
        <v>24034</v>
      </c>
    </row>
    <row r="3141" spans="1:33" x14ac:dyDescent="0.3">
      <c r="A3141" s="10">
        <v>44958</v>
      </c>
      <c r="B3141" s="1" t="s">
        <v>416</v>
      </c>
      <c r="C3141" s="2">
        <v>27</v>
      </c>
      <c r="D3141" s="1" t="s">
        <v>440</v>
      </c>
      <c r="E3141" s="3">
        <v>489</v>
      </c>
      <c r="F3141" s="3">
        <v>1006</v>
      </c>
      <c r="G3141" s="3">
        <v>1110</v>
      </c>
      <c r="H3141" s="3">
        <v>1288</v>
      </c>
      <c r="I3141" s="3">
        <v>116723</v>
      </c>
      <c r="J3141" s="3">
        <v>1557</v>
      </c>
      <c r="K3141" s="3">
        <v>9</v>
      </c>
      <c r="L3141" s="3">
        <v>1834</v>
      </c>
      <c r="M3141" s="3">
        <v>1842</v>
      </c>
      <c r="N3141" s="3">
        <v>6774</v>
      </c>
      <c r="O3141" s="3">
        <v>61093</v>
      </c>
      <c r="P3141" s="3">
        <v>46578</v>
      </c>
      <c r="Q3141" s="3">
        <v>67</v>
      </c>
      <c r="R3141" s="3">
        <v>56021</v>
      </c>
      <c r="S3141" s="3">
        <v>5072</v>
      </c>
      <c r="T3141" s="3">
        <v>130740</v>
      </c>
      <c r="U3141" s="3">
        <v>316</v>
      </c>
      <c r="V3141" s="3">
        <v>10517</v>
      </c>
      <c r="W3141" s="3">
        <v>1321</v>
      </c>
      <c r="X3141" s="3">
        <v>7458</v>
      </c>
      <c r="Y3141" s="3">
        <v>19363</v>
      </c>
      <c r="Z3141" s="3">
        <v>1388</v>
      </c>
      <c r="AA3141" s="3">
        <v>67</v>
      </c>
      <c r="AB3141" s="3">
        <v>7985</v>
      </c>
      <c r="AC3141" s="3">
        <v>8310</v>
      </c>
      <c r="AD3141" s="3">
        <v>12</v>
      </c>
      <c r="AE3141" s="3">
        <v>69</v>
      </c>
      <c r="AF3141" s="3">
        <v>3346</v>
      </c>
      <c r="AG3141" s="13">
        <v>3343</v>
      </c>
    </row>
    <row r="3142" spans="1:33" x14ac:dyDescent="0.3">
      <c r="A3142" s="12">
        <v>45108</v>
      </c>
      <c r="B3142" s="7" t="s">
        <v>416</v>
      </c>
      <c r="C3142" s="8">
        <v>27</v>
      </c>
      <c r="D3142" s="7" t="s">
        <v>440</v>
      </c>
      <c r="E3142" s="9">
        <v>489</v>
      </c>
      <c r="F3142" s="9">
        <v>1005</v>
      </c>
      <c r="G3142" s="9">
        <v>1109</v>
      </c>
      <c r="H3142" s="9">
        <v>1334</v>
      </c>
      <c r="I3142" s="9">
        <v>118873</v>
      </c>
      <c r="J3142" s="9">
        <v>1824</v>
      </c>
      <c r="K3142" s="9">
        <v>1456</v>
      </c>
      <c r="L3142" s="9">
        <v>1806</v>
      </c>
      <c r="M3142" s="9">
        <v>0</v>
      </c>
      <c r="N3142" s="9">
        <v>5362</v>
      </c>
      <c r="O3142" s="9">
        <v>60049</v>
      </c>
      <c r="P3142" s="9">
        <v>51263</v>
      </c>
      <c r="Q3142" s="9">
        <v>25770</v>
      </c>
      <c r="R3142" s="9">
        <v>55616</v>
      </c>
      <c r="S3142" s="9">
        <v>4433</v>
      </c>
      <c r="T3142" s="9">
        <v>132863</v>
      </c>
      <c r="U3142" s="9">
        <v>408</v>
      </c>
      <c r="V3142" s="9">
        <v>7407</v>
      </c>
      <c r="W3142" s="9">
        <v>12617</v>
      </c>
      <c r="X3142" s="9">
        <v>8555</v>
      </c>
      <c r="Y3142" s="9">
        <v>55522</v>
      </c>
      <c r="Z3142" s="9">
        <v>39560</v>
      </c>
      <c r="AA3142" s="9">
        <v>26943</v>
      </c>
      <c r="AB3142" s="9">
        <v>6040</v>
      </c>
      <c r="AC3142" s="9">
        <v>10149</v>
      </c>
      <c r="AD3142" s="9">
        <v>12</v>
      </c>
      <c r="AE3142" s="9">
        <v>70</v>
      </c>
      <c r="AF3142" s="9">
        <v>46351</v>
      </c>
      <c r="AG3142" s="15">
        <v>46322</v>
      </c>
    </row>
    <row r="3143" spans="1:33" x14ac:dyDescent="0.3">
      <c r="A3143" s="10">
        <v>45078</v>
      </c>
      <c r="B3143" s="1" t="s">
        <v>416</v>
      </c>
      <c r="C3143" s="2">
        <v>27</v>
      </c>
      <c r="D3143" s="1" t="s">
        <v>440</v>
      </c>
      <c r="E3143" s="3">
        <v>489</v>
      </c>
      <c r="F3143" s="3">
        <v>1007</v>
      </c>
      <c r="G3143" s="3">
        <v>1110</v>
      </c>
      <c r="H3143" s="3">
        <v>1330</v>
      </c>
      <c r="I3143" s="3">
        <v>116851</v>
      </c>
      <c r="J3143" s="3">
        <v>1793</v>
      </c>
      <c r="K3143" s="3">
        <v>934</v>
      </c>
      <c r="L3143" s="3">
        <v>1806</v>
      </c>
      <c r="M3143" s="3">
        <v>1841</v>
      </c>
      <c r="N3143" s="3">
        <v>5037</v>
      </c>
      <c r="O3143" s="3">
        <v>61118</v>
      </c>
      <c r="P3143" s="3">
        <v>50169</v>
      </c>
      <c r="Q3143" s="3">
        <v>15672</v>
      </c>
      <c r="R3143" s="3">
        <v>56593</v>
      </c>
      <c r="S3143" s="3">
        <v>4525</v>
      </c>
      <c r="T3143" s="3">
        <v>131391</v>
      </c>
      <c r="U3143" s="3">
        <v>315</v>
      </c>
      <c r="V3143" s="3">
        <v>12226</v>
      </c>
      <c r="W3143" s="3">
        <v>11511</v>
      </c>
      <c r="X3143" s="3">
        <v>13233</v>
      </c>
      <c r="Y3143" s="3">
        <v>53947</v>
      </c>
      <c r="Z3143" s="3">
        <v>28488</v>
      </c>
      <c r="AA3143" s="3">
        <v>16977</v>
      </c>
      <c r="AB3143" s="3">
        <v>5936</v>
      </c>
      <c r="AC3143" s="3">
        <v>9131</v>
      </c>
      <c r="AD3143" s="3">
        <v>12</v>
      </c>
      <c r="AE3143" s="3">
        <v>70</v>
      </c>
      <c r="AF3143" s="3">
        <v>37082</v>
      </c>
      <c r="AG3143" s="13">
        <v>36937</v>
      </c>
    </row>
    <row r="3144" spans="1:33" x14ac:dyDescent="0.3">
      <c r="A3144" s="12">
        <v>44986</v>
      </c>
      <c r="B3144" s="7" t="s">
        <v>416</v>
      </c>
      <c r="C3144" s="8">
        <v>27</v>
      </c>
      <c r="D3144" s="7" t="s">
        <v>440</v>
      </c>
      <c r="E3144" s="9">
        <v>489</v>
      </c>
      <c r="F3144" s="9">
        <v>1006</v>
      </c>
      <c r="G3144" s="9">
        <v>1110</v>
      </c>
      <c r="H3144" s="9">
        <v>1289</v>
      </c>
      <c r="I3144" s="9">
        <v>116258</v>
      </c>
      <c r="J3144" s="9">
        <v>1585</v>
      </c>
      <c r="K3144" s="9">
        <v>288</v>
      </c>
      <c r="L3144" s="9">
        <v>1831</v>
      </c>
      <c r="M3144" s="9">
        <v>1842</v>
      </c>
      <c r="N3144" s="9">
        <v>5939</v>
      </c>
      <c r="O3144" s="9">
        <v>61664</v>
      </c>
      <c r="P3144" s="9">
        <v>47604</v>
      </c>
      <c r="Q3144" s="9">
        <v>5218</v>
      </c>
      <c r="R3144" s="9">
        <v>56792</v>
      </c>
      <c r="S3144" s="9">
        <v>4872</v>
      </c>
      <c r="T3144" s="9">
        <v>130379</v>
      </c>
      <c r="U3144" s="9">
        <v>452</v>
      </c>
      <c r="V3144" s="9">
        <v>16485</v>
      </c>
      <c r="W3144" s="9">
        <v>5865</v>
      </c>
      <c r="X3144" s="9">
        <v>9695</v>
      </c>
      <c r="Y3144" s="9">
        <v>36994</v>
      </c>
      <c r="Z3144" s="9">
        <v>10814</v>
      </c>
      <c r="AA3144" s="9">
        <v>4949</v>
      </c>
      <c r="AB3144" s="9">
        <v>7095</v>
      </c>
      <c r="AC3144" s="9">
        <v>8077</v>
      </c>
      <c r="AD3144" s="9">
        <v>12</v>
      </c>
      <c r="AE3144" s="9">
        <v>69</v>
      </c>
      <c r="AF3144" s="9">
        <v>19657</v>
      </c>
      <c r="AG3144" s="15">
        <v>19636</v>
      </c>
    </row>
    <row r="3145" spans="1:33" x14ac:dyDescent="0.3">
      <c r="A3145" s="10">
        <v>45047</v>
      </c>
      <c r="B3145" s="1" t="s">
        <v>416</v>
      </c>
      <c r="C3145" s="2">
        <v>27</v>
      </c>
      <c r="D3145" s="1" t="s">
        <v>440</v>
      </c>
      <c r="E3145" s="3">
        <v>489</v>
      </c>
      <c r="F3145" s="3">
        <v>1007</v>
      </c>
      <c r="G3145" s="3">
        <v>1110</v>
      </c>
      <c r="H3145" s="3">
        <v>1292</v>
      </c>
      <c r="I3145" s="3">
        <v>112213</v>
      </c>
      <c r="J3145" s="3">
        <v>1517</v>
      </c>
      <c r="K3145" s="3">
        <v>677</v>
      </c>
      <c r="L3145" s="3">
        <v>1824</v>
      </c>
      <c r="M3145" s="3">
        <v>1841</v>
      </c>
      <c r="N3145" s="3">
        <v>4212</v>
      </c>
      <c r="O3145" s="3">
        <v>61716</v>
      </c>
      <c r="P3145" s="3">
        <v>48014</v>
      </c>
      <c r="Q3145" s="3">
        <v>12371</v>
      </c>
      <c r="R3145" s="3">
        <v>57344</v>
      </c>
      <c r="S3145" s="3">
        <v>4372</v>
      </c>
      <c r="T3145" s="3">
        <v>126739</v>
      </c>
      <c r="U3145" s="3">
        <v>313</v>
      </c>
      <c r="V3145" s="3">
        <v>11252</v>
      </c>
      <c r="W3145" s="3">
        <v>7470</v>
      </c>
      <c r="X3145" s="3">
        <v>8250</v>
      </c>
      <c r="Y3145" s="3">
        <v>40582</v>
      </c>
      <c r="Z3145" s="3">
        <v>21080</v>
      </c>
      <c r="AA3145" s="3">
        <v>13610</v>
      </c>
      <c r="AB3145" s="3">
        <v>5163</v>
      </c>
      <c r="AC3145" s="3">
        <v>7634</v>
      </c>
      <c r="AD3145" s="3">
        <v>12</v>
      </c>
      <c r="AE3145" s="3">
        <v>69</v>
      </c>
      <c r="AF3145" s="3">
        <v>21175</v>
      </c>
      <c r="AG3145" s="13">
        <v>21111</v>
      </c>
    </row>
    <row r="3146" spans="1:33" x14ac:dyDescent="0.3">
      <c r="A3146" s="12">
        <v>45017</v>
      </c>
      <c r="B3146" s="7" t="s">
        <v>772</v>
      </c>
      <c r="C3146" s="8">
        <v>19</v>
      </c>
      <c r="D3146" s="7" t="s">
        <v>789</v>
      </c>
      <c r="E3146" s="9">
        <v>704</v>
      </c>
      <c r="F3146" s="9">
        <v>640</v>
      </c>
      <c r="G3146" s="9">
        <v>725</v>
      </c>
      <c r="H3146" s="9">
        <v>981</v>
      </c>
      <c r="I3146" s="9">
        <v>159813</v>
      </c>
      <c r="J3146" s="9">
        <v>2830</v>
      </c>
      <c r="K3146" s="9">
        <v>2460</v>
      </c>
      <c r="L3146" s="9">
        <v>2417</v>
      </c>
      <c r="M3146" s="9">
        <v>2845</v>
      </c>
      <c r="N3146" s="9">
        <v>7542</v>
      </c>
      <c r="O3146" s="9">
        <v>75538</v>
      </c>
      <c r="P3146" s="9">
        <v>64201</v>
      </c>
      <c r="Q3146" s="9">
        <v>40923</v>
      </c>
      <c r="R3146" s="9">
        <v>71584</v>
      </c>
      <c r="S3146" s="9">
        <v>3954</v>
      </c>
      <c r="T3146" s="9">
        <v>165777</v>
      </c>
      <c r="U3146" s="9">
        <v>2738</v>
      </c>
      <c r="V3146" s="9">
        <v>4838</v>
      </c>
      <c r="W3146" s="9">
        <v>12166</v>
      </c>
      <c r="X3146" s="9">
        <v>5479</v>
      </c>
      <c r="Y3146" s="9">
        <v>62759</v>
      </c>
      <c r="Z3146" s="9">
        <v>52442</v>
      </c>
      <c r="AA3146" s="9">
        <v>40276</v>
      </c>
      <c r="AB3146" s="9">
        <v>8201</v>
      </c>
      <c r="AC3146" s="9">
        <v>10295</v>
      </c>
      <c r="AD3146" s="9">
        <v>16</v>
      </c>
      <c r="AE3146" s="9">
        <v>114</v>
      </c>
      <c r="AF3146" s="9">
        <v>62633</v>
      </c>
      <c r="AG3146" s="15">
        <v>52962</v>
      </c>
    </row>
    <row r="3147" spans="1:33" x14ac:dyDescent="0.3">
      <c r="A3147" s="10">
        <v>44958</v>
      </c>
      <c r="B3147" s="1" t="s">
        <v>772</v>
      </c>
      <c r="C3147" s="2">
        <v>19</v>
      </c>
      <c r="D3147" s="1" t="s">
        <v>789</v>
      </c>
      <c r="E3147" s="3">
        <v>704</v>
      </c>
      <c r="F3147" s="3">
        <v>426</v>
      </c>
      <c r="G3147" s="3">
        <v>563</v>
      </c>
      <c r="H3147" s="3">
        <v>690</v>
      </c>
      <c r="I3147" s="3">
        <v>159625</v>
      </c>
      <c r="J3147" s="3">
        <v>2826</v>
      </c>
      <c r="K3147" s="3">
        <v>2280</v>
      </c>
      <c r="L3147" s="3">
        <v>2534</v>
      </c>
      <c r="M3147" s="3">
        <v>2845</v>
      </c>
      <c r="N3147" s="3">
        <v>8470</v>
      </c>
      <c r="O3147" s="3">
        <v>76583</v>
      </c>
      <c r="P3147" s="3">
        <v>62920</v>
      </c>
      <c r="Q3147" s="3">
        <v>37675</v>
      </c>
      <c r="R3147" s="3">
        <v>72228</v>
      </c>
      <c r="S3147" s="3">
        <v>4355</v>
      </c>
      <c r="T3147" s="3">
        <v>166758</v>
      </c>
      <c r="U3147" s="3">
        <v>1330</v>
      </c>
      <c r="V3147" s="3">
        <v>7789</v>
      </c>
      <c r="W3147" s="3">
        <v>12112</v>
      </c>
      <c r="X3147" s="3">
        <v>6915</v>
      </c>
      <c r="Y3147" s="3">
        <v>63690</v>
      </c>
      <c r="Z3147" s="3">
        <v>48986</v>
      </c>
      <c r="AA3147" s="3">
        <v>36874</v>
      </c>
      <c r="AB3147" s="3">
        <v>9061</v>
      </c>
      <c r="AC3147" s="3">
        <v>9724</v>
      </c>
      <c r="AD3147" s="3">
        <v>16</v>
      </c>
      <c r="AE3147" s="3">
        <v>114</v>
      </c>
      <c r="AF3147" s="3">
        <v>54876</v>
      </c>
      <c r="AG3147" s="13">
        <v>52715</v>
      </c>
    </row>
    <row r="3148" spans="1:33" x14ac:dyDescent="0.3">
      <c r="A3148" s="12">
        <v>45108</v>
      </c>
      <c r="B3148" s="7" t="s">
        <v>772</v>
      </c>
      <c r="C3148" s="8">
        <v>19</v>
      </c>
      <c r="D3148" s="7" t="s">
        <v>789</v>
      </c>
      <c r="E3148" s="9">
        <v>704</v>
      </c>
      <c r="F3148" s="9">
        <v>642</v>
      </c>
      <c r="G3148" s="9">
        <v>737</v>
      </c>
      <c r="H3148" s="9">
        <v>988</v>
      </c>
      <c r="I3148" s="9">
        <v>160659</v>
      </c>
      <c r="J3148" s="9">
        <v>2844</v>
      </c>
      <c r="K3148" s="9">
        <v>2794</v>
      </c>
      <c r="L3148" s="9">
        <v>2316</v>
      </c>
      <c r="M3148" s="9">
        <v>0</v>
      </c>
      <c r="N3148" s="9">
        <v>6715</v>
      </c>
      <c r="O3148" s="9">
        <v>73339</v>
      </c>
      <c r="P3148" s="9">
        <v>63451</v>
      </c>
      <c r="Q3148" s="9">
        <v>50448</v>
      </c>
      <c r="R3148" s="9">
        <v>70929</v>
      </c>
      <c r="S3148" s="9">
        <v>2410</v>
      </c>
      <c r="T3148" s="9">
        <v>162175</v>
      </c>
      <c r="U3148" s="9">
        <v>2319</v>
      </c>
      <c r="V3148" s="9">
        <v>3584</v>
      </c>
      <c r="W3148" s="9">
        <v>7266</v>
      </c>
      <c r="X3148" s="9">
        <v>3458</v>
      </c>
      <c r="Y3148" s="9">
        <v>64428</v>
      </c>
      <c r="Z3148" s="9">
        <v>57386</v>
      </c>
      <c r="AA3148" s="9">
        <v>50120</v>
      </c>
      <c r="AB3148" s="9">
        <v>6952</v>
      </c>
      <c r="AC3148" s="9">
        <v>11718</v>
      </c>
      <c r="AD3148" s="9">
        <v>16</v>
      </c>
      <c r="AE3148" s="9">
        <v>114</v>
      </c>
      <c r="AF3148" s="9">
        <v>61592</v>
      </c>
      <c r="AG3148" s="15">
        <v>55457</v>
      </c>
    </row>
    <row r="3149" spans="1:33" x14ac:dyDescent="0.3">
      <c r="A3149" s="10">
        <v>45078</v>
      </c>
      <c r="B3149" s="1" t="s">
        <v>772</v>
      </c>
      <c r="C3149" s="2">
        <v>19</v>
      </c>
      <c r="D3149" s="1" t="s">
        <v>789</v>
      </c>
      <c r="E3149" s="3">
        <v>704</v>
      </c>
      <c r="F3149" s="3">
        <v>642</v>
      </c>
      <c r="G3149" s="3">
        <v>737</v>
      </c>
      <c r="H3149" s="3">
        <v>987</v>
      </c>
      <c r="I3149" s="3">
        <v>160523</v>
      </c>
      <c r="J3149" s="3">
        <v>2842</v>
      </c>
      <c r="K3149" s="3">
        <v>2768</v>
      </c>
      <c r="L3149" s="3">
        <v>2314</v>
      </c>
      <c r="M3149" s="3">
        <v>2845</v>
      </c>
      <c r="N3149" s="3">
        <v>6910</v>
      </c>
      <c r="O3149" s="3">
        <v>72868</v>
      </c>
      <c r="P3149" s="3">
        <v>63613</v>
      </c>
      <c r="Q3149" s="3">
        <v>48630</v>
      </c>
      <c r="R3149" s="3">
        <v>70254</v>
      </c>
      <c r="S3149" s="3">
        <v>2614</v>
      </c>
      <c r="T3149" s="3">
        <v>161854</v>
      </c>
      <c r="U3149" s="3">
        <v>2370</v>
      </c>
      <c r="V3149" s="3">
        <v>4107</v>
      </c>
      <c r="W3149" s="3">
        <v>7526</v>
      </c>
      <c r="X3149" s="3">
        <v>3619</v>
      </c>
      <c r="Y3149" s="3">
        <v>63597</v>
      </c>
      <c r="Z3149" s="3">
        <v>55871</v>
      </c>
      <c r="AA3149" s="3">
        <v>48345</v>
      </c>
      <c r="AB3149" s="3">
        <v>7308</v>
      </c>
      <c r="AC3149" s="3">
        <v>11155</v>
      </c>
      <c r="AD3149" s="3">
        <v>16</v>
      </c>
      <c r="AE3149" s="3">
        <v>114</v>
      </c>
      <c r="AF3149" s="3">
        <v>65975</v>
      </c>
      <c r="AG3149" s="13">
        <v>58693</v>
      </c>
    </row>
    <row r="3150" spans="1:33" x14ac:dyDescent="0.3">
      <c r="A3150" s="12">
        <v>44986</v>
      </c>
      <c r="B3150" s="7" t="s">
        <v>772</v>
      </c>
      <c r="C3150" s="8">
        <v>19</v>
      </c>
      <c r="D3150" s="7" t="s">
        <v>789</v>
      </c>
      <c r="E3150" s="9">
        <v>704</v>
      </c>
      <c r="F3150" s="9">
        <v>620</v>
      </c>
      <c r="G3150" s="9">
        <v>704</v>
      </c>
      <c r="H3150" s="9">
        <v>913</v>
      </c>
      <c r="I3150" s="9">
        <v>160353</v>
      </c>
      <c r="J3150" s="9">
        <v>2829</v>
      </c>
      <c r="K3150" s="9">
        <v>2512</v>
      </c>
      <c r="L3150" s="9">
        <v>2424</v>
      </c>
      <c r="M3150" s="9">
        <v>2845</v>
      </c>
      <c r="N3150" s="9">
        <v>7931</v>
      </c>
      <c r="O3150" s="9">
        <v>76082</v>
      </c>
      <c r="P3150" s="9">
        <v>63916</v>
      </c>
      <c r="Q3150" s="9">
        <v>45420</v>
      </c>
      <c r="R3150" s="9">
        <v>71673</v>
      </c>
      <c r="S3150" s="9">
        <v>4409</v>
      </c>
      <c r="T3150" s="9">
        <v>166567</v>
      </c>
      <c r="U3150" s="9">
        <v>2638</v>
      </c>
      <c r="V3150" s="9">
        <v>5486</v>
      </c>
      <c r="W3150" s="9">
        <v>7299</v>
      </c>
      <c r="X3150" s="9">
        <v>5447</v>
      </c>
      <c r="Y3150" s="9">
        <v>63208</v>
      </c>
      <c r="Z3150" s="9">
        <v>52275</v>
      </c>
      <c r="AA3150" s="9">
        <v>44976</v>
      </c>
      <c r="AB3150" s="9">
        <v>8639</v>
      </c>
      <c r="AC3150" s="9">
        <v>9999</v>
      </c>
      <c r="AD3150" s="9">
        <v>16</v>
      </c>
      <c r="AE3150" s="9">
        <v>114</v>
      </c>
      <c r="AF3150" s="9">
        <v>59991</v>
      </c>
      <c r="AG3150" s="15">
        <v>54600</v>
      </c>
    </row>
    <row r="3151" spans="1:33" x14ac:dyDescent="0.3">
      <c r="A3151" s="10">
        <v>45047</v>
      </c>
      <c r="B3151" s="1" t="s">
        <v>772</v>
      </c>
      <c r="C3151" s="2">
        <v>19</v>
      </c>
      <c r="D3151" s="1" t="s">
        <v>789</v>
      </c>
      <c r="E3151" s="3">
        <v>704</v>
      </c>
      <c r="F3151" s="3">
        <v>641</v>
      </c>
      <c r="G3151" s="3">
        <v>727</v>
      </c>
      <c r="H3151" s="3">
        <v>984</v>
      </c>
      <c r="I3151" s="3">
        <v>160773</v>
      </c>
      <c r="J3151" s="3">
        <v>2836</v>
      </c>
      <c r="K3151" s="3">
        <v>2693</v>
      </c>
      <c r="L3151" s="3">
        <v>2330</v>
      </c>
      <c r="M3151" s="3">
        <v>2845</v>
      </c>
      <c r="N3151" s="3">
        <v>7040</v>
      </c>
      <c r="O3151" s="3">
        <v>73615</v>
      </c>
      <c r="P3151" s="3">
        <v>63611</v>
      </c>
      <c r="Q3151" s="3">
        <v>49387</v>
      </c>
      <c r="R3151" s="3">
        <v>70423</v>
      </c>
      <c r="S3151" s="3">
        <v>3192</v>
      </c>
      <c r="T3151" s="3">
        <v>162465</v>
      </c>
      <c r="U3151" s="3">
        <v>2202</v>
      </c>
      <c r="V3151" s="3">
        <v>4877</v>
      </c>
      <c r="W3151" s="3">
        <v>5676</v>
      </c>
      <c r="X3151" s="3">
        <v>4133</v>
      </c>
      <c r="Y3151" s="3">
        <v>63895</v>
      </c>
      <c r="Z3151" s="3">
        <v>54885</v>
      </c>
      <c r="AA3151" s="3">
        <v>49209</v>
      </c>
      <c r="AB3151" s="3">
        <v>7559</v>
      </c>
      <c r="AC3151" s="3">
        <v>10640</v>
      </c>
      <c r="AD3151" s="3">
        <v>16</v>
      </c>
      <c r="AE3151" s="3">
        <v>114</v>
      </c>
      <c r="AF3151" s="3">
        <v>64277</v>
      </c>
      <c r="AG3151" s="13">
        <v>51148</v>
      </c>
    </row>
    <row r="3152" spans="1:33" x14ac:dyDescent="0.3">
      <c r="A3152" s="10">
        <v>45017</v>
      </c>
      <c r="B3152" s="1" t="s">
        <v>104</v>
      </c>
      <c r="C3152" s="2">
        <v>10</v>
      </c>
      <c r="D3152" s="1" t="s">
        <v>142</v>
      </c>
      <c r="E3152" s="3">
        <v>211</v>
      </c>
      <c r="F3152" s="3">
        <v>1964</v>
      </c>
      <c r="G3152" s="3">
        <v>2003</v>
      </c>
      <c r="H3152" s="3">
        <v>1478</v>
      </c>
      <c r="I3152" s="3">
        <v>355085</v>
      </c>
      <c r="J3152" s="3">
        <v>3872</v>
      </c>
      <c r="K3152" s="3">
        <v>2205</v>
      </c>
      <c r="L3152" s="3">
        <v>4012</v>
      </c>
      <c r="M3152" s="3">
        <v>4116</v>
      </c>
      <c r="N3152" s="3">
        <v>8358</v>
      </c>
      <c r="O3152" s="3">
        <v>190552</v>
      </c>
      <c r="P3152" s="3">
        <v>139138</v>
      </c>
      <c r="Q3152" s="3">
        <v>38753</v>
      </c>
      <c r="R3152" s="3">
        <v>188711</v>
      </c>
      <c r="S3152" s="3">
        <v>1841</v>
      </c>
      <c r="T3152" s="3">
        <v>364506</v>
      </c>
      <c r="U3152" s="3">
        <v>612</v>
      </c>
      <c r="V3152" s="3">
        <v>34432</v>
      </c>
      <c r="W3152" s="3">
        <v>34303</v>
      </c>
      <c r="X3152" s="3">
        <v>31764</v>
      </c>
      <c r="Y3152" s="3">
        <v>136215</v>
      </c>
      <c r="Z3152" s="3">
        <v>70019</v>
      </c>
      <c r="AA3152" s="3">
        <v>35716</v>
      </c>
      <c r="AB3152" s="3">
        <v>11234</v>
      </c>
      <c r="AC3152" s="3">
        <v>15224</v>
      </c>
      <c r="AD3152" s="3">
        <v>17</v>
      </c>
      <c r="AE3152" s="3">
        <v>151</v>
      </c>
      <c r="AF3152" s="3">
        <v>44033</v>
      </c>
      <c r="AG3152" s="13">
        <v>43512</v>
      </c>
    </row>
    <row r="3153" spans="1:33" x14ac:dyDescent="0.3">
      <c r="A3153" s="11">
        <v>44958</v>
      </c>
      <c r="B3153" s="4" t="s">
        <v>104</v>
      </c>
      <c r="C3153" s="5">
        <v>10</v>
      </c>
      <c r="D3153" s="4" t="s">
        <v>142</v>
      </c>
      <c r="E3153" s="6">
        <v>211</v>
      </c>
      <c r="F3153" s="6">
        <v>1961</v>
      </c>
      <c r="G3153" s="6">
        <v>2000</v>
      </c>
      <c r="H3153" s="6">
        <v>1477</v>
      </c>
      <c r="I3153" s="6">
        <v>360243</v>
      </c>
      <c r="J3153" s="6">
        <v>3864</v>
      </c>
      <c r="K3153" s="6">
        <v>1222</v>
      </c>
      <c r="L3153" s="6">
        <v>4039</v>
      </c>
      <c r="M3153" s="6">
        <v>4115</v>
      </c>
      <c r="N3153" s="6">
        <v>10437</v>
      </c>
      <c r="O3153" s="6">
        <v>188162</v>
      </c>
      <c r="P3153" s="6">
        <v>138779</v>
      </c>
      <c r="Q3153" s="6">
        <v>14545</v>
      </c>
      <c r="R3153" s="6">
        <v>186695</v>
      </c>
      <c r="S3153" s="6">
        <v>1467</v>
      </c>
      <c r="T3153" s="6">
        <v>368208</v>
      </c>
      <c r="U3153" s="6">
        <v>630</v>
      </c>
      <c r="V3153" s="6">
        <v>36102</v>
      </c>
      <c r="W3153" s="6">
        <v>37404</v>
      </c>
      <c r="X3153" s="6">
        <v>34058</v>
      </c>
      <c r="Y3153" s="6">
        <v>120733</v>
      </c>
      <c r="Z3153" s="6">
        <v>50573</v>
      </c>
      <c r="AA3153" s="6">
        <v>13169</v>
      </c>
      <c r="AB3153" s="6">
        <v>13415</v>
      </c>
      <c r="AC3153" s="6">
        <v>17415</v>
      </c>
      <c r="AD3153" s="6">
        <v>17</v>
      </c>
      <c r="AE3153" s="6">
        <v>151</v>
      </c>
      <c r="AF3153" s="6">
        <v>31650</v>
      </c>
      <c r="AG3153" s="14">
        <v>31121</v>
      </c>
    </row>
    <row r="3154" spans="1:33" x14ac:dyDescent="0.3">
      <c r="A3154" s="10">
        <v>45108</v>
      </c>
      <c r="B3154" s="1" t="s">
        <v>104</v>
      </c>
      <c r="C3154" s="2">
        <v>10</v>
      </c>
      <c r="D3154" s="1" t="s">
        <v>142</v>
      </c>
      <c r="E3154" s="3">
        <v>211</v>
      </c>
      <c r="F3154" s="3">
        <v>1964</v>
      </c>
      <c r="G3154" s="3">
        <v>2003</v>
      </c>
      <c r="H3154" s="3">
        <v>1478</v>
      </c>
      <c r="I3154" s="3">
        <v>363522</v>
      </c>
      <c r="J3154" s="3">
        <v>3978</v>
      </c>
      <c r="K3154" s="3">
        <v>3155</v>
      </c>
      <c r="L3154" s="3">
        <v>4021</v>
      </c>
      <c r="M3154" s="3">
        <v>0</v>
      </c>
      <c r="N3154" s="3">
        <v>7707</v>
      </c>
      <c r="O3154" s="3">
        <v>195074</v>
      </c>
      <c r="P3154" s="3">
        <v>142273</v>
      </c>
      <c r="Q3154" s="3">
        <v>62356</v>
      </c>
      <c r="R3154" s="3">
        <v>191696</v>
      </c>
      <c r="S3154" s="3">
        <v>3378</v>
      </c>
      <c r="T3154" s="3">
        <v>379512</v>
      </c>
      <c r="U3154" s="3">
        <v>96</v>
      </c>
      <c r="V3154" s="3">
        <v>30701</v>
      </c>
      <c r="W3154" s="3">
        <v>42910</v>
      </c>
      <c r="X3154" s="3">
        <v>33981</v>
      </c>
      <c r="Y3154" s="3">
        <v>167829</v>
      </c>
      <c r="Z3154" s="3">
        <v>103147</v>
      </c>
      <c r="AA3154" s="3">
        <v>60237</v>
      </c>
      <c r="AB3154" s="3">
        <v>11407</v>
      </c>
      <c r="AC3154" s="3">
        <v>23051</v>
      </c>
      <c r="AD3154" s="3">
        <v>17</v>
      </c>
      <c r="AE3154" s="3">
        <v>153</v>
      </c>
      <c r="AF3154" s="3">
        <v>88673</v>
      </c>
      <c r="AG3154" s="13">
        <v>87677</v>
      </c>
    </row>
    <row r="3155" spans="1:33" x14ac:dyDescent="0.3">
      <c r="A3155" s="11">
        <v>45078</v>
      </c>
      <c r="B3155" s="4" t="s">
        <v>104</v>
      </c>
      <c r="C3155" s="5">
        <v>10</v>
      </c>
      <c r="D3155" s="4" t="s">
        <v>142</v>
      </c>
      <c r="E3155" s="6">
        <v>211</v>
      </c>
      <c r="F3155" s="6">
        <v>1964</v>
      </c>
      <c r="G3155" s="6">
        <v>2003</v>
      </c>
      <c r="H3155" s="6">
        <v>1478</v>
      </c>
      <c r="I3155" s="6">
        <v>363409</v>
      </c>
      <c r="J3155" s="6">
        <v>3987</v>
      </c>
      <c r="K3155" s="6">
        <v>3218</v>
      </c>
      <c r="L3155" s="6">
        <v>4015</v>
      </c>
      <c r="M3155" s="6">
        <v>4116</v>
      </c>
      <c r="N3155" s="6">
        <v>8384</v>
      </c>
      <c r="O3155" s="6">
        <v>194333</v>
      </c>
      <c r="P3155" s="6">
        <v>142656</v>
      </c>
      <c r="Q3155" s="6">
        <v>61623</v>
      </c>
      <c r="R3155" s="6">
        <v>191087</v>
      </c>
      <c r="S3155" s="6">
        <v>3246</v>
      </c>
      <c r="T3155" s="6">
        <v>379049</v>
      </c>
      <c r="U3155" s="6">
        <v>199</v>
      </c>
      <c r="V3155" s="6">
        <v>30758</v>
      </c>
      <c r="W3155" s="6">
        <v>44877</v>
      </c>
      <c r="X3155" s="6">
        <v>34210</v>
      </c>
      <c r="Y3155" s="6">
        <v>168787</v>
      </c>
      <c r="Z3155" s="6">
        <v>103819</v>
      </c>
      <c r="AA3155" s="6">
        <v>58942</v>
      </c>
      <c r="AB3155" s="6">
        <v>12164</v>
      </c>
      <c r="AC3155" s="6">
        <v>21512</v>
      </c>
      <c r="AD3155" s="6">
        <v>17</v>
      </c>
      <c r="AE3155" s="6">
        <v>153</v>
      </c>
      <c r="AF3155" s="6">
        <v>82156</v>
      </c>
      <c r="AG3155" s="14">
        <v>81316</v>
      </c>
    </row>
    <row r="3156" spans="1:33" x14ac:dyDescent="0.3">
      <c r="A3156" s="10">
        <v>44986</v>
      </c>
      <c r="B3156" s="1" t="s">
        <v>104</v>
      </c>
      <c r="C3156" s="2">
        <v>10</v>
      </c>
      <c r="D3156" s="1" t="s">
        <v>142</v>
      </c>
      <c r="E3156" s="3">
        <v>211</v>
      </c>
      <c r="F3156" s="3">
        <v>1963</v>
      </c>
      <c r="G3156" s="3">
        <v>2002</v>
      </c>
      <c r="H3156" s="3">
        <v>1477</v>
      </c>
      <c r="I3156" s="3">
        <v>354780</v>
      </c>
      <c r="J3156" s="3">
        <v>3846</v>
      </c>
      <c r="K3156" s="3">
        <v>1631</v>
      </c>
      <c r="L3156" s="3">
        <v>4012</v>
      </c>
      <c r="M3156" s="3">
        <v>4115</v>
      </c>
      <c r="N3156" s="3">
        <v>8666</v>
      </c>
      <c r="O3156" s="3">
        <v>189724</v>
      </c>
      <c r="P3156" s="3">
        <v>138902</v>
      </c>
      <c r="Q3156" s="3">
        <v>24507</v>
      </c>
      <c r="R3156" s="3">
        <v>188044</v>
      </c>
      <c r="S3156" s="3">
        <v>1680</v>
      </c>
      <c r="T3156" s="3">
        <v>363724</v>
      </c>
      <c r="U3156" s="3">
        <v>629</v>
      </c>
      <c r="V3156" s="3">
        <v>39447</v>
      </c>
      <c r="W3156" s="3">
        <v>32541</v>
      </c>
      <c r="X3156" s="3">
        <v>33805</v>
      </c>
      <c r="Y3156" s="3">
        <v>128650</v>
      </c>
      <c r="Z3156" s="3">
        <v>55398</v>
      </c>
      <c r="AA3156" s="3">
        <v>22857</v>
      </c>
      <c r="AB3156" s="3">
        <v>11537</v>
      </c>
      <c r="AC3156" s="3">
        <v>14895</v>
      </c>
      <c r="AD3156" s="3">
        <v>17</v>
      </c>
      <c r="AE3156" s="3">
        <v>151</v>
      </c>
      <c r="AF3156" s="3">
        <v>34768</v>
      </c>
      <c r="AG3156" s="13">
        <v>34211</v>
      </c>
    </row>
    <row r="3157" spans="1:33" x14ac:dyDescent="0.3">
      <c r="A3157" s="11">
        <v>45047</v>
      </c>
      <c r="B3157" s="4" t="s">
        <v>104</v>
      </c>
      <c r="C3157" s="5">
        <v>10</v>
      </c>
      <c r="D3157" s="4" t="s">
        <v>142</v>
      </c>
      <c r="E3157" s="6">
        <v>211</v>
      </c>
      <c r="F3157" s="6">
        <v>1964</v>
      </c>
      <c r="G3157" s="6">
        <v>2003</v>
      </c>
      <c r="H3157" s="6">
        <v>1478</v>
      </c>
      <c r="I3157" s="6">
        <v>357528</v>
      </c>
      <c r="J3157" s="6">
        <v>3975</v>
      </c>
      <c r="K3157" s="6">
        <v>2784</v>
      </c>
      <c r="L3157" s="6">
        <v>4011</v>
      </c>
      <c r="M3157" s="6">
        <v>4116</v>
      </c>
      <c r="N3157" s="6">
        <v>8089</v>
      </c>
      <c r="O3157" s="6">
        <v>192676</v>
      </c>
      <c r="P3157" s="6">
        <v>139819</v>
      </c>
      <c r="Q3157" s="6">
        <v>60955</v>
      </c>
      <c r="R3157" s="6">
        <v>190229</v>
      </c>
      <c r="S3157" s="6">
        <v>2447</v>
      </c>
      <c r="T3157" s="6">
        <v>369739</v>
      </c>
      <c r="U3157" s="6">
        <v>429</v>
      </c>
      <c r="V3157" s="6">
        <v>36189</v>
      </c>
      <c r="W3157" s="6">
        <v>32185</v>
      </c>
      <c r="X3157" s="6">
        <v>32606</v>
      </c>
      <c r="Y3157" s="6">
        <v>157700</v>
      </c>
      <c r="Z3157" s="6">
        <v>88905</v>
      </c>
      <c r="AA3157" s="6">
        <v>56720</v>
      </c>
      <c r="AB3157" s="6">
        <v>11450</v>
      </c>
      <c r="AC3157" s="6">
        <v>17705</v>
      </c>
      <c r="AD3157" s="6">
        <v>17</v>
      </c>
      <c r="AE3157" s="6">
        <v>153</v>
      </c>
      <c r="AF3157" s="6">
        <v>14183</v>
      </c>
      <c r="AG3157" s="14">
        <v>14058</v>
      </c>
    </row>
    <row r="3158" spans="1:33" x14ac:dyDescent="0.3">
      <c r="A3158" s="10">
        <v>45017</v>
      </c>
      <c r="B3158" s="1" t="s">
        <v>196</v>
      </c>
      <c r="C3158" s="2">
        <v>24</v>
      </c>
      <c r="D3158" s="1" t="s">
        <v>221</v>
      </c>
      <c r="E3158" s="3">
        <v>455</v>
      </c>
      <c r="F3158" s="3">
        <v>1410</v>
      </c>
      <c r="G3158" s="3">
        <v>1309</v>
      </c>
      <c r="H3158" s="3">
        <v>1293</v>
      </c>
      <c r="I3158" s="3">
        <v>104080</v>
      </c>
      <c r="J3158" s="3">
        <v>1427</v>
      </c>
      <c r="K3158" s="3">
        <v>1351</v>
      </c>
      <c r="L3158" s="3">
        <v>1393</v>
      </c>
      <c r="M3158" s="3">
        <v>1427</v>
      </c>
      <c r="N3158" s="3">
        <v>7114</v>
      </c>
      <c r="O3158" s="3">
        <v>40759</v>
      </c>
      <c r="P3158" s="3">
        <v>43864</v>
      </c>
      <c r="Q3158" s="3">
        <v>35544</v>
      </c>
      <c r="R3158" s="3">
        <v>40546</v>
      </c>
      <c r="S3158" s="3">
        <v>213</v>
      </c>
      <c r="T3158" s="3">
        <v>107475</v>
      </c>
      <c r="U3158" s="3">
        <v>123</v>
      </c>
      <c r="V3158" s="3">
        <v>822</v>
      </c>
      <c r="W3158" s="3">
        <v>3671</v>
      </c>
      <c r="X3158" s="3">
        <v>1751</v>
      </c>
      <c r="Y3158" s="3">
        <v>41710</v>
      </c>
      <c r="Z3158" s="3">
        <v>39137</v>
      </c>
      <c r="AA3158" s="3">
        <v>35466</v>
      </c>
      <c r="AB3158" s="3">
        <v>7093</v>
      </c>
      <c r="AC3158" s="3">
        <v>8645</v>
      </c>
      <c r="AD3158" s="3">
        <v>11</v>
      </c>
      <c r="AE3158" s="3">
        <v>57</v>
      </c>
      <c r="AF3158" s="3">
        <v>56066</v>
      </c>
      <c r="AG3158" s="13">
        <v>56031</v>
      </c>
    </row>
    <row r="3159" spans="1:33" x14ac:dyDescent="0.3">
      <c r="A3159" s="11">
        <v>44958</v>
      </c>
      <c r="B3159" s="4" t="s">
        <v>196</v>
      </c>
      <c r="C3159" s="5">
        <v>24</v>
      </c>
      <c r="D3159" s="4" t="s">
        <v>221</v>
      </c>
      <c r="E3159" s="6">
        <v>455</v>
      </c>
      <c r="F3159" s="6">
        <v>1410</v>
      </c>
      <c r="G3159" s="6">
        <v>1294</v>
      </c>
      <c r="H3159" s="6">
        <v>1302</v>
      </c>
      <c r="I3159" s="6">
        <v>102708</v>
      </c>
      <c r="J3159" s="6">
        <v>1427</v>
      </c>
      <c r="K3159" s="6">
        <v>1211</v>
      </c>
      <c r="L3159" s="6">
        <v>1400</v>
      </c>
      <c r="M3159" s="6">
        <v>1427</v>
      </c>
      <c r="N3159" s="6">
        <v>8434</v>
      </c>
      <c r="O3159" s="6">
        <v>40088</v>
      </c>
      <c r="P3159" s="6">
        <v>42585</v>
      </c>
      <c r="Q3159" s="6">
        <v>30077</v>
      </c>
      <c r="R3159" s="6">
        <v>39847</v>
      </c>
      <c r="S3159" s="6">
        <v>241</v>
      </c>
      <c r="T3159" s="6">
        <v>107335</v>
      </c>
      <c r="U3159" s="6">
        <v>12</v>
      </c>
      <c r="V3159" s="6">
        <v>899</v>
      </c>
      <c r="W3159" s="6">
        <v>7981</v>
      </c>
      <c r="X3159" s="6">
        <v>1950</v>
      </c>
      <c r="Y3159" s="6">
        <v>40739</v>
      </c>
      <c r="Z3159" s="6">
        <v>37890</v>
      </c>
      <c r="AA3159" s="6">
        <v>29909</v>
      </c>
      <c r="AB3159" s="6">
        <v>8277</v>
      </c>
      <c r="AC3159" s="6">
        <v>7951</v>
      </c>
      <c r="AD3159" s="6">
        <v>11</v>
      </c>
      <c r="AE3159" s="6">
        <v>57</v>
      </c>
      <c r="AF3159" s="6">
        <v>46085</v>
      </c>
      <c r="AG3159" s="14">
        <v>46047</v>
      </c>
    </row>
    <row r="3160" spans="1:33" x14ac:dyDescent="0.3">
      <c r="A3160" s="10">
        <v>45108</v>
      </c>
      <c r="B3160" s="1" t="s">
        <v>196</v>
      </c>
      <c r="C3160" s="2">
        <v>24</v>
      </c>
      <c r="D3160" s="1" t="s">
        <v>221</v>
      </c>
      <c r="E3160" s="3">
        <v>455</v>
      </c>
      <c r="F3160" s="3">
        <v>1412</v>
      </c>
      <c r="G3160" s="3">
        <v>1336</v>
      </c>
      <c r="H3160" s="3">
        <v>1272</v>
      </c>
      <c r="I3160" s="3">
        <v>100523</v>
      </c>
      <c r="J3160" s="3">
        <v>1427</v>
      </c>
      <c r="K3160" s="3">
        <v>1426</v>
      </c>
      <c r="L3160" s="3">
        <v>1403</v>
      </c>
      <c r="M3160" s="3">
        <v>0</v>
      </c>
      <c r="N3160" s="3">
        <v>5881</v>
      </c>
      <c r="O3160" s="3">
        <v>37540</v>
      </c>
      <c r="P3160" s="3">
        <v>44191</v>
      </c>
      <c r="Q3160" s="3">
        <v>26989</v>
      </c>
      <c r="R3160" s="3">
        <v>30672</v>
      </c>
      <c r="S3160" s="3">
        <v>6868</v>
      </c>
      <c r="T3160" s="3">
        <v>102548</v>
      </c>
      <c r="U3160" s="3">
        <v>24365</v>
      </c>
      <c r="V3160" s="3">
        <v>1310</v>
      </c>
      <c r="W3160" s="3">
        <v>2738</v>
      </c>
      <c r="X3160" s="3">
        <v>1124</v>
      </c>
      <c r="Y3160" s="3">
        <v>32158</v>
      </c>
      <c r="Z3160" s="3">
        <v>29724</v>
      </c>
      <c r="AA3160" s="3">
        <v>26986</v>
      </c>
      <c r="AB3160" s="3">
        <v>5837</v>
      </c>
      <c r="AC3160" s="3">
        <v>9099</v>
      </c>
      <c r="AD3160" s="3">
        <v>11</v>
      </c>
      <c r="AE3160" s="3">
        <v>57</v>
      </c>
      <c r="AF3160" s="3">
        <v>58105</v>
      </c>
      <c r="AG3160" s="13">
        <v>58097</v>
      </c>
    </row>
    <row r="3161" spans="1:33" x14ac:dyDescent="0.3">
      <c r="A3161" s="11">
        <v>45078</v>
      </c>
      <c r="B3161" s="4" t="s">
        <v>196</v>
      </c>
      <c r="C3161" s="5">
        <v>24</v>
      </c>
      <c r="D3161" s="4" t="s">
        <v>221</v>
      </c>
      <c r="E3161" s="6">
        <v>455</v>
      </c>
      <c r="F3161" s="6">
        <v>1412</v>
      </c>
      <c r="G3161" s="6">
        <v>1332</v>
      </c>
      <c r="H3161" s="6">
        <v>1273</v>
      </c>
      <c r="I3161" s="6">
        <v>102864</v>
      </c>
      <c r="J3161" s="6">
        <v>1427</v>
      </c>
      <c r="K3161" s="6">
        <v>1414</v>
      </c>
      <c r="L3161" s="6">
        <v>1392</v>
      </c>
      <c r="M3161" s="6">
        <v>1427</v>
      </c>
      <c r="N3161" s="6">
        <v>6147</v>
      </c>
      <c r="O3161" s="6">
        <v>39282</v>
      </c>
      <c r="P3161" s="6">
        <v>44511</v>
      </c>
      <c r="Q3161" s="6">
        <v>28179</v>
      </c>
      <c r="R3161" s="6">
        <v>30433</v>
      </c>
      <c r="S3161" s="6">
        <v>8849</v>
      </c>
      <c r="T3161" s="6">
        <v>104920</v>
      </c>
      <c r="U3161" s="6">
        <v>1511</v>
      </c>
      <c r="V3161" s="6">
        <v>1191</v>
      </c>
      <c r="W3161" s="6">
        <v>4909</v>
      </c>
      <c r="X3161" s="6">
        <v>7976</v>
      </c>
      <c r="Y3161" s="6">
        <v>42234</v>
      </c>
      <c r="Z3161" s="6">
        <v>33067</v>
      </c>
      <c r="AA3161" s="6">
        <v>28158</v>
      </c>
      <c r="AB3161" s="6">
        <v>6122</v>
      </c>
      <c r="AC3161" s="6">
        <v>8858</v>
      </c>
      <c r="AD3161" s="6">
        <v>11</v>
      </c>
      <c r="AE3161" s="6">
        <v>57</v>
      </c>
      <c r="AF3161" s="6">
        <v>47913</v>
      </c>
      <c r="AG3161" s="14">
        <v>47832</v>
      </c>
    </row>
    <row r="3162" spans="1:33" x14ac:dyDescent="0.3">
      <c r="A3162" s="10">
        <v>44986</v>
      </c>
      <c r="B3162" s="1" t="s">
        <v>196</v>
      </c>
      <c r="C3162" s="2">
        <v>24</v>
      </c>
      <c r="D3162" s="1" t="s">
        <v>221</v>
      </c>
      <c r="E3162" s="3">
        <v>455</v>
      </c>
      <c r="F3162" s="3">
        <v>1412</v>
      </c>
      <c r="G3162" s="3">
        <v>1299</v>
      </c>
      <c r="H3162" s="3">
        <v>1292</v>
      </c>
      <c r="I3162" s="3">
        <v>103156</v>
      </c>
      <c r="J3162" s="3">
        <v>1427</v>
      </c>
      <c r="K3162" s="3">
        <v>1353</v>
      </c>
      <c r="L3162" s="3">
        <v>1394</v>
      </c>
      <c r="M3162" s="3">
        <v>1427</v>
      </c>
      <c r="N3162" s="3">
        <v>7690</v>
      </c>
      <c r="O3162" s="3">
        <v>40734</v>
      </c>
      <c r="P3162" s="3">
        <v>43224</v>
      </c>
      <c r="Q3162" s="3">
        <v>36471</v>
      </c>
      <c r="R3162" s="3">
        <v>40497</v>
      </c>
      <c r="S3162" s="3">
        <v>237</v>
      </c>
      <c r="T3162" s="3">
        <v>107492</v>
      </c>
      <c r="U3162" s="3">
        <v>127</v>
      </c>
      <c r="V3162" s="3">
        <v>790</v>
      </c>
      <c r="W3162" s="3">
        <v>2600</v>
      </c>
      <c r="X3162" s="3">
        <v>1456</v>
      </c>
      <c r="Y3162" s="3">
        <v>41249</v>
      </c>
      <c r="Z3162" s="3">
        <v>39003</v>
      </c>
      <c r="AA3162" s="3">
        <v>36403</v>
      </c>
      <c r="AB3162" s="3">
        <v>7669</v>
      </c>
      <c r="AC3162" s="3">
        <v>8175</v>
      </c>
      <c r="AD3162" s="3">
        <v>11</v>
      </c>
      <c r="AE3162" s="3">
        <v>57</v>
      </c>
      <c r="AF3162" s="3">
        <v>54734</v>
      </c>
      <c r="AG3162" s="13">
        <v>54666</v>
      </c>
    </row>
    <row r="3163" spans="1:33" x14ac:dyDescent="0.3">
      <c r="A3163" s="11">
        <v>45047</v>
      </c>
      <c r="B3163" s="4" t="s">
        <v>196</v>
      </c>
      <c r="C3163" s="5">
        <v>24</v>
      </c>
      <c r="D3163" s="4" t="s">
        <v>221</v>
      </c>
      <c r="E3163" s="6">
        <v>455</v>
      </c>
      <c r="F3163" s="6">
        <v>1412</v>
      </c>
      <c r="G3163" s="6">
        <v>1332</v>
      </c>
      <c r="H3163" s="6">
        <v>1271</v>
      </c>
      <c r="I3163" s="6">
        <v>103738</v>
      </c>
      <c r="J3163" s="6">
        <v>1427</v>
      </c>
      <c r="K3163" s="6">
        <v>1422</v>
      </c>
      <c r="L3163" s="6">
        <v>1394</v>
      </c>
      <c r="M3163" s="6">
        <v>1427</v>
      </c>
      <c r="N3163" s="6">
        <v>6318</v>
      </c>
      <c r="O3163" s="6">
        <v>40901</v>
      </c>
      <c r="P3163" s="6">
        <v>44291</v>
      </c>
      <c r="Q3163" s="6">
        <v>39227</v>
      </c>
      <c r="R3163" s="6">
        <v>40718</v>
      </c>
      <c r="S3163" s="6">
        <v>183</v>
      </c>
      <c r="T3163" s="6">
        <v>106322</v>
      </c>
      <c r="U3163" s="6">
        <v>119</v>
      </c>
      <c r="V3163" s="6">
        <v>752</v>
      </c>
      <c r="W3163" s="6">
        <v>883</v>
      </c>
      <c r="X3163" s="6">
        <v>896</v>
      </c>
      <c r="Y3163" s="6">
        <v>41786</v>
      </c>
      <c r="Z3163" s="6">
        <v>40138</v>
      </c>
      <c r="AA3163" s="6">
        <v>39255</v>
      </c>
      <c r="AB3163" s="6">
        <v>6301</v>
      </c>
      <c r="AC3163" s="6">
        <v>8511</v>
      </c>
      <c r="AD3163" s="6">
        <v>11</v>
      </c>
      <c r="AE3163" s="6">
        <v>57</v>
      </c>
      <c r="AF3163" s="6">
        <v>56484</v>
      </c>
      <c r="AG3163" s="14">
        <v>56381</v>
      </c>
    </row>
    <row r="3164" spans="1:33" x14ac:dyDescent="0.3">
      <c r="A3164" s="10">
        <v>45017</v>
      </c>
      <c r="B3164" s="1" t="s">
        <v>343</v>
      </c>
      <c r="C3164" s="2">
        <v>32</v>
      </c>
      <c r="D3164" s="1" t="s">
        <v>354</v>
      </c>
      <c r="E3164" s="3">
        <v>564</v>
      </c>
      <c r="F3164" s="3">
        <v>570</v>
      </c>
      <c r="G3164" s="3">
        <v>706</v>
      </c>
      <c r="H3164" s="3">
        <v>400</v>
      </c>
      <c r="I3164" s="3">
        <v>52267</v>
      </c>
      <c r="J3164" s="3">
        <v>1385</v>
      </c>
      <c r="K3164" s="3">
        <v>4</v>
      </c>
      <c r="L3164" s="3">
        <v>1389</v>
      </c>
      <c r="M3164" s="3">
        <v>1389</v>
      </c>
      <c r="N3164" s="3">
        <v>2601</v>
      </c>
      <c r="O3164" s="3">
        <v>26133</v>
      </c>
      <c r="P3164" s="3">
        <v>19954</v>
      </c>
      <c r="Q3164" s="3">
        <v>0</v>
      </c>
      <c r="R3164" s="3">
        <v>19008</v>
      </c>
      <c r="S3164" s="3">
        <v>7125</v>
      </c>
      <c r="T3164" s="3">
        <v>54467</v>
      </c>
      <c r="U3164" s="3">
        <v>2045</v>
      </c>
      <c r="V3164" s="3">
        <v>4054</v>
      </c>
      <c r="W3164" s="3">
        <v>3767</v>
      </c>
      <c r="X3164" s="3">
        <v>6286</v>
      </c>
      <c r="Y3164" s="3">
        <v>14107</v>
      </c>
      <c r="Z3164" s="3">
        <v>3767</v>
      </c>
      <c r="AA3164" s="3">
        <v>0</v>
      </c>
      <c r="AB3164" s="3">
        <v>2846</v>
      </c>
      <c r="AC3164" s="3">
        <v>2933</v>
      </c>
      <c r="AD3164" s="3">
        <v>12</v>
      </c>
      <c r="AE3164" s="3">
        <v>57</v>
      </c>
      <c r="AF3164" s="3">
        <v>5425</v>
      </c>
      <c r="AG3164" s="13">
        <v>5187</v>
      </c>
    </row>
    <row r="3165" spans="1:33" x14ac:dyDescent="0.3">
      <c r="A3165" s="11">
        <v>44958</v>
      </c>
      <c r="B3165" s="4" t="s">
        <v>343</v>
      </c>
      <c r="C3165" s="5">
        <v>32</v>
      </c>
      <c r="D3165" s="4" t="s">
        <v>354</v>
      </c>
      <c r="E3165" s="6">
        <v>564</v>
      </c>
      <c r="F3165" s="6">
        <v>570</v>
      </c>
      <c r="G3165" s="6">
        <v>705</v>
      </c>
      <c r="H3165" s="6">
        <v>398</v>
      </c>
      <c r="I3165" s="6">
        <v>52927</v>
      </c>
      <c r="J3165" s="6">
        <v>1382</v>
      </c>
      <c r="K3165" s="6">
        <v>867</v>
      </c>
      <c r="L3165" s="6">
        <v>1389</v>
      </c>
      <c r="M3165" s="6">
        <v>1389</v>
      </c>
      <c r="N3165" s="6">
        <v>3003</v>
      </c>
      <c r="O3165" s="6">
        <v>25749</v>
      </c>
      <c r="P3165" s="6">
        <v>20060</v>
      </c>
      <c r="Q3165" s="6">
        <v>1986</v>
      </c>
      <c r="R3165" s="6">
        <v>18218</v>
      </c>
      <c r="S3165" s="6">
        <v>7531</v>
      </c>
      <c r="T3165" s="6">
        <v>55122</v>
      </c>
      <c r="U3165" s="6">
        <v>2241</v>
      </c>
      <c r="V3165" s="6">
        <v>3187</v>
      </c>
      <c r="W3165" s="6">
        <v>5627</v>
      </c>
      <c r="X3165" s="6">
        <v>3863</v>
      </c>
      <c r="Y3165" s="6">
        <v>13995</v>
      </c>
      <c r="Z3165" s="6">
        <v>6945</v>
      </c>
      <c r="AA3165" s="6">
        <v>1318</v>
      </c>
      <c r="AB3165" s="6">
        <v>3224</v>
      </c>
      <c r="AC3165" s="6">
        <v>3086</v>
      </c>
      <c r="AD3165" s="6">
        <v>13</v>
      </c>
      <c r="AE3165" s="6">
        <v>58</v>
      </c>
      <c r="AF3165" s="6">
        <v>6377</v>
      </c>
      <c r="AG3165" s="14">
        <v>6103</v>
      </c>
    </row>
    <row r="3166" spans="1:33" x14ac:dyDescent="0.3">
      <c r="A3166" s="10">
        <v>45108</v>
      </c>
      <c r="B3166" s="1" t="s">
        <v>343</v>
      </c>
      <c r="C3166" s="2">
        <v>32</v>
      </c>
      <c r="D3166" s="1" t="s">
        <v>354</v>
      </c>
      <c r="E3166" s="3">
        <v>564</v>
      </c>
      <c r="F3166" s="3">
        <v>643</v>
      </c>
      <c r="G3166" s="3">
        <v>775</v>
      </c>
      <c r="H3166" s="3">
        <v>512</v>
      </c>
      <c r="I3166" s="3">
        <v>51451</v>
      </c>
      <c r="J3166" s="3">
        <v>1388</v>
      </c>
      <c r="K3166" s="3">
        <v>1045</v>
      </c>
      <c r="L3166" s="3">
        <v>1387</v>
      </c>
      <c r="M3166" s="3">
        <v>0</v>
      </c>
      <c r="N3166" s="3">
        <v>2619</v>
      </c>
      <c r="O3166" s="3">
        <v>25748</v>
      </c>
      <c r="P3166" s="3">
        <v>19409</v>
      </c>
      <c r="Q3166" s="3">
        <v>181</v>
      </c>
      <c r="R3166" s="3">
        <v>14237</v>
      </c>
      <c r="S3166" s="3">
        <v>11511</v>
      </c>
      <c r="T3166" s="3">
        <v>53541</v>
      </c>
      <c r="U3166" s="3">
        <v>52</v>
      </c>
      <c r="V3166" s="3">
        <v>3067</v>
      </c>
      <c r="W3166" s="3">
        <v>3897</v>
      </c>
      <c r="X3166" s="3">
        <v>4285</v>
      </c>
      <c r="Y3166" s="3">
        <v>11374</v>
      </c>
      <c r="Z3166" s="3">
        <v>4022</v>
      </c>
      <c r="AA3166" s="3">
        <v>125</v>
      </c>
      <c r="AB3166" s="3">
        <v>2720</v>
      </c>
      <c r="AC3166" s="3">
        <v>3045</v>
      </c>
      <c r="AD3166" s="3">
        <v>12</v>
      </c>
      <c r="AE3166" s="3">
        <v>57</v>
      </c>
      <c r="AF3166" s="3">
        <v>11059</v>
      </c>
      <c r="AG3166" s="13">
        <v>10901</v>
      </c>
    </row>
    <row r="3167" spans="1:33" x14ac:dyDescent="0.3">
      <c r="A3167" s="11">
        <v>45078</v>
      </c>
      <c r="B3167" s="4" t="s">
        <v>343</v>
      </c>
      <c r="C3167" s="5">
        <v>32</v>
      </c>
      <c r="D3167" s="4" t="s">
        <v>354</v>
      </c>
      <c r="E3167" s="6">
        <v>564</v>
      </c>
      <c r="F3167" s="6">
        <v>621</v>
      </c>
      <c r="G3167" s="6">
        <v>754</v>
      </c>
      <c r="H3167" s="6">
        <v>490</v>
      </c>
      <c r="I3167" s="6">
        <v>51372</v>
      </c>
      <c r="J3167" s="6">
        <v>1388</v>
      </c>
      <c r="K3167" s="6">
        <v>1044</v>
      </c>
      <c r="L3167" s="6">
        <v>1387</v>
      </c>
      <c r="M3167" s="6">
        <v>1389</v>
      </c>
      <c r="N3167" s="6">
        <v>2563</v>
      </c>
      <c r="O3167" s="6">
        <v>25799</v>
      </c>
      <c r="P3167" s="6">
        <v>19464</v>
      </c>
      <c r="Q3167" s="6">
        <v>1538</v>
      </c>
      <c r="R3167" s="6">
        <v>14503</v>
      </c>
      <c r="S3167" s="6">
        <v>11296</v>
      </c>
      <c r="T3167" s="6">
        <v>53547</v>
      </c>
      <c r="U3167" s="6">
        <v>62</v>
      </c>
      <c r="V3167" s="6">
        <v>4898</v>
      </c>
      <c r="W3167" s="6">
        <v>3500</v>
      </c>
      <c r="X3167" s="6">
        <v>3830</v>
      </c>
      <c r="Y3167" s="6">
        <v>13379</v>
      </c>
      <c r="Z3167" s="6">
        <v>4651</v>
      </c>
      <c r="AA3167" s="6">
        <v>1151</v>
      </c>
      <c r="AB3167" s="6">
        <v>2778</v>
      </c>
      <c r="AC3167" s="6">
        <v>2943</v>
      </c>
      <c r="AD3167" s="6">
        <v>12</v>
      </c>
      <c r="AE3167" s="6">
        <v>57</v>
      </c>
      <c r="AF3167" s="6">
        <v>10893</v>
      </c>
      <c r="AG3167" s="14">
        <v>10751</v>
      </c>
    </row>
    <row r="3168" spans="1:33" x14ac:dyDescent="0.3">
      <c r="A3168" s="10">
        <v>44986</v>
      </c>
      <c r="B3168" s="1" t="s">
        <v>343</v>
      </c>
      <c r="C3168" s="2">
        <v>32</v>
      </c>
      <c r="D3168" s="1" t="s">
        <v>354</v>
      </c>
      <c r="E3168" s="3">
        <v>564</v>
      </c>
      <c r="F3168" s="3">
        <v>570</v>
      </c>
      <c r="G3168" s="3">
        <v>706</v>
      </c>
      <c r="H3168" s="3">
        <v>399</v>
      </c>
      <c r="I3168" s="3">
        <v>52684</v>
      </c>
      <c r="J3168" s="3">
        <v>1384</v>
      </c>
      <c r="K3168" s="3">
        <v>1213</v>
      </c>
      <c r="L3168" s="3">
        <v>1389</v>
      </c>
      <c r="M3168" s="3">
        <v>1389</v>
      </c>
      <c r="N3168" s="3">
        <v>2764</v>
      </c>
      <c r="O3168" s="3">
        <v>25991</v>
      </c>
      <c r="P3168" s="3">
        <v>20118</v>
      </c>
      <c r="Q3168" s="3">
        <v>5431</v>
      </c>
      <c r="R3168" s="3">
        <v>18544</v>
      </c>
      <c r="S3168" s="3">
        <v>7447</v>
      </c>
      <c r="T3168" s="3">
        <v>54906</v>
      </c>
      <c r="U3168" s="3">
        <v>2147</v>
      </c>
      <c r="V3168" s="3">
        <v>3110</v>
      </c>
      <c r="W3168" s="3">
        <v>3726</v>
      </c>
      <c r="X3168" s="3">
        <v>3174</v>
      </c>
      <c r="Y3168" s="3">
        <v>14607</v>
      </c>
      <c r="Z3168" s="3">
        <v>8323</v>
      </c>
      <c r="AA3168" s="3">
        <v>4597</v>
      </c>
      <c r="AB3168" s="3">
        <v>3039</v>
      </c>
      <c r="AC3168" s="3">
        <v>2994</v>
      </c>
      <c r="AD3168" s="3">
        <v>13</v>
      </c>
      <c r="AE3168" s="3">
        <v>58</v>
      </c>
      <c r="AF3168" s="3">
        <v>6819</v>
      </c>
      <c r="AG3168" s="13">
        <v>6600</v>
      </c>
    </row>
    <row r="3169" spans="1:33" x14ac:dyDescent="0.3">
      <c r="A3169" s="11">
        <v>45047</v>
      </c>
      <c r="B3169" s="4" t="s">
        <v>343</v>
      </c>
      <c r="C3169" s="5">
        <v>32</v>
      </c>
      <c r="D3169" s="4" t="s">
        <v>354</v>
      </c>
      <c r="E3169" s="6">
        <v>564</v>
      </c>
      <c r="F3169" s="6">
        <v>570</v>
      </c>
      <c r="G3169" s="6">
        <v>706</v>
      </c>
      <c r="H3169" s="6">
        <v>422</v>
      </c>
      <c r="I3169" s="6">
        <v>51445</v>
      </c>
      <c r="J3169" s="6">
        <v>1382</v>
      </c>
      <c r="K3169" s="6">
        <v>1161</v>
      </c>
      <c r="L3169" s="6">
        <v>1388</v>
      </c>
      <c r="M3169" s="6">
        <v>1389</v>
      </c>
      <c r="N3169" s="6">
        <v>2436</v>
      </c>
      <c r="O3169" s="6">
        <v>26109</v>
      </c>
      <c r="P3169" s="6">
        <v>19686</v>
      </c>
      <c r="Q3169" s="6">
        <v>4186</v>
      </c>
      <c r="R3169" s="6">
        <v>19255</v>
      </c>
      <c r="S3169" s="6">
        <v>6854</v>
      </c>
      <c r="T3169" s="6">
        <v>53796</v>
      </c>
      <c r="U3169" s="6">
        <v>1069</v>
      </c>
      <c r="V3169" s="6">
        <v>4027</v>
      </c>
      <c r="W3169" s="6">
        <v>3966</v>
      </c>
      <c r="X3169" s="6">
        <v>3523</v>
      </c>
      <c r="Y3169" s="6">
        <v>15068</v>
      </c>
      <c r="Z3169" s="6">
        <v>7518</v>
      </c>
      <c r="AA3169" s="6">
        <v>3552</v>
      </c>
      <c r="AB3169" s="6">
        <v>2688</v>
      </c>
      <c r="AC3169" s="6">
        <v>2877</v>
      </c>
      <c r="AD3169" s="6">
        <v>12</v>
      </c>
      <c r="AE3169" s="6">
        <v>57</v>
      </c>
      <c r="AF3169" s="6">
        <v>5832</v>
      </c>
      <c r="AG3169" s="14">
        <v>5556</v>
      </c>
    </row>
    <row r="3170" spans="1:33" x14ac:dyDescent="0.3">
      <c r="A3170" s="12">
        <v>45017</v>
      </c>
      <c r="B3170" s="7" t="s">
        <v>538</v>
      </c>
      <c r="C3170" s="8">
        <v>3</v>
      </c>
      <c r="D3170" s="7" t="s">
        <v>553</v>
      </c>
      <c r="E3170" s="9">
        <v>662</v>
      </c>
      <c r="F3170" s="9">
        <v>4</v>
      </c>
      <c r="G3170" s="9">
        <v>3</v>
      </c>
      <c r="H3170" s="9">
        <v>6</v>
      </c>
      <c r="I3170" s="9">
        <v>34466</v>
      </c>
      <c r="J3170" s="9">
        <v>774</v>
      </c>
      <c r="K3170" s="9">
        <v>6</v>
      </c>
      <c r="L3170" s="9">
        <v>810</v>
      </c>
      <c r="M3170" s="9">
        <v>831</v>
      </c>
      <c r="N3170" s="9">
        <v>2681</v>
      </c>
      <c r="O3170" s="9">
        <v>8787</v>
      </c>
      <c r="P3170" s="9">
        <v>18504</v>
      </c>
      <c r="Q3170" s="9">
        <v>0</v>
      </c>
      <c r="R3170" s="9">
        <v>8191</v>
      </c>
      <c r="S3170" s="9">
        <v>596</v>
      </c>
      <c r="T3170" s="9">
        <v>35444</v>
      </c>
      <c r="U3170" s="9">
        <v>34</v>
      </c>
      <c r="V3170" s="9">
        <v>482</v>
      </c>
      <c r="W3170" s="9">
        <v>11</v>
      </c>
      <c r="X3170" s="9">
        <v>48</v>
      </c>
      <c r="Y3170" s="9">
        <v>541</v>
      </c>
      <c r="Z3170" s="9">
        <v>11</v>
      </c>
      <c r="AA3170" s="9">
        <v>0</v>
      </c>
      <c r="AB3170" s="9">
        <v>2746</v>
      </c>
      <c r="AC3170" s="9">
        <v>2726</v>
      </c>
      <c r="AD3170" s="9">
        <v>5</v>
      </c>
      <c r="AE3170" s="9">
        <v>32</v>
      </c>
      <c r="AF3170" s="9">
        <v>20</v>
      </c>
      <c r="AG3170" s="15">
        <v>16</v>
      </c>
    </row>
    <row r="3171" spans="1:33" hidden="1" x14ac:dyDescent="0.3">
      <c r="A3171" s="11">
        <v>44986</v>
      </c>
      <c r="B3171" s="4" t="s">
        <v>143</v>
      </c>
      <c r="C3171" s="5">
        <v>22</v>
      </c>
      <c r="D3171" s="4" t="s">
        <v>166</v>
      </c>
      <c r="E3171" s="6">
        <v>761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  <c r="M3171" s="6">
        <v>0</v>
      </c>
      <c r="N3171" s="6">
        <v>0</v>
      </c>
      <c r="O3171" s="6">
        <v>0</v>
      </c>
      <c r="P3171" s="6">
        <v>0</v>
      </c>
      <c r="Q3171" s="6">
        <v>0</v>
      </c>
      <c r="R3171" s="6">
        <v>0</v>
      </c>
      <c r="S3171" s="6">
        <v>0</v>
      </c>
      <c r="T3171" s="6">
        <v>0</v>
      </c>
      <c r="U3171" s="6">
        <v>0</v>
      </c>
      <c r="V3171" s="6">
        <v>0</v>
      </c>
      <c r="W3171" s="6">
        <v>0</v>
      </c>
      <c r="X3171" s="6">
        <v>0</v>
      </c>
      <c r="Y3171" s="6">
        <v>0</v>
      </c>
      <c r="Z3171" s="6">
        <v>0</v>
      </c>
      <c r="AA3171" s="6">
        <v>0</v>
      </c>
      <c r="AB3171" s="6">
        <v>0</v>
      </c>
      <c r="AC3171" s="6">
        <v>0</v>
      </c>
      <c r="AD3171" s="6">
        <v>0</v>
      </c>
      <c r="AE3171" s="6">
        <v>0</v>
      </c>
      <c r="AF3171" s="6">
        <v>0</v>
      </c>
      <c r="AG3171" s="14">
        <v>0</v>
      </c>
    </row>
    <row r="3172" spans="1:33" x14ac:dyDescent="0.3">
      <c r="A3172" s="10">
        <v>44958</v>
      </c>
      <c r="B3172" s="1" t="s">
        <v>538</v>
      </c>
      <c r="C3172" s="2">
        <v>3</v>
      </c>
      <c r="D3172" s="1" t="s">
        <v>553</v>
      </c>
      <c r="E3172" s="3">
        <v>662</v>
      </c>
      <c r="F3172" s="3">
        <v>4</v>
      </c>
      <c r="G3172" s="3">
        <v>3</v>
      </c>
      <c r="H3172" s="3">
        <v>6</v>
      </c>
      <c r="I3172" s="3">
        <v>28707</v>
      </c>
      <c r="J3172" s="3">
        <v>330</v>
      </c>
      <c r="K3172" s="3">
        <v>2</v>
      </c>
      <c r="L3172" s="3">
        <v>825</v>
      </c>
      <c r="M3172" s="3">
        <v>831</v>
      </c>
      <c r="N3172" s="3">
        <v>1240</v>
      </c>
      <c r="O3172" s="3">
        <v>9952</v>
      </c>
      <c r="P3172" s="3">
        <v>17591</v>
      </c>
      <c r="Q3172" s="3">
        <v>0</v>
      </c>
      <c r="R3172" s="3">
        <v>9697</v>
      </c>
      <c r="S3172" s="3">
        <v>255</v>
      </c>
      <c r="T3172" s="3">
        <v>31364</v>
      </c>
      <c r="U3172" s="3">
        <v>41</v>
      </c>
      <c r="V3172" s="3">
        <v>169</v>
      </c>
      <c r="W3172" s="3">
        <v>0</v>
      </c>
      <c r="X3172" s="3">
        <v>28</v>
      </c>
      <c r="Y3172" s="3">
        <v>197</v>
      </c>
      <c r="Z3172" s="3">
        <v>0</v>
      </c>
      <c r="AA3172" s="3">
        <v>0</v>
      </c>
      <c r="AB3172" s="3">
        <v>1334</v>
      </c>
      <c r="AC3172" s="3">
        <v>1247</v>
      </c>
      <c r="AD3172" s="3">
        <v>5</v>
      </c>
      <c r="AE3172" s="3">
        <v>32</v>
      </c>
      <c r="AF3172" s="3">
        <v>1</v>
      </c>
      <c r="AG3172" s="13">
        <v>0</v>
      </c>
    </row>
    <row r="3173" spans="1:33" x14ac:dyDescent="0.3">
      <c r="A3173" s="11">
        <v>45108</v>
      </c>
      <c r="B3173" s="4" t="s">
        <v>538</v>
      </c>
      <c r="C3173" s="5">
        <v>3</v>
      </c>
      <c r="D3173" s="4" t="s">
        <v>553</v>
      </c>
      <c r="E3173" s="6">
        <v>662</v>
      </c>
      <c r="F3173" s="6">
        <v>327</v>
      </c>
      <c r="G3173" s="6">
        <v>293</v>
      </c>
      <c r="H3173" s="6">
        <v>414</v>
      </c>
      <c r="I3173" s="6">
        <v>34442</v>
      </c>
      <c r="J3173" s="6">
        <v>830</v>
      </c>
      <c r="K3173" s="6">
        <v>508</v>
      </c>
      <c r="L3173" s="6">
        <v>810</v>
      </c>
      <c r="M3173" s="6">
        <v>0</v>
      </c>
      <c r="N3173" s="6">
        <v>2171</v>
      </c>
      <c r="O3173" s="6">
        <v>8807</v>
      </c>
      <c r="P3173" s="6">
        <v>18841</v>
      </c>
      <c r="Q3173" s="6">
        <v>274</v>
      </c>
      <c r="R3173" s="6">
        <v>7516</v>
      </c>
      <c r="S3173" s="6">
        <v>1291</v>
      </c>
      <c r="T3173" s="6">
        <v>35001</v>
      </c>
      <c r="U3173" s="6">
        <v>17</v>
      </c>
      <c r="V3173" s="6">
        <v>2562</v>
      </c>
      <c r="W3173" s="6">
        <v>1360</v>
      </c>
      <c r="X3173" s="6">
        <v>2296</v>
      </c>
      <c r="Y3173" s="6">
        <v>6321</v>
      </c>
      <c r="Z3173" s="6">
        <v>1463</v>
      </c>
      <c r="AA3173" s="6">
        <v>103</v>
      </c>
      <c r="AB3173" s="6">
        <v>2088</v>
      </c>
      <c r="AC3173" s="6">
        <v>3094</v>
      </c>
      <c r="AD3173" s="6">
        <v>5</v>
      </c>
      <c r="AE3173" s="6">
        <v>32</v>
      </c>
      <c r="AF3173" s="6">
        <v>11646</v>
      </c>
      <c r="AG3173" s="14">
        <v>8453</v>
      </c>
    </row>
    <row r="3174" spans="1:33" x14ac:dyDescent="0.3">
      <c r="A3174" s="10">
        <v>45078</v>
      </c>
      <c r="B3174" s="1" t="s">
        <v>538</v>
      </c>
      <c r="C3174" s="2">
        <v>3</v>
      </c>
      <c r="D3174" s="1" t="s">
        <v>553</v>
      </c>
      <c r="E3174" s="3">
        <v>662</v>
      </c>
      <c r="F3174" s="3">
        <v>326</v>
      </c>
      <c r="G3174" s="3">
        <v>292</v>
      </c>
      <c r="H3174" s="3">
        <v>412</v>
      </c>
      <c r="I3174" s="3">
        <v>34136</v>
      </c>
      <c r="J3174" s="3">
        <v>712</v>
      </c>
      <c r="K3174" s="3">
        <v>3</v>
      </c>
      <c r="L3174" s="3">
        <v>810</v>
      </c>
      <c r="M3174" s="3">
        <v>831</v>
      </c>
      <c r="N3174" s="3">
        <v>2001</v>
      </c>
      <c r="O3174" s="3">
        <v>8945</v>
      </c>
      <c r="P3174" s="3">
        <v>18729</v>
      </c>
      <c r="Q3174" s="3">
        <v>0</v>
      </c>
      <c r="R3174" s="3">
        <v>8020</v>
      </c>
      <c r="S3174" s="3">
        <v>925</v>
      </c>
      <c r="T3174" s="3">
        <v>34395</v>
      </c>
      <c r="U3174" s="3">
        <v>16</v>
      </c>
      <c r="V3174" s="3">
        <v>1072</v>
      </c>
      <c r="W3174" s="3">
        <v>0</v>
      </c>
      <c r="X3174" s="3">
        <v>35</v>
      </c>
      <c r="Y3174" s="3">
        <v>1107</v>
      </c>
      <c r="Z3174" s="3">
        <v>0</v>
      </c>
      <c r="AA3174" s="3">
        <v>0</v>
      </c>
      <c r="AB3174" s="3">
        <v>1983</v>
      </c>
      <c r="AC3174" s="3">
        <v>2737</v>
      </c>
      <c r="AD3174" s="3">
        <v>5</v>
      </c>
      <c r="AE3174" s="3">
        <v>32</v>
      </c>
      <c r="AF3174" s="3">
        <v>6183</v>
      </c>
      <c r="AG3174" s="13">
        <v>6152</v>
      </c>
    </row>
    <row r="3175" spans="1:33" x14ac:dyDescent="0.3">
      <c r="A3175" s="11">
        <v>44986</v>
      </c>
      <c r="B3175" s="4" t="s">
        <v>538</v>
      </c>
      <c r="C3175" s="5">
        <v>3</v>
      </c>
      <c r="D3175" s="4" t="s">
        <v>553</v>
      </c>
      <c r="E3175" s="6">
        <v>662</v>
      </c>
      <c r="F3175" s="6">
        <v>4</v>
      </c>
      <c r="G3175" s="6">
        <v>3</v>
      </c>
      <c r="H3175" s="6">
        <v>6</v>
      </c>
      <c r="I3175" s="6">
        <v>31052</v>
      </c>
      <c r="J3175" s="6">
        <v>663</v>
      </c>
      <c r="K3175" s="6">
        <v>3</v>
      </c>
      <c r="L3175" s="6">
        <v>812</v>
      </c>
      <c r="M3175" s="6">
        <v>831</v>
      </c>
      <c r="N3175" s="6">
        <v>1572</v>
      </c>
      <c r="O3175" s="6">
        <v>10272</v>
      </c>
      <c r="P3175" s="6">
        <v>17931</v>
      </c>
      <c r="Q3175" s="6">
        <v>0</v>
      </c>
      <c r="R3175" s="6">
        <v>9904</v>
      </c>
      <c r="S3175" s="6">
        <v>368</v>
      </c>
      <c r="T3175" s="6">
        <v>33322</v>
      </c>
      <c r="U3175" s="6">
        <v>38</v>
      </c>
      <c r="V3175" s="6">
        <v>335</v>
      </c>
      <c r="W3175" s="6">
        <v>0</v>
      </c>
      <c r="X3175" s="6">
        <v>56</v>
      </c>
      <c r="Y3175" s="6">
        <v>391</v>
      </c>
      <c r="Z3175" s="6">
        <v>0</v>
      </c>
      <c r="AA3175" s="6">
        <v>0</v>
      </c>
      <c r="AB3175" s="6">
        <v>1886</v>
      </c>
      <c r="AC3175" s="6">
        <v>1661</v>
      </c>
      <c r="AD3175" s="6">
        <v>5</v>
      </c>
      <c r="AE3175" s="6">
        <v>32</v>
      </c>
      <c r="AF3175" s="6">
        <v>0</v>
      </c>
      <c r="AG3175" s="14">
        <v>0</v>
      </c>
    </row>
    <row r="3176" spans="1:33" x14ac:dyDescent="0.3">
      <c r="A3176" s="10">
        <v>45047</v>
      </c>
      <c r="B3176" s="1" t="s">
        <v>538</v>
      </c>
      <c r="C3176" s="2">
        <v>3</v>
      </c>
      <c r="D3176" s="1" t="s">
        <v>553</v>
      </c>
      <c r="E3176" s="3">
        <v>662</v>
      </c>
      <c r="F3176" s="3">
        <v>12</v>
      </c>
      <c r="G3176" s="3">
        <v>10</v>
      </c>
      <c r="H3176" s="3">
        <v>8</v>
      </c>
      <c r="I3176" s="3">
        <v>34690</v>
      </c>
      <c r="J3176" s="3">
        <v>753</v>
      </c>
      <c r="K3176" s="3">
        <v>31</v>
      </c>
      <c r="L3176" s="3">
        <v>809</v>
      </c>
      <c r="M3176" s="3">
        <v>831</v>
      </c>
      <c r="N3176" s="3">
        <v>2329</v>
      </c>
      <c r="O3176" s="3">
        <v>8751</v>
      </c>
      <c r="P3176" s="3">
        <v>18619</v>
      </c>
      <c r="Q3176" s="3">
        <v>0</v>
      </c>
      <c r="R3176" s="3">
        <v>8102</v>
      </c>
      <c r="S3176" s="3">
        <v>649</v>
      </c>
      <c r="T3176" s="3">
        <v>34825</v>
      </c>
      <c r="U3176" s="3">
        <v>17</v>
      </c>
      <c r="V3176" s="3">
        <v>794</v>
      </c>
      <c r="W3176" s="3">
        <v>33</v>
      </c>
      <c r="X3176" s="3">
        <v>299</v>
      </c>
      <c r="Y3176" s="3">
        <v>1126</v>
      </c>
      <c r="Z3176" s="3">
        <v>33</v>
      </c>
      <c r="AA3176" s="3">
        <v>0</v>
      </c>
      <c r="AB3176" s="3">
        <v>2299</v>
      </c>
      <c r="AC3176" s="3">
        <v>2827</v>
      </c>
      <c r="AD3176" s="3">
        <v>5</v>
      </c>
      <c r="AE3176" s="3">
        <v>32</v>
      </c>
      <c r="AF3176" s="3">
        <v>0</v>
      </c>
      <c r="AG3176" s="13">
        <v>0</v>
      </c>
    </row>
    <row r="3177" spans="1:33" x14ac:dyDescent="0.3">
      <c r="A3177" s="10">
        <v>45017</v>
      </c>
      <c r="B3177" s="1" t="s">
        <v>538</v>
      </c>
      <c r="C3177" s="2">
        <v>3</v>
      </c>
      <c r="D3177" s="1" t="s">
        <v>554</v>
      </c>
      <c r="E3177" s="3">
        <v>41</v>
      </c>
      <c r="F3177" s="3">
        <v>6</v>
      </c>
      <c r="G3177" s="3">
        <v>6</v>
      </c>
      <c r="H3177" s="3">
        <v>9</v>
      </c>
      <c r="I3177" s="3">
        <v>67812</v>
      </c>
      <c r="J3177" s="3">
        <v>1576</v>
      </c>
      <c r="K3177" s="3">
        <v>0</v>
      </c>
      <c r="L3177" s="3">
        <v>1739</v>
      </c>
      <c r="M3177" s="3">
        <v>1835</v>
      </c>
      <c r="N3177" s="3">
        <v>2487</v>
      </c>
      <c r="O3177" s="3">
        <v>27740</v>
      </c>
      <c r="P3177" s="3">
        <v>38844</v>
      </c>
      <c r="Q3177" s="3">
        <v>0</v>
      </c>
      <c r="R3177" s="3">
        <v>25745</v>
      </c>
      <c r="S3177" s="3">
        <v>1995</v>
      </c>
      <c r="T3177" s="3">
        <v>80123</v>
      </c>
      <c r="U3177" s="3">
        <v>4005</v>
      </c>
      <c r="V3177" s="3">
        <v>916</v>
      </c>
      <c r="W3177" s="3">
        <v>0</v>
      </c>
      <c r="X3177" s="3">
        <v>7</v>
      </c>
      <c r="Y3177" s="3">
        <v>923</v>
      </c>
      <c r="Z3177" s="3">
        <v>0</v>
      </c>
      <c r="AA3177" s="3">
        <v>0</v>
      </c>
      <c r="AB3177" s="3">
        <v>5119</v>
      </c>
      <c r="AC3177" s="3">
        <v>5933</v>
      </c>
      <c r="AD3177" s="3">
        <v>9</v>
      </c>
      <c r="AE3177" s="3">
        <v>70</v>
      </c>
      <c r="AF3177" s="3">
        <v>4</v>
      </c>
      <c r="AG3177" s="13">
        <v>4</v>
      </c>
    </row>
    <row r="3178" spans="1:33" hidden="1" x14ac:dyDescent="0.3">
      <c r="A3178" s="10">
        <v>44986</v>
      </c>
      <c r="B3178" s="1" t="s">
        <v>143</v>
      </c>
      <c r="C3178" s="2">
        <v>22</v>
      </c>
      <c r="D3178" s="1" t="s">
        <v>173</v>
      </c>
      <c r="E3178" s="3">
        <v>763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s="3">
        <v>0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s="3">
        <v>0</v>
      </c>
      <c r="X3178" s="3">
        <v>0</v>
      </c>
      <c r="Y3178" s="3">
        <v>0</v>
      </c>
      <c r="Z3178" s="3">
        <v>0</v>
      </c>
      <c r="AA3178" s="3">
        <v>0</v>
      </c>
      <c r="AB3178" s="3">
        <v>0</v>
      </c>
      <c r="AC3178" s="3">
        <v>0</v>
      </c>
      <c r="AD3178" s="3">
        <v>0</v>
      </c>
      <c r="AE3178" s="3">
        <v>0</v>
      </c>
      <c r="AF3178" s="3">
        <v>0</v>
      </c>
      <c r="AG3178" s="13">
        <v>0</v>
      </c>
    </row>
    <row r="3179" spans="1:33" x14ac:dyDescent="0.3">
      <c r="A3179" s="11">
        <v>44958</v>
      </c>
      <c r="B3179" s="4" t="s">
        <v>538</v>
      </c>
      <c r="C3179" s="5">
        <v>3</v>
      </c>
      <c r="D3179" s="4" t="s">
        <v>554</v>
      </c>
      <c r="E3179" s="6">
        <v>41</v>
      </c>
      <c r="F3179" s="6">
        <v>6</v>
      </c>
      <c r="G3179" s="6">
        <v>6</v>
      </c>
      <c r="H3179" s="6">
        <v>9</v>
      </c>
      <c r="I3179" s="6">
        <v>43908</v>
      </c>
      <c r="J3179" s="6">
        <v>258</v>
      </c>
      <c r="K3179" s="6">
        <v>0</v>
      </c>
      <c r="L3179" s="6">
        <v>1748</v>
      </c>
      <c r="M3179" s="6">
        <v>1836</v>
      </c>
      <c r="N3179" s="6">
        <v>645</v>
      </c>
      <c r="O3179" s="6">
        <v>30614</v>
      </c>
      <c r="P3179" s="6">
        <v>37865</v>
      </c>
      <c r="Q3179" s="6">
        <v>0</v>
      </c>
      <c r="R3179" s="6">
        <v>30057</v>
      </c>
      <c r="S3179" s="6">
        <v>557</v>
      </c>
      <c r="T3179" s="6">
        <v>72110</v>
      </c>
      <c r="U3179" s="6">
        <v>4535</v>
      </c>
      <c r="V3179" s="6">
        <v>83</v>
      </c>
      <c r="W3179" s="6">
        <v>0</v>
      </c>
      <c r="X3179" s="6">
        <v>0</v>
      </c>
      <c r="Y3179" s="6">
        <v>83</v>
      </c>
      <c r="Z3179" s="6">
        <v>0</v>
      </c>
      <c r="AA3179" s="6">
        <v>0</v>
      </c>
      <c r="AB3179" s="6">
        <v>1203</v>
      </c>
      <c r="AC3179" s="6">
        <v>1783</v>
      </c>
      <c r="AD3179" s="6">
        <v>9</v>
      </c>
      <c r="AE3179" s="6">
        <v>70</v>
      </c>
      <c r="AF3179" s="6">
        <v>0</v>
      </c>
      <c r="AG3179" s="14">
        <v>0</v>
      </c>
    </row>
    <row r="3180" spans="1:33" x14ac:dyDescent="0.3">
      <c r="A3180" s="10">
        <v>45108</v>
      </c>
      <c r="B3180" s="1" t="s">
        <v>538</v>
      </c>
      <c r="C3180" s="2">
        <v>3</v>
      </c>
      <c r="D3180" s="1" t="s">
        <v>554</v>
      </c>
      <c r="E3180" s="3">
        <v>41</v>
      </c>
      <c r="F3180" s="3">
        <v>183</v>
      </c>
      <c r="G3180" s="3">
        <v>183</v>
      </c>
      <c r="H3180" s="3">
        <v>292</v>
      </c>
      <c r="I3180" s="3">
        <v>76247</v>
      </c>
      <c r="J3180" s="3">
        <v>1777</v>
      </c>
      <c r="K3180" s="3">
        <v>370</v>
      </c>
      <c r="L3180" s="3">
        <v>1737</v>
      </c>
      <c r="M3180" s="3">
        <v>0</v>
      </c>
      <c r="N3180" s="3">
        <v>2782</v>
      </c>
      <c r="O3180" s="3">
        <v>23816</v>
      </c>
      <c r="P3180" s="3">
        <v>40622</v>
      </c>
      <c r="Q3180" s="3">
        <v>336</v>
      </c>
      <c r="R3180" s="3">
        <v>21468</v>
      </c>
      <c r="S3180" s="3">
        <v>2348</v>
      </c>
      <c r="T3180" s="3">
        <v>79430</v>
      </c>
      <c r="U3180" s="3">
        <v>23</v>
      </c>
      <c r="V3180" s="3">
        <v>6724</v>
      </c>
      <c r="W3180" s="3">
        <v>2719</v>
      </c>
      <c r="X3180" s="3">
        <v>4556</v>
      </c>
      <c r="Y3180" s="3">
        <v>14169</v>
      </c>
      <c r="Z3180" s="3">
        <v>2889</v>
      </c>
      <c r="AA3180" s="3">
        <v>170</v>
      </c>
      <c r="AB3180" s="3">
        <v>4298</v>
      </c>
      <c r="AC3180" s="3">
        <v>7912</v>
      </c>
      <c r="AD3180" s="3">
        <v>9</v>
      </c>
      <c r="AE3180" s="3">
        <v>70</v>
      </c>
      <c r="AF3180" s="3">
        <v>7058</v>
      </c>
      <c r="AG3180" s="13">
        <v>6777</v>
      </c>
    </row>
    <row r="3181" spans="1:33" x14ac:dyDescent="0.3">
      <c r="A3181" s="11">
        <v>45078</v>
      </c>
      <c r="B3181" s="4" t="s">
        <v>538</v>
      </c>
      <c r="C3181" s="5">
        <v>3</v>
      </c>
      <c r="D3181" s="4" t="s">
        <v>554</v>
      </c>
      <c r="E3181" s="6">
        <v>41</v>
      </c>
      <c r="F3181" s="6">
        <v>151</v>
      </c>
      <c r="G3181" s="6">
        <v>151</v>
      </c>
      <c r="H3181" s="6">
        <v>179</v>
      </c>
      <c r="I3181" s="6">
        <v>76776</v>
      </c>
      <c r="J3181" s="6">
        <v>1347</v>
      </c>
      <c r="K3181" s="6">
        <v>5</v>
      </c>
      <c r="L3181" s="6">
        <v>1734</v>
      </c>
      <c r="M3181" s="6">
        <v>1829</v>
      </c>
      <c r="N3181" s="6">
        <v>2659</v>
      </c>
      <c r="O3181" s="6">
        <v>24742</v>
      </c>
      <c r="P3181" s="6">
        <v>39413</v>
      </c>
      <c r="Q3181" s="6">
        <v>9</v>
      </c>
      <c r="R3181" s="6">
        <v>22331</v>
      </c>
      <c r="S3181" s="6">
        <v>2411</v>
      </c>
      <c r="T3181" s="6">
        <v>78124</v>
      </c>
      <c r="U3181" s="6">
        <v>29</v>
      </c>
      <c r="V3181" s="6">
        <v>2036</v>
      </c>
      <c r="W3181" s="6">
        <v>28</v>
      </c>
      <c r="X3181" s="6">
        <v>109</v>
      </c>
      <c r="Y3181" s="6">
        <v>2182</v>
      </c>
      <c r="Z3181" s="6">
        <v>37</v>
      </c>
      <c r="AA3181" s="6">
        <v>9</v>
      </c>
      <c r="AB3181" s="6">
        <v>4385</v>
      </c>
      <c r="AC3181" s="6">
        <v>6925</v>
      </c>
      <c r="AD3181" s="6">
        <v>9</v>
      </c>
      <c r="AE3181" s="6">
        <v>70</v>
      </c>
      <c r="AF3181" s="6">
        <v>7748</v>
      </c>
      <c r="AG3181" s="14">
        <v>7334</v>
      </c>
    </row>
    <row r="3182" spans="1:33" x14ac:dyDescent="0.3">
      <c r="A3182" s="10">
        <v>44986</v>
      </c>
      <c r="B3182" s="1" t="s">
        <v>538</v>
      </c>
      <c r="C3182" s="2">
        <v>3</v>
      </c>
      <c r="D3182" s="1" t="s">
        <v>554</v>
      </c>
      <c r="E3182" s="3">
        <v>41</v>
      </c>
      <c r="F3182" s="3">
        <v>6</v>
      </c>
      <c r="G3182" s="3">
        <v>6</v>
      </c>
      <c r="H3182" s="3">
        <v>9</v>
      </c>
      <c r="I3182" s="3">
        <v>45329</v>
      </c>
      <c r="J3182" s="3">
        <v>553</v>
      </c>
      <c r="K3182" s="3">
        <v>1</v>
      </c>
      <c r="L3182" s="3">
        <v>1724</v>
      </c>
      <c r="M3182" s="3">
        <v>1836</v>
      </c>
      <c r="N3182" s="3">
        <v>643</v>
      </c>
      <c r="O3182" s="3">
        <v>31665</v>
      </c>
      <c r="P3182" s="3">
        <v>37574</v>
      </c>
      <c r="Q3182" s="3">
        <v>0</v>
      </c>
      <c r="R3182" s="3">
        <v>31042</v>
      </c>
      <c r="S3182" s="3">
        <v>623</v>
      </c>
      <c r="T3182" s="3">
        <v>73180</v>
      </c>
      <c r="U3182" s="3">
        <v>4374</v>
      </c>
      <c r="V3182" s="3">
        <v>309</v>
      </c>
      <c r="W3182" s="3">
        <v>0</v>
      </c>
      <c r="X3182" s="3">
        <v>12</v>
      </c>
      <c r="Y3182" s="3">
        <v>321</v>
      </c>
      <c r="Z3182" s="3">
        <v>0</v>
      </c>
      <c r="AA3182" s="3">
        <v>0</v>
      </c>
      <c r="AB3182" s="3">
        <v>1478</v>
      </c>
      <c r="AC3182" s="3">
        <v>1820</v>
      </c>
      <c r="AD3182" s="3">
        <v>9</v>
      </c>
      <c r="AE3182" s="3">
        <v>70</v>
      </c>
      <c r="AF3182" s="3">
        <v>0</v>
      </c>
      <c r="AG3182" s="13">
        <v>0</v>
      </c>
    </row>
    <row r="3183" spans="1:33" x14ac:dyDescent="0.3">
      <c r="A3183" s="11">
        <v>45047</v>
      </c>
      <c r="B3183" s="4" t="s">
        <v>538</v>
      </c>
      <c r="C3183" s="5">
        <v>3</v>
      </c>
      <c r="D3183" s="4" t="s">
        <v>554</v>
      </c>
      <c r="E3183" s="6">
        <v>41</v>
      </c>
      <c r="F3183" s="6">
        <v>9</v>
      </c>
      <c r="G3183" s="6">
        <v>9</v>
      </c>
      <c r="H3183" s="6">
        <v>17</v>
      </c>
      <c r="I3183" s="6">
        <v>78163</v>
      </c>
      <c r="J3183" s="6">
        <v>1467</v>
      </c>
      <c r="K3183" s="6">
        <v>9</v>
      </c>
      <c r="L3183" s="6">
        <v>1735</v>
      </c>
      <c r="M3183" s="6">
        <v>1829</v>
      </c>
      <c r="N3183" s="6">
        <v>3069</v>
      </c>
      <c r="O3183" s="6">
        <v>24651</v>
      </c>
      <c r="P3183" s="6">
        <v>38870</v>
      </c>
      <c r="Q3183" s="6">
        <v>0</v>
      </c>
      <c r="R3183" s="6">
        <v>22393</v>
      </c>
      <c r="S3183" s="6">
        <v>2258</v>
      </c>
      <c r="T3183" s="6">
        <v>78851</v>
      </c>
      <c r="U3183" s="6">
        <v>2035</v>
      </c>
      <c r="V3183" s="6">
        <v>870</v>
      </c>
      <c r="W3183" s="6">
        <v>0</v>
      </c>
      <c r="X3183" s="6">
        <v>39</v>
      </c>
      <c r="Y3183" s="6">
        <v>909</v>
      </c>
      <c r="Z3183" s="6">
        <v>0</v>
      </c>
      <c r="AA3183" s="6">
        <v>0</v>
      </c>
      <c r="AB3183" s="6">
        <v>5134</v>
      </c>
      <c r="AC3183" s="6">
        <v>7127</v>
      </c>
      <c r="AD3183" s="6">
        <v>9</v>
      </c>
      <c r="AE3183" s="6">
        <v>70</v>
      </c>
      <c r="AF3183" s="6">
        <v>1</v>
      </c>
      <c r="AG3183" s="14">
        <v>0</v>
      </c>
    </row>
    <row r="3184" spans="1:33" x14ac:dyDescent="0.3">
      <c r="A3184" s="10">
        <v>45017</v>
      </c>
      <c r="B3184" s="1" t="s">
        <v>104</v>
      </c>
      <c r="C3184" s="2">
        <v>10</v>
      </c>
      <c r="D3184" s="1" t="s">
        <v>130</v>
      </c>
      <c r="E3184" s="3">
        <v>212</v>
      </c>
      <c r="F3184" s="3">
        <v>4001</v>
      </c>
      <c r="G3184" s="3">
        <v>3863</v>
      </c>
      <c r="H3184" s="3">
        <v>922</v>
      </c>
      <c r="I3184" s="3">
        <v>431746</v>
      </c>
      <c r="J3184" s="3">
        <v>4985</v>
      </c>
      <c r="K3184" s="3">
        <v>3003</v>
      </c>
      <c r="L3184" s="3">
        <v>5192</v>
      </c>
      <c r="M3184" s="3">
        <v>5262</v>
      </c>
      <c r="N3184" s="3">
        <v>9270</v>
      </c>
      <c r="O3184" s="3">
        <v>230406</v>
      </c>
      <c r="P3184" s="3">
        <v>173152</v>
      </c>
      <c r="Q3184" s="3">
        <v>55873</v>
      </c>
      <c r="R3184" s="3">
        <v>228490</v>
      </c>
      <c r="S3184" s="3">
        <v>1916</v>
      </c>
      <c r="T3184" s="3">
        <v>443341</v>
      </c>
      <c r="U3184" s="3">
        <v>664</v>
      </c>
      <c r="V3184" s="3">
        <v>44129</v>
      </c>
      <c r="W3184" s="3">
        <v>42081</v>
      </c>
      <c r="X3184" s="3">
        <v>38050</v>
      </c>
      <c r="Y3184" s="3">
        <v>175807</v>
      </c>
      <c r="Z3184" s="3">
        <v>93628</v>
      </c>
      <c r="AA3184" s="3">
        <v>51547</v>
      </c>
      <c r="AB3184" s="3">
        <v>12395</v>
      </c>
      <c r="AC3184" s="3">
        <v>18118</v>
      </c>
      <c r="AD3184" s="3">
        <v>23</v>
      </c>
      <c r="AE3184" s="3">
        <v>198</v>
      </c>
      <c r="AF3184" s="3">
        <v>71003</v>
      </c>
      <c r="AG3184" s="13">
        <v>70743</v>
      </c>
    </row>
    <row r="3185" spans="1:33" x14ac:dyDescent="0.3">
      <c r="A3185" s="11">
        <v>44958</v>
      </c>
      <c r="B3185" s="4" t="s">
        <v>104</v>
      </c>
      <c r="C3185" s="5">
        <v>10</v>
      </c>
      <c r="D3185" s="4" t="s">
        <v>130</v>
      </c>
      <c r="E3185" s="6">
        <v>212</v>
      </c>
      <c r="F3185" s="6">
        <v>4005</v>
      </c>
      <c r="G3185" s="6">
        <v>3868</v>
      </c>
      <c r="H3185" s="6">
        <v>924</v>
      </c>
      <c r="I3185" s="6">
        <v>437295</v>
      </c>
      <c r="J3185" s="6">
        <v>4965</v>
      </c>
      <c r="K3185" s="6">
        <v>2033</v>
      </c>
      <c r="L3185" s="6">
        <v>5213</v>
      </c>
      <c r="M3185" s="6">
        <v>5262</v>
      </c>
      <c r="N3185" s="6">
        <v>11070</v>
      </c>
      <c r="O3185" s="6">
        <v>226514</v>
      </c>
      <c r="P3185" s="6">
        <v>173151</v>
      </c>
      <c r="Q3185" s="6">
        <v>30391</v>
      </c>
      <c r="R3185" s="6">
        <v>225216</v>
      </c>
      <c r="S3185" s="6">
        <v>1298</v>
      </c>
      <c r="T3185" s="6">
        <v>446400</v>
      </c>
      <c r="U3185" s="6">
        <v>692</v>
      </c>
      <c r="V3185" s="6">
        <v>45930</v>
      </c>
      <c r="W3185" s="6">
        <v>53583</v>
      </c>
      <c r="X3185" s="6">
        <v>44331</v>
      </c>
      <c r="Y3185" s="6">
        <v>172135</v>
      </c>
      <c r="Z3185" s="6">
        <v>81874</v>
      </c>
      <c r="AA3185" s="6">
        <v>28291</v>
      </c>
      <c r="AB3185" s="6">
        <v>14076</v>
      </c>
      <c r="AC3185" s="6">
        <v>21589</v>
      </c>
      <c r="AD3185" s="6">
        <v>23</v>
      </c>
      <c r="AE3185" s="6">
        <v>198</v>
      </c>
      <c r="AF3185" s="6">
        <v>63186</v>
      </c>
      <c r="AG3185" s="14">
        <v>62879</v>
      </c>
    </row>
    <row r="3186" spans="1:33" x14ac:dyDescent="0.3">
      <c r="A3186" s="10">
        <v>45108</v>
      </c>
      <c r="B3186" s="1" t="s">
        <v>104</v>
      </c>
      <c r="C3186" s="2">
        <v>10</v>
      </c>
      <c r="D3186" s="1" t="s">
        <v>130</v>
      </c>
      <c r="E3186" s="3">
        <v>212</v>
      </c>
      <c r="F3186" s="3">
        <v>4001</v>
      </c>
      <c r="G3186" s="3">
        <v>3863</v>
      </c>
      <c r="H3186" s="3">
        <v>923</v>
      </c>
      <c r="I3186" s="3">
        <v>447807</v>
      </c>
      <c r="J3186" s="3">
        <v>5056</v>
      </c>
      <c r="K3186" s="3">
        <v>3935</v>
      </c>
      <c r="L3186" s="3">
        <v>5187</v>
      </c>
      <c r="M3186" s="3">
        <v>0</v>
      </c>
      <c r="N3186" s="3">
        <v>9939</v>
      </c>
      <c r="O3186" s="3">
        <v>237924</v>
      </c>
      <c r="P3186" s="3">
        <v>178832</v>
      </c>
      <c r="Q3186" s="3">
        <v>78148</v>
      </c>
      <c r="R3186" s="3">
        <v>234925</v>
      </c>
      <c r="S3186" s="3">
        <v>2999</v>
      </c>
      <c r="T3186" s="3">
        <v>467932</v>
      </c>
      <c r="U3186" s="3">
        <v>74</v>
      </c>
      <c r="V3186" s="3">
        <v>35980</v>
      </c>
      <c r="W3186" s="3">
        <v>51120</v>
      </c>
      <c r="X3186" s="3">
        <v>40534</v>
      </c>
      <c r="Y3186" s="3">
        <v>204408</v>
      </c>
      <c r="Z3186" s="3">
        <v>127894</v>
      </c>
      <c r="AA3186" s="3">
        <v>76774</v>
      </c>
      <c r="AB3186" s="3">
        <v>13994</v>
      </c>
      <c r="AC3186" s="3">
        <v>27243</v>
      </c>
      <c r="AD3186" s="3">
        <v>23</v>
      </c>
      <c r="AE3186" s="3">
        <v>198</v>
      </c>
      <c r="AF3186" s="3">
        <v>147528</v>
      </c>
      <c r="AG3186" s="13">
        <v>146252</v>
      </c>
    </row>
    <row r="3187" spans="1:33" x14ac:dyDescent="0.3">
      <c r="A3187" s="11">
        <v>45078</v>
      </c>
      <c r="B3187" s="4" t="s">
        <v>104</v>
      </c>
      <c r="C3187" s="5">
        <v>10</v>
      </c>
      <c r="D3187" s="4" t="s">
        <v>130</v>
      </c>
      <c r="E3187" s="6">
        <v>212</v>
      </c>
      <c r="F3187" s="6">
        <v>4002</v>
      </c>
      <c r="G3187" s="6">
        <v>3864</v>
      </c>
      <c r="H3187" s="6">
        <v>923</v>
      </c>
      <c r="I3187" s="6">
        <v>443035</v>
      </c>
      <c r="J3187" s="6">
        <v>5074</v>
      </c>
      <c r="K3187" s="6">
        <v>3672</v>
      </c>
      <c r="L3187" s="6">
        <v>5189</v>
      </c>
      <c r="M3187" s="6">
        <v>5262</v>
      </c>
      <c r="N3187" s="6">
        <v>9975</v>
      </c>
      <c r="O3187" s="6">
        <v>235276</v>
      </c>
      <c r="P3187" s="6">
        <v>177186</v>
      </c>
      <c r="Q3187" s="6">
        <v>50956</v>
      </c>
      <c r="R3187" s="6">
        <v>232577</v>
      </c>
      <c r="S3187" s="6">
        <v>2699</v>
      </c>
      <c r="T3187" s="6">
        <v>460888</v>
      </c>
      <c r="U3187" s="6">
        <v>76</v>
      </c>
      <c r="V3187" s="6">
        <v>37819</v>
      </c>
      <c r="W3187" s="6">
        <v>49944</v>
      </c>
      <c r="X3187" s="6">
        <v>50087</v>
      </c>
      <c r="Y3187" s="6">
        <v>202951</v>
      </c>
      <c r="Z3187" s="6">
        <v>115045</v>
      </c>
      <c r="AA3187" s="6">
        <v>65101</v>
      </c>
      <c r="AB3187" s="6">
        <v>13877</v>
      </c>
      <c r="AC3187" s="6">
        <v>24574</v>
      </c>
      <c r="AD3187" s="6">
        <v>23</v>
      </c>
      <c r="AE3187" s="6">
        <v>198</v>
      </c>
      <c r="AF3187" s="6">
        <v>117998</v>
      </c>
      <c r="AG3187" s="14">
        <v>117627</v>
      </c>
    </row>
    <row r="3188" spans="1:33" x14ac:dyDescent="0.3">
      <c r="A3188" s="10">
        <v>44986</v>
      </c>
      <c r="B3188" s="1" t="s">
        <v>104</v>
      </c>
      <c r="C3188" s="2">
        <v>10</v>
      </c>
      <c r="D3188" s="1" t="s">
        <v>130</v>
      </c>
      <c r="E3188" s="3">
        <v>212</v>
      </c>
      <c r="F3188" s="3">
        <v>4001</v>
      </c>
      <c r="G3188" s="3">
        <v>3865</v>
      </c>
      <c r="H3188" s="3">
        <v>922</v>
      </c>
      <c r="I3188" s="3">
        <v>433601</v>
      </c>
      <c r="J3188" s="3">
        <v>4941</v>
      </c>
      <c r="K3188" s="3">
        <v>2694</v>
      </c>
      <c r="L3188" s="3">
        <v>5193</v>
      </c>
      <c r="M3188" s="3">
        <v>5262</v>
      </c>
      <c r="N3188" s="3">
        <v>9957</v>
      </c>
      <c r="O3188" s="3">
        <v>229327</v>
      </c>
      <c r="P3188" s="3">
        <v>173385</v>
      </c>
      <c r="Q3188" s="3">
        <v>49996</v>
      </c>
      <c r="R3188" s="3">
        <v>227649</v>
      </c>
      <c r="S3188" s="3">
        <v>1678</v>
      </c>
      <c r="T3188" s="3">
        <v>444567</v>
      </c>
      <c r="U3188" s="3">
        <v>698</v>
      </c>
      <c r="V3188" s="3">
        <v>43450</v>
      </c>
      <c r="W3188" s="3">
        <v>41115</v>
      </c>
      <c r="X3188" s="3">
        <v>40615</v>
      </c>
      <c r="Y3188" s="3">
        <v>173104</v>
      </c>
      <c r="Z3188" s="3">
        <v>89039</v>
      </c>
      <c r="AA3188" s="3">
        <v>47924</v>
      </c>
      <c r="AB3188" s="3">
        <v>13269</v>
      </c>
      <c r="AC3188" s="3">
        <v>18629</v>
      </c>
      <c r="AD3188" s="3">
        <v>23</v>
      </c>
      <c r="AE3188" s="3">
        <v>198</v>
      </c>
      <c r="AF3188" s="3">
        <v>68840</v>
      </c>
      <c r="AG3188" s="13">
        <v>68299</v>
      </c>
    </row>
    <row r="3189" spans="1:33" x14ac:dyDescent="0.3">
      <c r="A3189" s="11">
        <v>45047</v>
      </c>
      <c r="B3189" s="4" t="s">
        <v>104</v>
      </c>
      <c r="C3189" s="5">
        <v>10</v>
      </c>
      <c r="D3189" s="4" t="s">
        <v>130</v>
      </c>
      <c r="E3189" s="6">
        <v>212</v>
      </c>
      <c r="F3189" s="6">
        <v>4002</v>
      </c>
      <c r="G3189" s="6">
        <v>3864</v>
      </c>
      <c r="H3189" s="6">
        <v>923</v>
      </c>
      <c r="I3189" s="6">
        <v>433019</v>
      </c>
      <c r="J3189" s="6">
        <v>5089</v>
      </c>
      <c r="K3189" s="6">
        <v>4039</v>
      </c>
      <c r="L3189" s="6">
        <v>5191</v>
      </c>
      <c r="M3189" s="6">
        <v>5262</v>
      </c>
      <c r="N3189" s="6">
        <v>9018</v>
      </c>
      <c r="O3189" s="6">
        <v>232752</v>
      </c>
      <c r="P3189" s="6">
        <v>173429</v>
      </c>
      <c r="Q3189" s="6">
        <v>89902</v>
      </c>
      <c r="R3189" s="6">
        <v>230422</v>
      </c>
      <c r="S3189" s="6">
        <v>2330</v>
      </c>
      <c r="T3189" s="6">
        <v>447198</v>
      </c>
      <c r="U3189" s="6">
        <v>525</v>
      </c>
      <c r="V3189" s="6">
        <v>34917</v>
      </c>
      <c r="W3189" s="6">
        <v>43612</v>
      </c>
      <c r="X3189" s="6">
        <v>39870</v>
      </c>
      <c r="Y3189" s="6">
        <v>205827</v>
      </c>
      <c r="Z3189" s="6">
        <v>131040</v>
      </c>
      <c r="AA3189" s="6">
        <v>87428</v>
      </c>
      <c r="AB3189" s="6">
        <v>12147</v>
      </c>
      <c r="AC3189" s="6">
        <v>19852</v>
      </c>
      <c r="AD3189" s="6">
        <v>23</v>
      </c>
      <c r="AE3189" s="6">
        <v>198</v>
      </c>
      <c r="AF3189" s="6">
        <v>113760</v>
      </c>
      <c r="AG3189" s="14">
        <v>113071</v>
      </c>
    </row>
    <row r="3190" spans="1:33" x14ac:dyDescent="0.3">
      <c r="A3190" s="10">
        <v>45017</v>
      </c>
      <c r="B3190" s="1" t="s">
        <v>758</v>
      </c>
      <c r="C3190" s="2">
        <v>5</v>
      </c>
      <c r="D3190" s="1" t="s">
        <v>766</v>
      </c>
      <c r="E3190" s="3">
        <v>52</v>
      </c>
      <c r="F3190" s="3">
        <v>707</v>
      </c>
      <c r="G3190" s="3">
        <v>801</v>
      </c>
      <c r="H3190" s="3">
        <v>513</v>
      </c>
      <c r="I3190" s="3">
        <v>31298</v>
      </c>
      <c r="J3190" s="3">
        <v>1806</v>
      </c>
      <c r="K3190" s="3">
        <v>1170</v>
      </c>
      <c r="L3190" s="3">
        <v>1830</v>
      </c>
      <c r="M3190" s="3">
        <v>1853</v>
      </c>
      <c r="N3190" s="3">
        <v>1840</v>
      </c>
      <c r="O3190" s="3">
        <v>9061</v>
      </c>
      <c r="P3190" s="3">
        <v>17667</v>
      </c>
      <c r="Q3190" s="3">
        <v>2249</v>
      </c>
      <c r="R3190" s="3">
        <v>8688</v>
      </c>
      <c r="S3190" s="3">
        <v>373</v>
      </c>
      <c r="T3190" s="3">
        <v>32992</v>
      </c>
      <c r="U3190" s="3">
        <v>163</v>
      </c>
      <c r="V3190" s="3">
        <v>1367</v>
      </c>
      <c r="W3190" s="3">
        <v>996</v>
      </c>
      <c r="X3190" s="3">
        <v>1208</v>
      </c>
      <c r="Y3190" s="3">
        <v>4575</v>
      </c>
      <c r="Z3190" s="3">
        <v>2000</v>
      </c>
      <c r="AA3190" s="3">
        <v>1004</v>
      </c>
      <c r="AB3190" s="3">
        <v>2168</v>
      </c>
      <c r="AC3190" s="3">
        <v>2256</v>
      </c>
      <c r="AD3190" s="3">
        <v>15</v>
      </c>
      <c r="AE3190" s="3">
        <v>43</v>
      </c>
      <c r="AF3190" s="3">
        <v>1999</v>
      </c>
      <c r="AG3190" s="13">
        <v>1993</v>
      </c>
    </row>
    <row r="3191" spans="1:33" x14ac:dyDescent="0.3">
      <c r="A3191" s="11">
        <v>44958</v>
      </c>
      <c r="B3191" s="4" t="s">
        <v>758</v>
      </c>
      <c r="C3191" s="5">
        <v>5</v>
      </c>
      <c r="D3191" s="4" t="s">
        <v>766</v>
      </c>
      <c r="E3191" s="6">
        <v>52</v>
      </c>
      <c r="F3191" s="6">
        <v>565</v>
      </c>
      <c r="G3191" s="6">
        <v>643</v>
      </c>
      <c r="H3191" s="6">
        <v>385</v>
      </c>
      <c r="I3191" s="6">
        <v>31537</v>
      </c>
      <c r="J3191" s="6">
        <v>1784</v>
      </c>
      <c r="K3191" s="6">
        <v>1029</v>
      </c>
      <c r="L3191" s="6">
        <v>1831</v>
      </c>
      <c r="M3191" s="6">
        <v>1853</v>
      </c>
      <c r="N3191" s="6">
        <v>1598</v>
      </c>
      <c r="O3191" s="6">
        <v>10539</v>
      </c>
      <c r="P3191" s="6">
        <v>17465</v>
      </c>
      <c r="Q3191" s="6">
        <v>2626</v>
      </c>
      <c r="R3191" s="6">
        <v>10396</v>
      </c>
      <c r="S3191" s="6">
        <v>143</v>
      </c>
      <c r="T3191" s="6">
        <v>33466</v>
      </c>
      <c r="U3191" s="6">
        <v>165</v>
      </c>
      <c r="V3191" s="6">
        <v>1387</v>
      </c>
      <c r="W3191" s="6">
        <v>1402</v>
      </c>
      <c r="X3191" s="6">
        <v>899</v>
      </c>
      <c r="Y3191" s="6">
        <v>4997</v>
      </c>
      <c r="Z3191" s="6">
        <v>2711</v>
      </c>
      <c r="AA3191" s="6">
        <v>1309</v>
      </c>
      <c r="AB3191" s="6">
        <v>1996</v>
      </c>
      <c r="AC3191" s="6">
        <v>1868</v>
      </c>
      <c r="AD3191" s="6">
        <v>15</v>
      </c>
      <c r="AE3191" s="6">
        <v>43</v>
      </c>
      <c r="AF3191" s="6">
        <v>198</v>
      </c>
      <c r="AG3191" s="14">
        <v>198</v>
      </c>
    </row>
    <row r="3192" spans="1:33" x14ac:dyDescent="0.3">
      <c r="A3192" s="10">
        <v>45108</v>
      </c>
      <c r="B3192" s="1" t="s">
        <v>758</v>
      </c>
      <c r="C3192" s="2">
        <v>5</v>
      </c>
      <c r="D3192" s="1" t="s">
        <v>766</v>
      </c>
      <c r="E3192" s="3">
        <v>52</v>
      </c>
      <c r="F3192" s="3">
        <v>707</v>
      </c>
      <c r="G3192" s="3">
        <v>801</v>
      </c>
      <c r="H3192" s="3">
        <v>514</v>
      </c>
      <c r="I3192" s="3">
        <v>29918</v>
      </c>
      <c r="J3192" s="3">
        <v>1825</v>
      </c>
      <c r="K3192" s="3">
        <v>1087</v>
      </c>
      <c r="L3192" s="3">
        <v>1828</v>
      </c>
      <c r="M3192" s="3">
        <v>0</v>
      </c>
      <c r="N3192" s="3">
        <v>1682</v>
      </c>
      <c r="O3192" s="3">
        <v>7287</v>
      </c>
      <c r="P3192" s="3">
        <v>17520</v>
      </c>
      <c r="Q3192" s="3">
        <v>565</v>
      </c>
      <c r="R3192" s="3">
        <v>7104</v>
      </c>
      <c r="S3192" s="3">
        <v>183</v>
      </c>
      <c r="T3192" s="3">
        <v>30948</v>
      </c>
      <c r="U3192" s="3">
        <v>37</v>
      </c>
      <c r="V3192" s="3">
        <v>1239</v>
      </c>
      <c r="W3192" s="3">
        <v>1293</v>
      </c>
      <c r="X3192" s="3">
        <v>1563</v>
      </c>
      <c r="Y3192" s="3">
        <v>4476</v>
      </c>
      <c r="Z3192" s="3">
        <v>1674</v>
      </c>
      <c r="AA3192" s="3">
        <v>381</v>
      </c>
      <c r="AB3192" s="3">
        <v>1834</v>
      </c>
      <c r="AC3192" s="3">
        <v>2625</v>
      </c>
      <c r="AD3192" s="3">
        <v>15</v>
      </c>
      <c r="AE3192" s="3">
        <v>43</v>
      </c>
      <c r="AF3192" s="3">
        <v>3674</v>
      </c>
      <c r="AG3192" s="13">
        <v>3670</v>
      </c>
    </row>
    <row r="3193" spans="1:33" x14ac:dyDescent="0.3">
      <c r="A3193" s="11">
        <v>45078</v>
      </c>
      <c r="B3193" s="4" t="s">
        <v>758</v>
      </c>
      <c r="C3193" s="5">
        <v>5</v>
      </c>
      <c r="D3193" s="4" t="s">
        <v>766</v>
      </c>
      <c r="E3193" s="6">
        <v>52</v>
      </c>
      <c r="F3193" s="6">
        <v>707</v>
      </c>
      <c r="G3193" s="6">
        <v>801</v>
      </c>
      <c r="H3193" s="6">
        <v>514</v>
      </c>
      <c r="I3193" s="6">
        <v>30570</v>
      </c>
      <c r="J3193" s="6">
        <v>1819</v>
      </c>
      <c r="K3193" s="6">
        <v>1519</v>
      </c>
      <c r="L3193" s="6">
        <v>1829</v>
      </c>
      <c r="M3193" s="6">
        <v>1853</v>
      </c>
      <c r="N3193" s="6">
        <v>1748</v>
      </c>
      <c r="O3193" s="6">
        <v>7583</v>
      </c>
      <c r="P3193" s="6">
        <v>17628</v>
      </c>
      <c r="Q3193" s="6">
        <v>2893</v>
      </c>
      <c r="R3193" s="6">
        <v>7378</v>
      </c>
      <c r="S3193" s="6">
        <v>205</v>
      </c>
      <c r="T3193" s="6">
        <v>31410</v>
      </c>
      <c r="U3193" s="6">
        <v>36</v>
      </c>
      <c r="V3193" s="6">
        <v>829</v>
      </c>
      <c r="W3193" s="6">
        <v>768</v>
      </c>
      <c r="X3193" s="6">
        <v>442</v>
      </c>
      <c r="Y3193" s="6">
        <v>3327</v>
      </c>
      <c r="Z3193" s="6">
        <v>2056</v>
      </c>
      <c r="AA3193" s="6">
        <v>1288</v>
      </c>
      <c r="AB3193" s="6">
        <v>1940</v>
      </c>
      <c r="AC3193" s="6">
        <v>2511</v>
      </c>
      <c r="AD3193" s="6">
        <v>15</v>
      </c>
      <c r="AE3193" s="6">
        <v>43</v>
      </c>
      <c r="AF3193" s="6">
        <v>795</v>
      </c>
      <c r="AG3193" s="14">
        <v>791</v>
      </c>
    </row>
    <row r="3194" spans="1:33" x14ac:dyDescent="0.3">
      <c r="A3194" s="10">
        <v>44986</v>
      </c>
      <c r="B3194" s="1" t="s">
        <v>758</v>
      </c>
      <c r="C3194" s="2">
        <v>5</v>
      </c>
      <c r="D3194" s="1" t="s">
        <v>766</v>
      </c>
      <c r="E3194" s="3">
        <v>52</v>
      </c>
      <c r="F3194" s="3">
        <v>701</v>
      </c>
      <c r="G3194" s="3">
        <v>793</v>
      </c>
      <c r="H3194" s="3">
        <v>507</v>
      </c>
      <c r="I3194" s="3">
        <v>32100</v>
      </c>
      <c r="J3194" s="3">
        <v>1789</v>
      </c>
      <c r="K3194" s="3">
        <v>1235</v>
      </c>
      <c r="L3194" s="3">
        <v>1829</v>
      </c>
      <c r="M3194" s="3">
        <v>1853</v>
      </c>
      <c r="N3194" s="3">
        <v>1665</v>
      </c>
      <c r="O3194" s="3">
        <v>10758</v>
      </c>
      <c r="P3194" s="3">
        <v>17622</v>
      </c>
      <c r="Q3194" s="3">
        <v>3133</v>
      </c>
      <c r="R3194" s="3">
        <v>10532</v>
      </c>
      <c r="S3194" s="3">
        <v>226</v>
      </c>
      <c r="T3194" s="3">
        <v>34035</v>
      </c>
      <c r="U3194" s="3">
        <v>184</v>
      </c>
      <c r="V3194" s="3">
        <v>1523</v>
      </c>
      <c r="W3194" s="3">
        <v>1026</v>
      </c>
      <c r="X3194" s="3">
        <v>1389</v>
      </c>
      <c r="Y3194" s="3">
        <v>5238</v>
      </c>
      <c r="Z3194" s="3">
        <v>2326</v>
      </c>
      <c r="AA3194" s="3">
        <v>1300</v>
      </c>
      <c r="AB3194" s="3">
        <v>2022</v>
      </c>
      <c r="AC3194" s="3">
        <v>1968</v>
      </c>
      <c r="AD3194" s="3">
        <v>15</v>
      </c>
      <c r="AE3194" s="3">
        <v>43</v>
      </c>
      <c r="AF3194" s="3">
        <v>1481</v>
      </c>
      <c r="AG3194" s="13">
        <v>1480</v>
      </c>
    </row>
    <row r="3195" spans="1:33" x14ac:dyDescent="0.3">
      <c r="A3195" s="11">
        <v>45047</v>
      </c>
      <c r="B3195" s="4" t="s">
        <v>758</v>
      </c>
      <c r="C3195" s="5">
        <v>5</v>
      </c>
      <c r="D3195" s="4" t="s">
        <v>766</v>
      </c>
      <c r="E3195" s="6">
        <v>52</v>
      </c>
      <c r="F3195" s="6">
        <v>707</v>
      </c>
      <c r="G3195" s="6">
        <v>801</v>
      </c>
      <c r="H3195" s="6">
        <v>514</v>
      </c>
      <c r="I3195" s="6">
        <v>30680</v>
      </c>
      <c r="J3195" s="6">
        <v>1823</v>
      </c>
      <c r="K3195" s="6">
        <v>1568</v>
      </c>
      <c r="L3195" s="6">
        <v>1830</v>
      </c>
      <c r="M3195" s="6">
        <v>1853</v>
      </c>
      <c r="N3195" s="6">
        <v>1847</v>
      </c>
      <c r="O3195" s="6">
        <v>7719</v>
      </c>
      <c r="P3195" s="6">
        <v>17630</v>
      </c>
      <c r="Q3195" s="6">
        <v>3537</v>
      </c>
      <c r="R3195" s="6">
        <v>7473</v>
      </c>
      <c r="S3195" s="6">
        <v>246</v>
      </c>
      <c r="T3195" s="6">
        <v>31700</v>
      </c>
      <c r="U3195" s="6">
        <v>146</v>
      </c>
      <c r="V3195" s="6">
        <v>877</v>
      </c>
      <c r="W3195" s="6">
        <v>616</v>
      </c>
      <c r="X3195" s="6">
        <v>540</v>
      </c>
      <c r="Y3195" s="6">
        <v>3618</v>
      </c>
      <c r="Z3195" s="6">
        <v>2201</v>
      </c>
      <c r="AA3195" s="6">
        <v>1585</v>
      </c>
      <c r="AB3195" s="6">
        <v>2060</v>
      </c>
      <c r="AC3195" s="6">
        <v>2444</v>
      </c>
      <c r="AD3195" s="6">
        <v>15</v>
      </c>
      <c r="AE3195" s="6">
        <v>43</v>
      </c>
      <c r="AF3195" s="6">
        <v>600</v>
      </c>
      <c r="AG3195" s="14">
        <v>599</v>
      </c>
    </row>
    <row r="3196" spans="1:33" x14ac:dyDescent="0.3">
      <c r="A3196" s="12">
        <v>45017</v>
      </c>
      <c r="B3196" s="7" t="s">
        <v>641</v>
      </c>
      <c r="C3196" s="8">
        <v>36</v>
      </c>
      <c r="D3196" s="7" t="s">
        <v>665</v>
      </c>
      <c r="E3196" s="9">
        <v>682</v>
      </c>
      <c r="F3196" s="9">
        <v>512</v>
      </c>
      <c r="G3196" s="9">
        <v>469</v>
      </c>
      <c r="H3196" s="9">
        <v>223</v>
      </c>
      <c r="I3196" s="9">
        <v>38844</v>
      </c>
      <c r="J3196" s="9">
        <v>706</v>
      </c>
      <c r="K3196" s="9">
        <v>576</v>
      </c>
      <c r="L3196" s="9">
        <v>685</v>
      </c>
      <c r="M3196" s="9">
        <v>706</v>
      </c>
      <c r="N3196" s="9">
        <v>2093</v>
      </c>
      <c r="O3196" s="9">
        <v>15276</v>
      </c>
      <c r="P3196" s="9">
        <v>18245</v>
      </c>
      <c r="Q3196" s="9">
        <v>3176</v>
      </c>
      <c r="R3196" s="9">
        <v>14694</v>
      </c>
      <c r="S3196" s="9">
        <v>582</v>
      </c>
      <c r="T3196" s="9">
        <v>41291</v>
      </c>
      <c r="U3196" s="9">
        <v>87</v>
      </c>
      <c r="V3196" s="9">
        <v>1978</v>
      </c>
      <c r="W3196" s="9">
        <v>1925</v>
      </c>
      <c r="X3196" s="9">
        <v>1392</v>
      </c>
      <c r="Y3196" s="9">
        <v>8262</v>
      </c>
      <c r="Z3196" s="9">
        <v>4892</v>
      </c>
      <c r="AA3196" s="9">
        <v>2967</v>
      </c>
      <c r="AB3196" s="9">
        <v>2268</v>
      </c>
      <c r="AC3196" s="9">
        <v>3409</v>
      </c>
      <c r="AD3196" s="9">
        <v>3</v>
      </c>
      <c r="AE3196" s="9">
        <v>28</v>
      </c>
      <c r="AF3196" s="9">
        <v>17641</v>
      </c>
      <c r="AG3196" s="15">
        <v>16798</v>
      </c>
    </row>
    <row r="3197" spans="1:33" x14ac:dyDescent="0.3">
      <c r="A3197" s="10">
        <v>44958</v>
      </c>
      <c r="B3197" s="1" t="s">
        <v>641</v>
      </c>
      <c r="C3197" s="2">
        <v>36</v>
      </c>
      <c r="D3197" s="1" t="s">
        <v>665</v>
      </c>
      <c r="E3197" s="3">
        <v>682</v>
      </c>
      <c r="F3197" s="3">
        <v>511</v>
      </c>
      <c r="G3197" s="3">
        <v>467</v>
      </c>
      <c r="H3197" s="3">
        <v>221</v>
      </c>
      <c r="I3197" s="3">
        <v>39774</v>
      </c>
      <c r="J3197" s="3">
        <v>706</v>
      </c>
      <c r="K3197" s="3">
        <v>601</v>
      </c>
      <c r="L3197" s="3">
        <v>685</v>
      </c>
      <c r="M3197" s="3">
        <v>706</v>
      </c>
      <c r="N3197" s="3">
        <v>2851</v>
      </c>
      <c r="O3197" s="3">
        <v>15196</v>
      </c>
      <c r="P3197" s="3">
        <v>18006</v>
      </c>
      <c r="Q3197" s="3">
        <v>2806</v>
      </c>
      <c r="R3197" s="3">
        <v>14814</v>
      </c>
      <c r="S3197" s="3">
        <v>382</v>
      </c>
      <c r="T3197" s="3">
        <v>42408</v>
      </c>
      <c r="U3197" s="3">
        <v>120</v>
      </c>
      <c r="V3197" s="3">
        <v>1905</v>
      </c>
      <c r="W3197" s="3">
        <v>2532</v>
      </c>
      <c r="X3197" s="3">
        <v>1566</v>
      </c>
      <c r="Y3197" s="3">
        <v>8543</v>
      </c>
      <c r="Z3197" s="3">
        <v>5072</v>
      </c>
      <c r="AA3197" s="3">
        <v>2540</v>
      </c>
      <c r="AB3197" s="3">
        <v>2900</v>
      </c>
      <c r="AC3197" s="3">
        <v>3455</v>
      </c>
      <c r="AD3197" s="3">
        <v>3</v>
      </c>
      <c r="AE3197" s="3">
        <v>28</v>
      </c>
      <c r="AF3197" s="3">
        <v>9103</v>
      </c>
      <c r="AG3197" s="13">
        <v>7555</v>
      </c>
    </row>
    <row r="3198" spans="1:33" x14ac:dyDescent="0.3">
      <c r="A3198" s="12">
        <v>45108</v>
      </c>
      <c r="B3198" s="7" t="s">
        <v>641</v>
      </c>
      <c r="C3198" s="8">
        <v>36</v>
      </c>
      <c r="D3198" s="7" t="s">
        <v>665</v>
      </c>
      <c r="E3198" s="9">
        <v>682</v>
      </c>
      <c r="F3198" s="9">
        <v>512</v>
      </c>
      <c r="G3198" s="9">
        <v>469</v>
      </c>
      <c r="H3198" s="9">
        <v>223</v>
      </c>
      <c r="I3198" s="9">
        <v>39725</v>
      </c>
      <c r="J3198" s="9">
        <v>706</v>
      </c>
      <c r="K3198" s="9">
        <v>661</v>
      </c>
      <c r="L3198" s="9">
        <v>686</v>
      </c>
      <c r="M3198" s="9">
        <v>0</v>
      </c>
      <c r="N3198" s="9">
        <v>2474</v>
      </c>
      <c r="O3198" s="9">
        <v>14396</v>
      </c>
      <c r="P3198" s="9">
        <v>18798</v>
      </c>
      <c r="Q3198" s="9">
        <v>2506</v>
      </c>
      <c r="R3198" s="9">
        <v>12978</v>
      </c>
      <c r="S3198" s="9">
        <v>1418</v>
      </c>
      <c r="T3198" s="9">
        <v>42289</v>
      </c>
      <c r="U3198" s="9">
        <v>1</v>
      </c>
      <c r="V3198" s="9">
        <v>2275</v>
      </c>
      <c r="W3198" s="9">
        <v>1883</v>
      </c>
      <c r="X3198" s="9">
        <v>1418</v>
      </c>
      <c r="Y3198" s="9">
        <v>7959</v>
      </c>
      <c r="Z3198" s="9">
        <v>4266</v>
      </c>
      <c r="AA3198" s="9">
        <v>2383</v>
      </c>
      <c r="AB3198" s="9">
        <v>2539</v>
      </c>
      <c r="AC3198" s="9">
        <v>4082</v>
      </c>
      <c r="AD3198" s="9">
        <v>3</v>
      </c>
      <c r="AE3198" s="9">
        <v>28</v>
      </c>
      <c r="AF3198" s="9">
        <v>17482</v>
      </c>
      <c r="AG3198" s="15">
        <v>16278</v>
      </c>
    </row>
    <row r="3199" spans="1:33" x14ac:dyDescent="0.3">
      <c r="A3199" s="10">
        <v>45078</v>
      </c>
      <c r="B3199" s="1" t="s">
        <v>641</v>
      </c>
      <c r="C3199" s="2">
        <v>36</v>
      </c>
      <c r="D3199" s="1" t="s">
        <v>665</v>
      </c>
      <c r="E3199" s="3">
        <v>682</v>
      </c>
      <c r="F3199" s="3">
        <v>512</v>
      </c>
      <c r="G3199" s="3">
        <v>469</v>
      </c>
      <c r="H3199" s="3">
        <v>223</v>
      </c>
      <c r="I3199" s="3">
        <v>39127</v>
      </c>
      <c r="J3199" s="3">
        <v>706</v>
      </c>
      <c r="K3199" s="3">
        <v>661</v>
      </c>
      <c r="L3199" s="3">
        <v>686</v>
      </c>
      <c r="M3199" s="3">
        <v>706</v>
      </c>
      <c r="N3199" s="3">
        <v>2037</v>
      </c>
      <c r="O3199" s="3">
        <v>15223</v>
      </c>
      <c r="P3199" s="3">
        <v>18402</v>
      </c>
      <c r="Q3199" s="3">
        <v>3653</v>
      </c>
      <c r="R3199" s="3">
        <v>13922</v>
      </c>
      <c r="S3199" s="3">
        <v>1301</v>
      </c>
      <c r="T3199" s="3">
        <v>41584</v>
      </c>
      <c r="U3199" s="3">
        <v>3</v>
      </c>
      <c r="V3199" s="3">
        <v>2099</v>
      </c>
      <c r="W3199" s="3">
        <v>1644</v>
      </c>
      <c r="X3199" s="3">
        <v>1633</v>
      </c>
      <c r="Y3199" s="3">
        <v>8822</v>
      </c>
      <c r="Z3199" s="3">
        <v>5090</v>
      </c>
      <c r="AA3199" s="3">
        <v>3446</v>
      </c>
      <c r="AB3199" s="3">
        <v>2147</v>
      </c>
      <c r="AC3199" s="3">
        <v>3775</v>
      </c>
      <c r="AD3199" s="3">
        <v>3</v>
      </c>
      <c r="AE3199" s="3">
        <v>28</v>
      </c>
      <c r="AF3199" s="3">
        <v>17117</v>
      </c>
      <c r="AG3199" s="13">
        <v>16219</v>
      </c>
    </row>
    <row r="3200" spans="1:33" x14ac:dyDescent="0.3">
      <c r="A3200" s="12">
        <v>44986</v>
      </c>
      <c r="B3200" s="7" t="s">
        <v>641</v>
      </c>
      <c r="C3200" s="8">
        <v>36</v>
      </c>
      <c r="D3200" s="7" t="s">
        <v>665</v>
      </c>
      <c r="E3200" s="9">
        <v>682</v>
      </c>
      <c r="F3200" s="9">
        <v>512</v>
      </c>
      <c r="G3200" s="9">
        <v>469</v>
      </c>
      <c r="H3200" s="9">
        <v>222</v>
      </c>
      <c r="I3200" s="9">
        <v>39156</v>
      </c>
      <c r="J3200" s="9">
        <v>706</v>
      </c>
      <c r="K3200" s="9">
        <v>572</v>
      </c>
      <c r="L3200" s="9">
        <v>685</v>
      </c>
      <c r="M3200" s="9">
        <v>706</v>
      </c>
      <c r="N3200" s="9">
        <v>2433</v>
      </c>
      <c r="O3200" s="9">
        <v>15260</v>
      </c>
      <c r="P3200" s="9">
        <v>18217</v>
      </c>
      <c r="Q3200" s="9">
        <v>2989</v>
      </c>
      <c r="R3200" s="9">
        <v>14834</v>
      </c>
      <c r="S3200" s="9">
        <v>426</v>
      </c>
      <c r="T3200" s="9">
        <v>41921</v>
      </c>
      <c r="U3200" s="9">
        <v>103</v>
      </c>
      <c r="V3200" s="9">
        <v>1943</v>
      </c>
      <c r="W3200" s="9">
        <v>2081</v>
      </c>
      <c r="X3200" s="9">
        <v>1600</v>
      </c>
      <c r="Y3200" s="9">
        <v>8465</v>
      </c>
      <c r="Z3200" s="9">
        <v>4922</v>
      </c>
      <c r="AA3200" s="9">
        <v>2841</v>
      </c>
      <c r="AB3200" s="9">
        <v>2589</v>
      </c>
      <c r="AC3200" s="9">
        <v>3422</v>
      </c>
      <c r="AD3200" s="9">
        <v>3</v>
      </c>
      <c r="AE3200" s="9">
        <v>28</v>
      </c>
      <c r="AF3200" s="9">
        <v>5787</v>
      </c>
      <c r="AG3200" s="15">
        <v>4566</v>
      </c>
    </row>
    <row r="3201" spans="1:33" x14ac:dyDescent="0.3">
      <c r="A3201" s="10">
        <v>45047</v>
      </c>
      <c r="B3201" s="1" t="s">
        <v>641</v>
      </c>
      <c r="C3201" s="2">
        <v>36</v>
      </c>
      <c r="D3201" s="1" t="s">
        <v>665</v>
      </c>
      <c r="E3201" s="3">
        <v>682</v>
      </c>
      <c r="F3201" s="3">
        <v>512</v>
      </c>
      <c r="G3201" s="3">
        <v>469</v>
      </c>
      <c r="H3201" s="3">
        <v>223</v>
      </c>
      <c r="I3201" s="3">
        <v>39521</v>
      </c>
      <c r="J3201" s="3">
        <v>706</v>
      </c>
      <c r="K3201" s="3">
        <v>654</v>
      </c>
      <c r="L3201" s="3">
        <v>686</v>
      </c>
      <c r="M3201" s="3">
        <v>706</v>
      </c>
      <c r="N3201" s="3">
        <v>2148</v>
      </c>
      <c r="O3201" s="3">
        <v>15349</v>
      </c>
      <c r="P3201" s="3">
        <v>18364</v>
      </c>
      <c r="Q3201" s="3">
        <v>4554</v>
      </c>
      <c r="R3201" s="3">
        <v>14263</v>
      </c>
      <c r="S3201" s="3">
        <v>1086</v>
      </c>
      <c r="T3201" s="3">
        <v>41872</v>
      </c>
      <c r="U3201" s="3">
        <v>78</v>
      </c>
      <c r="V3201" s="3">
        <v>1933</v>
      </c>
      <c r="W3201" s="3">
        <v>1366</v>
      </c>
      <c r="X3201" s="3">
        <v>1185</v>
      </c>
      <c r="Y3201" s="3">
        <v>8819</v>
      </c>
      <c r="Z3201" s="3">
        <v>5701</v>
      </c>
      <c r="AA3201" s="3">
        <v>4335</v>
      </c>
      <c r="AB3201" s="3">
        <v>2326</v>
      </c>
      <c r="AC3201" s="3">
        <v>3685</v>
      </c>
      <c r="AD3201" s="3">
        <v>3</v>
      </c>
      <c r="AE3201" s="3">
        <v>28</v>
      </c>
      <c r="AF3201" s="3">
        <v>15095</v>
      </c>
      <c r="AG3201" s="13">
        <v>13443</v>
      </c>
    </row>
    <row r="3202" spans="1:33" x14ac:dyDescent="0.3">
      <c r="A3202" s="12">
        <v>45017</v>
      </c>
      <c r="B3202" s="7" t="s">
        <v>602</v>
      </c>
      <c r="C3202" s="8">
        <v>33</v>
      </c>
      <c r="D3202" s="7" t="s">
        <v>620</v>
      </c>
      <c r="E3202" s="9">
        <v>581</v>
      </c>
      <c r="F3202" s="9">
        <v>335</v>
      </c>
      <c r="G3202" s="9">
        <v>446</v>
      </c>
      <c r="H3202" s="9">
        <v>447</v>
      </c>
      <c r="I3202" s="9">
        <v>36524</v>
      </c>
      <c r="J3202" s="9">
        <v>490</v>
      </c>
      <c r="K3202" s="9">
        <v>370</v>
      </c>
      <c r="L3202" s="9">
        <v>430</v>
      </c>
      <c r="M3202" s="9">
        <v>490</v>
      </c>
      <c r="N3202" s="9">
        <v>2854</v>
      </c>
      <c r="O3202" s="9">
        <v>9029</v>
      </c>
      <c r="P3202" s="9">
        <v>18321</v>
      </c>
      <c r="Q3202" s="9">
        <v>4087</v>
      </c>
      <c r="R3202" s="9">
        <v>8200</v>
      </c>
      <c r="S3202" s="9">
        <v>829</v>
      </c>
      <c r="T3202" s="9">
        <v>37069</v>
      </c>
      <c r="U3202" s="9">
        <v>549</v>
      </c>
      <c r="V3202" s="9">
        <v>306</v>
      </c>
      <c r="W3202" s="9">
        <v>3394</v>
      </c>
      <c r="X3202" s="9">
        <v>450</v>
      </c>
      <c r="Y3202" s="9">
        <v>8171</v>
      </c>
      <c r="Z3202" s="9">
        <v>7415</v>
      </c>
      <c r="AA3202" s="9">
        <v>4021</v>
      </c>
      <c r="AB3202" s="9">
        <v>2921</v>
      </c>
      <c r="AC3202" s="9">
        <v>3944</v>
      </c>
      <c r="AD3202" s="9">
        <v>4</v>
      </c>
      <c r="AE3202" s="9">
        <v>13</v>
      </c>
      <c r="AF3202" s="9">
        <v>20439</v>
      </c>
      <c r="AG3202" s="15">
        <v>17899</v>
      </c>
    </row>
    <row r="3203" spans="1:33" x14ac:dyDescent="0.3">
      <c r="A3203" s="10">
        <v>44958</v>
      </c>
      <c r="B3203" s="1" t="s">
        <v>602</v>
      </c>
      <c r="C3203" s="2">
        <v>33</v>
      </c>
      <c r="D3203" s="1" t="s">
        <v>620</v>
      </c>
      <c r="E3203" s="3">
        <v>581</v>
      </c>
      <c r="F3203" s="3">
        <v>335</v>
      </c>
      <c r="G3203" s="3">
        <v>446</v>
      </c>
      <c r="H3203" s="3">
        <v>447</v>
      </c>
      <c r="I3203" s="3">
        <v>35792</v>
      </c>
      <c r="J3203" s="3">
        <v>490</v>
      </c>
      <c r="K3203" s="3">
        <v>450</v>
      </c>
      <c r="L3203" s="3">
        <v>432</v>
      </c>
      <c r="M3203" s="3">
        <v>490</v>
      </c>
      <c r="N3203" s="3">
        <v>3367</v>
      </c>
      <c r="O3203" s="3">
        <v>8130</v>
      </c>
      <c r="P3203" s="3">
        <v>17805</v>
      </c>
      <c r="Q3203" s="3">
        <v>6242</v>
      </c>
      <c r="R3203" s="3">
        <v>7438</v>
      </c>
      <c r="S3203" s="3">
        <v>692</v>
      </c>
      <c r="T3203" s="3">
        <v>36500</v>
      </c>
      <c r="U3203" s="3">
        <v>651</v>
      </c>
      <c r="V3203" s="3">
        <v>262</v>
      </c>
      <c r="W3203" s="3">
        <v>830</v>
      </c>
      <c r="X3203" s="3">
        <v>334</v>
      </c>
      <c r="Y3203" s="3">
        <v>7626</v>
      </c>
      <c r="Z3203" s="3">
        <v>7030</v>
      </c>
      <c r="AA3203" s="3">
        <v>6200</v>
      </c>
      <c r="AB3203" s="3">
        <v>3362</v>
      </c>
      <c r="AC3203" s="3">
        <v>3836</v>
      </c>
      <c r="AD3203" s="3">
        <v>4</v>
      </c>
      <c r="AE3203" s="3">
        <v>13</v>
      </c>
      <c r="AF3203" s="3">
        <v>23634</v>
      </c>
      <c r="AG3203" s="13">
        <v>19629</v>
      </c>
    </row>
    <row r="3204" spans="1:33" x14ac:dyDescent="0.3">
      <c r="A3204" s="12">
        <v>45108</v>
      </c>
      <c r="B3204" s="7" t="s">
        <v>602</v>
      </c>
      <c r="C3204" s="8">
        <v>33</v>
      </c>
      <c r="D3204" s="7" t="s">
        <v>620</v>
      </c>
      <c r="E3204" s="9">
        <v>581</v>
      </c>
      <c r="F3204" s="9">
        <v>335</v>
      </c>
      <c r="G3204" s="9">
        <v>446</v>
      </c>
      <c r="H3204" s="9">
        <v>447</v>
      </c>
      <c r="I3204" s="9">
        <v>36424</v>
      </c>
      <c r="J3204" s="9">
        <v>490</v>
      </c>
      <c r="K3204" s="9">
        <v>472</v>
      </c>
      <c r="L3204" s="9">
        <v>429</v>
      </c>
      <c r="M3204" s="9">
        <v>0</v>
      </c>
      <c r="N3204" s="9">
        <v>2569</v>
      </c>
      <c r="O3204" s="9">
        <v>9709</v>
      </c>
      <c r="P3204" s="9">
        <v>18303</v>
      </c>
      <c r="Q3204" s="9">
        <v>5271</v>
      </c>
      <c r="R3204" s="9">
        <v>6962</v>
      </c>
      <c r="S3204" s="9">
        <v>2747</v>
      </c>
      <c r="T3204" s="9">
        <v>37069</v>
      </c>
      <c r="U3204" s="9">
        <v>11</v>
      </c>
      <c r="V3204" s="9">
        <v>1094</v>
      </c>
      <c r="W3204" s="9">
        <v>1144</v>
      </c>
      <c r="X3204" s="9">
        <v>597</v>
      </c>
      <c r="Y3204" s="9">
        <v>8074</v>
      </c>
      <c r="Z3204" s="9">
        <v>6383</v>
      </c>
      <c r="AA3204" s="9">
        <v>5239</v>
      </c>
      <c r="AB3204" s="9">
        <v>2619</v>
      </c>
      <c r="AC3204" s="9">
        <v>3869</v>
      </c>
      <c r="AD3204" s="9">
        <v>4</v>
      </c>
      <c r="AE3204" s="9">
        <v>13</v>
      </c>
      <c r="AF3204" s="9">
        <v>20801</v>
      </c>
      <c r="AG3204" s="15">
        <v>20175</v>
      </c>
    </row>
    <row r="3205" spans="1:33" x14ac:dyDescent="0.3">
      <c r="A3205" s="10">
        <v>45078</v>
      </c>
      <c r="B3205" s="1" t="s">
        <v>602</v>
      </c>
      <c r="C3205" s="2">
        <v>33</v>
      </c>
      <c r="D3205" s="1" t="s">
        <v>620</v>
      </c>
      <c r="E3205" s="3">
        <v>581</v>
      </c>
      <c r="F3205" s="3">
        <v>335</v>
      </c>
      <c r="G3205" s="3">
        <v>446</v>
      </c>
      <c r="H3205" s="3">
        <v>447</v>
      </c>
      <c r="I3205" s="3">
        <v>36577</v>
      </c>
      <c r="J3205" s="3">
        <v>490</v>
      </c>
      <c r="K3205" s="3">
        <v>470</v>
      </c>
      <c r="L3205" s="3">
        <v>430</v>
      </c>
      <c r="M3205" s="3">
        <v>490</v>
      </c>
      <c r="N3205" s="3">
        <v>2559</v>
      </c>
      <c r="O3205" s="3">
        <v>9880</v>
      </c>
      <c r="P3205" s="3">
        <v>18387</v>
      </c>
      <c r="Q3205" s="3">
        <v>5830</v>
      </c>
      <c r="R3205" s="3">
        <v>8011</v>
      </c>
      <c r="S3205" s="3">
        <v>1869</v>
      </c>
      <c r="T3205" s="3">
        <v>37301</v>
      </c>
      <c r="U3205" s="3">
        <v>12</v>
      </c>
      <c r="V3205" s="3">
        <v>797</v>
      </c>
      <c r="W3205" s="3">
        <v>1548</v>
      </c>
      <c r="X3205" s="3">
        <v>876</v>
      </c>
      <c r="Y3205" s="3">
        <v>8989</v>
      </c>
      <c r="Z3205" s="3">
        <v>7316</v>
      </c>
      <c r="AA3205" s="3">
        <v>5768</v>
      </c>
      <c r="AB3205" s="3">
        <v>2619</v>
      </c>
      <c r="AC3205" s="3">
        <v>3856</v>
      </c>
      <c r="AD3205" s="3">
        <v>4</v>
      </c>
      <c r="AE3205" s="3">
        <v>13</v>
      </c>
      <c r="AF3205" s="3">
        <v>18878</v>
      </c>
      <c r="AG3205" s="13">
        <v>17376</v>
      </c>
    </row>
    <row r="3206" spans="1:33" x14ac:dyDescent="0.3">
      <c r="A3206" s="12">
        <v>44986</v>
      </c>
      <c r="B3206" s="7" t="s">
        <v>602</v>
      </c>
      <c r="C3206" s="8">
        <v>33</v>
      </c>
      <c r="D3206" s="7" t="s">
        <v>620</v>
      </c>
      <c r="E3206" s="9">
        <v>581</v>
      </c>
      <c r="F3206" s="9">
        <v>335</v>
      </c>
      <c r="G3206" s="9">
        <v>446</v>
      </c>
      <c r="H3206" s="9">
        <v>447</v>
      </c>
      <c r="I3206" s="9">
        <v>36117</v>
      </c>
      <c r="J3206" s="9">
        <v>490</v>
      </c>
      <c r="K3206" s="9">
        <v>477</v>
      </c>
      <c r="L3206" s="9">
        <v>430</v>
      </c>
      <c r="M3206" s="9">
        <v>490</v>
      </c>
      <c r="N3206" s="9">
        <v>3104</v>
      </c>
      <c r="O3206" s="9">
        <v>8587</v>
      </c>
      <c r="P3206" s="9">
        <v>18141</v>
      </c>
      <c r="Q3206" s="9">
        <v>6911</v>
      </c>
      <c r="R3206" s="9">
        <v>7807</v>
      </c>
      <c r="S3206" s="9">
        <v>780</v>
      </c>
      <c r="T3206" s="9">
        <v>36949</v>
      </c>
      <c r="U3206" s="9">
        <v>597</v>
      </c>
      <c r="V3206" s="9">
        <v>253</v>
      </c>
      <c r="W3206" s="9">
        <v>503</v>
      </c>
      <c r="X3206" s="9">
        <v>286</v>
      </c>
      <c r="Y3206" s="9">
        <v>7874</v>
      </c>
      <c r="Z3206" s="9">
        <v>7335</v>
      </c>
      <c r="AA3206" s="9">
        <v>6832</v>
      </c>
      <c r="AB3206" s="9">
        <v>3145</v>
      </c>
      <c r="AC3206" s="9">
        <v>3972</v>
      </c>
      <c r="AD3206" s="9">
        <v>4</v>
      </c>
      <c r="AE3206" s="9">
        <v>13</v>
      </c>
      <c r="AF3206" s="9">
        <v>21166</v>
      </c>
      <c r="AG3206" s="15">
        <v>16975</v>
      </c>
    </row>
    <row r="3207" spans="1:33" x14ac:dyDescent="0.3">
      <c r="A3207" s="10">
        <v>45047</v>
      </c>
      <c r="B3207" s="1" t="s">
        <v>602</v>
      </c>
      <c r="C3207" s="2">
        <v>33</v>
      </c>
      <c r="D3207" s="1" t="s">
        <v>620</v>
      </c>
      <c r="E3207" s="3">
        <v>581</v>
      </c>
      <c r="F3207" s="3">
        <v>335</v>
      </c>
      <c r="G3207" s="3">
        <v>446</v>
      </c>
      <c r="H3207" s="3">
        <v>447</v>
      </c>
      <c r="I3207" s="3">
        <v>36552</v>
      </c>
      <c r="J3207" s="3">
        <v>490</v>
      </c>
      <c r="K3207" s="3">
        <v>26</v>
      </c>
      <c r="L3207" s="3">
        <v>430</v>
      </c>
      <c r="M3207" s="3">
        <v>490</v>
      </c>
      <c r="N3207" s="3">
        <v>2644</v>
      </c>
      <c r="O3207" s="3">
        <v>9593</v>
      </c>
      <c r="P3207" s="3">
        <v>18379</v>
      </c>
      <c r="Q3207" s="3">
        <v>180</v>
      </c>
      <c r="R3207" s="3">
        <v>8632</v>
      </c>
      <c r="S3207" s="3">
        <v>961</v>
      </c>
      <c r="T3207" s="3">
        <v>37192</v>
      </c>
      <c r="U3207" s="3">
        <v>467</v>
      </c>
      <c r="V3207" s="3">
        <v>781</v>
      </c>
      <c r="W3207" s="3">
        <v>261</v>
      </c>
      <c r="X3207" s="3">
        <v>7400</v>
      </c>
      <c r="Y3207" s="3">
        <v>8622</v>
      </c>
      <c r="Z3207" s="3">
        <v>441</v>
      </c>
      <c r="AA3207" s="3">
        <v>180</v>
      </c>
      <c r="AB3207" s="3">
        <v>2720</v>
      </c>
      <c r="AC3207" s="3">
        <v>3856</v>
      </c>
      <c r="AD3207" s="3">
        <v>4</v>
      </c>
      <c r="AE3207" s="3">
        <v>13</v>
      </c>
      <c r="AF3207" s="3">
        <v>20215</v>
      </c>
      <c r="AG3207" s="13">
        <v>18165</v>
      </c>
    </row>
    <row r="3208" spans="1:33" x14ac:dyDescent="0.3">
      <c r="A3208" s="10">
        <v>45017</v>
      </c>
      <c r="B3208" s="1" t="s">
        <v>490</v>
      </c>
      <c r="C3208" s="2">
        <v>13</v>
      </c>
      <c r="D3208" s="1" t="s">
        <v>497</v>
      </c>
      <c r="E3208" s="3">
        <v>613</v>
      </c>
      <c r="F3208" s="3">
        <v>3</v>
      </c>
      <c r="G3208" s="3">
        <v>0</v>
      </c>
      <c r="H3208" s="3">
        <v>15</v>
      </c>
      <c r="I3208" s="3">
        <v>24</v>
      </c>
      <c r="J3208" s="3">
        <v>51</v>
      </c>
      <c r="K3208" s="3">
        <v>2</v>
      </c>
      <c r="L3208" s="3">
        <v>239</v>
      </c>
      <c r="M3208" s="3">
        <v>262</v>
      </c>
      <c r="N3208" s="3">
        <v>22</v>
      </c>
      <c r="O3208" s="3">
        <v>1911</v>
      </c>
      <c r="P3208" s="3">
        <v>691</v>
      </c>
      <c r="Q3208" s="3">
        <v>38</v>
      </c>
      <c r="R3208" s="3">
        <v>1898</v>
      </c>
      <c r="S3208" s="3">
        <v>13</v>
      </c>
      <c r="T3208" s="3">
        <v>2649</v>
      </c>
      <c r="U3208" s="3">
        <v>0</v>
      </c>
      <c r="V3208" s="3">
        <v>151</v>
      </c>
      <c r="W3208" s="3">
        <v>27</v>
      </c>
      <c r="X3208" s="3">
        <v>5</v>
      </c>
      <c r="Y3208" s="3">
        <v>221</v>
      </c>
      <c r="Z3208" s="3">
        <v>65</v>
      </c>
      <c r="AA3208" s="3">
        <v>38</v>
      </c>
      <c r="AB3208" s="3">
        <v>11</v>
      </c>
      <c r="AC3208" s="3">
        <v>14</v>
      </c>
      <c r="AD3208" s="3">
        <v>5</v>
      </c>
      <c r="AE3208" s="3">
        <v>12</v>
      </c>
      <c r="AF3208" s="3">
        <v>5</v>
      </c>
      <c r="AG3208" s="13">
        <v>0</v>
      </c>
    </row>
    <row r="3209" spans="1:33" x14ac:dyDescent="0.3">
      <c r="A3209" s="11">
        <v>44958</v>
      </c>
      <c r="B3209" s="4" t="s">
        <v>490</v>
      </c>
      <c r="C3209" s="5">
        <v>13</v>
      </c>
      <c r="D3209" s="4" t="s">
        <v>497</v>
      </c>
      <c r="E3209" s="6">
        <v>613</v>
      </c>
      <c r="F3209" s="6">
        <v>3</v>
      </c>
      <c r="G3209" s="6">
        <v>0</v>
      </c>
      <c r="H3209" s="6">
        <v>15</v>
      </c>
      <c r="I3209" s="6">
        <v>6</v>
      </c>
      <c r="J3209" s="6">
        <v>7</v>
      </c>
      <c r="K3209" s="6">
        <v>0</v>
      </c>
      <c r="L3209" s="6">
        <v>239</v>
      </c>
      <c r="M3209" s="6">
        <v>262</v>
      </c>
      <c r="N3209" s="6">
        <v>9</v>
      </c>
      <c r="O3209" s="6">
        <v>1904</v>
      </c>
      <c r="P3209" s="6">
        <v>717</v>
      </c>
      <c r="Q3209" s="6">
        <v>0</v>
      </c>
      <c r="R3209" s="6">
        <v>1904</v>
      </c>
      <c r="S3209" s="6">
        <v>0</v>
      </c>
      <c r="T3209" s="6">
        <v>2645</v>
      </c>
      <c r="U3209" s="6">
        <v>0</v>
      </c>
      <c r="V3209" s="6">
        <v>25</v>
      </c>
      <c r="W3209" s="6">
        <v>11</v>
      </c>
      <c r="X3209" s="6">
        <v>4</v>
      </c>
      <c r="Y3209" s="6">
        <v>40</v>
      </c>
      <c r="Z3209" s="6">
        <v>11</v>
      </c>
      <c r="AA3209" s="6">
        <v>0</v>
      </c>
      <c r="AB3209" s="6">
        <v>7</v>
      </c>
      <c r="AC3209" s="6">
        <v>8</v>
      </c>
      <c r="AD3209" s="6">
        <v>5</v>
      </c>
      <c r="AE3209" s="6">
        <v>12</v>
      </c>
      <c r="AF3209" s="6">
        <v>0</v>
      </c>
      <c r="AG3209" s="14">
        <v>0</v>
      </c>
    </row>
    <row r="3210" spans="1:33" x14ac:dyDescent="0.3">
      <c r="A3210" s="10">
        <v>45108</v>
      </c>
      <c r="B3210" s="1" t="s">
        <v>490</v>
      </c>
      <c r="C3210" s="2">
        <v>13</v>
      </c>
      <c r="D3210" s="1" t="s">
        <v>497</v>
      </c>
      <c r="E3210" s="3">
        <v>613</v>
      </c>
      <c r="F3210" s="3">
        <v>3</v>
      </c>
      <c r="G3210" s="3">
        <v>0</v>
      </c>
      <c r="H3210" s="3">
        <v>38</v>
      </c>
      <c r="I3210" s="3">
        <v>732</v>
      </c>
      <c r="J3210" s="3">
        <v>206</v>
      </c>
      <c r="K3210" s="3">
        <v>24</v>
      </c>
      <c r="L3210" s="3">
        <v>247</v>
      </c>
      <c r="M3210" s="3">
        <v>0</v>
      </c>
      <c r="N3210" s="3">
        <v>217</v>
      </c>
      <c r="O3210" s="3">
        <v>3027</v>
      </c>
      <c r="P3210" s="3">
        <v>1965</v>
      </c>
      <c r="Q3210" s="3">
        <v>136</v>
      </c>
      <c r="R3210" s="3">
        <v>2196</v>
      </c>
      <c r="S3210" s="3">
        <v>831</v>
      </c>
      <c r="T3210" s="3">
        <v>5635</v>
      </c>
      <c r="U3210" s="3">
        <v>0</v>
      </c>
      <c r="V3210" s="3">
        <v>694</v>
      </c>
      <c r="W3210" s="3">
        <v>121</v>
      </c>
      <c r="X3210" s="3">
        <v>296</v>
      </c>
      <c r="Y3210" s="3">
        <v>1218</v>
      </c>
      <c r="Z3210" s="3">
        <v>228</v>
      </c>
      <c r="AA3210" s="3">
        <v>107</v>
      </c>
      <c r="AB3210" s="3">
        <v>225</v>
      </c>
      <c r="AC3210" s="3">
        <v>201</v>
      </c>
      <c r="AD3210" s="3">
        <v>5</v>
      </c>
      <c r="AE3210" s="3">
        <v>12</v>
      </c>
      <c r="AF3210" s="3">
        <v>2</v>
      </c>
      <c r="AG3210" s="13">
        <v>0</v>
      </c>
    </row>
    <row r="3211" spans="1:33" x14ac:dyDescent="0.3">
      <c r="A3211" s="11">
        <v>45078</v>
      </c>
      <c r="B3211" s="4" t="s">
        <v>490</v>
      </c>
      <c r="C3211" s="5">
        <v>13</v>
      </c>
      <c r="D3211" s="4" t="s">
        <v>497</v>
      </c>
      <c r="E3211" s="6">
        <v>613</v>
      </c>
      <c r="F3211" s="6">
        <v>3</v>
      </c>
      <c r="G3211" s="6">
        <v>0</v>
      </c>
      <c r="H3211" s="6">
        <v>15</v>
      </c>
      <c r="I3211" s="6">
        <v>532</v>
      </c>
      <c r="J3211" s="6">
        <v>229</v>
      </c>
      <c r="K3211" s="6">
        <v>12</v>
      </c>
      <c r="L3211" s="6">
        <v>248</v>
      </c>
      <c r="M3211" s="6">
        <v>262</v>
      </c>
      <c r="N3211" s="6">
        <v>200</v>
      </c>
      <c r="O3211" s="6">
        <v>2828</v>
      </c>
      <c r="P3211" s="6">
        <v>1806</v>
      </c>
      <c r="Q3211" s="6">
        <v>76</v>
      </c>
      <c r="R3211" s="6">
        <v>2136</v>
      </c>
      <c r="S3211" s="6">
        <v>692</v>
      </c>
      <c r="T3211" s="6">
        <v>5221</v>
      </c>
      <c r="U3211" s="6">
        <v>0</v>
      </c>
      <c r="V3211" s="6">
        <v>555</v>
      </c>
      <c r="W3211" s="6">
        <v>114</v>
      </c>
      <c r="X3211" s="6">
        <v>233</v>
      </c>
      <c r="Y3211" s="6">
        <v>976</v>
      </c>
      <c r="Z3211" s="6">
        <v>188</v>
      </c>
      <c r="AA3211" s="6">
        <v>74</v>
      </c>
      <c r="AB3211" s="6">
        <v>208</v>
      </c>
      <c r="AC3211" s="6">
        <v>179</v>
      </c>
      <c r="AD3211" s="6">
        <v>5</v>
      </c>
      <c r="AE3211" s="6">
        <v>12</v>
      </c>
      <c r="AF3211" s="6">
        <v>6</v>
      </c>
      <c r="AG3211" s="14">
        <v>4</v>
      </c>
    </row>
    <row r="3212" spans="1:33" x14ac:dyDescent="0.3">
      <c r="A3212" s="10">
        <v>44986</v>
      </c>
      <c r="B3212" s="1" t="s">
        <v>490</v>
      </c>
      <c r="C3212" s="2">
        <v>13</v>
      </c>
      <c r="D3212" s="1" t="s">
        <v>497</v>
      </c>
      <c r="E3212" s="3">
        <v>613</v>
      </c>
      <c r="F3212" s="3">
        <v>3</v>
      </c>
      <c r="G3212" s="3">
        <v>0</v>
      </c>
      <c r="H3212" s="3">
        <v>15</v>
      </c>
      <c r="I3212" s="3">
        <v>11</v>
      </c>
      <c r="J3212" s="3">
        <v>54</v>
      </c>
      <c r="K3212" s="3">
        <v>1</v>
      </c>
      <c r="L3212" s="3">
        <v>239</v>
      </c>
      <c r="M3212" s="3">
        <v>262</v>
      </c>
      <c r="N3212" s="3">
        <v>16</v>
      </c>
      <c r="O3212" s="3">
        <v>1908</v>
      </c>
      <c r="P3212" s="3">
        <v>693</v>
      </c>
      <c r="Q3212" s="3">
        <v>13</v>
      </c>
      <c r="R3212" s="3">
        <v>1905</v>
      </c>
      <c r="S3212" s="3">
        <v>3</v>
      </c>
      <c r="T3212" s="3">
        <v>2643</v>
      </c>
      <c r="U3212" s="3">
        <v>0</v>
      </c>
      <c r="V3212" s="3">
        <v>125</v>
      </c>
      <c r="W3212" s="3">
        <v>26</v>
      </c>
      <c r="X3212" s="3">
        <v>15</v>
      </c>
      <c r="Y3212" s="3">
        <v>179</v>
      </c>
      <c r="Z3212" s="3">
        <v>39</v>
      </c>
      <c r="AA3212" s="3">
        <v>13</v>
      </c>
      <c r="AB3212" s="3">
        <v>12</v>
      </c>
      <c r="AC3212" s="3">
        <v>14</v>
      </c>
      <c r="AD3212" s="3">
        <v>5</v>
      </c>
      <c r="AE3212" s="3">
        <v>12</v>
      </c>
      <c r="AF3212" s="3">
        <v>0</v>
      </c>
      <c r="AG3212" s="13">
        <v>0</v>
      </c>
    </row>
    <row r="3213" spans="1:33" x14ac:dyDescent="0.3">
      <c r="A3213" s="11">
        <v>45047</v>
      </c>
      <c r="B3213" s="4" t="s">
        <v>490</v>
      </c>
      <c r="C3213" s="5">
        <v>13</v>
      </c>
      <c r="D3213" s="4" t="s">
        <v>497</v>
      </c>
      <c r="E3213" s="6">
        <v>613</v>
      </c>
      <c r="F3213" s="6">
        <v>3</v>
      </c>
      <c r="G3213" s="6">
        <v>0</v>
      </c>
      <c r="H3213" s="6">
        <v>15</v>
      </c>
      <c r="I3213" s="6">
        <v>74</v>
      </c>
      <c r="J3213" s="6">
        <v>152</v>
      </c>
      <c r="K3213" s="6">
        <v>8</v>
      </c>
      <c r="L3213" s="6">
        <v>255</v>
      </c>
      <c r="M3213" s="6">
        <v>262</v>
      </c>
      <c r="N3213" s="6">
        <v>112</v>
      </c>
      <c r="O3213" s="6">
        <v>2194</v>
      </c>
      <c r="P3213" s="6">
        <v>1052</v>
      </c>
      <c r="Q3213" s="6">
        <v>54</v>
      </c>
      <c r="R3213" s="6">
        <v>1975</v>
      </c>
      <c r="S3213" s="6">
        <v>219</v>
      </c>
      <c r="T3213" s="6">
        <v>3543</v>
      </c>
      <c r="U3213" s="6">
        <v>0</v>
      </c>
      <c r="V3213" s="6">
        <v>327</v>
      </c>
      <c r="W3213" s="6">
        <v>34</v>
      </c>
      <c r="X3213" s="6">
        <v>56</v>
      </c>
      <c r="Y3213" s="6">
        <v>468</v>
      </c>
      <c r="Z3213" s="6">
        <v>85</v>
      </c>
      <c r="AA3213" s="6">
        <v>51</v>
      </c>
      <c r="AB3213" s="6">
        <v>101</v>
      </c>
      <c r="AC3213" s="6">
        <v>84</v>
      </c>
      <c r="AD3213" s="6">
        <v>5</v>
      </c>
      <c r="AE3213" s="6">
        <v>12</v>
      </c>
      <c r="AF3213" s="6">
        <v>0</v>
      </c>
      <c r="AG3213" s="14">
        <v>0</v>
      </c>
    </row>
    <row r="3214" spans="1:33" x14ac:dyDescent="0.3">
      <c r="A3214" s="12">
        <v>45017</v>
      </c>
      <c r="B3214" s="7" t="s">
        <v>490</v>
      </c>
      <c r="C3214" s="8">
        <v>13</v>
      </c>
      <c r="D3214" s="7" t="s">
        <v>498</v>
      </c>
      <c r="E3214" s="9">
        <v>248</v>
      </c>
      <c r="F3214" s="9">
        <v>12</v>
      </c>
      <c r="G3214" s="9">
        <v>20</v>
      </c>
      <c r="H3214" s="9">
        <v>34</v>
      </c>
      <c r="I3214" s="9">
        <v>36</v>
      </c>
      <c r="J3214" s="9">
        <v>102</v>
      </c>
      <c r="K3214" s="9">
        <v>1</v>
      </c>
      <c r="L3214" s="9">
        <v>391</v>
      </c>
      <c r="M3214" s="9">
        <v>392</v>
      </c>
      <c r="N3214" s="9">
        <v>63</v>
      </c>
      <c r="O3214" s="9">
        <v>5463</v>
      </c>
      <c r="P3214" s="9">
        <v>2344</v>
      </c>
      <c r="Q3214" s="9">
        <v>9</v>
      </c>
      <c r="R3214" s="9">
        <v>5418</v>
      </c>
      <c r="S3214" s="9">
        <v>45</v>
      </c>
      <c r="T3214" s="9">
        <v>7952</v>
      </c>
      <c r="U3214" s="9">
        <v>1</v>
      </c>
      <c r="V3214" s="9">
        <v>269</v>
      </c>
      <c r="W3214" s="9">
        <v>9</v>
      </c>
      <c r="X3214" s="9">
        <v>21</v>
      </c>
      <c r="Y3214" s="9">
        <v>299</v>
      </c>
      <c r="Z3214" s="9">
        <v>9</v>
      </c>
      <c r="AA3214" s="9">
        <v>0</v>
      </c>
      <c r="AB3214" s="9">
        <v>41</v>
      </c>
      <c r="AC3214" s="9">
        <v>41</v>
      </c>
      <c r="AD3214" s="9">
        <v>6</v>
      </c>
      <c r="AE3214" s="9">
        <v>18</v>
      </c>
      <c r="AF3214" s="9">
        <v>0</v>
      </c>
      <c r="AG3214" s="15">
        <v>0</v>
      </c>
    </row>
    <row r="3215" spans="1:33" x14ac:dyDescent="0.3">
      <c r="A3215" s="10">
        <v>44958</v>
      </c>
      <c r="B3215" s="1" t="s">
        <v>490</v>
      </c>
      <c r="C3215" s="2">
        <v>13</v>
      </c>
      <c r="D3215" s="1" t="s">
        <v>498</v>
      </c>
      <c r="E3215" s="3">
        <v>248</v>
      </c>
      <c r="F3215" s="3">
        <v>12</v>
      </c>
      <c r="G3215" s="3">
        <v>20</v>
      </c>
      <c r="H3215" s="3">
        <v>34</v>
      </c>
      <c r="I3215" s="3">
        <v>41</v>
      </c>
      <c r="J3215" s="3">
        <v>29</v>
      </c>
      <c r="K3215" s="3">
        <v>1</v>
      </c>
      <c r="L3215" s="3">
        <v>391</v>
      </c>
      <c r="M3215" s="3">
        <v>392</v>
      </c>
      <c r="N3215" s="3">
        <v>63</v>
      </c>
      <c r="O3215" s="3">
        <v>5433</v>
      </c>
      <c r="P3215" s="3">
        <v>2549</v>
      </c>
      <c r="Q3215" s="3">
        <v>13</v>
      </c>
      <c r="R3215" s="3">
        <v>5430</v>
      </c>
      <c r="S3215" s="3">
        <v>3</v>
      </c>
      <c r="T3215" s="3">
        <v>8144</v>
      </c>
      <c r="U3215" s="3">
        <v>1</v>
      </c>
      <c r="V3215" s="3">
        <v>48</v>
      </c>
      <c r="W3215" s="3">
        <v>13</v>
      </c>
      <c r="X3215" s="3">
        <v>16</v>
      </c>
      <c r="Y3215" s="3">
        <v>77</v>
      </c>
      <c r="Z3215" s="3">
        <v>13</v>
      </c>
      <c r="AA3215" s="3">
        <v>0</v>
      </c>
      <c r="AB3215" s="3">
        <v>47</v>
      </c>
      <c r="AC3215" s="3">
        <v>52</v>
      </c>
      <c r="AD3215" s="3">
        <v>6</v>
      </c>
      <c r="AE3215" s="3">
        <v>18</v>
      </c>
      <c r="AF3215" s="3">
        <v>0</v>
      </c>
      <c r="AG3215" s="13">
        <v>0</v>
      </c>
    </row>
    <row r="3216" spans="1:33" x14ac:dyDescent="0.3">
      <c r="A3216" s="12">
        <v>45108</v>
      </c>
      <c r="B3216" s="7" t="s">
        <v>490</v>
      </c>
      <c r="C3216" s="8">
        <v>13</v>
      </c>
      <c r="D3216" s="7" t="s">
        <v>498</v>
      </c>
      <c r="E3216" s="9">
        <v>248</v>
      </c>
      <c r="F3216" s="9">
        <v>12</v>
      </c>
      <c r="G3216" s="9">
        <v>20</v>
      </c>
      <c r="H3216" s="9">
        <v>34</v>
      </c>
      <c r="I3216" s="9">
        <v>3271</v>
      </c>
      <c r="J3216" s="9">
        <v>335</v>
      </c>
      <c r="K3216" s="9">
        <v>119</v>
      </c>
      <c r="L3216" s="9">
        <v>391</v>
      </c>
      <c r="M3216" s="9">
        <v>0</v>
      </c>
      <c r="N3216" s="9">
        <v>444</v>
      </c>
      <c r="O3216" s="9">
        <v>6283</v>
      </c>
      <c r="P3216" s="9">
        <v>3743</v>
      </c>
      <c r="Q3216" s="9">
        <v>1407</v>
      </c>
      <c r="R3216" s="9">
        <v>5692</v>
      </c>
      <c r="S3216" s="9">
        <v>591</v>
      </c>
      <c r="T3216" s="9">
        <v>11167</v>
      </c>
      <c r="U3216" s="9">
        <v>31</v>
      </c>
      <c r="V3216" s="9">
        <v>1102</v>
      </c>
      <c r="W3216" s="9">
        <v>652</v>
      </c>
      <c r="X3216" s="9">
        <v>775</v>
      </c>
      <c r="Y3216" s="9">
        <v>3666</v>
      </c>
      <c r="Z3216" s="9">
        <v>1789</v>
      </c>
      <c r="AA3216" s="9">
        <v>1137</v>
      </c>
      <c r="AB3216" s="9">
        <v>362</v>
      </c>
      <c r="AC3216" s="9">
        <v>335</v>
      </c>
      <c r="AD3216" s="9">
        <v>6</v>
      </c>
      <c r="AE3216" s="9">
        <v>18</v>
      </c>
      <c r="AF3216" s="9">
        <v>484</v>
      </c>
      <c r="AG3216" s="15">
        <v>411</v>
      </c>
    </row>
    <row r="3217" spans="1:33" x14ac:dyDescent="0.3">
      <c r="A3217" s="10">
        <v>45078</v>
      </c>
      <c r="B3217" s="1" t="s">
        <v>490</v>
      </c>
      <c r="C3217" s="2">
        <v>13</v>
      </c>
      <c r="D3217" s="1" t="s">
        <v>498</v>
      </c>
      <c r="E3217" s="3">
        <v>248</v>
      </c>
      <c r="F3217" s="3">
        <v>12</v>
      </c>
      <c r="G3217" s="3">
        <v>20</v>
      </c>
      <c r="H3217" s="3">
        <v>34</v>
      </c>
      <c r="I3217" s="3">
        <v>1618</v>
      </c>
      <c r="J3217" s="3">
        <v>340</v>
      </c>
      <c r="K3217" s="3">
        <v>62</v>
      </c>
      <c r="L3217" s="3">
        <v>391</v>
      </c>
      <c r="M3217" s="3">
        <v>392</v>
      </c>
      <c r="N3217" s="3">
        <v>361</v>
      </c>
      <c r="O3217" s="3">
        <v>5988</v>
      </c>
      <c r="P3217" s="3">
        <v>3274</v>
      </c>
      <c r="Q3217" s="3">
        <v>368</v>
      </c>
      <c r="R3217" s="3">
        <v>5610</v>
      </c>
      <c r="S3217" s="3">
        <v>378</v>
      </c>
      <c r="T3217" s="3">
        <v>10222</v>
      </c>
      <c r="U3217" s="3">
        <v>23</v>
      </c>
      <c r="V3217" s="3">
        <v>1623</v>
      </c>
      <c r="W3217" s="3">
        <v>335</v>
      </c>
      <c r="X3217" s="3">
        <v>920</v>
      </c>
      <c r="Y3217" s="3">
        <v>3111</v>
      </c>
      <c r="Z3217" s="3">
        <v>568</v>
      </c>
      <c r="AA3217" s="3">
        <v>233</v>
      </c>
      <c r="AB3217" s="3">
        <v>327</v>
      </c>
      <c r="AC3217" s="3">
        <v>272</v>
      </c>
      <c r="AD3217" s="3">
        <v>6</v>
      </c>
      <c r="AE3217" s="3">
        <v>18</v>
      </c>
      <c r="AF3217" s="3">
        <v>43</v>
      </c>
      <c r="AG3217" s="13">
        <v>39</v>
      </c>
    </row>
    <row r="3218" spans="1:33" x14ac:dyDescent="0.3">
      <c r="A3218" s="12">
        <v>44986</v>
      </c>
      <c r="B3218" s="7" t="s">
        <v>490</v>
      </c>
      <c r="C3218" s="8">
        <v>13</v>
      </c>
      <c r="D3218" s="7" t="s">
        <v>498</v>
      </c>
      <c r="E3218" s="9">
        <v>248</v>
      </c>
      <c r="F3218" s="9">
        <v>12</v>
      </c>
      <c r="G3218" s="9">
        <v>20</v>
      </c>
      <c r="H3218" s="9">
        <v>34</v>
      </c>
      <c r="I3218" s="9">
        <v>34</v>
      </c>
      <c r="J3218" s="9">
        <v>64</v>
      </c>
      <c r="K3218" s="9">
        <v>1</v>
      </c>
      <c r="L3218" s="9">
        <v>391</v>
      </c>
      <c r="M3218" s="9">
        <v>392</v>
      </c>
      <c r="N3218" s="9">
        <v>39</v>
      </c>
      <c r="O3218" s="9">
        <v>5460</v>
      </c>
      <c r="P3218" s="9">
        <v>2411</v>
      </c>
      <c r="Q3218" s="9">
        <v>10</v>
      </c>
      <c r="R3218" s="9">
        <v>5454</v>
      </c>
      <c r="S3218" s="9">
        <v>6</v>
      </c>
      <c r="T3218" s="9">
        <v>7978</v>
      </c>
      <c r="U3218" s="9">
        <v>1</v>
      </c>
      <c r="V3218" s="9">
        <v>213</v>
      </c>
      <c r="W3218" s="9">
        <v>24</v>
      </c>
      <c r="X3218" s="9">
        <v>8</v>
      </c>
      <c r="Y3218" s="9">
        <v>245</v>
      </c>
      <c r="Z3218" s="9">
        <v>24</v>
      </c>
      <c r="AA3218" s="9">
        <v>0</v>
      </c>
      <c r="AB3218" s="9">
        <v>30</v>
      </c>
      <c r="AC3218" s="9">
        <v>38</v>
      </c>
      <c r="AD3218" s="9">
        <v>6</v>
      </c>
      <c r="AE3218" s="9">
        <v>18</v>
      </c>
      <c r="AF3218" s="9">
        <v>0</v>
      </c>
      <c r="AG3218" s="15">
        <v>0</v>
      </c>
    </row>
    <row r="3219" spans="1:33" x14ac:dyDescent="0.3">
      <c r="A3219" s="10">
        <v>45047</v>
      </c>
      <c r="B3219" s="1" t="s">
        <v>490</v>
      </c>
      <c r="C3219" s="2">
        <v>13</v>
      </c>
      <c r="D3219" s="1" t="s">
        <v>498</v>
      </c>
      <c r="E3219" s="3">
        <v>248</v>
      </c>
      <c r="F3219" s="3">
        <v>12</v>
      </c>
      <c r="G3219" s="3">
        <v>20</v>
      </c>
      <c r="H3219" s="3">
        <v>34</v>
      </c>
      <c r="I3219" s="3">
        <v>277</v>
      </c>
      <c r="J3219" s="3">
        <v>289</v>
      </c>
      <c r="K3219" s="3">
        <v>12</v>
      </c>
      <c r="L3219" s="3">
        <v>391</v>
      </c>
      <c r="M3219" s="3">
        <v>392</v>
      </c>
      <c r="N3219" s="3">
        <v>293</v>
      </c>
      <c r="O3219" s="3">
        <v>5746</v>
      </c>
      <c r="P3219" s="3">
        <v>2907</v>
      </c>
      <c r="Q3219" s="3">
        <v>23</v>
      </c>
      <c r="R3219" s="3">
        <v>5400</v>
      </c>
      <c r="S3219" s="3">
        <v>346</v>
      </c>
      <c r="T3219" s="3">
        <v>9421</v>
      </c>
      <c r="U3219" s="3">
        <v>1</v>
      </c>
      <c r="V3219" s="3">
        <v>1178</v>
      </c>
      <c r="W3219" s="3">
        <v>51</v>
      </c>
      <c r="X3219" s="3">
        <v>185</v>
      </c>
      <c r="Y3219" s="3">
        <v>1414</v>
      </c>
      <c r="Z3219" s="3">
        <v>51</v>
      </c>
      <c r="AA3219" s="3">
        <v>0</v>
      </c>
      <c r="AB3219" s="3">
        <v>252</v>
      </c>
      <c r="AC3219" s="3">
        <v>223</v>
      </c>
      <c r="AD3219" s="3">
        <v>6</v>
      </c>
      <c r="AE3219" s="3">
        <v>18</v>
      </c>
      <c r="AF3219" s="3">
        <v>0</v>
      </c>
      <c r="AG3219" s="13">
        <v>0</v>
      </c>
    </row>
    <row r="3220" spans="1:33" x14ac:dyDescent="0.3">
      <c r="A3220" s="12">
        <v>45017</v>
      </c>
      <c r="B3220" s="7" t="s">
        <v>452</v>
      </c>
      <c r="C3220" s="8">
        <v>14</v>
      </c>
      <c r="D3220" s="7" t="s">
        <v>463</v>
      </c>
      <c r="E3220" s="9">
        <v>715</v>
      </c>
      <c r="F3220" s="9">
        <v>7</v>
      </c>
      <c r="G3220" s="9">
        <v>10</v>
      </c>
      <c r="H3220" s="9">
        <v>48</v>
      </c>
      <c r="I3220" s="9">
        <v>7178</v>
      </c>
      <c r="J3220" s="9">
        <v>277</v>
      </c>
      <c r="K3220" s="9">
        <v>84</v>
      </c>
      <c r="L3220" s="9">
        <v>288</v>
      </c>
      <c r="M3220" s="9">
        <v>288</v>
      </c>
      <c r="N3220" s="9">
        <v>221</v>
      </c>
      <c r="O3220" s="9">
        <v>4172</v>
      </c>
      <c r="P3220" s="9">
        <v>3229</v>
      </c>
      <c r="Q3220" s="9">
        <v>862</v>
      </c>
      <c r="R3220" s="9">
        <v>4076</v>
      </c>
      <c r="S3220" s="9">
        <v>96</v>
      </c>
      <c r="T3220" s="9">
        <v>7994</v>
      </c>
      <c r="U3220" s="9">
        <v>3</v>
      </c>
      <c r="V3220" s="9">
        <v>960</v>
      </c>
      <c r="W3220" s="9">
        <v>1116</v>
      </c>
      <c r="X3220" s="9">
        <v>1097</v>
      </c>
      <c r="Y3220" s="9">
        <v>3881</v>
      </c>
      <c r="Z3220" s="9">
        <v>1824</v>
      </c>
      <c r="AA3220" s="9">
        <v>708</v>
      </c>
      <c r="AB3220" s="9">
        <v>204</v>
      </c>
      <c r="AC3220" s="9">
        <v>168</v>
      </c>
      <c r="AD3220" s="9">
        <v>3</v>
      </c>
      <c r="AE3220" s="9">
        <v>11</v>
      </c>
      <c r="AF3220" s="9">
        <v>1605</v>
      </c>
      <c r="AG3220" s="15">
        <v>1467</v>
      </c>
    </row>
    <row r="3221" spans="1:33" x14ac:dyDescent="0.3">
      <c r="A3221" s="10">
        <v>44958</v>
      </c>
      <c r="B3221" s="1" t="s">
        <v>452</v>
      </c>
      <c r="C3221" s="2">
        <v>14</v>
      </c>
      <c r="D3221" s="1" t="s">
        <v>463</v>
      </c>
      <c r="E3221" s="3">
        <v>715</v>
      </c>
      <c r="F3221" s="3">
        <v>7</v>
      </c>
      <c r="G3221" s="3">
        <v>10</v>
      </c>
      <c r="H3221" s="3">
        <v>48</v>
      </c>
      <c r="I3221" s="3">
        <v>7133</v>
      </c>
      <c r="J3221" s="3">
        <v>256</v>
      </c>
      <c r="K3221" s="3">
        <v>71</v>
      </c>
      <c r="L3221" s="3">
        <v>288</v>
      </c>
      <c r="M3221" s="3">
        <v>288</v>
      </c>
      <c r="N3221" s="3">
        <v>219</v>
      </c>
      <c r="O3221" s="3">
        <v>4053</v>
      </c>
      <c r="P3221" s="3">
        <v>3306</v>
      </c>
      <c r="Q3221" s="3">
        <v>557</v>
      </c>
      <c r="R3221" s="3">
        <v>4043</v>
      </c>
      <c r="S3221" s="3">
        <v>10</v>
      </c>
      <c r="T3221" s="3">
        <v>7993</v>
      </c>
      <c r="U3221" s="3">
        <v>3</v>
      </c>
      <c r="V3221" s="3">
        <v>773</v>
      </c>
      <c r="W3221" s="3">
        <v>1111</v>
      </c>
      <c r="X3221" s="3">
        <v>1157</v>
      </c>
      <c r="Y3221" s="3">
        <v>3392</v>
      </c>
      <c r="Z3221" s="3">
        <v>1462</v>
      </c>
      <c r="AA3221" s="3">
        <v>351</v>
      </c>
      <c r="AB3221" s="3">
        <v>212</v>
      </c>
      <c r="AC3221" s="3">
        <v>203</v>
      </c>
      <c r="AD3221" s="3">
        <v>3</v>
      </c>
      <c r="AE3221" s="3">
        <v>11</v>
      </c>
      <c r="AF3221" s="3">
        <v>691</v>
      </c>
      <c r="AG3221" s="13">
        <v>677</v>
      </c>
    </row>
    <row r="3222" spans="1:33" x14ac:dyDescent="0.3">
      <c r="A3222" s="12">
        <v>45108</v>
      </c>
      <c r="B3222" s="7" t="s">
        <v>452</v>
      </c>
      <c r="C3222" s="8">
        <v>14</v>
      </c>
      <c r="D3222" s="7" t="s">
        <v>463</v>
      </c>
      <c r="E3222" s="9">
        <v>715</v>
      </c>
      <c r="F3222" s="9">
        <v>7</v>
      </c>
      <c r="G3222" s="9">
        <v>10</v>
      </c>
      <c r="H3222" s="9">
        <v>48</v>
      </c>
      <c r="I3222" s="9">
        <v>6829</v>
      </c>
      <c r="J3222" s="9">
        <v>19</v>
      </c>
      <c r="K3222" s="9">
        <v>1</v>
      </c>
      <c r="L3222" s="9">
        <v>288</v>
      </c>
      <c r="M3222" s="9">
        <v>0</v>
      </c>
      <c r="N3222" s="9">
        <v>89</v>
      </c>
      <c r="O3222" s="9">
        <v>4113</v>
      </c>
      <c r="P3222" s="9">
        <v>3067</v>
      </c>
      <c r="Q3222" s="9">
        <v>0</v>
      </c>
      <c r="R3222" s="9">
        <v>3996</v>
      </c>
      <c r="S3222" s="9">
        <v>117</v>
      </c>
      <c r="T3222" s="9">
        <v>7457</v>
      </c>
      <c r="U3222" s="9">
        <v>2</v>
      </c>
      <c r="V3222" s="9">
        <v>155</v>
      </c>
      <c r="W3222" s="9">
        <v>23</v>
      </c>
      <c r="X3222" s="9">
        <v>26</v>
      </c>
      <c r="Y3222" s="9">
        <v>204</v>
      </c>
      <c r="Z3222" s="9">
        <v>23</v>
      </c>
      <c r="AA3222" s="9">
        <v>0</v>
      </c>
      <c r="AB3222" s="9">
        <v>85</v>
      </c>
      <c r="AC3222" s="9">
        <v>103</v>
      </c>
      <c r="AD3222" s="9">
        <v>3</v>
      </c>
      <c r="AE3222" s="9">
        <v>11</v>
      </c>
      <c r="AF3222" s="9">
        <v>0</v>
      </c>
      <c r="AG3222" s="15">
        <v>0</v>
      </c>
    </row>
    <row r="3223" spans="1:33" x14ac:dyDescent="0.3">
      <c r="A3223" s="10">
        <v>45078</v>
      </c>
      <c r="B3223" s="1" t="s">
        <v>452</v>
      </c>
      <c r="C3223" s="2">
        <v>14</v>
      </c>
      <c r="D3223" s="1" t="s">
        <v>463</v>
      </c>
      <c r="E3223" s="3">
        <v>715</v>
      </c>
      <c r="F3223" s="3">
        <v>7</v>
      </c>
      <c r="G3223" s="3">
        <v>10</v>
      </c>
      <c r="H3223" s="3">
        <v>48</v>
      </c>
      <c r="I3223" s="3">
        <v>6959</v>
      </c>
      <c r="J3223" s="3">
        <v>30</v>
      </c>
      <c r="K3223" s="3">
        <v>3</v>
      </c>
      <c r="L3223" s="3">
        <v>288</v>
      </c>
      <c r="M3223" s="3">
        <v>288</v>
      </c>
      <c r="N3223" s="3">
        <v>144</v>
      </c>
      <c r="O3223" s="3">
        <v>4123</v>
      </c>
      <c r="P3223" s="3">
        <v>3099</v>
      </c>
      <c r="Q3223" s="3">
        <v>55</v>
      </c>
      <c r="R3223" s="3">
        <v>4003</v>
      </c>
      <c r="S3223" s="3">
        <v>120</v>
      </c>
      <c r="T3223" s="3">
        <v>7605</v>
      </c>
      <c r="U3223" s="3">
        <v>2</v>
      </c>
      <c r="V3223" s="3">
        <v>366</v>
      </c>
      <c r="W3223" s="3">
        <v>10</v>
      </c>
      <c r="X3223" s="3">
        <v>29</v>
      </c>
      <c r="Y3223" s="3">
        <v>438</v>
      </c>
      <c r="Z3223" s="3">
        <v>43</v>
      </c>
      <c r="AA3223" s="3">
        <v>33</v>
      </c>
      <c r="AB3223" s="3">
        <v>119</v>
      </c>
      <c r="AC3223" s="3">
        <v>120</v>
      </c>
      <c r="AD3223" s="3">
        <v>3</v>
      </c>
      <c r="AE3223" s="3">
        <v>11</v>
      </c>
      <c r="AF3223" s="3">
        <v>3</v>
      </c>
      <c r="AG3223" s="13">
        <v>3</v>
      </c>
    </row>
    <row r="3224" spans="1:33" x14ac:dyDescent="0.3">
      <c r="A3224" s="12">
        <v>44986</v>
      </c>
      <c r="B3224" s="7" t="s">
        <v>452</v>
      </c>
      <c r="C3224" s="8">
        <v>14</v>
      </c>
      <c r="D3224" s="7" t="s">
        <v>463</v>
      </c>
      <c r="E3224" s="9">
        <v>715</v>
      </c>
      <c r="F3224" s="9">
        <v>7</v>
      </c>
      <c r="G3224" s="9">
        <v>10</v>
      </c>
      <c r="H3224" s="9">
        <v>48</v>
      </c>
      <c r="I3224" s="9">
        <v>7103</v>
      </c>
      <c r="J3224" s="9">
        <v>270</v>
      </c>
      <c r="K3224" s="9">
        <v>114</v>
      </c>
      <c r="L3224" s="9">
        <v>288</v>
      </c>
      <c r="M3224" s="9">
        <v>288</v>
      </c>
      <c r="N3224" s="9">
        <v>215</v>
      </c>
      <c r="O3224" s="9">
        <v>4108</v>
      </c>
      <c r="P3224" s="9">
        <v>3264</v>
      </c>
      <c r="Q3224" s="9">
        <v>1284</v>
      </c>
      <c r="R3224" s="9">
        <v>4046</v>
      </c>
      <c r="S3224" s="9">
        <v>62</v>
      </c>
      <c r="T3224" s="9">
        <v>7955</v>
      </c>
      <c r="U3224" s="9">
        <v>3</v>
      </c>
      <c r="V3224" s="9">
        <v>919</v>
      </c>
      <c r="W3224" s="9">
        <v>906</v>
      </c>
      <c r="X3224" s="9">
        <v>895</v>
      </c>
      <c r="Y3224" s="9">
        <v>3676</v>
      </c>
      <c r="Z3224" s="9">
        <v>1862</v>
      </c>
      <c r="AA3224" s="9">
        <v>956</v>
      </c>
      <c r="AB3224" s="9">
        <v>198</v>
      </c>
      <c r="AC3224" s="9">
        <v>170</v>
      </c>
      <c r="AD3224" s="9">
        <v>3</v>
      </c>
      <c r="AE3224" s="9">
        <v>11</v>
      </c>
      <c r="AF3224" s="9">
        <v>880</v>
      </c>
      <c r="AG3224" s="15">
        <v>868</v>
      </c>
    </row>
    <row r="3225" spans="1:33" x14ac:dyDescent="0.3">
      <c r="A3225" s="10">
        <v>45047</v>
      </c>
      <c r="B3225" s="1" t="s">
        <v>452</v>
      </c>
      <c r="C3225" s="2">
        <v>14</v>
      </c>
      <c r="D3225" s="1" t="s">
        <v>463</v>
      </c>
      <c r="E3225" s="3">
        <v>715</v>
      </c>
      <c r="F3225" s="3">
        <v>7</v>
      </c>
      <c r="G3225" s="3">
        <v>10</v>
      </c>
      <c r="H3225" s="3">
        <v>48</v>
      </c>
      <c r="I3225" s="3">
        <v>7121</v>
      </c>
      <c r="J3225" s="3">
        <v>254</v>
      </c>
      <c r="K3225" s="3">
        <v>8</v>
      </c>
      <c r="L3225" s="3">
        <v>288</v>
      </c>
      <c r="M3225" s="3">
        <v>288</v>
      </c>
      <c r="N3225" s="3">
        <v>186</v>
      </c>
      <c r="O3225" s="3">
        <v>4150</v>
      </c>
      <c r="P3225" s="3">
        <v>3150</v>
      </c>
      <c r="Q3225" s="3">
        <v>145</v>
      </c>
      <c r="R3225" s="3">
        <v>4029</v>
      </c>
      <c r="S3225" s="3">
        <v>121</v>
      </c>
      <c r="T3225" s="3">
        <v>7790</v>
      </c>
      <c r="U3225" s="3">
        <v>3</v>
      </c>
      <c r="V3225" s="3">
        <v>2693</v>
      </c>
      <c r="W3225" s="3">
        <v>161</v>
      </c>
      <c r="X3225" s="3">
        <v>358</v>
      </c>
      <c r="Y3225" s="3">
        <v>3317</v>
      </c>
      <c r="Z3225" s="3">
        <v>266</v>
      </c>
      <c r="AA3225" s="3">
        <v>105</v>
      </c>
      <c r="AB3225" s="3">
        <v>159</v>
      </c>
      <c r="AC3225" s="3">
        <v>145</v>
      </c>
      <c r="AD3225" s="3">
        <v>3</v>
      </c>
      <c r="AE3225" s="3">
        <v>11</v>
      </c>
      <c r="AF3225" s="3">
        <v>524</v>
      </c>
      <c r="AG3225" s="13">
        <v>520</v>
      </c>
    </row>
    <row r="3226" spans="1:33" x14ac:dyDescent="0.3">
      <c r="A3226" s="10">
        <v>45017</v>
      </c>
      <c r="B3226" s="1" t="s">
        <v>685</v>
      </c>
      <c r="C3226" s="2">
        <v>9</v>
      </c>
      <c r="D3226" s="1" t="s">
        <v>742</v>
      </c>
      <c r="E3226" s="3">
        <v>173</v>
      </c>
      <c r="F3226" s="3">
        <v>452</v>
      </c>
      <c r="G3226" s="3">
        <v>669</v>
      </c>
      <c r="H3226" s="3">
        <v>575</v>
      </c>
      <c r="I3226" s="3">
        <v>232093</v>
      </c>
      <c r="J3226" s="3">
        <v>1951</v>
      </c>
      <c r="K3226" s="3">
        <v>1362</v>
      </c>
      <c r="L3226" s="3">
        <v>1933</v>
      </c>
      <c r="M3226" s="3">
        <v>1960</v>
      </c>
      <c r="N3226" s="3">
        <v>11264</v>
      </c>
      <c r="O3226" s="3">
        <v>92717</v>
      </c>
      <c r="P3226" s="3">
        <v>98398</v>
      </c>
      <c r="Q3226" s="3">
        <v>6612</v>
      </c>
      <c r="R3226" s="3">
        <v>90758</v>
      </c>
      <c r="S3226" s="3">
        <v>1959</v>
      </c>
      <c r="T3226" s="3">
        <v>234718</v>
      </c>
      <c r="U3226" s="3">
        <v>256</v>
      </c>
      <c r="V3226" s="3">
        <v>3266</v>
      </c>
      <c r="W3226" s="3">
        <v>451</v>
      </c>
      <c r="X3226" s="3">
        <v>934</v>
      </c>
      <c r="Y3226" s="3">
        <v>4878</v>
      </c>
      <c r="Z3226" s="3">
        <v>678</v>
      </c>
      <c r="AA3226" s="3">
        <v>227</v>
      </c>
      <c r="AB3226" s="3">
        <v>13198</v>
      </c>
      <c r="AC3226" s="3">
        <v>19141</v>
      </c>
      <c r="AD3226" s="3">
        <v>8</v>
      </c>
      <c r="AE3226" s="3">
        <v>66</v>
      </c>
      <c r="AF3226" s="3">
        <v>108242</v>
      </c>
      <c r="AG3226" s="13">
        <v>108160</v>
      </c>
    </row>
    <row r="3227" spans="1:33" x14ac:dyDescent="0.3">
      <c r="A3227" s="11">
        <v>44958</v>
      </c>
      <c r="B3227" s="4" t="s">
        <v>685</v>
      </c>
      <c r="C3227" s="5">
        <v>9</v>
      </c>
      <c r="D3227" s="4" t="s">
        <v>742</v>
      </c>
      <c r="E3227" s="6">
        <v>173</v>
      </c>
      <c r="F3227" s="6">
        <v>450</v>
      </c>
      <c r="G3227" s="6">
        <v>667</v>
      </c>
      <c r="H3227" s="6">
        <v>573</v>
      </c>
      <c r="I3227" s="6">
        <v>229785</v>
      </c>
      <c r="J3227" s="6">
        <v>1947</v>
      </c>
      <c r="K3227" s="6">
        <v>1292</v>
      </c>
      <c r="L3227" s="6">
        <v>1943</v>
      </c>
      <c r="M3227" s="6">
        <v>1960</v>
      </c>
      <c r="N3227" s="6">
        <v>13338</v>
      </c>
      <c r="O3227" s="6">
        <v>90746</v>
      </c>
      <c r="P3227" s="6">
        <v>95422</v>
      </c>
      <c r="Q3227" s="6">
        <v>5067</v>
      </c>
      <c r="R3227" s="6">
        <v>89051</v>
      </c>
      <c r="S3227" s="6">
        <v>1695</v>
      </c>
      <c r="T3227" s="6">
        <v>232803</v>
      </c>
      <c r="U3227" s="6">
        <v>239</v>
      </c>
      <c r="V3227" s="6">
        <v>4431</v>
      </c>
      <c r="W3227" s="6">
        <v>548</v>
      </c>
      <c r="X3227" s="6">
        <v>1239</v>
      </c>
      <c r="Y3227" s="6">
        <v>6337</v>
      </c>
      <c r="Z3227" s="6">
        <v>667</v>
      </c>
      <c r="AA3227" s="6">
        <v>119</v>
      </c>
      <c r="AB3227" s="6">
        <v>15577</v>
      </c>
      <c r="AC3227" s="6">
        <v>17720</v>
      </c>
      <c r="AD3227" s="6">
        <v>8</v>
      </c>
      <c r="AE3227" s="6">
        <v>66</v>
      </c>
      <c r="AF3227" s="6">
        <v>108655</v>
      </c>
      <c r="AG3227" s="14">
        <v>108005</v>
      </c>
    </row>
    <row r="3228" spans="1:33" x14ac:dyDescent="0.3">
      <c r="A3228" s="10">
        <v>45108</v>
      </c>
      <c r="B3228" s="1" t="s">
        <v>685</v>
      </c>
      <c r="C3228" s="2">
        <v>9</v>
      </c>
      <c r="D3228" s="1" t="s">
        <v>742</v>
      </c>
      <c r="E3228" s="3">
        <v>173</v>
      </c>
      <c r="F3228" s="3">
        <v>452</v>
      </c>
      <c r="G3228" s="3">
        <v>669</v>
      </c>
      <c r="H3228" s="3">
        <v>576</v>
      </c>
      <c r="I3228" s="3">
        <v>234784</v>
      </c>
      <c r="J3228" s="3">
        <v>1956</v>
      </c>
      <c r="K3228" s="3">
        <v>1515</v>
      </c>
      <c r="L3228" s="3">
        <v>1932</v>
      </c>
      <c r="M3228" s="3">
        <v>0</v>
      </c>
      <c r="N3228" s="3">
        <v>9092</v>
      </c>
      <c r="O3228" s="3">
        <v>96591</v>
      </c>
      <c r="P3228" s="3">
        <v>100011</v>
      </c>
      <c r="Q3228" s="3">
        <v>6790</v>
      </c>
      <c r="R3228" s="3">
        <v>94840</v>
      </c>
      <c r="S3228" s="3">
        <v>1751</v>
      </c>
      <c r="T3228" s="3">
        <v>237925</v>
      </c>
      <c r="U3228" s="3">
        <v>42</v>
      </c>
      <c r="V3228" s="3">
        <v>3691</v>
      </c>
      <c r="W3228" s="3">
        <v>180</v>
      </c>
      <c r="X3228" s="3">
        <v>964</v>
      </c>
      <c r="Y3228" s="3">
        <v>4959</v>
      </c>
      <c r="Z3228" s="3">
        <v>304</v>
      </c>
      <c r="AA3228" s="3">
        <v>124</v>
      </c>
      <c r="AB3228" s="3">
        <v>10002</v>
      </c>
      <c r="AC3228" s="3">
        <v>22229</v>
      </c>
      <c r="AD3228" s="3">
        <v>8</v>
      </c>
      <c r="AE3228" s="3">
        <v>66</v>
      </c>
      <c r="AF3228" s="3">
        <v>115637</v>
      </c>
      <c r="AG3228" s="13">
        <v>115549</v>
      </c>
    </row>
    <row r="3229" spans="1:33" x14ac:dyDescent="0.3">
      <c r="A3229" s="11">
        <v>45078</v>
      </c>
      <c r="B3229" s="4" t="s">
        <v>685</v>
      </c>
      <c r="C3229" s="5">
        <v>9</v>
      </c>
      <c r="D3229" s="4" t="s">
        <v>742</v>
      </c>
      <c r="E3229" s="6">
        <v>173</v>
      </c>
      <c r="F3229" s="6">
        <v>452</v>
      </c>
      <c r="G3229" s="6">
        <v>669</v>
      </c>
      <c r="H3229" s="6">
        <v>576</v>
      </c>
      <c r="I3229" s="6">
        <v>232650</v>
      </c>
      <c r="J3229" s="6">
        <v>1953</v>
      </c>
      <c r="K3229" s="6">
        <v>1296</v>
      </c>
      <c r="L3229" s="6">
        <v>1932</v>
      </c>
      <c r="M3229" s="6">
        <v>1960</v>
      </c>
      <c r="N3229" s="6">
        <v>9381</v>
      </c>
      <c r="O3229" s="6">
        <v>95099</v>
      </c>
      <c r="P3229" s="6">
        <v>99468</v>
      </c>
      <c r="Q3229" s="6">
        <v>4588</v>
      </c>
      <c r="R3229" s="6">
        <v>93309</v>
      </c>
      <c r="S3229" s="6">
        <v>1790</v>
      </c>
      <c r="T3229" s="6">
        <v>235343</v>
      </c>
      <c r="U3229" s="6">
        <v>36</v>
      </c>
      <c r="V3229" s="6">
        <v>2929</v>
      </c>
      <c r="W3229" s="6">
        <v>227</v>
      </c>
      <c r="X3229" s="6">
        <v>696</v>
      </c>
      <c r="Y3229" s="6">
        <v>3941</v>
      </c>
      <c r="Z3229" s="6">
        <v>316</v>
      </c>
      <c r="AA3229" s="6">
        <v>89</v>
      </c>
      <c r="AB3229" s="6">
        <v>10778</v>
      </c>
      <c r="AC3229" s="6">
        <v>20617</v>
      </c>
      <c r="AD3229" s="6">
        <v>8</v>
      </c>
      <c r="AE3229" s="6">
        <v>66</v>
      </c>
      <c r="AF3229" s="6">
        <v>113254</v>
      </c>
      <c r="AG3229" s="14">
        <v>113070</v>
      </c>
    </row>
    <row r="3230" spans="1:33" x14ac:dyDescent="0.3">
      <c r="A3230" s="10">
        <v>44986</v>
      </c>
      <c r="B3230" s="1" t="s">
        <v>685</v>
      </c>
      <c r="C3230" s="2">
        <v>9</v>
      </c>
      <c r="D3230" s="1" t="s">
        <v>742</v>
      </c>
      <c r="E3230" s="3">
        <v>173</v>
      </c>
      <c r="F3230" s="3">
        <v>451</v>
      </c>
      <c r="G3230" s="3">
        <v>668</v>
      </c>
      <c r="H3230" s="3">
        <v>575</v>
      </c>
      <c r="I3230" s="3">
        <v>232210</v>
      </c>
      <c r="J3230" s="3">
        <v>1943</v>
      </c>
      <c r="K3230" s="3">
        <v>1363</v>
      </c>
      <c r="L3230" s="3">
        <v>1934</v>
      </c>
      <c r="M3230" s="3">
        <v>1960</v>
      </c>
      <c r="N3230" s="3">
        <v>12596</v>
      </c>
      <c r="O3230" s="3">
        <v>92473</v>
      </c>
      <c r="P3230" s="3">
        <v>97605</v>
      </c>
      <c r="Q3230" s="3">
        <v>6740</v>
      </c>
      <c r="R3230" s="3">
        <v>90636</v>
      </c>
      <c r="S3230" s="3">
        <v>1837</v>
      </c>
      <c r="T3230" s="3">
        <v>235972</v>
      </c>
      <c r="U3230" s="3">
        <v>259</v>
      </c>
      <c r="V3230" s="3">
        <v>4087</v>
      </c>
      <c r="W3230" s="3">
        <v>322</v>
      </c>
      <c r="X3230" s="3">
        <v>1206</v>
      </c>
      <c r="Y3230" s="3">
        <v>5735</v>
      </c>
      <c r="Z3230" s="3">
        <v>442</v>
      </c>
      <c r="AA3230" s="3">
        <v>120</v>
      </c>
      <c r="AB3230" s="3">
        <v>14675</v>
      </c>
      <c r="AC3230" s="3">
        <v>18623</v>
      </c>
      <c r="AD3230" s="3">
        <v>8</v>
      </c>
      <c r="AE3230" s="3">
        <v>66</v>
      </c>
      <c r="AF3230" s="3">
        <v>109488</v>
      </c>
      <c r="AG3230" s="13">
        <v>109218</v>
      </c>
    </row>
    <row r="3231" spans="1:33" x14ac:dyDescent="0.3">
      <c r="A3231" s="11">
        <v>45047</v>
      </c>
      <c r="B3231" s="4" t="s">
        <v>685</v>
      </c>
      <c r="C3231" s="5">
        <v>9</v>
      </c>
      <c r="D3231" s="4" t="s">
        <v>742</v>
      </c>
      <c r="E3231" s="6">
        <v>173</v>
      </c>
      <c r="F3231" s="6">
        <v>452</v>
      </c>
      <c r="G3231" s="6">
        <v>669</v>
      </c>
      <c r="H3231" s="6">
        <v>576</v>
      </c>
      <c r="I3231" s="6">
        <v>230859</v>
      </c>
      <c r="J3231" s="6">
        <v>1952</v>
      </c>
      <c r="K3231" s="6">
        <v>1429</v>
      </c>
      <c r="L3231" s="6">
        <v>1932</v>
      </c>
      <c r="M3231" s="6">
        <v>1960</v>
      </c>
      <c r="N3231" s="6">
        <v>9982</v>
      </c>
      <c r="O3231" s="6">
        <v>93750</v>
      </c>
      <c r="P3231" s="6">
        <v>99028</v>
      </c>
      <c r="Q3231" s="6">
        <v>9014</v>
      </c>
      <c r="R3231" s="6">
        <v>91862</v>
      </c>
      <c r="S3231" s="6">
        <v>1888</v>
      </c>
      <c r="T3231" s="6">
        <v>233899</v>
      </c>
      <c r="U3231" s="6">
        <v>230</v>
      </c>
      <c r="V3231" s="6">
        <v>2899</v>
      </c>
      <c r="W3231" s="6">
        <v>339</v>
      </c>
      <c r="X3231" s="6">
        <v>786</v>
      </c>
      <c r="Y3231" s="6">
        <v>4203</v>
      </c>
      <c r="Z3231" s="6">
        <v>518</v>
      </c>
      <c r="AA3231" s="6">
        <v>179</v>
      </c>
      <c r="AB3231" s="6">
        <v>11616</v>
      </c>
      <c r="AC3231" s="6">
        <v>19523</v>
      </c>
      <c r="AD3231" s="6">
        <v>8</v>
      </c>
      <c r="AE3231" s="6">
        <v>66</v>
      </c>
      <c r="AF3231" s="6">
        <v>95692</v>
      </c>
      <c r="AG3231" s="14">
        <v>95571</v>
      </c>
    </row>
    <row r="3232" spans="1:33" x14ac:dyDescent="0.3">
      <c r="A3232" s="12">
        <v>45017</v>
      </c>
      <c r="B3232" s="7" t="s">
        <v>758</v>
      </c>
      <c r="C3232" s="8">
        <v>5</v>
      </c>
      <c r="D3232" s="7" t="s">
        <v>767</v>
      </c>
      <c r="E3232" s="9">
        <v>53</v>
      </c>
      <c r="F3232" s="9">
        <v>439</v>
      </c>
      <c r="G3232" s="9">
        <v>473</v>
      </c>
      <c r="H3232" s="9">
        <v>479</v>
      </c>
      <c r="I3232" s="9">
        <v>24275</v>
      </c>
      <c r="J3232" s="9">
        <v>1076</v>
      </c>
      <c r="K3232" s="9">
        <v>382</v>
      </c>
      <c r="L3232" s="9">
        <v>1094</v>
      </c>
      <c r="M3232" s="9">
        <v>1111</v>
      </c>
      <c r="N3232" s="9">
        <v>1320</v>
      </c>
      <c r="O3232" s="9">
        <v>8319</v>
      </c>
      <c r="P3232" s="9">
        <v>13176</v>
      </c>
      <c r="Q3232" s="9">
        <v>856</v>
      </c>
      <c r="R3232" s="9">
        <v>7561</v>
      </c>
      <c r="S3232" s="9">
        <v>758</v>
      </c>
      <c r="T3232" s="9">
        <v>26211</v>
      </c>
      <c r="U3232" s="9">
        <v>329</v>
      </c>
      <c r="V3232" s="9">
        <v>1290</v>
      </c>
      <c r="W3232" s="9">
        <v>1397</v>
      </c>
      <c r="X3232" s="9">
        <v>1189</v>
      </c>
      <c r="Y3232" s="9">
        <v>4224</v>
      </c>
      <c r="Z3232" s="9">
        <v>1745</v>
      </c>
      <c r="AA3232" s="9">
        <v>348</v>
      </c>
      <c r="AB3232" s="9">
        <v>1593</v>
      </c>
      <c r="AC3232" s="9">
        <v>1803</v>
      </c>
      <c r="AD3232" s="9">
        <v>8</v>
      </c>
      <c r="AE3232" s="9">
        <v>26</v>
      </c>
      <c r="AF3232" s="9">
        <v>1005</v>
      </c>
      <c r="AG3232" s="15">
        <v>1005</v>
      </c>
    </row>
    <row r="3233" spans="1:33" x14ac:dyDescent="0.3">
      <c r="A3233" s="10">
        <v>44958</v>
      </c>
      <c r="B3233" s="1" t="s">
        <v>758</v>
      </c>
      <c r="C3233" s="2">
        <v>5</v>
      </c>
      <c r="D3233" s="1" t="s">
        <v>767</v>
      </c>
      <c r="E3233" s="3">
        <v>53</v>
      </c>
      <c r="F3233" s="3">
        <v>399</v>
      </c>
      <c r="G3233" s="3">
        <v>433</v>
      </c>
      <c r="H3233" s="3">
        <v>408</v>
      </c>
      <c r="I3233" s="3">
        <v>22778</v>
      </c>
      <c r="J3233" s="3">
        <v>1055</v>
      </c>
      <c r="K3233" s="3">
        <v>569</v>
      </c>
      <c r="L3233" s="3">
        <v>1102</v>
      </c>
      <c r="M3233" s="3">
        <v>1111</v>
      </c>
      <c r="N3233" s="3">
        <v>1123</v>
      </c>
      <c r="O3233" s="3">
        <v>9029</v>
      </c>
      <c r="P3233" s="3">
        <v>12925</v>
      </c>
      <c r="Q3233" s="3">
        <v>2541</v>
      </c>
      <c r="R3233" s="3">
        <v>8704</v>
      </c>
      <c r="S3233" s="3">
        <v>325</v>
      </c>
      <c r="T3233" s="3">
        <v>25888</v>
      </c>
      <c r="U3233" s="3">
        <v>97</v>
      </c>
      <c r="V3233" s="3">
        <v>1218</v>
      </c>
      <c r="W3233" s="3">
        <v>1425</v>
      </c>
      <c r="X3233" s="3">
        <v>1098</v>
      </c>
      <c r="Y3233" s="3">
        <v>5191</v>
      </c>
      <c r="Z3233" s="3">
        <v>2875</v>
      </c>
      <c r="AA3233" s="3">
        <v>1450</v>
      </c>
      <c r="AB3233" s="3">
        <v>1304</v>
      </c>
      <c r="AC3233" s="3">
        <v>1507</v>
      </c>
      <c r="AD3233" s="3">
        <v>8</v>
      </c>
      <c r="AE3233" s="3">
        <v>26</v>
      </c>
      <c r="AF3233" s="3">
        <v>179</v>
      </c>
      <c r="AG3233" s="13">
        <v>179</v>
      </c>
    </row>
    <row r="3234" spans="1:33" x14ac:dyDescent="0.3">
      <c r="A3234" s="12">
        <v>45108</v>
      </c>
      <c r="B3234" s="7" t="s">
        <v>758</v>
      </c>
      <c r="C3234" s="8">
        <v>5</v>
      </c>
      <c r="D3234" s="7" t="s">
        <v>767</v>
      </c>
      <c r="E3234" s="9">
        <v>53</v>
      </c>
      <c r="F3234" s="9">
        <v>439</v>
      </c>
      <c r="G3234" s="9">
        <v>473</v>
      </c>
      <c r="H3234" s="9">
        <v>479</v>
      </c>
      <c r="I3234" s="9">
        <v>23208</v>
      </c>
      <c r="J3234" s="9">
        <v>1077</v>
      </c>
      <c r="K3234" s="9">
        <v>434</v>
      </c>
      <c r="L3234" s="9">
        <v>1091</v>
      </c>
      <c r="M3234" s="9">
        <v>0</v>
      </c>
      <c r="N3234" s="9">
        <v>1043</v>
      </c>
      <c r="O3234" s="9">
        <v>7306</v>
      </c>
      <c r="P3234" s="9">
        <v>12994</v>
      </c>
      <c r="Q3234" s="9">
        <v>233</v>
      </c>
      <c r="R3234" s="9">
        <v>6966</v>
      </c>
      <c r="S3234" s="9">
        <v>340</v>
      </c>
      <c r="T3234" s="9">
        <v>24612</v>
      </c>
      <c r="U3234" s="9">
        <v>203</v>
      </c>
      <c r="V3234" s="9">
        <v>1184</v>
      </c>
      <c r="W3234" s="9">
        <v>1167</v>
      </c>
      <c r="X3234" s="9">
        <v>1346</v>
      </c>
      <c r="Y3234" s="9">
        <v>3876</v>
      </c>
      <c r="Z3234" s="9">
        <v>1346</v>
      </c>
      <c r="AA3234" s="9">
        <v>179</v>
      </c>
      <c r="AB3234" s="9">
        <v>1267</v>
      </c>
      <c r="AC3234" s="9">
        <v>2002</v>
      </c>
      <c r="AD3234" s="9">
        <v>8</v>
      </c>
      <c r="AE3234" s="9">
        <v>26</v>
      </c>
      <c r="AF3234" s="9">
        <v>453</v>
      </c>
      <c r="AG3234" s="15">
        <v>450</v>
      </c>
    </row>
    <row r="3235" spans="1:33" x14ac:dyDescent="0.3">
      <c r="A3235" s="10">
        <v>45078</v>
      </c>
      <c r="B3235" s="1" t="s">
        <v>758</v>
      </c>
      <c r="C3235" s="2">
        <v>5</v>
      </c>
      <c r="D3235" s="1" t="s">
        <v>767</v>
      </c>
      <c r="E3235" s="3">
        <v>53</v>
      </c>
      <c r="F3235" s="3">
        <v>439</v>
      </c>
      <c r="G3235" s="3">
        <v>473</v>
      </c>
      <c r="H3235" s="3">
        <v>479</v>
      </c>
      <c r="I3235" s="3">
        <v>23457</v>
      </c>
      <c r="J3235" s="3">
        <v>1068</v>
      </c>
      <c r="K3235" s="3">
        <v>599</v>
      </c>
      <c r="L3235" s="3">
        <v>1092</v>
      </c>
      <c r="M3235" s="3">
        <v>1111</v>
      </c>
      <c r="N3235" s="3">
        <v>1119</v>
      </c>
      <c r="O3235" s="3">
        <v>7419</v>
      </c>
      <c r="P3235" s="3">
        <v>13120</v>
      </c>
      <c r="Q3235" s="3">
        <v>1121</v>
      </c>
      <c r="R3235" s="3">
        <v>7014</v>
      </c>
      <c r="S3235" s="3">
        <v>405</v>
      </c>
      <c r="T3235" s="3">
        <v>24948</v>
      </c>
      <c r="U3235" s="3">
        <v>216</v>
      </c>
      <c r="V3235" s="3">
        <v>884</v>
      </c>
      <c r="W3235" s="3">
        <v>1006</v>
      </c>
      <c r="X3235" s="3">
        <v>899</v>
      </c>
      <c r="Y3235" s="3">
        <v>3407</v>
      </c>
      <c r="Z3235" s="3">
        <v>1624</v>
      </c>
      <c r="AA3235" s="3">
        <v>618</v>
      </c>
      <c r="AB3235" s="3">
        <v>1365</v>
      </c>
      <c r="AC3235" s="3">
        <v>1925</v>
      </c>
      <c r="AD3235" s="3">
        <v>8</v>
      </c>
      <c r="AE3235" s="3">
        <v>26</v>
      </c>
      <c r="AF3235" s="3">
        <v>76</v>
      </c>
      <c r="AG3235" s="13">
        <v>73</v>
      </c>
    </row>
    <row r="3236" spans="1:33" x14ac:dyDescent="0.3">
      <c r="A3236" s="12">
        <v>44986</v>
      </c>
      <c r="B3236" s="7" t="s">
        <v>758</v>
      </c>
      <c r="C3236" s="8">
        <v>5</v>
      </c>
      <c r="D3236" s="7" t="s">
        <v>767</v>
      </c>
      <c r="E3236" s="9">
        <v>53</v>
      </c>
      <c r="F3236" s="9">
        <v>439</v>
      </c>
      <c r="G3236" s="9">
        <v>473</v>
      </c>
      <c r="H3236" s="9">
        <v>479</v>
      </c>
      <c r="I3236" s="9">
        <v>23509</v>
      </c>
      <c r="J3236" s="9">
        <v>1070</v>
      </c>
      <c r="K3236" s="9">
        <v>562</v>
      </c>
      <c r="L3236" s="9">
        <v>1096</v>
      </c>
      <c r="M3236" s="9">
        <v>1111</v>
      </c>
      <c r="N3236" s="9">
        <v>1177</v>
      </c>
      <c r="O3236" s="9">
        <v>9214</v>
      </c>
      <c r="P3236" s="9">
        <v>12946</v>
      </c>
      <c r="Q3236" s="9">
        <v>2195</v>
      </c>
      <c r="R3236" s="9">
        <v>8748</v>
      </c>
      <c r="S3236" s="9">
        <v>466</v>
      </c>
      <c r="T3236" s="9">
        <v>26272</v>
      </c>
      <c r="U3236" s="9">
        <v>357</v>
      </c>
      <c r="V3236" s="9">
        <v>1256</v>
      </c>
      <c r="W3236" s="9">
        <v>1280</v>
      </c>
      <c r="X3236" s="9">
        <v>1334</v>
      </c>
      <c r="Y3236" s="9">
        <v>5006</v>
      </c>
      <c r="Z3236" s="9">
        <v>2416</v>
      </c>
      <c r="AA3236" s="9">
        <v>1136</v>
      </c>
      <c r="AB3236" s="9">
        <v>1389</v>
      </c>
      <c r="AC3236" s="9">
        <v>1546</v>
      </c>
      <c r="AD3236" s="9">
        <v>8</v>
      </c>
      <c r="AE3236" s="9">
        <v>26</v>
      </c>
      <c r="AF3236" s="9">
        <v>125</v>
      </c>
      <c r="AG3236" s="15">
        <v>121</v>
      </c>
    </row>
    <row r="3237" spans="1:33" x14ac:dyDescent="0.3">
      <c r="A3237" s="10">
        <v>45047</v>
      </c>
      <c r="B3237" s="1" t="s">
        <v>758</v>
      </c>
      <c r="C3237" s="2">
        <v>5</v>
      </c>
      <c r="D3237" s="1" t="s">
        <v>767</v>
      </c>
      <c r="E3237" s="3">
        <v>53</v>
      </c>
      <c r="F3237" s="3">
        <v>439</v>
      </c>
      <c r="G3237" s="3">
        <v>473</v>
      </c>
      <c r="H3237" s="3">
        <v>479</v>
      </c>
      <c r="I3237" s="3">
        <v>23843</v>
      </c>
      <c r="J3237" s="3">
        <v>1079</v>
      </c>
      <c r="K3237" s="3">
        <v>781</v>
      </c>
      <c r="L3237" s="3">
        <v>1093</v>
      </c>
      <c r="M3237" s="3">
        <v>1111</v>
      </c>
      <c r="N3237" s="3">
        <v>1246</v>
      </c>
      <c r="O3237" s="3">
        <v>7431</v>
      </c>
      <c r="P3237" s="3">
        <v>13117</v>
      </c>
      <c r="Q3237" s="3">
        <v>2694</v>
      </c>
      <c r="R3237" s="3">
        <v>7002</v>
      </c>
      <c r="S3237" s="3">
        <v>429</v>
      </c>
      <c r="T3237" s="3">
        <v>25241</v>
      </c>
      <c r="U3237" s="3">
        <v>276</v>
      </c>
      <c r="V3237" s="3">
        <v>1291</v>
      </c>
      <c r="W3237" s="3">
        <v>861</v>
      </c>
      <c r="X3237" s="3">
        <v>636</v>
      </c>
      <c r="Y3237" s="3">
        <v>3947</v>
      </c>
      <c r="Z3237" s="3">
        <v>2020</v>
      </c>
      <c r="AA3237" s="3">
        <v>1159</v>
      </c>
      <c r="AB3237" s="3">
        <v>1520</v>
      </c>
      <c r="AC3237" s="3">
        <v>1927</v>
      </c>
      <c r="AD3237" s="3">
        <v>8</v>
      </c>
      <c r="AE3237" s="3">
        <v>26</v>
      </c>
      <c r="AF3237" s="3">
        <v>400</v>
      </c>
      <c r="AG3237" s="13">
        <v>398</v>
      </c>
    </row>
    <row r="3238" spans="1:33" x14ac:dyDescent="0.3">
      <c r="A3238" s="12">
        <v>45017</v>
      </c>
      <c r="B3238" s="7" t="s">
        <v>533</v>
      </c>
      <c r="C3238" s="8">
        <v>34</v>
      </c>
      <c r="D3238" s="7" t="s">
        <v>536</v>
      </c>
      <c r="E3238" s="9">
        <v>600</v>
      </c>
      <c r="F3238" s="9">
        <v>290</v>
      </c>
      <c r="G3238" s="9">
        <v>286</v>
      </c>
      <c r="H3238" s="9">
        <v>146</v>
      </c>
      <c r="I3238" s="9">
        <v>10946</v>
      </c>
      <c r="J3238" s="9">
        <v>608</v>
      </c>
      <c r="K3238" s="9">
        <v>101</v>
      </c>
      <c r="L3238" s="9">
        <v>624</v>
      </c>
      <c r="M3238" s="9">
        <v>661</v>
      </c>
      <c r="N3238" s="9">
        <v>1553</v>
      </c>
      <c r="O3238" s="9">
        <v>8693</v>
      </c>
      <c r="P3238" s="9">
        <v>17161</v>
      </c>
      <c r="Q3238" s="9">
        <v>172</v>
      </c>
      <c r="R3238" s="9">
        <v>7499</v>
      </c>
      <c r="S3238" s="9">
        <v>1194</v>
      </c>
      <c r="T3238" s="9">
        <v>31794</v>
      </c>
      <c r="U3238" s="9">
        <v>85</v>
      </c>
      <c r="V3238" s="9">
        <v>704</v>
      </c>
      <c r="W3238" s="9">
        <v>686</v>
      </c>
      <c r="X3238" s="9">
        <v>553</v>
      </c>
      <c r="Y3238" s="9">
        <v>2048</v>
      </c>
      <c r="Z3238" s="9">
        <v>791</v>
      </c>
      <c r="AA3238" s="9">
        <v>105</v>
      </c>
      <c r="AB3238" s="9">
        <v>1990</v>
      </c>
      <c r="AC3238" s="9">
        <v>2397</v>
      </c>
      <c r="AD3238" s="9">
        <v>4</v>
      </c>
      <c r="AE3238" s="9">
        <v>23</v>
      </c>
      <c r="AF3238" s="9">
        <v>271</v>
      </c>
      <c r="AG3238" s="15">
        <v>229</v>
      </c>
    </row>
    <row r="3239" spans="1:33" x14ac:dyDescent="0.3">
      <c r="A3239" s="10">
        <v>44958</v>
      </c>
      <c r="B3239" s="1" t="s">
        <v>533</v>
      </c>
      <c r="C3239" s="2">
        <v>34</v>
      </c>
      <c r="D3239" s="1" t="s">
        <v>536</v>
      </c>
      <c r="E3239" s="3">
        <v>600</v>
      </c>
      <c r="F3239" s="3">
        <v>290</v>
      </c>
      <c r="G3239" s="3">
        <v>286</v>
      </c>
      <c r="H3239" s="3">
        <v>146</v>
      </c>
      <c r="I3239" s="3">
        <v>9757</v>
      </c>
      <c r="J3239" s="3">
        <v>491</v>
      </c>
      <c r="K3239" s="3">
        <v>160</v>
      </c>
      <c r="L3239" s="3">
        <v>629</v>
      </c>
      <c r="M3239" s="3">
        <v>661</v>
      </c>
      <c r="N3239" s="3">
        <v>1737</v>
      </c>
      <c r="O3239" s="3">
        <v>8353</v>
      </c>
      <c r="P3239" s="3">
        <v>16564</v>
      </c>
      <c r="Q3239" s="3">
        <v>281</v>
      </c>
      <c r="R3239" s="3">
        <v>7245</v>
      </c>
      <c r="S3239" s="3">
        <v>1108</v>
      </c>
      <c r="T3239" s="3">
        <v>30891</v>
      </c>
      <c r="U3239" s="3">
        <v>84</v>
      </c>
      <c r="V3239" s="3">
        <v>541</v>
      </c>
      <c r="W3239" s="3">
        <v>250</v>
      </c>
      <c r="X3239" s="3">
        <v>325</v>
      </c>
      <c r="Y3239" s="3">
        <v>1335</v>
      </c>
      <c r="Z3239" s="3">
        <v>469</v>
      </c>
      <c r="AA3239" s="3">
        <v>219</v>
      </c>
      <c r="AB3239" s="3">
        <v>2113</v>
      </c>
      <c r="AC3239" s="3">
        <v>2124</v>
      </c>
      <c r="AD3239" s="3">
        <v>4</v>
      </c>
      <c r="AE3239" s="3">
        <v>23</v>
      </c>
      <c r="AF3239" s="3">
        <v>127</v>
      </c>
      <c r="AG3239" s="13">
        <v>123</v>
      </c>
    </row>
    <row r="3240" spans="1:33" x14ac:dyDescent="0.3">
      <c r="A3240" s="12">
        <v>45108</v>
      </c>
      <c r="B3240" s="7" t="s">
        <v>533</v>
      </c>
      <c r="C3240" s="8">
        <v>34</v>
      </c>
      <c r="D3240" s="7" t="s">
        <v>536</v>
      </c>
      <c r="E3240" s="9">
        <v>600</v>
      </c>
      <c r="F3240" s="9">
        <v>290</v>
      </c>
      <c r="G3240" s="9">
        <v>286</v>
      </c>
      <c r="H3240" s="9">
        <v>146</v>
      </c>
      <c r="I3240" s="9">
        <v>18046</v>
      </c>
      <c r="J3240" s="9">
        <v>648</v>
      </c>
      <c r="K3240" s="9">
        <v>502</v>
      </c>
      <c r="L3240" s="9">
        <v>615</v>
      </c>
      <c r="M3240" s="9">
        <v>0</v>
      </c>
      <c r="N3240" s="9">
        <v>1586</v>
      </c>
      <c r="O3240" s="9">
        <v>6721</v>
      </c>
      <c r="P3240" s="9">
        <v>17802</v>
      </c>
      <c r="Q3240" s="9">
        <v>328</v>
      </c>
      <c r="R3240" s="9">
        <v>4622</v>
      </c>
      <c r="S3240" s="9">
        <v>2099</v>
      </c>
      <c r="T3240" s="9">
        <v>30955</v>
      </c>
      <c r="U3240" s="9">
        <v>51</v>
      </c>
      <c r="V3240" s="9">
        <v>543</v>
      </c>
      <c r="W3240" s="9">
        <v>145</v>
      </c>
      <c r="X3240" s="9">
        <v>220</v>
      </c>
      <c r="Y3240" s="9">
        <v>1218</v>
      </c>
      <c r="Z3240" s="9">
        <v>455</v>
      </c>
      <c r="AA3240" s="9">
        <v>310</v>
      </c>
      <c r="AB3240" s="9">
        <v>1889</v>
      </c>
      <c r="AC3240" s="9">
        <v>2957</v>
      </c>
      <c r="AD3240" s="9">
        <v>4</v>
      </c>
      <c r="AE3240" s="9">
        <v>23</v>
      </c>
      <c r="AF3240" s="9">
        <v>5235</v>
      </c>
      <c r="AG3240" s="15">
        <v>5120</v>
      </c>
    </row>
    <row r="3241" spans="1:33" x14ac:dyDescent="0.3">
      <c r="A3241" s="10">
        <v>45078</v>
      </c>
      <c r="B3241" s="1" t="s">
        <v>533</v>
      </c>
      <c r="C3241" s="2">
        <v>34</v>
      </c>
      <c r="D3241" s="1" t="s">
        <v>536</v>
      </c>
      <c r="E3241" s="3">
        <v>600</v>
      </c>
      <c r="F3241" s="3">
        <v>290</v>
      </c>
      <c r="G3241" s="3">
        <v>286</v>
      </c>
      <c r="H3241" s="3">
        <v>146</v>
      </c>
      <c r="I3241" s="3">
        <v>17738</v>
      </c>
      <c r="J3241" s="3">
        <v>652</v>
      </c>
      <c r="K3241" s="3">
        <v>495</v>
      </c>
      <c r="L3241" s="3">
        <v>616</v>
      </c>
      <c r="M3241" s="3">
        <v>661</v>
      </c>
      <c r="N3241" s="3">
        <v>1681</v>
      </c>
      <c r="O3241" s="3">
        <v>6698</v>
      </c>
      <c r="P3241" s="3">
        <v>17956</v>
      </c>
      <c r="Q3241" s="3">
        <v>512</v>
      </c>
      <c r="R3241" s="3">
        <v>4942</v>
      </c>
      <c r="S3241" s="3">
        <v>1756</v>
      </c>
      <c r="T3241" s="3">
        <v>31467</v>
      </c>
      <c r="U3241" s="3">
        <v>85</v>
      </c>
      <c r="V3241" s="3">
        <v>923</v>
      </c>
      <c r="W3241" s="3">
        <v>393</v>
      </c>
      <c r="X3241" s="3">
        <v>561</v>
      </c>
      <c r="Y3241" s="3">
        <v>2309</v>
      </c>
      <c r="Z3241" s="3">
        <v>825</v>
      </c>
      <c r="AA3241" s="3">
        <v>432</v>
      </c>
      <c r="AB3241" s="3">
        <v>2081</v>
      </c>
      <c r="AC3241" s="3">
        <v>3051</v>
      </c>
      <c r="AD3241" s="3">
        <v>4</v>
      </c>
      <c r="AE3241" s="3">
        <v>23</v>
      </c>
      <c r="AF3241" s="3">
        <v>6457</v>
      </c>
      <c r="AG3241" s="13">
        <v>6267</v>
      </c>
    </row>
    <row r="3242" spans="1:33" x14ac:dyDescent="0.3">
      <c r="A3242" s="12">
        <v>44986</v>
      </c>
      <c r="B3242" s="7" t="s">
        <v>533</v>
      </c>
      <c r="C3242" s="8">
        <v>34</v>
      </c>
      <c r="D3242" s="7" t="s">
        <v>536</v>
      </c>
      <c r="E3242" s="9">
        <v>600</v>
      </c>
      <c r="F3242" s="9">
        <v>290</v>
      </c>
      <c r="G3242" s="9">
        <v>286</v>
      </c>
      <c r="H3242" s="9">
        <v>146</v>
      </c>
      <c r="I3242" s="9">
        <v>10285</v>
      </c>
      <c r="J3242" s="9">
        <v>528</v>
      </c>
      <c r="K3242" s="9">
        <v>230</v>
      </c>
      <c r="L3242" s="9">
        <v>626</v>
      </c>
      <c r="M3242" s="9">
        <v>661</v>
      </c>
      <c r="N3242" s="9">
        <v>1556</v>
      </c>
      <c r="O3242" s="9">
        <v>8545</v>
      </c>
      <c r="P3242" s="9">
        <v>16833</v>
      </c>
      <c r="Q3242" s="9">
        <v>472</v>
      </c>
      <c r="R3242" s="9">
        <v>7475</v>
      </c>
      <c r="S3242" s="9">
        <v>1070</v>
      </c>
      <c r="T3242" s="9">
        <v>31046</v>
      </c>
      <c r="U3242" s="9">
        <v>81</v>
      </c>
      <c r="V3242" s="9">
        <v>602</v>
      </c>
      <c r="W3242" s="9">
        <v>215</v>
      </c>
      <c r="X3242" s="9">
        <v>361</v>
      </c>
      <c r="Y3242" s="9">
        <v>1561</v>
      </c>
      <c r="Z3242" s="9">
        <v>598</v>
      </c>
      <c r="AA3242" s="9">
        <v>383</v>
      </c>
      <c r="AB3242" s="9">
        <v>1972</v>
      </c>
      <c r="AC3242" s="9">
        <v>2140</v>
      </c>
      <c r="AD3242" s="9">
        <v>4</v>
      </c>
      <c r="AE3242" s="9">
        <v>23</v>
      </c>
      <c r="AF3242" s="9">
        <v>126</v>
      </c>
      <c r="AG3242" s="15">
        <v>103</v>
      </c>
    </row>
    <row r="3243" spans="1:33" x14ac:dyDescent="0.3">
      <c r="A3243" s="10">
        <v>45047</v>
      </c>
      <c r="B3243" s="1" t="s">
        <v>533</v>
      </c>
      <c r="C3243" s="2">
        <v>34</v>
      </c>
      <c r="D3243" s="1" t="s">
        <v>536</v>
      </c>
      <c r="E3243" s="3">
        <v>600</v>
      </c>
      <c r="F3243" s="3">
        <v>290</v>
      </c>
      <c r="G3243" s="3">
        <v>286</v>
      </c>
      <c r="H3243" s="3">
        <v>146</v>
      </c>
      <c r="I3243" s="3">
        <v>15571</v>
      </c>
      <c r="J3243" s="3">
        <v>646</v>
      </c>
      <c r="K3243" s="3">
        <v>469</v>
      </c>
      <c r="L3243" s="3">
        <v>618</v>
      </c>
      <c r="M3243" s="3">
        <v>661</v>
      </c>
      <c r="N3243" s="3">
        <v>1644</v>
      </c>
      <c r="O3243" s="3">
        <v>7874</v>
      </c>
      <c r="P3243" s="3">
        <v>17828</v>
      </c>
      <c r="Q3243" s="3">
        <v>1244</v>
      </c>
      <c r="R3243" s="3">
        <v>6588</v>
      </c>
      <c r="S3243" s="3">
        <v>1286</v>
      </c>
      <c r="T3243" s="3">
        <v>32282</v>
      </c>
      <c r="U3243" s="3">
        <v>101</v>
      </c>
      <c r="V3243" s="3">
        <v>998</v>
      </c>
      <c r="W3243" s="3">
        <v>459</v>
      </c>
      <c r="X3243" s="3">
        <v>456</v>
      </c>
      <c r="Y3243" s="3">
        <v>2997</v>
      </c>
      <c r="Z3243" s="3">
        <v>1543</v>
      </c>
      <c r="AA3243" s="3">
        <v>1084</v>
      </c>
      <c r="AB3243" s="3">
        <v>2117</v>
      </c>
      <c r="AC3243" s="3">
        <v>2819</v>
      </c>
      <c r="AD3243" s="3">
        <v>4</v>
      </c>
      <c r="AE3243" s="3">
        <v>23</v>
      </c>
      <c r="AF3243" s="3">
        <v>821</v>
      </c>
      <c r="AG3243" s="13">
        <v>731</v>
      </c>
    </row>
    <row r="3244" spans="1:33" x14ac:dyDescent="0.3">
      <c r="A3244" s="10">
        <v>45017</v>
      </c>
      <c r="B3244" s="1" t="s">
        <v>265</v>
      </c>
      <c r="C3244" s="2">
        <v>1</v>
      </c>
      <c r="D3244" s="1" t="s">
        <v>277</v>
      </c>
      <c r="E3244" s="3">
        <v>10</v>
      </c>
      <c r="F3244" s="3">
        <v>1169</v>
      </c>
      <c r="G3244" s="3">
        <v>1149</v>
      </c>
      <c r="H3244" s="3">
        <v>96</v>
      </c>
      <c r="I3244" s="3">
        <v>41623</v>
      </c>
      <c r="J3244" s="3">
        <v>1400</v>
      </c>
      <c r="K3244" s="3">
        <v>1023</v>
      </c>
      <c r="L3244" s="3">
        <v>1398</v>
      </c>
      <c r="M3244" s="3">
        <v>1408</v>
      </c>
      <c r="N3244" s="3">
        <v>2651</v>
      </c>
      <c r="O3244" s="3">
        <v>16926</v>
      </c>
      <c r="P3244" s="3">
        <v>16673</v>
      </c>
      <c r="Q3244" s="3">
        <v>9220</v>
      </c>
      <c r="R3244" s="3">
        <v>16540</v>
      </c>
      <c r="S3244" s="3">
        <v>386</v>
      </c>
      <c r="T3244" s="3">
        <v>42420</v>
      </c>
      <c r="U3244" s="3">
        <v>615</v>
      </c>
      <c r="V3244" s="3">
        <v>909</v>
      </c>
      <c r="W3244" s="3">
        <v>6948</v>
      </c>
      <c r="X3244" s="3">
        <v>2023</v>
      </c>
      <c r="Y3244" s="3">
        <v>17749</v>
      </c>
      <c r="Z3244" s="3">
        <v>14817</v>
      </c>
      <c r="AA3244" s="3">
        <v>7869</v>
      </c>
      <c r="AB3244" s="3">
        <v>3051</v>
      </c>
      <c r="AC3244" s="3">
        <v>3119</v>
      </c>
      <c r="AD3244" s="3">
        <v>6</v>
      </c>
      <c r="AE3244" s="3">
        <v>54</v>
      </c>
      <c r="AF3244" s="3">
        <v>14426</v>
      </c>
      <c r="AG3244" s="13">
        <v>13845</v>
      </c>
    </row>
    <row r="3245" spans="1:33" x14ac:dyDescent="0.3">
      <c r="A3245" s="11">
        <v>44958</v>
      </c>
      <c r="B3245" s="4" t="s">
        <v>265</v>
      </c>
      <c r="C3245" s="5">
        <v>1</v>
      </c>
      <c r="D3245" s="4" t="s">
        <v>277</v>
      </c>
      <c r="E3245" s="6">
        <v>10</v>
      </c>
      <c r="F3245" s="6">
        <v>1145</v>
      </c>
      <c r="G3245" s="6">
        <v>1116</v>
      </c>
      <c r="H3245" s="6">
        <v>89</v>
      </c>
      <c r="I3245" s="6">
        <v>41599</v>
      </c>
      <c r="J3245" s="6">
        <v>1402</v>
      </c>
      <c r="K3245" s="6">
        <v>1292</v>
      </c>
      <c r="L3245" s="6">
        <v>1400</v>
      </c>
      <c r="M3245" s="6">
        <v>1409</v>
      </c>
      <c r="N3245" s="6">
        <v>2457</v>
      </c>
      <c r="O3245" s="6">
        <v>17266</v>
      </c>
      <c r="P3245" s="6">
        <v>16548</v>
      </c>
      <c r="Q3245" s="6">
        <v>13923</v>
      </c>
      <c r="R3245" s="6">
        <v>17194</v>
      </c>
      <c r="S3245" s="6">
        <v>72</v>
      </c>
      <c r="T3245" s="6">
        <v>42249</v>
      </c>
      <c r="U3245" s="6">
        <v>489</v>
      </c>
      <c r="V3245" s="6">
        <v>676</v>
      </c>
      <c r="W3245" s="6">
        <v>3123</v>
      </c>
      <c r="X3245" s="6">
        <v>1210</v>
      </c>
      <c r="Y3245" s="6">
        <v>17865</v>
      </c>
      <c r="Z3245" s="6">
        <v>15979</v>
      </c>
      <c r="AA3245" s="6">
        <v>12856</v>
      </c>
      <c r="AB3245" s="6">
        <v>2915</v>
      </c>
      <c r="AC3245" s="6">
        <v>3063</v>
      </c>
      <c r="AD3245" s="6">
        <v>6</v>
      </c>
      <c r="AE3245" s="6">
        <v>54</v>
      </c>
      <c r="AF3245" s="6">
        <v>17054</v>
      </c>
      <c r="AG3245" s="14">
        <v>16495</v>
      </c>
    </row>
    <row r="3246" spans="1:33" x14ac:dyDescent="0.3">
      <c r="A3246" s="10">
        <v>45108</v>
      </c>
      <c r="B3246" s="1" t="s">
        <v>265</v>
      </c>
      <c r="C3246" s="2">
        <v>1</v>
      </c>
      <c r="D3246" s="1" t="s">
        <v>277</v>
      </c>
      <c r="E3246" s="3">
        <v>10</v>
      </c>
      <c r="F3246" s="3">
        <v>1166</v>
      </c>
      <c r="G3246" s="3">
        <v>1150</v>
      </c>
      <c r="H3246" s="3">
        <v>96</v>
      </c>
      <c r="I3246" s="3">
        <v>41552</v>
      </c>
      <c r="J3246" s="3">
        <v>1405</v>
      </c>
      <c r="K3246" s="3">
        <v>1288</v>
      </c>
      <c r="L3246" s="3">
        <v>1396</v>
      </c>
      <c r="M3246" s="3">
        <v>0</v>
      </c>
      <c r="N3246" s="3">
        <v>2265</v>
      </c>
      <c r="O3246" s="3">
        <v>17249</v>
      </c>
      <c r="P3246" s="3">
        <v>16961</v>
      </c>
      <c r="Q3246" s="3">
        <v>13326</v>
      </c>
      <c r="R3246" s="3">
        <v>16917</v>
      </c>
      <c r="S3246" s="3">
        <v>332</v>
      </c>
      <c r="T3246" s="3">
        <v>41820</v>
      </c>
      <c r="U3246" s="3">
        <v>226</v>
      </c>
      <c r="V3246" s="3">
        <v>536</v>
      </c>
      <c r="W3246" s="3">
        <v>2859</v>
      </c>
      <c r="X3246" s="3">
        <v>1121</v>
      </c>
      <c r="Y3246" s="3">
        <v>17220</v>
      </c>
      <c r="Z3246" s="3">
        <v>15563</v>
      </c>
      <c r="AA3246" s="3">
        <v>12704</v>
      </c>
      <c r="AB3246" s="3">
        <v>2638</v>
      </c>
      <c r="AC3246" s="3">
        <v>2707</v>
      </c>
      <c r="AD3246" s="3">
        <v>6</v>
      </c>
      <c r="AE3246" s="3">
        <v>54</v>
      </c>
      <c r="AF3246" s="3">
        <v>16172</v>
      </c>
      <c r="AG3246" s="13">
        <v>15672</v>
      </c>
    </row>
    <row r="3247" spans="1:33" x14ac:dyDescent="0.3">
      <c r="A3247" s="11">
        <v>45078</v>
      </c>
      <c r="B3247" s="4" t="s">
        <v>265</v>
      </c>
      <c r="C3247" s="5">
        <v>1</v>
      </c>
      <c r="D3247" s="4" t="s">
        <v>277</v>
      </c>
      <c r="E3247" s="6">
        <v>10</v>
      </c>
      <c r="F3247" s="6">
        <v>1168</v>
      </c>
      <c r="G3247" s="6">
        <v>1149</v>
      </c>
      <c r="H3247" s="6">
        <v>96</v>
      </c>
      <c r="I3247" s="6">
        <v>41850</v>
      </c>
      <c r="J3247" s="6">
        <v>1402</v>
      </c>
      <c r="K3247" s="6">
        <v>1278</v>
      </c>
      <c r="L3247" s="6">
        <v>1397</v>
      </c>
      <c r="M3247" s="6">
        <v>1408</v>
      </c>
      <c r="N3247" s="6">
        <v>2489</v>
      </c>
      <c r="O3247" s="6">
        <v>16950</v>
      </c>
      <c r="P3247" s="6">
        <v>16902</v>
      </c>
      <c r="Q3247" s="6">
        <v>12448</v>
      </c>
      <c r="R3247" s="6">
        <v>16663</v>
      </c>
      <c r="S3247" s="6">
        <v>287</v>
      </c>
      <c r="T3247" s="6">
        <v>42092</v>
      </c>
      <c r="U3247" s="6">
        <v>231</v>
      </c>
      <c r="V3247" s="6">
        <v>730</v>
      </c>
      <c r="W3247" s="6">
        <v>3547</v>
      </c>
      <c r="X3247" s="6">
        <v>1110</v>
      </c>
      <c r="Y3247" s="6">
        <v>17255</v>
      </c>
      <c r="Z3247" s="6">
        <v>15415</v>
      </c>
      <c r="AA3247" s="6">
        <v>11868</v>
      </c>
      <c r="AB3247" s="6">
        <v>2902</v>
      </c>
      <c r="AC3247" s="6">
        <v>2849</v>
      </c>
      <c r="AD3247" s="6">
        <v>6</v>
      </c>
      <c r="AE3247" s="6">
        <v>54</v>
      </c>
      <c r="AF3247" s="6">
        <v>15581</v>
      </c>
      <c r="AG3247" s="14">
        <v>15234</v>
      </c>
    </row>
    <row r="3248" spans="1:33" x14ac:dyDescent="0.3">
      <c r="A3248" s="10">
        <v>44986</v>
      </c>
      <c r="B3248" s="1" t="s">
        <v>265</v>
      </c>
      <c r="C3248" s="2">
        <v>1</v>
      </c>
      <c r="D3248" s="1" t="s">
        <v>277</v>
      </c>
      <c r="E3248" s="3">
        <v>10</v>
      </c>
      <c r="F3248" s="3">
        <v>1165</v>
      </c>
      <c r="G3248" s="3">
        <v>1149</v>
      </c>
      <c r="H3248" s="3">
        <v>90</v>
      </c>
      <c r="I3248" s="3">
        <v>41608</v>
      </c>
      <c r="J3248" s="3">
        <v>1403</v>
      </c>
      <c r="K3248" s="3">
        <v>1269</v>
      </c>
      <c r="L3248" s="3">
        <v>1398</v>
      </c>
      <c r="M3248" s="3">
        <v>1416</v>
      </c>
      <c r="N3248" s="3">
        <v>2464</v>
      </c>
      <c r="O3248" s="3">
        <v>17505</v>
      </c>
      <c r="P3248" s="3">
        <v>16554</v>
      </c>
      <c r="Q3248" s="3">
        <v>14146</v>
      </c>
      <c r="R3248" s="3">
        <v>17412</v>
      </c>
      <c r="S3248" s="3">
        <v>93</v>
      </c>
      <c r="T3248" s="3">
        <v>42383</v>
      </c>
      <c r="U3248" s="3">
        <v>673</v>
      </c>
      <c r="V3248" s="3">
        <v>612</v>
      </c>
      <c r="W3248" s="3">
        <v>3090</v>
      </c>
      <c r="X3248" s="3">
        <v>1011</v>
      </c>
      <c r="Y3248" s="3">
        <v>17827</v>
      </c>
      <c r="Z3248" s="3">
        <v>16204</v>
      </c>
      <c r="AA3248" s="3">
        <v>13114</v>
      </c>
      <c r="AB3248" s="3">
        <v>2841</v>
      </c>
      <c r="AC3248" s="3">
        <v>3019</v>
      </c>
      <c r="AD3248" s="3">
        <v>6</v>
      </c>
      <c r="AE3248" s="3">
        <v>54</v>
      </c>
      <c r="AF3248" s="3">
        <v>14199</v>
      </c>
      <c r="AG3248" s="13">
        <v>13569</v>
      </c>
    </row>
    <row r="3249" spans="1:33" x14ac:dyDescent="0.3">
      <c r="A3249" s="11">
        <v>45047</v>
      </c>
      <c r="B3249" s="4" t="s">
        <v>265</v>
      </c>
      <c r="C3249" s="5">
        <v>1</v>
      </c>
      <c r="D3249" s="4" t="s">
        <v>277</v>
      </c>
      <c r="E3249" s="6">
        <v>10</v>
      </c>
      <c r="F3249" s="6">
        <v>1168</v>
      </c>
      <c r="G3249" s="6">
        <v>1149</v>
      </c>
      <c r="H3249" s="6">
        <v>96</v>
      </c>
      <c r="I3249" s="6">
        <v>41878</v>
      </c>
      <c r="J3249" s="6">
        <v>1403</v>
      </c>
      <c r="K3249" s="6">
        <v>1311</v>
      </c>
      <c r="L3249" s="6">
        <v>1397</v>
      </c>
      <c r="M3249" s="6">
        <v>1408</v>
      </c>
      <c r="N3249" s="6">
        <v>2668</v>
      </c>
      <c r="O3249" s="6">
        <v>16904</v>
      </c>
      <c r="P3249" s="6">
        <v>17058</v>
      </c>
      <c r="Q3249" s="6">
        <v>13796</v>
      </c>
      <c r="R3249" s="6">
        <v>16570</v>
      </c>
      <c r="S3249" s="6">
        <v>334</v>
      </c>
      <c r="T3249" s="6">
        <v>42806</v>
      </c>
      <c r="U3249" s="6">
        <v>565</v>
      </c>
      <c r="V3249" s="6">
        <v>762</v>
      </c>
      <c r="W3249" s="6">
        <v>2084</v>
      </c>
      <c r="X3249" s="6">
        <v>1094</v>
      </c>
      <c r="Y3249" s="6">
        <v>17239</v>
      </c>
      <c r="Z3249" s="6">
        <v>15383</v>
      </c>
      <c r="AA3249" s="6">
        <v>13299</v>
      </c>
      <c r="AB3249" s="6">
        <v>3122</v>
      </c>
      <c r="AC3249" s="6">
        <v>3054</v>
      </c>
      <c r="AD3249" s="6">
        <v>6</v>
      </c>
      <c r="AE3249" s="6">
        <v>54</v>
      </c>
      <c r="AF3249" s="6">
        <v>16115</v>
      </c>
      <c r="AG3249" s="14">
        <v>15314</v>
      </c>
    </row>
    <row r="3250" spans="1:33" x14ac:dyDescent="0.3">
      <c r="A3250" s="12">
        <v>45017</v>
      </c>
      <c r="B3250" s="7" t="s">
        <v>196</v>
      </c>
      <c r="C3250" s="8">
        <v>24</v>
      </c>
      <c r="D3250" s="7" t="s">
        <v>222</v>
      </c>
      <c r="E3250" s="9">
        <v>456</v>
      </c>
      <c r="F3250" s="9">
        <v>439</v>
      </c>
      <c r="G3250" s="9">
        <v>465</v>
      </c>
      <c r="H3250" s="9">
        <v>428</v>
      </c>
      <c r="I3250" s="9">
        <v>30992</v>
      </c>
      <c r="J3250" s="9">
        <v>489</v>
      </c>
      <c r="K3250" s="9">
        <v>455</v>
      </c>
      <c r="L3250" s="9">
        <v>479</v>
      </c>
      <c r="M3250" s="9">
        <v>489</v>
      </c>
      <c r="N3250" s="9">
        <v>2012</v>
      </c>
      <c r="O3250" s="9">
        <v>12926</v>
      </c>
      <c r="P3250" s="9">
        <v>12431</v>
      </c>
      <c r="Q3250" s="9">
        <v>10593</v>
      </c>
      <c r="R3250" s="9">
        <v>12492</v>
      </c>
      <c r="S3250" s="9">
        <v>434</v>
      </c>
      <c r="T3250" s="9">
        <v>31800</v>
      </c>
      <c r="U3250" s="9">
        <v>36</v>
      </c>
      <c r="V3250" s="9">
        <v>476</v>
      </c>
      <c r="W3250" s="9">
        <v>1336</v>
      </c>
      <c r="X3250" s="9">
        <v>961</v>
      </c>
      <c r="Y3250" s="9">
        <v>13336</v>
      </c>
      <c r="Z3250" s="9">
        <v>11899</v>
      </c>
      <c r="AA3250" s="9">
        <v>10563</v>
      </c>
      <c r="AB3250" s="9">
        <v>2125</v>
      </c>
      <c r="AC3250" s="9">
        <v>2306</v>
      </c>
      <c r="AD3250" s="9">
        <v>4</v>
      </c>
      <c r="AE3250" s="9">
        <v>20</v>
      </c>
      <c r="AF3250" s="9">
        <v>16483</v>
      </c>
      <c r="AG3250" s="15">
        <v>16480</v>
      </c>
    </row>
    <row r="3251" spans="1:33" x14ac:dyDescent="0.3">
      <c r="A3251" s="10">
        <v>44958</v>
      </c>
      <c r="B3251" s="1" t="s">
        <v>196</v>
      </c>
      <c r="C3251" s="2">
        <v>24</v>
      </c>
      <c r="D3251" s="1" t="s">
        <v>222</v>
      </c>
      <c r="E3251" s="3">
        <v>456</v>
      </c>
      <c r="F3251" s="3">
        <v>438</v>
      </c>
      <c r="G3251" s="3">
        <v>463</v>
      </c>
      <c r="H3251" s="3">
        <v>427</v>
      </c>
      <c r="I3251" s="3">
        <v>31732</v>
      </c>
      <c r="J3251" s="3">
        <v>489</v>
      </c>
      <c r="K3251" s="3">
        <v>446</v>
      </c>
      <c r="L3251" s="3">
        <v>482</v>
      </c>
      <c r="M3251" s="3">
        <v>489</v>
      </c>
      <c r="N3251" s="3">
        <v>2279</v>
      </c>
      <c r="O3251" s="3">
        <v>13761</v>
      </c>
      <c r="P3251" s="3">
        <v>12469</v>
      </c>
      <c r="Q3251" s="3">
        <v>9887</v>
      </c>
      <c r="R3251" s="3">
        <v>13085</v>
      </c>
      <c r="S3251" s="3">
        <v>676</v>
      </c>
      <c r="T3251" s="3">
        <v>33116</v>
      </c>
      <c r="U3251" s="3">
        <v>24</v>
      </c>
      <c r="V3251" s="3">
        <v>433</v>
      </c>
      <c r="W3251" s="3">
        <v>3121</v>
      </c>
      <c r="X3251" s="3">
        <v>972</v>
      </c>
      <c r="Y3251" s="3">
        <v>14312</v>
      </c>
      <c r="Z3251" s="3">
        <v>12907</v>
      </c>
      <c r="AA3251" s="3">
        <v>9786</v>
      </c>
      <c r="AB3251" s="3">
        <v>2350</v>
      </c>
      <c r="AC3251" s="3">
        <v>2257</v>
      </c>
      <c r="AD3251" s="3">
        <v>4</v>
      </c>
      <c r="AE3251" s="3">
        <v>20</v>
      </c>
      <c r="AF3251" s="3">
        <v>15400</v>
      </c>
      <c r="AG3251" s="13">
        <v>15391</v>
      </c>
    </row>
    <row r="3252" spans="1:33" x14ac:dyDescent="0.3">
      <c r="A3252" s="12">
        <v>45108</v>
      </c>
      <c r="B3252" s="7" t="s">
        <v>196</v>
      </c>
      <c r="C3252" s="8">
        <v>24</v>
      </c>
      <c r="D3252" s="7" t="s">
        <v>222</v>
      </c>
      <c r="E3252" s="9">
        <v>456</v>
      </c>
      <c r="F3252" s="9">
        <v>439</v>
      </c>
      <c r="G3252" s="9">
        <v>465</v>
      </c>
      <c r="H3252" s="9">
        <v>428</v>
      </c>
      <c r="I3252" s="9">
        <v>28046</v>
      </c>
      <c r="J3252" s="9">
        <v>489</v>
      </c>
      <c r="K3252" s="9">
        <v>487</v>
      </c>
      <c r="L3252" s="9">
        <v>478</v>
      </c>
      <c r="M3252" s="9">
        <v>0</v>
      </c>
      <c r="N3252" s="9">
        <v>1674</v>
      </c>
      <c r="O3252" s="9">
        <v>10467</v>
      </c>
      <c r="P3252" s="9">
        <v>12207</v>
      </c>
      <c r="Q3252" s="9">
        <v>8958</v>
      </c>
      <c r="R3252" s="9">
        <v>9640</v>
      </c>
      <c r="S3252" s="9">
        <v>827</v>
      </c>
      <c r="T3252" s="9">
        <v>28516</v>
      </c>
      <c r="U3252" s="9">
        <v>15624</v>
      </c>
      <c r="V3252" s="9">
        <v>633</v>
      </c>
      <c r="W3252" s="9">
        <v>425</v>
      </c>
      <c r="X3252" s="9">
        <v>414</v>
      </c>
      <c r="Y3252" s="9">
        <v>10423</v>
      </c>
      <c r="Z3252" s="9">
        <v>9376</v>
      </c>
      <c r="AA3252" s="9">
        <v>8951</v>
      </c>
      <c r="AB3252" s="9">
        <v>1679</v>
      </c>
      <c r="AC3252" s="9">
        <v>2489</v>
      </c>
      <c r="AD3252" s="9">
        <v>4</v>
      </c>
      <c r="AE3252" s="9">
        <v>20</v>
      </c>
      <c r="AF3252" s="9">
        <v>16392</v>
      </c>
      <c r="AG3252" s="15">
        <v>16373</v>
      </c>
    </row>
    <row r="3253" spans="1:33" x14ac:dyDescent="0.3">
      <c r="A3253" s="10">
        <v>45078</v>
      </c>
      <c r="B3253" s="1" t="s">
        <v>196</v>
      </c>
      <c r="C3253" s="2">
        <v>24</v>
      </c>
      <c r="D3253" s="1" t="s">
        <v>222</v>
      </c>
      <c r="E3253" s="3">
        <v>456</v>
      </c>
      <c r="F3253" s="3">
        <v>439</v>
      </c>
      <c r="G3253" s="3">
        <v>465</v>
      </c>
      <c r="H3253" s="3">
        <v>428</v>
      </c>
      <c r="I3253" s="3">
        <v>29342</v>
      </c>
      <c r="J3253" s="3">
        <v>489</v>
      </c>
      <c r="K3253" s="3">
        <v>469</v>
      </c>
      <c r="L3253" s="3">
        <v>476</v>
      </c>
      <c r="M3253" s="3">
        <v>489</v>
      </c>
      <c r="N3253" s="3">
        <v>1804</v>
      </c>
      <c r="O3253" s="3">
        <v>11434</v>
      </c>
      <c r="P3253" s="3">
        <v>12297</v>
      </c>
      <c r="Q3253" s="3">
        <v>4950</v>
      </c>
      <c r="R3253" s="3">
        <v>9860</v>
      </c>
      <c r="S3253" s="3">
        <v>1574</v>
      </c>
      <c r="T3253" s="3">
        <v>29797</v>
      </c>
      <c r="U3253" s="3">
        <v>2069</v>
      </c>
      <c r="V3253" s="3">
        <v>986</v>
      </c>
      <c r="W3253" s="3">
        <v>4545</v>
      </c>
      <c r="X3253" s="3">
        <v>2389</v>
      </c>
      <c r="Y3253" s="3">
        <v>12829</v>
      </c>
      <c r="Z3253" s="3">
        <v>9454</v>
      </c>
      <c r="AA3253" s="3">
        <v>4909</v>
      </c>
      <c r="AB3253" s="3">
        <v>1854</v>
      </c>
      <c r="AC3253" s="3">
        <v>2408</v>
      </c>
      <c r="AD3253" s="3">
        <v>4</v>
      </c>
      <c r="AE3253" s="3">
        <v>20</v>
      </c>
      <c r="AF3253" s="3">
        <v>16328</v>
      </c>
      <c r="AG3253" s="13">
        <v>16326</v>
      </c>
    </row>
    <row r="3254" spans="1:33" x14ac:dyDescent="0.3">
      <c r="A3254" s="12">
        <v>44986</v>
      </c>
      <c r="B3254" s="7" t="s">
        <v>196</v>
      </c>
      <c r="C3254" s="8">
        <v>24</v>
      </c>
      <c r="D3254" s="7" t="s">
        <v>222</v>
      </c>
      <c r="E3254" s="9">
        <v>456</v>
      </c>
      <c r="F3254" s="9">
        <v>438</v>
      </c>
      <c r="G3254" s="9">
        <v>463</v>
      </c>
      <c r="H3254" s="9">
        <v>427</v>
      </c>
      <c r="I3254" s="9">
        <v>31432</v>
      </c>
      <c r="J3254" s="9">
        <v>489</v>
      </c>
      <c r="K3254" s="9">
        <v>456</v>
      </c>
      <c r="L3254" s="9">
        <v>481</v>
      </c>
      <c r="M3254" s="9">
        <v>489</v>
      </c>
      <c r="N3254" s="9">
        <v>2107</v>
      </c>
      <c r="O3254" s="9">
        <v>13742</v>
      </c>
      <c r="P3254" s="9">
        <v>12542</v>
      </c>
      <c r="Q3254" s="9">
        <v>10579</v>
      </c>
      <c r="R3254" s="9">
        <v>13058</v>
      </c>
      <c r="S3254" s="9">
        <v>684</v>
      </c>
      <c r="T3254" s="9">
        <v>32789</v>
      </c>
      <c r="U3254" s="9">
        <v>38</v>
      </c>
      <c r="V3254" s="9">
        <v>511</v>
      </c>
      <c r="W3254" s="9">
        <v>1570</v>
      </c>
      <c r="X3254" s="9">
        <v>936</v>
      </c>
      <c r="Y3254" s="9">
        <v>13551</v>
      </c>
      <c r="Z3254" s="9">
        <v>12104</v>
      </c>
      <c r="AA3254" s="9">
        <v>10534</v>
      </c>
      <c r="AB3254" s="9">
        <v>2193</v>
      </c>
      <c r="AC3254" s="9">
        <v>2205</v>
      </c>
      <c r="AD3254" s="9">
        <v>4</v>
      </c>
      <c r="AE3254" s="9">
        <v>20</v>
      </c>
      <c r="AF3254" s="9">
        <v>15334</v>
      </c>
      <c r="AG3254" s="15">
        <v>15332</v>
      </c>
    </row>
    <row r="3255" spans="1:33" x14ac:dyDescent="0.3">
      <c r="A3255" s="10">
        <v>45047</v>
      </c>
      <c r="B3255" s="1" t="s">
        <v>196</v>
      </c>
      <c r="C3255" s="2">
        <v>24</v>
      </c>
      <c r="D3255" s="1" t="s">
        <v>222</v>
      </c>
      <c r="E3255" s="3">
        <v>456</v>
      </c>
      <c r="F3255" s="3">
        <v>439</v>
      </c>
      <c r="G3255" s="3">
        <v>465</v>
      </c>
      <c r="H3255" s="3">
        <v>428</v>
      </c>
      <c r="I3255" s="3">
        <v>30688</v>
      </c>
      <c r="J3255" s="3">
        <v>489</v>
      </c>
      <c r="K3255" s="3">
        <v>478</v>
      </c>
      <c r="L3255" s="3">
        <v>477</v>
      </c>
      <c r="M3255" s="3">
        <v>489</v>
      </c>
      <c r="N3255" s="3">
        <v>1889</v>
      </c>
      <c r="O3255" s="3">
        <v>12607</v>
      </c>
      <c r="P3255" s="3">
        <v>12356</v>
      </c>
      <c r="Q3255" s="3">
        <v>11081</v>
      </c>
      <c r="R3255" s="3">
        <v>12246</v>
      </c>
      <c r="S3255" s="3">
        <v>361</v>
      </c>
      <c r="T3255" s="3">
        <v>31076</v>
      </c>
      <c r="U3255" s="3">
        <v>37</v>
      </c>
      <c r="V3255" s="3">
        <v>580</v>
      </c>
      <c r="W3255" s="3">
        <v>741</v>
      </c>
      <c r="X3255" s="3">
        <v>566</v>
      </c>
      <c r="Y3255" s="3">
        <v>12946</v>
      </c>
      <c r="Z3255" s="3">
        <v>11800</v>
      </c>
      <c r="AA3255" s="3">
        <v>11059</v>
      </c>
      <c r="AB3255" s="3">
        <v>1949</v>
      </c>
      <c r="AC3255" s="3">
        <v>2275</v>
      </c>
      <c r="AD3255" s="3">
        <v>4</v>
      </c>
      <c r="AE3255" s="3">
        <v>20</v>
      </c>
      <c r="AF3255" s="3">
        <v>16632</v>
      </c>
      <c r="AG3255" s="13">
        <v>16626</v>
      </c>
    </row>
    <row r="3256" spans="1:33" x14ac:dyDescent="0.3">
      <c r="A3256" s="10">
        <v>45017</v>
      </c>
      <c r="B3256" s="1" t="s">
        <v>15</v>
      </c>
      <c r="C3256" s="2">
        <v>28</v>
      </c>
      <c r="D3256" s="1" t="s">
        <v>33</v>
      </c>
      <c r="E3256" s="3">
        <v>517</v>
      </c>
      <c r="F3256" s="3">
        <v>751</v>
      </c>
      <c r="G3256" s="3">
        <v>882</v>
      </c>
      <c r="H3256" s="3">
        <v>517</v>
      </c>
      <c r="I3256" s="3">
        <v>157686</v>
      </c>
      <c r="J3256" s="3">
        <v>4196</v>
      </c>
      <c r="K3256" s="3">
        <v>1269</v>
      </c>
      <c r="L3256" s="3">
        <v>4224</v>
      </c>
      <c r="M3256" s="3">
        <v>4244</v>
      </c>
      <c r="N3256" s="3">
        <v>4611</v>
      </c>
      <c r="O3256" s="3">
        <v>79976</v>
      </c>
      <c r="P3256" s="3">
        <v>76395</v>
      </c>
      <c r="Q3256" s="3">
        <v>9684</v>
      </c>
      <c r="R3256" s="3">
        <v>78370</v>
      </c>
      <c r="S3256" s="3">
        <v>1606</v>
      </c>
      <c r="T3256" s="3">
        <v>177366</v>
      </c>
      <c r="U3256" s="3">
        <v>46807</v>
      </c>
      <c r="V3256" s="3">
        <v>16188</v>
      </c>
      <c r="W3256" s="3">
        <v>21114</v>
      </c>
      <c r="X3256" s="3">
        <v>15821</v>
      </c>
      <c r="Y3256" s="3">
        <v>62252</v>
      </c>
      <c r="Z3256" s="3">
        <v>30243</v>
      </c>
      <c r="AA3256" s="3">
        <v>9129</v>
      </c>
      <c r="AB3256" s="3">
        <v>6268</v>
      </c>
      <c r="AC3256" s="3">
        <v>10116</v>
      </c>
      <c r="AD3256" s="3">
        <v>21</v>
      </c>
      <c r="AE3256" s="3">
        <v>170</v>
      </c>
      <c r="AF3256" s="3">
        <v>11884</v>
      </c>
      <c r="AG3256" s="13">
        <v>11844</v>
      </c>
    </row>
    <row r="3257" spans="1:33" x14ac:dyDescent="0.3">
      <c r="A3257" s="11">
        <v>44958</v>
      </c>
      <c r="B3257" s="4" t="s">
        <v>15</v>
      </c>
      <c r="C3257" s="5">
        <v>28</v>
      </c>
      <c r="D3257" s="4" t="s">
        <v>33</v>
      </c>
      <c r="E3257" s="6">
        <v>517</v>
      </c>
      <c r="F3257" s="6">
        <v>388</v>
      </c>
      <c r="G3257" s="6">
        <v>468</v>
      </c>
      <c r="H3257" s="6">
        <v>251</v>
      </c>
      <c r="I3257" s="6">
        <v>161616</v>
      </c>
      <c r="J3257" s="6">
        <v>4153</v>
      </c>
      <c r="K3257" s="6">
        <v>960</v>
      </c>
      <c r="L3257" s="6">
        <v>4236</v>
      </c>
      <c r="M3257" s="6">
        <v>4245</v>
      </c>
      <c r="N3257" s="6">
        <v>6408</v>
      </c>
      <c r="O3257" s="6">
        <v>77551</v>
      </c>
      <c r="P3257" s="6">
        <v>77738</v>
      </c>
      <c r="Q3257" s="6">
        <v>7260</v>
      </c>
      <c r="R3257" s="6">
        <v>76439</v>
      </c>
      <c r="S3257" s="6">
        <v>1112</v>
      </c>
      <c r="T3257" s="6">
        <v>180275</v>
      </c>
      <c r="U3257" s="6">
        <v>49638</v>
      </c>
      <c r="V3257" s="6">
        <v>19263</v>
      </c>
      <c r="W3257" s="6">
        <v>14405</v>
      </c>
      <c r="X3257" s="6">
        <v>15020</v>
      </c>
      <c r="Y3257" s="6">
        <v>55538</v>
      </c>
      <c r="Z3257" s="6">
        <v>21255</v>
      </c>
      <c r="AA3257" s="6">
        <v>6850</v>
      </c>
      <c r="AB3257" s="6">
        <v>8173</v>
      </c>
      <c r="AC3257" s="6">
        <v>10405</v>
      </c>
      <c r="AD3257" s="6">
        <v>21</v>
      </c>
      <c r="AE3257" s="6">
        <v>170</v>
      </c>
      <c r="AF3257" s="6">
        <v>9760</v>
      </c>
      <c r="AG3257" s="14">
        <v>9713</v>
      </c>
    </row>
    <row r="3258" spans="1:33" x14ac:dyDescent="0.3">
      <c r="A3258" s="10">
        <v>45108</v>
      </c>
      <c r="B3258" s="1" t="s">
        <v>15</v>
      </c>
      <c r="C3258" s="2">
        <v>28</v>
      </c>
      <c r="D3258" s="1" t="s">
        <v>33</v>
      </c>
      <c r="E3258" s="3">
        <v>517</v>
      </c>
      <c r="F3258" s="3">
        <v>791</v>
      </c>
      <c r="G3258" s="3">
        <v>921</v>
      </c>
      <c r="H3258" s="3">
        <v>872</v>
      </c>
      <c r="I3258" s="3">
        <v>139166</v>
      </c>
      <c r="J3258" s="3">
        <v>4208</v>
      </c>
      <c r="K3258" s="3">
        <v>2039</v>
      </c>
      <c r="L3258" s="3">
        <v>4220</v>
      </c>
      <c r="M3258" s="3">
        <v>0</v>
      </c>
      <c r="N3258" s="3">
        <v>3865</v>
      </c>
      <c r="O3258" s="3">
        <v>72850</v>
      </c>
      <c r="P3258" s="3">
        <v>70472</v>
      </c>
      <c r="Q3258" s="3">
        <v>17547</v>
      </c>
      <c r="R3258" s="3">
        <v>70438</v>
      </c>
      <c r="S3258" s="3">
        <v>2412</v>
      </c>
      <c r="T3258" s="3">
        <v>162798</v>
      </c>
      <c r="U3258" s="3">
        <v>3476</v>
      </c>
      <c r="V3258" s="3">
        <v>16093</v>
      </c>
      <c r="W3258" s="3">
        <v>16008</v>
      </c>
      <c r="X3258" s="3">
        <v>13590</v>
      </c>
      <c r="Y3258" s="3">
        <v>62802</v>
      </c>
      <c r="Z3258" s="3">
        <v>33119</v>
      </c>
      <c r="AA3258" s="3">
        <v>17111</v>
      </c>
      <c r="AB3258" s="3">
        <v>5167</v>
      </c>
      <c r="AC3258" s="3">
        <v>10444</v>
      </c>
      <c r="AD3258" s="3">
        <v>21</v>
      </c>
      <c r="AE3258" s="3">
        <v>172</v>
      </c>
      <c r="AF3258" s="3">
        <v>12462</v>
      </c>
      <c r="AG3258" s="13">
        <v>12431</v>
      </c>
    </row>
    <row r="3259" spans="1:33" x14ac:dyDescent="0.3">
      <c r="A3259" s="11">
        <v>45078</v>
      </c>
      <c r="B3259" s="4" t="s">
        <v>15</v>
      </c>
      <c r="C3259" s="5">
        <v>28</v>
      </c>
      <c r="D3259" s="4" t="s">
        <v>33</v>
      </c>
      <c r="E3259" s="6">
        <v>517</v>
      </c>
      <c r="F3259" s="6">
        <v>791</v>
      </c>
      <c r="G3259" s="6">
        <v>921</v>
      </c>
      <c r="H3259" s="6">
        <v>872</v>
      </c>
      <c r="I3259" s="6">
        <v>145634</v>
      </c>
      <c r="J3259" s="6">
        <v>4212</v>
      </c>
      <c r="K3259" s="6">
        <v>2182</v>
      </c>
      <c r="L3259" s="6">
        <v>4220</v>
      </c>
      <c r="M3259" s="6">
        <v>4244</v>
      </c>
      <c r="N3259" s="6">
        <v>3929</v>
      </c>
      <c r="O3259" s="6">
        <v>76249</v>
      </c>
      <c r="P3259" s="6">
        <v>72503</v>
      </c>
      <c r="Q3259" s="6">
        <v>19530</v>
      </c>
      <c r="R3259" s="6">
        <v>73997</v>
      </c>
      <c r="S3259" s="6">
        <v>2252</v>
      </c>
      <c r="T3259" s="6">
        <v>168165</v>
      </c>
      <c r="U3259" s="6">
        <v>4025</v>
      </c>
      <c r="V3259" s="6">
        <v>15929</v>
      </c>
      <c r="W3259" s="6">
        <v>16318</v>
      </c>
      <c r="X3259" s="6">
        <v>16859</v>
      </c>
      <c r="Y3259" s="6">
        <v>68102</v>
      </c>
      <c r="Z3259" s="6">
        <v>35314</v>
      </c>
      <c r="AA3259" s="6">
        <v>18996</v>
      </c>
      <c r="AB3259" s="6">
        <v>5195</v>
      </c>
      <c r="AC3259" s="6">
        <v>10289</v>
      </c>
      <c r="AD3259" s="6">
        <v>21</v>
      </c>
      <c r="AE3259" s="6">
        <v>171</v>
      </c>
      <c r="AF3259" s="6">
        <v>14693</v>
      </c>
      <c r="AG3259" s="14">
        <v>14673</v>
      </c>
    </row>
    <row r="3260" spans="1:33" x14ac:dyDescent="0.3">
      <c r="A3260" s="10">
        <v>44986</v>
      </c>
      <c r="B3260" s="1" t="s">
        <v>15</v>
      </c>
      <c r="C3260" s="2">
        <v>28</v>
      </c>
      <c r="D3260" s="1" t="s">
        <v>33</v>
      </c>
      <c r="E3260" s="3">
        <v>517</v>
      </c>
      <c r="F3260" s="3">
        <v>748</v>
      </c>
      <c r="G3260" s="3">
        <v>871</v>
      </c>
      <c r="H3260" s="3">
        <v>507</v>
      </c>
      <c r="I3260" s="3">
        <v>160716</v>
      </c>
      <c r="J3260" s="3">
        <v>4173</v>
      </c>
      <c r="K3260" s="3">
        <v>1500</v>
      </c>
      <c r="L3260" s="3">
        <v>4223</v>
      </c>
      <c r="M3260" s="3">
        <v>4246</v>
      </c>
      <c r="N3260" s="3">
        <v>5488</v>
      </c>
      <c r="O3260" s="3">
        <v>79081</v>
      </c>
      <c r="P3260" s="3">
        <v>77895</v>
      </c>
      <c r="Q3260" s="3">
        <v>13557</v>
      </c>
      <c r="R3260" s="3">
        <v>77543</v>
      </c>
      <c r="S3260" s="3">
        <v>1538</v>
      </c>
      <c r="T3260" s="3">
        <v>180099</v>
      </c>
      <c r="U3260" s="3">
        <v>48625</v>
      </c>
      <c r="V3260" s="3">
        <v>17605</v>
      </c>
      <c r="W3260" s="3">
        <v>15318</v>
      </c>
      <c r="X3260" s="3">
        <v>13755</v>
      </c>
      <c r="Y3260" s="3">
        <v>59588</v>
      </c>
      <c r="Z3260" s="3">
        <v>28228</v>
      </c>
      <c r="AA3260" s="3">
        <v>12910</v>
      </c>
      <c r="AB3260" s="3">
        <v>7306</v>
      </c>
      <c r="AC3260" s="3">
        <v>10329</v>
      </c>
      <c r="AD3260" s="3">
        <v>21</v>
      </c>
      <c r="AE3260" s="3">
        <v>170</v>
      </c>
      <c r="AF3260" s="3">
        <v>11605</v>
      </c>
      <c r="AG3260" s="13">
        <v>11572</v>
      </c>
    </row>
    <row r="3261" spans="1:33" x14ac:dyDescent="0.3">
      <c r="A3261" s="11">
        <v>45047</v>
      </c>
      <c r="B3261" s="4" t="s">
        <v>15</v>
      </c>
      <c r="C3261" s="5">
        <v>28</v>
      </c>
      <c r="D3261" s="4" t="s">
        <v>33</v>
      </c>
      <c r="E3261" s="6">
        <v>517</v>
      </c>
      <c r="F3261" s="6">
        <v>770</v>
      </c>
      <c r="G3261" s="6">
        <v>909</v>
      </c>
      <c r="H3261" s="6">
        <v>794</v>
      </c>
      <c r="I3261" s="6">
        <v>152421</v>
      </c>
      <c r="J3261" s="6">
        <v>4205</v>
      </c>
      <c r="K3261" s="6">
        <v>2272</v>
      </c>
      <c r="L3261" s="6">
        <v>4224</v>
      </c>
      <c r="M3261" s="6">
        <v>4244</v>
      </c>
      <c r="N3261" s="6">
        <v>4142</v>
      </c>
      <c r="O3261" s="6">
        <v>79667</v>
      </c>
      <c r="P3261" s="6">
        <v>74152</v>
      </c>
      <c r="Q3261" s="6">
        <v>24681</v>
      </c>
      <c r="R3261" s="6">
        <v>77847</v>
      </c>
      <c r="S3261" s="6">
        <v>1820</v>
      </c>
      <c r="T3261" s="6">
        <v>173893</v>
      </c>
      <c r="U3261" s="6">
        <v>21901</v>
      </c>
      <c r="V3261" s="6">
        <v>15745</v>
      </c>
      <c r="W3261" s="6">
        <v>12389</v>
      </c>
      <c r="X3261" s="6">
        <v>13249</v>
      </c>
      <c r="Y3261" s="6">
        <v>65394</v>
      </c>
      <c r="Z3261" s="6">
        <v>36400</v>
      </c>
      <c r="AA3261" s="6">
        <v>24011</v>
      </c>
      <c r="AB3261" s="6">
        <v>5617</v>
      </c>
      <c r="AC3261" s="6">
        <v>10315</v>
      </c>
      <c r="AD3261" s="6">
        <v>21</v>
      </c>
      <c r="AE3261" s="6">
        <v>171</v>
      </c>
      <c r="AF3261" s="6">
        <v>13534</v>
      </c>
      <c r="AG3261" s="14">
        <v>13486</v>
      </c>
    </row>
    <row r="3262" spans="1:33" x14ac:dyDescent="0.3">
      <c r="A3262" s="10">
        <v>45017</v>
      </c>
      <c r="B3262" s="1" t="s">
        <v>561</v>
      </c>
      <c r="C3262" s="2">
        <v>8</v>
      </c>
      <c r="D3262" s="1" t="s">
        <v>587</v>
      </c>
      <c r="E3262" s="3">
        <v>629</v>
      </c>
      <c r="F3262" s="3">
        <v>50</v>
      </c>
      <c r="G3262" s="3">
        <v>58</v>
      </c>
      <c r="H3262" s="3">
        <v>168</v>
      </c>
      <c r="I3262" s="3">
        <v>71365</v>
      </c>
      <c r="J3262" s="3">
        <v>1189</v>
      </c>
      <c r="K3262" s="3">
        <v>517</v>
      </c>
      <c r="L3262" s="3">
        <v>1234</v>
      </c>
      <c r="M3262" s="3">
        <v>1239</v>
      </c>
      <c r="N3262" s="3">
        <v>2413</v>
      </c>
      <c r="O3262" s="3">
        <v>40191</v>
      </c>
      <c r="P3262" s="3">
        <v>34443</v>
      </c>
      <c r="Q3262" s="3">
        <v>1585</v>
      </c>
      <c r="R3262" s="3">
        <v>39882</v>
      </c>
      <c r="S3262" s="3">
        <v>309</v>
      </c>
      <c r="T3262" s="3">
        <v>85689</v>
      </c>
      <c r="U3262" s="3">
        <v>1003</v>
      </c>
      <c r="V3262" s="3">
        <v>12314</v>
      </c>
      <c r="W3262" s="3">
        <v>2967</v>
      </c>
      <c r="X3262" s="3">
        <v>6177</v>
      </c>
      <c r="Y3262" s="3">
        <v>22501</v>
      </c>
      <c r="Z3262" s="3">
        <v>4010</v>
      </c>
      <c r="AA3262" s="3">
        <v>1043</v>
      </c>
      <c r="AB3262" s="3">
        <v>3650</v>
      </c>
      <c r="AC3262" s="3">
        <v>4992</v>
      </c>
      <c r="AD3262" s="3">
        <v>6</v>
      </c>
      <c r="AE3262" s="3">
        <v>48</v>
      </c>
      <c r="AF3262" s="3">
        <v>4069</v>
      </c>
      <c r="AG3262" s="13">
        <v>3865</v>
      </c>
    </row>
    <row r="3263" spans="1:33" x14ac:dyDescent="0.3">
      <c r="A3263" s="11">
        <v>45017</v>
      </c>
      <c r="B3263" s="4" t="s">
        <v>685</v>
      </c>
      <c r="C3263" s="5">
        <v>9</v>
      </c>
      <c r="D3263" s="4" t="s">
        <v>587</v>
      </c>
      <c r="E3263" s="6">
        <v>629</v>
      </c>
      <c r="F3263" s="6">
        <v>589</v>
      </c>
      <c r="G3263" s="6">
        <v>576</v>
      </c>
      <c r="H3263" s="6">
        <v>673</v>
      </c>
      <c r="I3263" s="6">
        <v>320855</v>
      </c>
      <c r="J3263" s="6">
        <v>3191</v>
      </c>
      <c r="K3263" s="6">
        <v>1694</v>
      </c>
      <c r="L3263" s="6">
        <v>3192</v>
      </c>
      <c r="M3263" s="6">
        <v>3255</v>
      </c>
      <c r="N3263" s="6">
        <v>11247</v>
      </c>
      <c r="O3263" s="6">
        <v>138835</v>
      </c>
      <c r="P3263" s="6">
        <v>141409</v>
      </c>
      <c r="Q3263" s="6">
        <v>6130</v>
      </c>
      <c r="R3263" s="6">
        <v>137541</v>
      </c>
      <c r="S3263" s="6">
        <v>1294</v>
      </c>
      <c r="T3263" s="6">
        <v>329155</v>
      </c>
      <c r="U3263" s="6">
        <v>1359</v>
      </c>
      <c r="V3263" s="6">
        <v>7172</v>
      </c>
      <c r="W3263" s="6">
        <v>623</v>
      </c>
      <c r="X3263" s="6">
        <v>2115</v>
      </c>
      <c r="Y3263" s="6">
        <v>10226</v>
      </c>
      <c r="Z3263" s="6">
        <v>939</v>
      </c>
      <c r="AA3263" s="6">
        <v>316</v>
      </c>
      <c r="AB3263" s="6">
        <v>14132</v>
      </c>
      <c r="AC3263" s="6">
        <v>23532</v>
      </c>
      <c r="AD3263" s="6">
        <v>18</v>
      </c>
      <c r="AE3263" s="6">
        <v>116</v>
      </c>
      <c r="AF3263" s="6">
        <v>83029</v>
      </c>
      <c r="AG3263" s="14">
        <v>82644</v>
      </c>
    </row>
    <row r="3264" spans="1:33" x14ac:dyDescent="0.3">
      <c r="A3264" s="12">
        <v>44958</v>
      </c>
      <c r="B3264" s="7" t="s">
        <v>561</v>
      </c>
      <c r="C3264" s="8">
        <v>8</v>
      </c>
      <c r="D3264" s="7" t="s">
        <v>587</v>
      </c>
      <c r="E3264" s="9">
        <v>629</v>
      </c>
      <c r="F3264" s="9">
        <v>42</v>
      </c>
      <c r="G3264" s="9">
        <v>54</v>
      </c>
      <c r="H3264" s="9">
        <v>154</v>
      </c>
      <c r="I3264" s="9">
        <v>70581</v>
      </c>
      <c r="J3264" s="9">
        <v>1064</v>
      </c>
      <c r="K3264" s="9">
        <v>169</v>
      </c>
      <c r="L3264" s="9">
        <v>1239</v>
      </c>
      <c r="M3264" s="9">
        <v>1239</v>
      </c>
      <c r="N3264" s="9">
        <v>2073</v>
      </c>
      <c r="O3264" s="9">
        <v>40252</v>
      </c>
      <c r="P3264" s="9">
        <v>34692</v>
      </c>
      <c r="Q3264" s="9">
        <v>425</v>
      </c>
      <c r="R3264" s="9">
        <v>40154</v>
      </c>
      <c r="S3264" s="9">
        <v>98</v>
      </c>
      <c r="T3264" s="9">
        <v>85201</v>
      </c>
      <c r="U3264" s="9">
        <v>1065</v>
      </c>
      <c r="V3264" s="9">
        <v>7415</v>
      </c>
      <c r="W3264" s="9">
        <v>1023</v>
      </c>
      <c r="X3264" s="9">
        <v>3107</v>
      </c>
      <c r="Y3264" s="9">
        <v>11828</v>
      </c>
      <c r="Z3264" s="9">
        <v>1306</v>
      </c>
      <c r="AA3264" s="9">
        <v>283</v>
      </c>
      <c r="AB3264" s="9">
        <v>3325</v>
      </c>
      <c r="AC3264" s="9">
        <v>4859</v>
      </c>
      <c r="AD3264" s="9">
        <v>6</v>
      </c>
      <c r="AE3264" s="9">
        <v>48</v>
      </c>
      <c r="AF3264" s="9">
        <v>369</v>
      </c>
      <c r="AG3264" s="15">
        <v>365</v>
      </c>
    </row>
    <row r="3265" spans="1:33" x14ac:dyDescent="0.3">
      <c r="A3265" s="10">
        <v>44958</v>
      </c>
      <c r="B3265" s="1" t="s">
        <v>685</v>
      </c>
      <c r="C3265" s="2">
        <v>9</v>
      </c>
      <c r="D3265" s="1" t="s">
        <v>587</v>
      </c>
      <c r="E3265" s="3">
        <v>629</v>
      </c>
      <c r="F3265" s="3">
        <v>587</v>
      </c>
      <c r="G3265" s="3">
        <v>575</v>
      </c>
      <c r="H3265" s="3">
        <v>670</v>
      </c>
      <c r="I3265" s="3">
        <v>312480</v>
      </c>
      <c r="J3265" s="3">
        <v>3178</v>
      </c>
      <c r="K3265" s="3">
        <v>1340</v>
      </c>
      <c r="L3265" s="3">
        <v>3211</v>
      </c>
      <c r="M3265" s="3">
        <v>3255</v>
      </c>
      <c r="N3265" s="3">
        <v>12542</v>
      </c>
      <c r="O3265" s="3">
        <v>136937</v>
      </c>
      <c r="P3265" s="3">
        <v>137968</v>
      </c>
      <c r="Q3265" s="3">
        <v>4732</v>
      </c>
      <c r="R3265" s="3">
        <v>136177</v>
      </c>
      <c r="S3265" s="3">
        <v>760</v>
      </c>
      <c r="T3265" s="3">
        <v>323934</v>
      </c>
      <c r="U3265" s="3">
        <v>1446</v>
      </c>
      <c r="V3265" s="3">
        <v>7636</v>
      </c>
      <c r="W3265" s="3">
        <v>595</v>
      </c>
      <c r="X3265" s="3">
        <v>1884</v>
      </c>
      <c r="Y3265" s="3">
        <v>10187</v>
      </c>
      <c r="Z3265" s="3">
        <v>667</v>
      </c>
      <c r="AA3265" s="3">
        <v>72</v>
      </c>
      <c r="AB3265" s="3">
        <v>14731</v>
      </c>
      <c r="AC3265" s="3">
        <v>21756</v>
      </c>
      <c r="AD3265" s="3">
        <v>18</v>
      </c>
      <c r="AE3265" s="3">
        <v>116</v>
      </c>
      <c r="AF3265" s="3">
        <v>42949</v>
      </c>
      <c r="AG3265" s="13">
        <v>42621</v>
      </c>
    </row>
    <row r="3266" spans="1:33" x14ac:dyDescent="0.3">
      <c r="A3266" s="10">
        <v>45108</v>
      </c>
      <c r="B3266" s="1" t="s">
        <v>561</v>
      </c>
      <c r="C3266" s="2">
        <v>8</v>
      </c>
      <c r="D3266" s="1" t="s">
        <v>587</v>
      </c>
      <c r="E3266" s="3">
        <v>629</v>
      </c>
      <c r="F3266" s="3">
        <v>50</v>
      </c>
      <c r="G3266" s="3">
        <v>58</v>
      </c>
      <c r="H3266" s="3">
        <v>169</v>
      </c>
      <c r="I3266" s="3">
        <v>70839</v>
      </c>
      <c r="J3266" s="3">
        <v>1203</v>
      </c>
      <c r="K3266" s="3">
        <v>844</v>
      </c>
      <c r="L3266" s="3">
        <v>1234</v>
      </c>
      <c r="M3266" s="3">
        <v>0</v>
      </c>
      <c r="N3266" s="3">
        <v>2280</v>
      </c>
      <c r="O3266" s="3">
        <v>39728</v>
      </c>
      <c r="P3266" s="3">
        <v>34235</v>
      </c>
      <c r="Q3266" s="3">
        <v>2684</v>
      </c>
      <c r="R3266" s="3">
        <v>38837</v>
      </c>
      <c r="S3266" s="3">
        <v>891</v>
      </c>
      <c r="T3266" s="3">
        <v>85807</v>
      </c>
      <c r="U3266" s="3">
        <v>235</v>
      </c>
      <c r="V3266" s="3">
        <v>10780</v>
      </c>
      <c r="W3266" s="3">
        <v>4197</v>
      </c>
      <c r="X3266" s="3">
        <v>7653</v>
      </c>
      <c r="Y3266" s="3">
        <v>24893</v>
      </c>
      <c r="Z3266" s="3">
        <v>6460</v>
      </c>
      <c r="AA3266" s="3">
        <v>2263</v>
      </c>
      <c r="AB3266" s="3">
        <v>3196</v>
      </c>
      <c r="AC3266" s="3">
        <v>6368</v>
      </c>
      <c r="AD3266" s="3">
        <v>6</v>
      </c>
      <c r="AE3266" s="3">
        <v>48</v>
      </c>
      <c r="AF3266" s="3">
        <v>1265</v>
      </c>
      <c r="AG3266" s="13">
        <v>1230</v>
      </c>
    </row>
    <row r="3267" spans="1:33" x14ac:dyDescent="0.3">
      <c r="A3267" s="11">
        <v>45108</v>
      </c>
      <c r="B3267" s="4" t="s">
        <v>685</v>
      </c>
      <c r="C3267" s="5">
        <v>9</v>
      </c>
      <c r="D3267" s="4" t="s">
        <v>587</v>
      </c>
      <c r="E3267" s="6">
        <v>629</v>
      </c>
      <c r="F3267" s="6">
        <v>590</v>
      </c>
      <c r="G3267" s="6">
        <v>577</v>
      </c>
      <c r="H3267" s="6">
        <v>679</v>
      </c>
      <c r="I3267" s="6">
        <v>321853</v>
      </c>
      <c r="J3267" s="6">
        <v>3225</v>
      </c>
      <c r="K3267" s="6">
        <v>1950</v>
      </c>
      <c r="L3267" s="6">
        <v>3190</v>
      </c>
      <c r="M3267" s="6">
        <v>0</v>
      </c>
      <c r="N3267" s="6">
        <v>9486</v>
      </c>
      <c r="O3267" s="6">
        <v>142362</v>
      </c>
      <c r="P3267" s="6">
        <v>141099</v>
      </c>
      <c r="Q3267" s="6">
        <v>5971</v>
      </c>
      <c r="R3267" s="6">
        <v>140901</v>
      </c>
      <c r="S3267" s="6">
        <v>1461</v>
      </c>
      <c r="T3267" s="6">
        <v>329969</v>
      </c>
      <c r="U3267" s="6">
        <v>36</v>
      </c>
      <c r="V3267" s="6">
        <v>7380</v>
      </c>
      <c r="W3267" s="6">
        <v>375</v>
      </c>
      <c r="X3267" s="6">
        <v>1606</v>
      </c>
      <c r="Y3267" s="6">
        <v>9767</v>
      </c>
      <c r="Z3267" s="6">
        <v>781</v>
      </c>
      <c r="AA3267" s="6">
        <v>406</v>
      </c>
      <c r="AB3267" s="6">
        <v>11421</v>
      </c>
      <c r="AC3267" s="6">
        <v>25601</v>
      </c>
      <c r="AD3267" s="6">
        <v>18</v>
      </c>
      <c r="AE3267" s="6">
        <v>116</v>
      </c>
      <c r="AF3267" s="6">
        <v>116218</v>
      </c>
      <c r="AG3267" s="14">
        <v>115489</v>
      </c>
    </row>
    <row r="3268" spans="1:33" x14ac:dyDescent="0.3">
      <c r="A3268" s="12">
        <v>45078</v>
      </c>
      <c r="B3268" s="7" t="s">
        <v>561</v>
      </c>
      <c r="C3268" s="8">
        <v>8</v>
      </c>
      <c r="D3268" s="7" t="s">
        <v>587</v>
      </c>
      <c r="E3268" s="9">
        <v>629</v>
      </c>
      <c r="F3268" s="9">
        <v>50</v>
      </c>
      <c r="G3268" s="9">
        <v>58</v>
      </c>
      <c r="H3268" s="9">
        <v>169</v>
      </c>
      <c r="I3268" s="9">
        <v>70919</v>
      </c>
      <c r="J3268" s="9">
        <v>1168</v>
      </c>
      <c r="K3268" s="9">
        <v>714</v>
      </c>
      <c r="L3268" s="9">
        <v>1234</v>
      </c>
      <c r="M3268" s="9">
        <v>1239</v>
      </c>
      <c r="N3268" s="9">
        <v>2218</v>
      </c>
      <c r="O3268" s="9">
        <v>40427</v>
      </c>
      <c r="P3268" s="9">
        <v>34155</v>
      </c>
      <c r="Q3268" s="9">
        <v>2332</v>
      </c>
      <c r="R3268" s="9">
        <v>40046</v>
      </c>
      <c r="S3268" s="9">
        <v>381</v>
      </c>
      <c r="T3268" s="9">
        <v>85616</v>
      </c>
      <c r="U3268" s="9">
        <v>260</v>
      </c>
      <c r="V3268" s="9">
        <v>9715</v>
      </c>
      <c r="W3268" s="9">
        <v>3986</v>
      </c>
      <c r="X3268" s="9">
        <v>7854</v>
      </c>
      <c r="Y3268" s="9">
        <v>23364</v>
      </c>
      <c r="Z3268" s="9">
        <v>5795</v>
      </c>
      <c r="AA3268" s="9">
        <v>1809</v>
      </c>
      <c r="AB3268" s="9">
        <v>3158</v>
      </c>
      <c r="AC3268" s="9">
        <v>5658</v>
      </c>
      <c r="AD3268" s="9">
        <v>6</v>
      </c>
      <c r="AE3268" s="9">
        <v>48</v>
      </c>
      <c r="AF3268" s="9">
        <v>3386</v>
      </c>
      <c r="AG3268" s="15">
        <v>3284</v>
      </c>
    </row>
    <row r="3269" spans="1:33" x14ac:dyDescent="0.3">
      <c r="A3269" s="10">
        <v>45078</v>
      </c>
      <c r="B3269" s="1" t="s">
        <v>685</v>
      </c>
      <c r="C3269" s="2">
        <v>9</v>
      </c>
      <c r="D3269" s="1" t="s">
        <v>587</v>
      </c>
      <c r="E3269" s="3">
        <v>629</v>
      </c>
      <c r="F3269" s="3">
        <v>590</v>
      </c>
      <c r="G3269" s="3">
        <v>577</v>
      </c>
      <c r="H3269" s="3">
        <v>674</v>
      </c>
      <c r="I3269" s="3">
        <v>321198</v>
      </c>
      <c r="J3269" s="3">
        <v>3180</v>
      </c>
      <c r="K3269" s="3">
        <v>1679</v>
      </c>
      <c r="L3269" s="3">
        <v>3192</v>
      </c>
      <c r="M3269" s="3">
        <v>3256</v>
      </c>
      <c r="N3269" s="3">
        <v>9866</v>
      </c>
      <c r="O3269" s="3">
        <v>141305</v>
      </c>
      <c r="P3269" s="3">
        <v>142450</v>
      </c>
      <c r="Q3269" s="3">
        <v>4271</v>
      </c>
      <c r="R3269" s="3">
        <v>139909</v>
      </c>
      <c r="S3269" s="3">
        <v>1396</v>
      </c>
      <c r="T3269" s="3">
        <v>330546</v>
      </c>
      <c r="U3269" s="3">
        <v>59</v>
      </c>
      <c r="V3269" s="3">
        <v>5701</v>
      </c>
      <c r="W3269" s="3">
        <v>263</v>
      </c>
      <c r="X3269" s="3">
        <v>1163</v>
      </c>
      <c r="Y3269" s="3">
        <v>7440</v>
      </c>
      <c r="Z3269" s="3">
        <v>576</v>
      </c>
      <c r="AA3269" s="3">
        <v>313</v>
      </c>
      <c r="AB3269" s="3">
        <v>12316</v>
      </c>
      <c r="AC3269" s="3">
        <v>24609</v>
      </c>
      <c r="AD3269" s="3">
        <v>18</v>
      </c>
      <c r="AE3269" s="3">
        <v>116</v>
      </c>
      <c r="AF3269" s="3">
        <v>109317</v>
      </c>
      <c r="AG3269" s="13">
        <v>108785</v>
      </c>
    </row>
    <row r="3270" spans="1:33" x14ac:dyDescent="0.3">
      <c r="A3270" s="10">
        <v>44986</v>
      </c>
      <c r="B3270" s="1" t="s">
        <v>561</v>
      </c>
      <c r="C3270" s="2">
        <v>8</v>
      </c>
      <c r="D3270" s="1" t="s">
        <v>587</v>
      </c>
      <c r="E3270" s="3">
        <v>629</v>
      </c>
      <c r="F3270" s="3">
        <v>47</v>
      </c>
      <c r="G3270" s="3">
        <v>56</v>
      </c>
      <c r="H3270" s="3">
        <v>163</v>
      </c>
      <c r="I3270" s="3">
        <v>69866</v>
      </c>
      <c r="J3270" s="3">
        <v>1077</v>
      </c>
      <c r="K3270" s="3">
        <v>224</v>
      </c>
      <c r="L3270" s="3">
        <v>1235</v>
      </c>
      <c r="M3270" s="3">
        <v>1239</v>
      </c>
      <c r="N3270" s="3">
        <v>1947</v>
      </c>
      <c r="O3270" s="3">
        <v>40702</v>
      </c>
      <c r="P3270" s="3">
        <v>34234</v>
      </c>
      <c r="Q3270" s="3">
        <v>624</v>
      </c>
      <c r="R3270" s="3">
        <v>40562</v>
      </c>
      <c r="S3270" s="3">
        <v>140</v>
      </c>
      <c r="T3270" s="3">
        <v>84070</v>
      </c>
      <c r="U3270" s="3">
        <v>1062</v>
      </c>
      <c r="V3270" s="3">
        <v>8548</v>
      </c>
      <c r="W3270" s="3">
        <v>1430</v>
      </c>
      <c r="X3270" s="3">
        <v>3328</v>
      </c>
      <c r="Y3270" s="3">
        <v>13660</v>
      </c>
      <c r="Z3270" s="3">
        <v>1784</v>
      </c>
      <c r="AA3270" s="3">
        <v>354</v>
      </c>
      <c r="AB3270" s="3">
        <v>3029</v>
      </c>
      <c r="AC3270" s="3">
        <v>4158</v>
      </c>
      <c r="AD3270" s="3">
        <v>6</v>
      </c>
      <c r="AE3270" s="3">
        <v>48</v>
      </c>
      <c r="AF3270" s="3">
        <v>1112</v>
      </c>
      <c r="AG3270" s="13">
        <v>1021</v>
      </c>
    </row>
    <row r="3271" spans="1:33" x14ac:dyDescent="0.3">
      <c r="A3271" s="11">
        <v>44986</v>
      </c>
      <c r="B3271" s="4" t="s">
        <v>685</v>
      </c>
      <c r="C3271" s="5">
        <v>9</v>
      </c>
      <c r="D3271" s="4" t="s">
        <v>587</v>
      </c>
      <c r="E3271" s="6">
        <v>629</v>
      </c>
      <c r="F3271" s="6">
        <v>589</v>
      </c>
      <c r="G3271" s="6">
        <v>576</v>
      </c>
      <c r="H3271" s="6">
        <v>673</v>
      </c>
      <c r="I3271" s="6">
        <v>319422</v>
      </c>
      <c r="J3271" s="6">
        <v>3218</v>
      </c>
      <c r="K3271" s="6">
        <v>1696</v>
      </c>
      <c r="L3271" s="6">
        <v>3194</v>
      </c>
      <c r="M3271" s="6">
        <v>3255</v>
      </c>
      <c r="N3271" s="6">
        <v>11728</v>
      </c>
      <c r="O3271" s="6">
        <v>137482</v>
      </c>
      <c r="P3271" s="6">
        <v>140565</v>
      </c>
      <c r="Q3271" s="6">
        <v>7077</v>
      </c>
      <c r="R3271" s="6">
        <v>136399</v>
      </c>
      <c r="S3271" s="6">
        <v>1083</v>
      </c>
      <c r="T3271" s="6">
        <v>327197</v>
      </c>
      <c r="U3271" s="6">
        <v>1412</v>
      </c>
      <c r="V3271" s="6">
        <v>8885</v>
      </c>
      <c r="W3271" s="6">
        <v>528</v>
      </c>
      <c r="X3271" s="6">
        <v>1984</v>
      </c>
      <c r="Y3271" s="6">
        <v>11708</v>
      </c>
      <c r="Z3271" s="6">
        <v>839</v>
      </c>
      <c r="AA3271" s="6">
        <v>311</v>
      </c>
      <c r="AB3271" s="6">
        <v>14772</v>
      </c>
      <c r="AC3271" s="6">
        <v>22650</v>
      </c>
      <c r="AD3271" s="6">
        <v>18</v>
      </c>
      <c r="AE3271" s="6">
        <v>116</v>
      </c>
      <c r="AF3271" s="6">
        <v>87726</v>
      </c>
      <c r="AG3271" s="14">
        <v>86924</v>
      </c>
    </row>
    <row r="3272" spans="1:33" x14ac:dyDescent="0.3">
      <c r="A3272" s="12">
        <v>45047</v>
      </c>
      <c r="B3272" s="7" t="s">
        <v>561</v>
      </c>
      <c r="C3272" s="8">
        <v>8</v>
      </c>
      <c r="D3272" s="7" t="s">
        <v>587</v>
      </c>
      <c r="E3272" s="9">
        <v>629</v>
      </c>
      <c r="F3272" s="9">
        <v>50</v>
      </c>
      <c r="G3272" s="9">
        <v>58</v>
      </c>
      <c r="H3272" s="9">
        <v>169</v>
      </c>
      <c r="I3272" s="9">
        <v>71037</v>
      </c>
      <c r="J3272" s="9">
        <v>1172</v>
      </c>
      <c r="K3272" s="9">
        <v>781</v>
      </c>
      <c r="L3272" s="9">
        <v>1234</v>
      </c>
      <c r="M3272" s="9">
        <v>1239</v>
      </c>
      <c r="N3272" s="9">
        <v>2323</v>
      </c>
      <c r="O3272" s="9">
        <v>40300</v>
      </c>
      <c r="P3272" s="9">
        <v>34314</v>
      </c>
      <c r="Q3272" s="9">
        <v>4048</v>
      </c>
      <c r="R3272" s="9">
        <v>39930</v>
      </c>
      <c r="S3272" s="9">
        <v>370</v>
      </c>
      <c r="T3272" s="9">
        <v>85541</v>
      </c>
      <c r="U3272" s="9">
        <v>940</v>
      </c>
      <c r="V3272" s="9">
        <v>9467</v>
      </c>
      <c r="W3272" s="9">
        <v>3903</v>
      </c>
      <c r="X3272" s="9">
        <v>6999</v>
      </c>
      <c r="Y3272" s="9">
        <v>23451</v>
      </c>
      <c r="Z3272" s="9">
        <v>6985</v>
      </c>
      <c r="AA3272" s="9">
        <v>3082</v>
      </c>
      <c r="AB3272" s="9">
        <v>3412</v>
      </c>
      <c r="AC3272" s="9">
        <v>5192</v>
      </c>
      <c r="AD3272" s="9">
        <v>6</v>
      </c>
      <c r="AE3272" s="9">
        <v>48</v>
      </c>
      <c r="AF3272" s="9">
        <v>919</v>
      </c>
      <c r="AG3272" s="15">
        <v>883</v>
      </c>
    </row>
    <row r="3273" spans="1:33" x14ac:dyDescent="0.3">
      <c r="A3273" s="10">
        <v>45047</v>
      </c>
      <c r="B3273" s="1" t="s">
        <v>685</v>
      </c>
      <c r="C3273" s="2">
        <v>9</v>
      </c>
      <c r="D3273" s="1" t="s">
        <v>587</v>
      </c>
      <c r="E3273" s="3">
        <v>629</v>
      </c>
      <c r="F3273" s="3">
        <v>589</v>
      </c>
      <c r="G3273" s="3">
        <v>576</v>
      </c>
      <c r="H3273" s="3">
        <v>673</v>
      </c>
      <c r="I3273" s="3">
        <v>318983</v>
      </c>
      <c r="J3273" s="3">
        <v>3182</v>
      </c>
      <c r="K3273" s="3">
        <v>1875</v>
      </c>
      <c r="L3273" s="3">
        <v>3192</v>
      </c>
      <c r="M3273" s="3">
        <v>3255</v>
      </c>
      <c r="N3273" s="3">
        <v>10283</v>
      </c>
      <c r="O3273" s="3">
        <v>139951</v>
      </c>
      <c r="P3273" s="3">
        <v>141627</v>
      </c>
      <c r="Q3273" s="3">
        <v>7319</v>
      </c>
      <c r="R3273" s="3">
        <v>138587</v>
      </c>
      <c r="S3273" s="3">
        <v>1364</v>
      </c>
      <c r="T3273" s="3">
        <v>328411</v>
      </c>
      <c r="U3273" s="3">
        <v>633</v>
      </c>
      <c r="V3273" s="3">
        <v>6277</v>
      </c>
      <c r="W3273" s="3">
        <v>565</v>
      </c>
      <c r="X3273" s="3">
        <v>1751</v>
      </c>
      <c r="Y3273" s="3">
        <v>8971</v>
      </c>
      <c r="Z3273" s="3">
        <v>943</v>
      </c>
      <c r="AA3273" s="3">
        <v>378</v>
      </c>
      <c r="AB3273" s="3">
        <v>12868</v>
      </c>
      <c r="AC3273" s="3">
        <v>23682</v>
      </c>
      <c r="AD3273" s="3">
        <v>18</v>
      </c>
      <c r="AE3273" s="3">
        <v>116</v>
      </c>
      <c r="AF3273" s="3">
        <v>65052</v>
      </c>
      <c r="AG3273" s="13">
        <v>64739</v>
      </c>
    </row>
    <row r="3274" spans="1:33" x14ac:dyDescent="0.3">
      <c r="A3274" s="10">
        <v>45017</v>
      </c>
      <c r="B3274" s="1" t="s">
        <v>685</v>
      </c>
      <c r="C3274" s="2">
        <v>9</v>
      </c>
      <c r="D3274" s="1" t="s">
        <v>743</v>
      </c>
      <c r="E3274" s="3">
        <v>120</v>
      </c>
      <c r="F3274" s="3">
        <v>2177</v>
      </c>
      <c r="G3274" s="3">
        <v>2255</v>
      </c>
      <c r="H3274" s="3">
        <v>640</v>
      </c>
      <c r="I3274" s="3">
        <v>616444</v>
      </c>
      <c r="J3274" s="3">
        <v>4489</v>
      </c>
      <c r="K3274" s="3">
        <v>3004</v>
      </c>
      <c r="L3274" s="3">
        <v>4469</v>
      </c>
      <c r="M3274" s="3">
        <v>4501</v>
      </c>
      <c r="N3274" s="3">
        <v>30537</v>
      </c>
      <c r="O3274" s="3">
        <v>229075</v>
      </c>
      <c r="P3274" s="3">
        <v>259661</v>
      </c>
      <c r="Q3274" s="3">
        <v>12958</v>
      </c>
      <c r="R3274" s="3">
        <v>226522</v>
      </c>
      <c r="S3274" s="3">
        <v>2553</v>
      </c>
      <c r="T3274" s="3">
        <v>619488</v>
      </c>
      <c r="U3274" s="3">
        <v>2547</v>
      </c>
      <c r="V3274" s="3">
        <v>7696</v>
      </c>
      <c r="W3274" s="3">
        <v>1119</v>
      </c>
      <c r="X3274" s="3">
        <v>2635</v>
      </c>
      <c r="Y3274" s="3">
        <v>11787</v>
      </c>
      <c r="Z3274" s="3">
        <v>1456</v>
      </c>
      <c r="AA3274" s="3">
        <v>337</v>
      </c>
      <c r="AB3274" s="3">
        <v>40311</v>
      </c>
      <c r="AC3274" s="3">
        <v>59904</v>
      </c>
      <c r="AD3274" s="3">
        <v>22</v>
      </c>
      <c r="AE3274" s="3">
        <v>171</v>
      </c>
      <c r="AF3274" s="3">
        <v>216674</v>
      </c>
      <c r="AG3274" s="13">
        <v>214852</v>
      </c>
    </row>
    <row r="3275" spans="1:33" x14ac:dyDescent="0.3">
      <c r="A3275" s="11">
        <v>44958</v>
      </c>
      <c r="B3275" s="4" t="s">
        <v>685</v>
      </c>
      <c r="C3275" s="5">
        <v>9</v>
      </c>
      <c r="D3275" s="4" t="s">
        <v>743</v>
      </c>
      <c r="E3275" s="6">
        <v>120</v>
      </c>
      <c r="F3275" s="6">
        <v>2178</v>
      </c>
      <c r="G3275" s="6">
        <v>2254</v>
      </c>
      <c r="H3275" s="6">
        <v>639</v>
      </c>
      <c r="I3275" s="6">
        <v>618317</v>
      </c>
      <c r="J3275" s="6">
        <v>4448</v>
      </c>
      <c r="K3275" s="6">
        <v>2344</v>
      </c>
      <c r="L3275" s="6">
        <v>4478</v>
      </c>
      <c r="M3275" s="6">
        <v>4501</v>
      </c>
      <c r="N3275" s="6">
        <v>36418</v>
      </c>
      <c r="O3275" s="6">
        <v>231311</v>
      </c>
      <c r="P3275" s="6">
        <v>250245</v>
      </c>
      <c r="Q3275" s="6">
        <v>9272</v>
      </c>
      <c r="R3275" s="6">
        <v>229600</v>
      </c>
      <c r="S3275" s="6">
        <v>1711</v>
      </c>
      <c r="T3275" s="6">
        <v>624231</v>
      </c>
      <c r="U3275" s="6">
        <v>2643</v>
      </c>
      <c r="V3275" s="6">
        <v>10035</v>
      </c>
      <c r="W3275" s="6">
        <v>818</v>
      </c>
      <c r="X3275" s="6">
        <v>2360</v>
      </c>
      <c r="Y3275" s="6">
        <v>13369</v>
      </c>
      <c r="Z3275" s="6">
        <v>974</v>
      </c>
      <c r="AA3275" s="6">
        <v>156</v>
      </c>
      <c r="AB3275" s="6">
        <v>47376</v>
      </c>
      <c r="AC3275" s="6">
        <v>58881</v>
      </c>
      <c r="AD3275" s="6">
        <v>22</v>
      </c>
      <c r="AE3275" s="6">
        <v>171</v>
      </c>
      <c r="AF3275" s="6">
        <v>156043</v>
      </c>
      <c r="AG3275" s="14">
        <v>153665</v>
      </c>
    </row>
    <row r="3276" spans="1:33" x14ac:dyDescent="0.3">
      <c r="A3276" s="10">
        <v>45108</v>
      </c>
      <c r="B3276" s="1" t="s">
        <v>685</v>
      </c>
      <c r="C3276" s="2">
        <v>9</v>
      </c>
      <c r="D3276" s="1" t="s">
        <v>743</v>
      </c>
      <c r="E3276" s="3">
        <v>120</v>
      </c>
      <c r="F3276" s="3">
        <v>2177</v>
      </c>
      <c r="G3276" s="3">
        <v>2255</v>
      </c>
      <c r="H3276" s="3">
        <v>642</v>
      </c>
      <c r="I3276" s="3">
        <v>615766</v>
      </c>
      <c r="J3276" s="3">
        <v>4486</v>
      </c>
      <c r="K3276" s="3">
        <v>3165</v>
      </c>
      <c r="L3276" s="3">
        <v>4457</v>
      </c>
      <c r="M3276" s="3">
        <v>0</v>
      </c>
      <c r="N3276" s="3">
        <v>23688</v>
      </c>
      <c r="O3276" s="3">
        <v>239646</v>
      </c>
      <c r="P3276" s="3">
        <v>265438</v>
      </c>
      <c r="Q3276" s="3">
        <v>12055</v>
      </c>
      <c r="R3276" s="3">
        <v>236769</v>
      </c>
      <c r="S3276" s="3">
        <v>2877</v>
      </c>
      <c r="T3276" s="3">
        <v>622773</v>
      </c>
      <c r="U3276" s="3">
        <v>159</v>
      </c>
      <c r="V3276" s="3">
        <v>7002</v>
      </c>
      <c r="W3276" s="3">
        <v>879</v>
      </c>
      <c r="X3276" s="3">
        <v>1897</v>
      </c>
      <c r="Y3276" s="3">
        <v>10030</v>
      </c>
      <c r="Z3276" s="3">
        <v>1131</v>
      </c>
      <c r="AA3276" s="3">
        <v>252</v>
      </c>
      <c r="AB3276" s="3">
        <v>31089</v>
      </c>
      <c r="AC3276" s="3">
        <v>62912</v>
      </c>
      <c r="AD3276" s="3">
        <v>22</v>
      </c>
      <c r="AE3276" s="3">
        <v>172</v>
      </c>
      <c r="AF3276" s="3">
        <v>199322</v>
      </c>
      <c r="AG3276" s="13">
        <v>197968</v>
      </c>
    </row>
    <row r="3277" spans="1:33" x14ac:dyDescent="0.3">
      <c r="A3277" s="11">
        <v>45078</v>
      </c>
      <c r="B3277" s="4" t="s">
        <v>685</v>
      </c>
      <c r="C3277" s="5">
        <v>9</v>
      </c>
      <c r="D3277" s="4" t="s">
        <v>743</v>
      </c>
      <c r="E3277" s="6">
        <v>120</v>
      </c>
      <c r="F3277" s="6">
        <v>2177</v>
      </c>
      <c r="G3277" s="6">
        <v>2255</v>
      </c>
      <c r="H3277" s="6">
        <v>642</v>
      </c>
      <c r="I3277" s="6">
        <v>618106</v>
      </c>
      <c r="J3277" s="6">
        <v>4473</v>
      </c>
      <c r="K3277" s="6">
        <v>2972</v>
      </c>
      <c r="L3277" s="6">
        <v>4457</v>
      </c>
      <c r="M3277" s="6">
        <v>4506</v>
      </c>
      <c r="N3277" s="6">
        <v>25027</v>
      </c>
      <c r="O3277" s="6">
        <v>236563</v>
      </c>
      <c r="P3277" s="6">
        <v>265292</v>
      </c>
      <c r="Q3277" s="6">
        <v>9010</v>
      </c>
      <c r="R3277" s="6">
        <v>233735</v>
      </c>
      <c r="S3277" s="6">
        <v>2828</v>
      </c>
      <c r="T3277" s="6">
        <v>622793</v>
      </c>
      <c r="U3277" s="6">
        <v>171</v>
      </c>
      <c r="V3277" s="6">
        <v>6396</v>
      </c>
      <c r="W3277" s="6">
        <v>547</v>
      </c>
      <c r="X3277" s="6">
        <v>1965</v>
      </c>
      <c r="Y3277" s="6">
        <v>9245</v>
      </c>
      <c r="Z3277" s="6">
        <v>884</v>
      </c>
      <c r="AA3277" s="6">
        <v>337</v>
      </c>
      <c r="AB3277" s="6">
        <v>33789</v>
      </c>
      <c r="AC3277" s="6">
        <v>62122</v>
      </c>
      <c r="AD3277" s="6">
        <v>22</v>
      </c>
      <c r="AE3277" s="6">
        <v>171</v>
      </c>
      <c r="AF3277" s="6">
        <v>219984</v>
      </c>
      <c r="AG3277" s="14">
        <v>218588</v>
      </c>
    </row>
    <row r="3278" spans="1:33" x14ac:dyDescent="0.3">
      <c r="A3278" s="10">
        <v>44986</v>
      </c>
      <c r="B3278" s="1" t="s">
        <v>685</v>
      </c>
      <c r="C3278" s="2">
        <v>9</v>
      </c>
      <c r="D3278" s="1" t="s">
        <v>743</v>
      </c>
      <c r="E3278" s="3">
        <v>120</v>
      </c>
      <c r="F3278" s="3">
        <v>2177</v>
      </c>
      <c r="G3278" s="3">
        <v>2255</v>
      </c>
      <c r="H3278" s="3">
        <v>640</v>
      </c>
      <c r="I3278" s="3">
        <v>615810</v>
      </c>
      <c r="J3278" s="3">
        <v>4472</v>
      </c>
      <c r="K3278" s="3">
        <v>2969</v>
      </c>
      <c r="L3278" s="3">
        <v>4469</v>
      </c>
      <c r="M3278" s="3">
        <v>4501</v>
      </c>
      <c r="N3278" s="3">
        <v>33184</v>
      </c>
      <c r="O3278" s="3">
        <v>225267</v>
      </c>
      <c r="P3278" s="3">
        <v>256364</v>
      </c>
      <c r="Q3278" s="3">
        <v>14209</v>
      </c>
      <c r="R3278" s="3">
        <v>223212</v>
      </c>
      <c r="S3278" s="3">
        <v>2055</v>
      </c>
      <c r="T3278" s="3">
        <v>618195</v>
      </c>
      <c r="U3278" s="3">
        <v>2638</v>
      </c>
      <c r="V3278" s="3">
        <v>9334</v>
      </c>
      <c r="W3278" s="3">
        <v>850</v>
      </c>
      <c r="X3278" s="3">
        <v>3020</v>
      </c>
      <c r="Y3278" s="3">
        <v>13526</v>
      </c>
      <c r="Z3278" s="3">
        <v>1172</v>
      </c>
      <c r="AA3278" s="3">
        <v>322</v>
      </c>
      <c r="AB3278" s="3">
        <v>44176</v>
      </c>
      <c r="AC3278" s="3">
        <v>59204</v>
      </c>
      <c r="AD3278" s="3">
        <v>22</v>
      </c>
      <c r="AE3278" s="3">
        <v>171</v>
      </c>
      <c r="AF3278" s="3">
        <v>234598</v>
      </c>
      <c r="AG3278" s="13">
        <v>231943</v>
      </c>
    </row>
    <row r="3279" spans="1:33" x14ac:dyDescent="0.3">
      <c r="A3279" s="11">
        <v>45047</v>
      </c>
      <c r="B3279" s="4" t="s">
        <v>685</v>
      </c>
      <c r="C3279" s="5">
        <v>9</v>
      </c>
      <c r="D3279" s="4" t="s">
        <v>743</v>
      </c>
      <c r="E3279" s="6">
        <v>120</v>
      </c>
      <c r="F3279" s="6">
        <v>2177</v>
      </c>
      <c r="G3279" s="6">
        <v>2255</v>
      </c>
      <c r="H3279" s="6">
        <v>642</v>
      </c>
      <c r="I3279" s="6">
        <v>615947</v>
      </c>
      <c r="J3279" s="6">
        <v>4481</v>
      </c>
      <c r="K3279" s="6">
        <v>3245</v>
      </c>
      <c r="L3279" s="6">
        <v>4463</v>
      </c>
      <c r="M3279" s="6">
        <v>4506</v>
      </c>
      <c r="N3279" s="6">
        <v>27632</v>
      </c>
      <c r="O3279" s="6">
        <v>233209</v>
      </c>
      <c r="P3279" s="6">
        <v>263040</v>
      </c>
      <c r="Q3279" s="6">
        <v>16146</v>
      </c>
      <c r="R3279" s="6">
        <v>230494</v>
      </c>
      <c r="S3279" s="6">
        <v>2715</v>
      </c>
      <c r="T3279" s="6">
        <v>621768</v>
      </c>
      <c r="U3279" s="6">
        <v>1705</v>
      </c>
      <c r="V3279" s="6">
        <v>6739</v>
      </c>
      <c r="W3279" s="6">
        <v>907</v>
      </c>
      <c r="X3279" s="6">
        <v>2305</v>
      </c>
      <c r="Y3279" s="6">
        <v>10369</v>
      </c>
      <c r="Z3279" s="6">
        <v>1325</v>
      </c>
      <c r="AA3279" s="6">
        <v>418</v>
      </c>
      <c r="AB3279" s="6">
        <v>36591</v>
      </c>
      <c r="AC3279" s="6">
        <v>61296</v>
      </c>
      <c r="AD3279" s="6">
        <v>22</v>
      </c>
      <c r="AE3279" s="6">
        <v>171</v>
      </c>
      <c r="AF3279" s="6">
        <v>177927</v>
      </c>
      <c r="AG3279" s="14">
        <v>177045</v>
      </c>
    </row>
    <row r="3280" spans="1:33" x14ac:dyDescent="0.3">
      <c r="A3280" s="10">
        <v>45017</v>
      </c>
      <c r="B3280" s="1" t="s">
        <v>602</v>
      </c>
      <c r="C3280" s="2">
        <v>33</v>
      </c>
      <c r="D3280" s="1" t="s">
        <v>621</v>
      </c>
      <c r="E3280" s="3">
        <v>582</v>
      </c>
      <c r="F3280" s="3">
        <v>840</v>
      </c>
      <c r="G3280" s="3">
        <v>1112</v>
      </c>
      <c r="H3280" s="3">
        <v>1634</v>
      </c>
      <c r="I3280" s="3">
        <v>110802</v>
      </c>
      <c r="J3280" s="3">
        <v>1799</v>
      </c>
      <c r="K3280" s="3">
        <v>430</v>
      </c>
      <c r="L3280" s="3">
        <v>1214</v>
      </c>
      <c r="M3280" s="3">
        <v>1799</v>
      </c>
      <c r="N3280" s="3">
        <v>6240</v>
      </c>
      <c r="O3280" s="3">
        <v>45331</v>
      </c>
      <c r="P3280" s="3">
        <v>49110</v>
      </c>
      <c r="Q3280" s="3">
        <v>2751</v>
      </c>
      <c r="R3280" s="3">
        <v>37944</v>
      </c>
      <c r="S3280" s="3">
        <v>7387</v>
      </c>
      <c r="T3280" s="3">
        <v>116863</v>
      </c>
      <c r="U3280" s="3">
        <v>520</v>
      </c>
      <c r="V3280" s="3">
        <v>3235</v>
      </c>
      <c r="W3280" s="3">
        <v>25739</v>
      </c>
      <c r="X3280" s="3">
        <v>5884</v>
      </c>
      <c r="Y3280" s="3">
        <v>37593</v>
      </c>
      <c r="Z3280" s="3">
        <v>28474</v>
      </c>
      <c r="AA3280" s="3">
        <v>2735</v>
      </c>
      <c r="AB3280" s="3">
        <v>6750</v>
      </c>
      <c r="AC3280" s="3">
        <v>9432</v>
      </c>
      <c r="AD3280" s="3">
        <v>13</v>
      </c>
      <c r="AE3280" s="3">
        <v>86</v>
      </c>
      <c r="AF3280" s="3">
        <v>51820</v>
      </c>
      <c r="AG3280" s="13">
        <v>51315</v>
      </c>
    </row>
    <row r="3281" spans="1:33" x14ac:dyDescent="0.3">
      <c r="A3281" s="11">
        <v>44958</v>
      </c>
      <c r="B3281" s="4" t="s">
        <v>602</v>
      </c>
      <c r="C3281" s="5">
        <v>33</v>
      </c>
      <c r="D3281" s="4" t="s">
        <v>621</v>
      </c>
      <c r="E3281" s="6">
        <v>582</v>
      </c>
      <c r="F3281" s="6">
        <v>837</v>
      </c>
      <c r="G3281" s="6">
        <v>1104</v>
      </c>
      <c r="H3281" s="6">
        <v>1634</v>
      </c>
      <c r="I3281" s="6">
        <v>109494</v>
      </c>
      <c r="J3281" s="6">
        <v>1799</v>
      </c>
      <c r="K3281" s="6">
        <v>1573</v>
      </c>
      <c r="L3281" s="6">
        <v>1227</v>
      </c>
      <c r="M3281" s="6">
        <v>1799</v>
      </c>
      <c r="N3281" s="6">
        <v>7820</v>
      </c>
      <c r="O3281" s="6">
        <v>44035</v>
      </c>
      <c r="P3281" s="6">
        <v>48473</v>
      </c>
      <c r="Q3281" s="6">
        <v>23560</v>
      </c>
      <c r="R3281" s="6">
        <v>38278</v>
      </c>
      <c r="S3281" s="6">
        <v>5757</v>
      </c>
      <c r="T3281" s="6">
        <v>117518</v>
      </c>
      <c r="U3281" s="6">
        <v>591</v>
      </c>
      <c r="V3281" s="6">
        <v>2647</v>
      </c>
      <c r="W3281" s="6">
        <v>8050</v>
      </c>
      <c r="X3281" s="6">
        <v>2716</v>
      </c>
      <c r="Y3281" s="6">
        <v>36589</v>
      </c>
      <c r="Z3281" s="6">
        <v>31226</v>
      </c>
      <c r="AA3281" s="6">
        <v>23176</v>
      </c>
      <c r="AB3281" s="6">
        <v>8018</v>
      </c>
      <c r="AC3281" s="6">
        <v>9172</v>
      </c>
      <c r="AD3281" s="6">
        <v>13</v>
      </c>
      <c r="AE3281" s="6">
        <v>86</v>
      </c>
      <c r="AF3281" s="6">
        <v>58245</v>
      </c>
      <c r="AG3281" s="14">
        <v>57745</v>
      </c>
    </row>
    <row r="3282" spans="1:33" x14ac:dyDescent="0.3">
      <c r="A3282" s="10">
        <v>45108</v>
      </c>
      <c r="B3282" s="1" t="s">
        <v>602</v>
      </c>
      <c r="C3282" s="2">
        <v>33</v>
      </c>
      <c r="D3282" s="1" t="s">
        <v>621</v>
      </c>
      <c r="E3282" s="3">
        <v>582</v>
      </c>
      <c r="F3282" s="3">
        <v>841</v>
      </c>
      <c r="G3282" s="3">
        <v>1113</v>
      </c>
      <c r="H3282" s="3">
        <v>1635</v>
      </c>
      <c r="I3282" s="3">
        <v>108878</v>
      </c>
      <c r="J3282" s="3">
        <v>1799</v>
      </c>
      <c r="K3282" s="3">
        <v>1679</v>
      </c>
      <c r="L3282" s="3">
        <v>1208</v>
      </c>
      <c r="M3282" s="3">
        <v>0</v>
      </c>
      <c r="N3282" s="3">
        <v>4688</v>
      </c>
      <c r="O3282" s="3">
        <v>48182</v>
      </c>
      <c r="P3282" s="3">
        <v>48268</v>
      </c>
      <c r="Q3282" s="3">
        <v>25398</v>
      </c>
      <c r="R3282" s="3">
        <v>37000</v>
      </c>
      <c r="S3282" s="3">
        <v>11182</v>
      </c>
      <c r="T3282" s="3">
        <v>115470</v>
      </c>
      <c r="U3282" s="3">
        <v>28</v>
      </c>
      <c r="V3282" s="3">
        <v>2858</v>
      </c>
      <c r="W3282" s="3">
        <v>6840</v>
      </c>
      <c r="X3282" s="3">
        <v>2942</v>
      </c>
      <c r="Y3282" s="3">
        <v>37955</v>
      </c>
      <c r="Z3282" s="3">
        <v>32155</v>
      </c>
      <c r="AA3282" s="3">
        <v>25315</v>
      </c>
      <c r="AB3282" s="3">
        <v>5198</v>
      </c>
      <c r="AC3282" s="3">
        <v>9134</v>
      </c>
      <c r="AD3282" s="3">
        <v>13</v>
      </c>
      <c r="AE3282" s="3">
        <v>86</v>
      </c>
      <c r="AF3282" s="3">
        <v>53939</v>
      </c>
      <c r="AG3282" s="13">
        <v>53635</v>
      </c>
    </row>
    <row r="3283" spans="1:33" x14ac:dyDescent="0.3">
      <c r="A3283" s="11">
        <v>45078</v>
      </c>
      <c r="B3283" s="4" t="s">
        <v>602</v>
      </c>
      <c r="C3283" s="5">
        <v>33</v>
      </c>
      <c r="D3283" s="4" t="s">
        <v>621</v>
      </c>
      <c r="E3283" s="6">
        <v>582</v>
      </c>
      <c r="F3283" s="6">
        <v>840</v>
      </c>
      <c r="G3283" s="6">
        <v>1112</v>
      </c>
      <c r="H3283" s="6">
        <v>1635</v>
      </c>
      <c r="I3283" s="6">
        <v>109371</v>
      </c>
      <c r="J3283" s="6">
        <v>1799</v>
      </c>
      <c r="K3283" s="6">
        <v>1675</v>
      </c>
      <c r="L3283" s="6">
        <v>1208</v>
      </c>
      <c r="M3283" s="6">
        <v>1799</v>
      </c>
      <c r="N3283" s="6">
        <v>4959</v>
      </c>
      <c r="O3283" s="6">
        <v>47512</v>
      </c>
      <c r="P3283" s="6">
        <v>48671</v>
      </c>
      <c r="Q3283" s="6">
        <v>23996</v>
      </c>
      <c r="R3283" s="6">
        <v>38132</v>
      </c>
      <c r="S3283" s="6">
        <v>9380</v>
      </c>
      <c r="T3283" s="6">
        <v>115734</v>
      </c>
      <c r="U3283" s="6">
        <v>31</v>
      </c>
      <c r="V3283" s="6">
        <v>3029</v>
      </c>
      <c r="W3283" s="6">
        <v>8168</v>
      </c>
      <c r="X3283" s="6">
        <v>3894</v>
      </c>
      <c r="Y3283" s="6">
        <v>38972</v>
      </c>
      <c r="Z3283" s="6">
        <v>32049</v>
      </c>
      <c r="AA3283" s="6">
        <v>23881</v>
      </c>
      <c r="AB3283" s="6">
        <v>5523</v>
      </c>
      <c r="AC3283" s="6">
        <v>9069</v>
      </c>
      <c r="AD3283" s="6">
        <v>13</v>
      </c>
      <c r="AE3283" s="6">
        <v>86</v>
      </c>
      <c r="AF3283" s="6">
        <v>47242</v>
      </c>
      <c r="AG3283" s="14">
        <v>47042</v>
      </c>
    </row>
    <row r="3284" spans="1:33" x14ac:dyDescent="0.3">
      <c r="A3284" s="10">
        <v>44986</v>
      </c>
      <c r="B3284" s="1" t="s">
        <v>602</v>
      </c>
      <c r="C3284" s="2">
        <v>33</v>
      </c>
      <c r="D3284" s="1" t="s">
        <v>621</v>
      </c>
      <c r="E3284" s="3">
        <v>582</v>
      </c>
      <c r="F3284" s="3">
        <v>840</v>
      </c>
      <c r="G3284" s="3">
        <v>1108</v>
      </c>
      <c r="H3284" s="3">
        <v>1634</v>
      </c>
      <c r="I3284" s="3">
        <v>110197</v>
      </c>
      <c r="J3284" s="3">
        <v>1799</v>
      </c>
      <c r="K3284" s="3">
        <v>1648</v>
      </c>
      <c r="L3284" s="3">
        <v>1213</v>
      </c>
      <c r="M3284" s="3">
        <v>1799</v>
      </c>
      <c r="N3284" s="3">
        <v>6965</v>
      </c>
      <c r="O3284" s="3">
        <v>44793</v>
      </c>
      <c r="P3284" s="3">
        <v>49194</v>
      </c>
      <c r="Q3284" s="3">
        <v>26232</v>
      </c>
      <c r="R3284" s="3">
        <v>38797</v>
      </c>
      <c r="S3284" s="3">
        <v>5996</v>
      </c>
      <c r="T3284" s="3">
        <v>117742</v>
      </c>
      <c r="U3284" s="3">
        <v>552</v>
      </c>
      <c r="V3284" s="3">
        <v>2630</v>
      </c>
      <c r="W3284" s="3">
        <v>5486</v>
      </c>
      <c r="X3284" s="3">
        <v>2481</v>
      </c>
      <c r="Y3284" s="3">
        <v>36723</v>
      </c>
      <c r="Z3284" s="3">
        <v>31612</v>
      </c>
      <c r="AA3284" s="3">
        <v>26126</v>
      </c>
      <c r="AB3284" s="3">
        <v>7385</v>
      </c>
      <c r="AC3284" s="3">
        <v>9405</v>
      </c>
      <c r="AD3284" s="3">
        <v>13</v>
      </c>
      <c r="AE3284" s="3">
        <v>86</v>
      </c>
      <c r="AF3284" s="3">
        <v>52754</v>
      </c>
      <c r="AG3284" s="13">
        <v>52508</v>
      </c>
    </row>
    <row r="3285" spans="1:33" x14ac:dyDescent="0.3">
      <c r="A3285" s="11">
        <v>45047</v>
      </c>
      <c r="B3285" s="4" t="s">
        <v>602</v>
      </c>
      <c r="C3285" s="5">
        <v>33</v>
      </c>
      <c r="D3285" s="4" t="s">
        <v>621</v>
      </c>
      <c r="E3285" s="6">
        <v>582</v>
      </c>
      <c r="F3285" s="6">
        <v>840</v>
      </c>
      <c r="G3285" s="6">
        <v>1112</v>
      </c>
      <c r="H3285" s="6">
        <v>1635</v>
      </c>
      <c r="I3285" s="6">
        <v>109774</v>
      </c>
      <c r="J3285" s="6">
        <v>1799</v>
      </c>
      <c r="K3285" s="6">
        <v>31</v>
      </c>
      <c r="L3285" s="6">
        <v>1214</v>
      </c>
      <c r="M3285" s="6">
        <v>1799</v>
      </c>
      <c r="N3285" s="6">
        <v>5244</v>
      </c>
      <c r="O3285" s="6">
        <v>46607</v>
      </c>
      <c r="P3285" s="6">
        <v>49027</v>
      </c>
      <c r="Q3285" s="6">
        <v>280</v>
      </c>
      <c r="R3285" s="6">
        <v>38806</v>
      </c>
      <c r="S3285" s="6">
        <v>7801</v>
      </c>
      <c r="T3285" s="6">
        <v>115644</v>
      </c>
      <c r="U3285" s="6">
        <v>465</v>
      </c>
      <c r="V3285" s="6">
        <v>7806</v>
      </c>
      <c r="W3285" s="6">
        <v>577</v>
      </c>
      <c r="X3285" s="6">
        <v>27583</v>
      </c>
      <c r="Y3285" s="6">
        <v>36246</v>
      </c>
      <c r="Z3285" s="6">
        <v>857</v>
      </c>
      <c r="AA3285" s="6">
        <v>280</v>
      </c>
      <c r="AB3285" s="6">
        <v>5781</v>
      </c>
      <c r="AC3285" s="6">
        <v>8985</v>
      </c>
      <c r="AD3285" s="6">
        <v>13</v>
      </c>
      <c r="AE3285" s="6">
        <v>86</v>
      </c>
      <c r="AF3285" s="6">
        <v>55509</v>
      </c>
      <c r="AG3285" s="14">
        <v>55061</v>
      </c>
    </row>
    <row r="3286" spans="1:33" x14ac:dyDescent="0.3">
      <c r="A3286" s="12">
        <v>45017</v>
      </c>
      <c r="B3286" s="7" t="s">
        <v>265</v>
      </c>
      <c r="C3286" s="8">
        <v>1</v>
      </c>
      <c r="D3286" s="7" t="s">
        <v>278</v>
      </c>
      <c r="E3286" s="9">
        <v>11</v>
      </c>
      <c r="F3286" s="9">
        <v>790</v>
      </c>
      <c r="G3286" s="9">
        <v>781</v>
      </c>
      <c r="H3286" s="9">
        <v>69</v>
      </c>
      <c r="I3286" s="9">
        <v>32593</v>
      </c>
      <c r="J3286" s="9">
        <v>1092</v>
      </c>
      <c r="K3286" s="9">
        <v>802</v>
      </c>
      <c r="L3286" s="9">
        <v>1109</v>
      </c>
      <c r="M3286" s="9">
        <v>1116</v>
      </c>
      <c r="N3286" s="9">
        <v>1666</v>
      </c>
      <c r="O3286" s="9">
        <v>16682</v>
      </c>
      <c r="P3286" s="9">
        <v>14483</v>
      </c>
      <c r="Q3286" s="9">
        <v>9814</v>
      </c>
      <c r="R3286" s="9">
        <v>16431</v>
      </c>
      <c r="S3286" s="9">
        <v>251</v>
      </c>
      <c r="T3286" s="9">
        <v>37760</v>
      </c>
      <c r="U3286" s="9">
        <v>5009</v>
      </c>
      <c r="V3286" s="9">
        <v>3596</v>
      </c>
      <c r="W3286" s="9">
        <v>3154</v>
      </c>
      <c r="X3286" s="9">
        <v>1530</v>
      </c>
      <c r="Y3286" s="9">
        <v>14739</v>
      </c>
      <c r="Z3286" s="9">
        <v>9613</v>
      </c>
      <c r="AA3286" s="9">
        <v>6459</v>
      </c>
      <c r="AB3286" s="9">
        <v>2322</v>
      </c>
      <c r="AC3286" s="9">
        <v>2607</v>
      </c>
      <c r="AD3286" s="9">
        <v>4</v>
      </c>
      <c r="AE3286" s="9">
        <v>48</v>
      </c>
      <c r="AF3286" s="9">
        <v>3076</v>
      </c>
      <c r="AG3286" s="15">
        <v>2814</v>
      </c>
    </row>
    <row r="3287" spans="1:33" x14ac:dyDescent="0.3">
      <c r="A3287" s="10">
        <v>44958</v>
      </c>
      <c r="B3287" s="1" t="s">
        <v>265</v>
      </c>
      <c r="C3287" s="2">
        <v>1</v>
      </c>
      <c r="D3287" s="1" t="s">
        <v>278</v>
      </c>
      <c r="E3287" s="3">
        <v>11</v>
      </c>
      <c r="F3287" s="3">
        <v>695</v>
      </c>
      <c r="G3287" s="3">
        <v>687</v>
      </c>
      <c r="H3287" s="3">
        <v>68</v>
      </c>
      <c r="I3287" s="3">
        <v>32851</v>
      </c>
      <c r="J3287" s="3">
        <v>1111</v>
      </c>
      <c r="K3287" s="3">
        <v>905</v>
      </c>
      <c r="L3287" s="3">
        <v>1115</v>
      </c>
      <c r="M3287" s="3">
        <v>1120</v>
      </c>
      <c r="N3287" s="3">
        <v>1751</v>
      </c>
      <c r="O3287" s="3">
        <v>16396</v>
      </c>
      <c r="P3287" s="3">
        <v>14621</v>
      </c>
      <c r="Q3287" s="3">
        <v>11134</v>
      </c>
      <c r="R3287" s="3">
        <v>16188</v>
      </c>
      <c r="S3287" s="3">
        <v>208</v>
      </c>
      <c r="T3287" s="3">
        <v>37989</v>
      </c>
      <c r="U3287" s="3">
        <v>3126</v>
      </c>
      <c r="V3287" s="3">
        <v>3085</v>
      </c>
      <c r="W3287" s="3">
        <v>2921</v>
      </c>
      <c r="X3287" s="3">
        <v>2851</v>
      </c>
      <c r="Y3287" s="3">
        <v>16039</v>
      </c>
      <c r="Z3287" s="3">
        <v>10103</v>
      </c>
      <c r="AA3287" s="3">
        <v>7182</v>
      </c>
      <c r="AB3287" s="3">
        <v>2355</v>
      </c>
      <c r="AC3287" s="3">
        <v>2866</v>
      </c>
      <c r="AD3287" s="3">
        <v>4</v>
      </c>
      <c r="AE3287" s="3">
        <v>48</v>
      </c>
      <c r="AF3287" s="3">
        <v>2353</v>
      </c>
      <c r="AG3287" s="13">
        <v>1811</v>
      </c>
    </row>
    <row r="3288" spans="1:33" x14ac:dyDescent="0.3">
      <c r="A3288" s="12">
        <v>45108</v>
      </c>
      <c r="B3288" s="7" t="s">
        <v>265</v>
      </c>
      <c r="C3288" s="8">
        <v>1</v>
      </c>
      <c r="D3288" s="7" t="s">
        <v>278</v>
      </c>
      <c r="E3288" s="9">
        <v>11</v>
      </c>
      <c r="F3288" s="9">
        <v>791</v>
      </c>
      <c r="G3288" s="9">
        <v>782</v>
      </c>
      <c r="H3288" s="9">
        <v>68</v>
      </c>
      <c r="I3288" s="9">
        <v>36037</v>
      </c>
      <c r="J3288" s="9">
        <v>1097</v>
      </c>
      <c r="K3288" s="9">
        <v>1007</v>
      </c>
      <c r="L3288" s="9">
        <v>1109</v>
      </c>
      <c r="M3288" s="9">
        <v>0</v>
      </c>
      <c r="N3288" s="9">
        <v>1736</v>
      </c>
      <c r="O3288" s="9">
        <v>16478</v>
      </c>
      <c r="P3288" s="9">
        <v>13866</v>
      </c>
      <c r="Q3288" s="9">
        <v>12531</v>
      </c>
      <c r="R3288" s="9">
        <v>16204</v>
      </c>
      <c r="S3288" s="9">
        <v>274</v>
      </c>
      <c r="T3288" s="9">
        <v>36719</v>
      </c>
      <c r="U3288" s="9">
        <v>2807</v>
      </c>
      <c r="V3288" s="9">
        <v>1547</v>
      </c>
      <c r="W3288" s="9">
        <v>2481</v>
      </c>
      <c r="X3288" s="9">
        <v>2179</v>
      </c>
      <c r="Y3288" s="9">
        <v>14498</v>
      </c>
      <c r="Z3288" s="9">
        <v>10772</v>
      </c>
      <c r="AA3288" s="9">
        <v>8291</v>
      </c>
      <c r="AB3288" s="9">
        <v>2174</v>
      </c>
      <c r="AC3288" s="9">
        <v>2465</v>
      </c>
      <c r="AD3288" s="9">
        <v>4</v>
      </c>
      <c r="AE3288" s="9">
        <v>48</v>
      </c>
      <c r="AF3288" s="9">
        <v>4155</v>
      </c>
      <c r="AG3288" s="15">
        <v>3764</v>
      </c>
    </row>
    <row r="3289" spans="1:33" x14ac:dyDescent="0.3">
      <c r="A3289" s="10">
        <v>45078</v>
      </c>
      <c r="B3289" s="1" t="s">
        <v>265</v>
      </c>
      <c r="C3289" s="2">
        <v>1</v>
      </c>
      <c r="D3289" s="1" t="s">
        <v>278</v>
      </c>
      <c r="E3289" s="3">
        <v>11</v>
      </c>
      <c r="F3289" s="3">
        <v>790</v>
      </c>
      <c r="G3289" s="3">
        <v>781</v>
      </c>
      <c r="H3289" s="3">
        <v>68</v>
      </c>
      <c r="I3289" s="3">
        <v>33513</v>
      </c>
      <c r="J3289" s="3">
        <v>1089</v>
      </c>
      <c r="K3289" s="3">
        <v>974</v>
      </c>
      <c r="L3289" s="3">
        <v>1109</v>
      </c>
      <c r="M3289" s="3">
        <v>1116</v>
      </c>
      <c r="N3289" s="3">
        <v>1639</v>
      </c>
      <c r="O3289" s="3">
        <v>16743</v>
      </c>
      <c r="P3289" s="3">
        <v>14123</v>
      </c>
      <c r="Q3289" s="3">
        <v>11767</v>
      </c>
      <c r="R3289" s="3">
        <v>16487</v>
      </c>
      <c r="S3289" s="3">
        <v>256</v>
      </c>
      <c r="T3289" s="3">
        <v>37158</v>
      </c>
      <c r="U3289" s="3">
        <v>2907</v>
      </c>
      <c r="V3289" s="3">
        <v>1408</v>
      </c>
      <c r="W3289" s="3">
        <v>3411</v>
      </c>
      <c r="X3289" s="3">
        <v>1879</v>
      </c>
      <c r="Y3289" s="3">
        <v>15267</v>
      </c>
      <c r="Z3289" s="3">
        <v>11980</v>
      </c>
      <c r="AA3289" s="3">
        <v>8569</v>
      </c>
      <c r="AB3289" s="3">
        <v>2234</v>
      </c>
      <c r="AC3289" s="3">
        <v>2419</v>
      </c>
      <c r="AD3289" s="3">
        <v>4</v>
      </c>
      <c r="AE3289" s="3">
        <v>48</v>
      </c>
      <c r="AF3289" s="3">
        <v>4270</v>
      </c>
      <c r="AG3289" s="13">
        <v>3892</v>
      </c>
    </row>
    <row r="3290" spans="1:33" x14ac:dyDescent="0.3">
      <c r="A3290" s="12">
        <v>44986</v>
      </c>
      <c r="B3290" s="7" t="s">
        <v>265</v>
      </c>
      <c r="C3290" s="8">
        <v>1</v>
      </c>
      <c r="D3290" s="7" t="s">
        <v>278</v>
      </c>
      <c r="E3290" s="9">
        <v>11</v>
      </c>
      <c r="F3290" s="9">
        <v>783</v>
      </c>
      <c r="G3290" s="9">
        <v>774</v>
      </c>
      <c r="H3290" s="9">
        <v>71</v>
      </c>
      <c r="I3290" s="9">
        <v>32770</v>
      </c>
      <c r="J3290" s="9">
        <v>1108</v>
      </c>
      <c r="K3290" s="9">
        <v>978</v>
      </c>
      <c r="L3290" s="9">
        <v>1111</v>
      </c>
      <c r="M3290" s="9">
        <v>1120</v>
      </c>
      <c r="N3290" s="9">
        <v>1661</v>
      </c>
      <c r="O3290" s="9">
        <v>16561</v>
      </c>
      <c r="P3290" s="9">
        <v>14600</v>
      </c>
      <c r="Q3290" s="9">
        <v>12712</v>
      </c>
      <c r="R3290" s="9">
        <v>16303</v>
      </c>
      <c r="S3290" s="9">
        <v>258</v>
      </c>
      <c r="T3290" s="9">
        <v>37828</v>
      </c>
      <c r="U3290" s="9">
        <v>4933</v>
      </c>
      <c r="V3290" s="9">
        <v>1766</v>
      </c>
      <c r="W3290" s="9">
        <v>1605</v>
      </c>
      <c r="X3290" s="9">
        <v>1277</v>
      </c>
      <c r="Y3290" s="9">
        <v>14104</v>
      </c>
      <c r="Z3290" s="9">
        <v>11061</v>
      </c>
      <c r="AA3290" s="9">
        <v>9456</v>
      </c>
      <c r="AB3290" s="9">
        <v>2292</v>
      </c>
      <c r="AC3290" s="9">
        <v>2714</v>
      </c>
      <c r="AD3290" s="9">
        <v>4</v>
      </c>
      <c r="AE3290" s="9">
        <v>48</v>
      </c>
      <c r="AF3290" s="9">
        <v>2315</v>
      </c>
      <c r="AG3290" s="15">
        <v>1981</v>
      </c>
    </row>
    <row r="3291" spans="1:33" x14ac:dyDescent="0.3">
      <c r="A3291" s="10">
        <v>45047</v>
      </c>
      <c r="B3291" s="1" t="s">
        <v>265</v>
      </c>
      <c r="C3291" s="2">
        <v>1</v>
      </c>
      <c r="D3291" s="1" t="s">
        <v>278</v>
      </c>
      <c r="E3291" s="3">
        <v>11</v>
      </c>
      <c r="F3291" s="3">
        <v>790</v>
      </c>
      <c r="G3291" s="3">
        <v>781</v>
      </c>
      <c r="H3291" s="3">
        <v>69</v>
      </c>
      <c r="I3291" s="3">
        <v>32675</v>
      </c>
      <c r="J3291" s="3">
        <v>1089</v>
      </c>
      <c r="K3291" s="3">
        <v>961</v>
      </c>
      <c r="L3291" s="3">
        <v>1109</v>
      </c>
      <c r="M3291" s="3">
        <v>1116</v>
      </c>
      <c r="N3291" s="3">
        <v>1613</v>
      </c>
      <c r="O3291" s="3">
        <v>16749</v>
      </c>
      <c r="P3291" s="3">
        <v>14348</v>
      </c>
      <c r="Q3291" s="3">
        <v>12866</v>
      </c>
      <c r="R3291" s="3">
        <v>16491</v>
      </c>
      <c r="S3291" s="3">
        <v>258</v>
      </c>
      <c r="T3291" s="3">
        <v>37495</v>
      </c>
      <c r="U3291" s="3">
        <v>4725</v>
      </c>
      <c r="V3291" s="3">
        <v>1302</v>
      </c>
      <c r="W3291" s="3">
        <v>2177</v>
      </c>
      <c r="X3291" s="3">
        <v>1653</v>
      </c>
      <c r="Y3291" s="3">
        <v>15806</v>
      </c>
      <c r="Z3291" s="3">
        <v>12851</v>
      </c>
      <c r="AA3291" s="3">
        <v>10674</v>
      </c>
      <c r="AB3291" s="3">
        <v>2277</v>
      </c>
      <c r="AC3291" s="3">
        <v>2508</v>
      </c>
      <c r="AD3291" s="3">
        <v>4</v>
      </c>
      <c r="AE3291" s="3">
        <v>48</v>
      </c>
      <c r="AF3291" s="3">
        <v>4155</v>
      </c>
      <c r="AG3291" s="13">
        <v>3741</v>
      </c>
    </row>
    <row r="3292" spans="1:33" x14ac:dyDescent="0.3">
      <c r="A3292" s="10">
        <v>45017</v>
      </c>
      <c r="B3292" s="1" t="s">
        <v>416</v>
      </c>
      <c r="C3292" s="2">
        <v>27</v>
      </c>
      <c r="D3292" s="1" t="s">
        <v>441</v>
      </c>
      <c r="E3292" s="3">
        <v>490</v>
      </c>
      <c r="F3292" s="3">
        <v>3337</v>
      </c>
      <c r="G3292" s="3">
        <v>3641</v>
      </c>
      <c r="H3292" s="3">
        <v>3462</v>
      </c>
      <c r="I3292" s="3">
        <v>437245</v>
      </c>
      <c r="J3292" s="3">
        <v>5881</v>
      </c>
      <c r="K3292" s="3">
        <v>3707</v>
      </c>
      <c r="L3292" s="3">
        <v>5985</v>
      </c>
      <c r="M3292" s="3">
        <v>6084</v>
      </c>
      <c r="N3292" s="3">
        <v>21572</v>
      </c>
      <c r="O3292" s="3">
        <v>218136</v>
      </c>
      <c r="P3292" s="3">
        <v>177562</v>
      </c>
      <c r="Q3292" s="3">
        <v>35737</v>
      </c>
      <c r="R3292" s="3">
        <v>190604</v>
      </c>
      <c r="S3292" s="3">
        <v>27532</v>
      </c>
      <c r="T3292" s="3">
        <v>464946</v>
      </c>
      <c r="U3292" s="3">
        <v>1176</v>
      </c>
      <c r="V3292" s="3">
        <v>32698</v>
      </c>
      <c r="W3292" s="3">
        <v>39516</v>
      </c>
      <c r="X3292" s="3">
        <v>29893</v>
      </c>
      <c r="Y3292" s="3">
        <v>139295</v>
      </c>
      <c r="Z3292" s="3">
        <v>76704</v>
      </c>
      <c r="AA3292" s="3">
        <v>37188</v>
      </c>
      <c r="AB3292" s="3">
        <v>23535</v>
      </c>
      <c r="AC3292" s="3">
        <v>24141</v>
      </c>
      <c r="AD3292" s="3">
        <v>31</v>
      </c>
      <c r="AE3292" s="3">
        <v>219</v>
      </c>
      <c r="AF3292" s="3">
        <v>142167</v>
      </c>
      <c r="AG3292" s="13">
        <v>142153</v>
      </c>
    </row>
    <row r="3293" spans="1:33" x14ac:dyDescent="0.3">
      <c r="A3293" s="11">
        <v>44958</v>
      </c>
      <c r="B3293" s="4" t="s">
        <v>416</v>
      </c>
      <c r="C3293" s="5">
        <v>27</v>
      </c>
      <c r="D3293" s="4" t="s">
        <v>441</v>
      </c>
      <c r="E3293" s="6">
        <v>490</v>
      </c>
      <c r="F3293" s="6">
        <v>3192</v>
      </c>
      <c r="G3293" s="6">
        <v>3454</v>
      </c>
      <c r="H3293" s="6">
        <v>3088</v>
      </c>
      <c r="I3293" s="6">
        <v>432057</v>
      </c>
      <c r="J3293" s="6">
        <v>5870</v>
      </c>
      <c r="K3293" s="6">
        <v>52</v>
      </c>
      <c r="L3293" s="6">
        <v>6028</v>
      </c>
      <c r="M3293" s="6">
        <v>6083</v>
      </c>
      <c r="N3293" s="6">
        <v>23173</v>
      </c>
      <c r="O3293" s="6">
        <v>220035</v>
      </c>
      <c r="P3293" s="6">
        <v>174242</v>
      </c>
      <c r="Q3293" s="6">
        <v>253</v>
      </c>
      <c r="R3293" s="6">
        <v>188741</v>
      </c>
      <c r="S3293" s="6">
        <v>31294</v>
      </c>
      <c r="T3293" s="6">
        <v>468030</v>
      </c>
      <c r="U3293" s="6">
        <v>669</v>
      </c>
      <c r="V3293" s="6">
        <v>40437</v>
      </c>
      <c r="W3293" s="6">
        <v>9417</v>
      </c>
      <c r="X3293" s="6">
        <v>49726</v>
      </c>
      <c r="Y3293" s="6">
        <v>99820</v>
      </c>
      <c r="Z3293" s="6">
        <v>9657</v>
      </c>
      <c r="AA3293" s="6">
        <v>240</v>
      </c>
      <c r="AB3293" s="6">
        <v>25638</v>
      </c>
      <c r="AC3293" s="6">
        <v>24942</v>
      </c>
      <c r="AD3293" s="6">
        <v>31</v>
      </c>
      <c r="AE3293" s="6">
        <v>219</v>
      </c>
      <c r="AF3293" s="6">
        <v>37565</v>
      </c>
      <c r="AG3293" s="14">
        <v>37522</v>
      </c>
    </row>
    <row r="3294" spans="1:33" x14ac:dyDescent="0.3">
      <c r="A3294" s="10">
        <v>45108</v>
      </c>
      <c r="B3294" s="1" t="s">
        <v>416</v>
      </c>
      <c r="C3294" s="2">
        <v>27</v>
      </c>
      <c r="D3294" s="1" t="s">
        <v>441</v>
      </c>
      <c r="E3294" s="3">
        <v>490</v>
      </c>
      <c r="F3294" s="3">
        <v>3460</v>
      </c>
      <c r="G3294" s="3">
        <v>3763</v>
      </c>
      <c r="H3294" s="3">
        <v>3653</v>
      </c>
      <c r="I3294" s="3">
        <v>436617</v>
      </c>
      <c r="J3294" s="3">
        <v>5980</v>
      </c>
      <c r="K3294" s="3">
        <v>5097</v>
      </c>
      <c r="L3294" s="3">
        <v>5970</v>
      </c>
      <c r="M3294" s="3">
        <v>0</v>
      </c>
      <c r="N3294" s="3">
        <v>17509</v>
      </c>
      <c r="O3294" s="3">
        <v>216252</v>
      </c>
      <c r="P3294" s="3">
        <v>180531</v>
      </c>
      <c r="Q3294" s="3">
        <v>61690</v>
      </c>
      <c r="R3294" s="3">
        <v>183097</v>
      </c>
      <c r="S3294" s="3">
        <v>33155</v>
      </c>
      <c r="T3294" s="3">
        <v>459936</v>
      </c>
      <c r="U3294" s="3">
        <v>2939</v>
      </c>
      <c r="V3294" s="3">
        <v>28963</v>
      </c>
      <c r="W3294" s="3">
        <v>31998</v>
      </c>
      <c r="X3294" s="3">
        <v>23139</v>
      </c>
      <c r="Y3294" s="3">
        <v>147980</v>
      </c>
      <c r="Z3294" s="3">
        <v>95878</v>
      </c>
      <c r="AA3294" s="3">
        <v>63880</v>
      </c>
      <c r="AB3294" s="3">
        <v>18799</v>
      </c>
      <c r="AC3294" s="3">
        <v>26845</v>
      </c>
      <c r="AD3294" s="3">
        <v>31</v>
      </c>
      <c r="AE3294" s="3">
        <v>219</v>
      </c>
      <c r="AF3294" s="3">
        <v>158399</v>
      </c>
      <c r="AG3294" s="13">
        <v>158364</v>
      </c>
    </row>
    <row r="3295" spans="1:33" x14ac:dyDescent="0.3">
      <c r="A3295" s="11">
        <v>45078</v>
      </c>
      <c r="B3295" s="4" t="s">
        <v>416</v>
      </c>
      <c r="C3295" s="5">
        <v>27</v>
      </c>
      <c r="D3295" s="4" t="s">
        <v>441</v>
      </c>
      <c r="E3295" s="6">
        <v>490</v>
      </c>
      <c r="F3295" s="6">
        <v>3427</v>
      </c>
      <c r="G3295" s="6">
        <v>3733</v>
      </c>
      <c r="H3295" s="6">
        <v>3630</v>
      </c>
      <c r="I3295" s="6">
        <v>434330</v>
      </c>
      <c r="J3295" s="6">
        <v>5971</v>
      </c>
      <c r="K3295" s="6">
        <v>4804</v>
      </c>
      <c r="L3295" s="6">
        <v>5974</v>
      </c>
      <c r="M3295" s="6">
        <v>6084</v>
      </c>
      <c r="N3295" s="6">
        <v>18323</v>
      </c>
      <c r="O3295" s="6">
        <v>216992</v>
      </c>
      <c r="P3295" s="6">
        <v>179701</v>
      </c>
      <c r="Q3295" s="6">
        <v>36806</v>
      </c>
      <c r="R3295" s="6">
        <v>187740</v>
      </c>
      <c r="S3295" s="6">
        <v>29252</v>
      </c>
      <c r="T3295" s="6">
        <v>459549</v>
      </c>
      <c r="U3295" s="6">
        <v>2679</v>
      </c>
      <c r="V3295" s="6">
        <v>38954</v>
      </c>
      <c r="W3295" s="6">
        <v>28037</v>
      </c>
      <c r="X3295" s="6">
        <v>40971</v>
      </c>
      <c r="Y3295" s="6">
        <v>147027</v>
      </c>
      <c r="Z3295" s="6">
        <v>67102</v>
      </c>
      <c r="AA3295" s="6">
        <v>39065</v>
      </c>
      <c r="AB3295" s="6">
        <v>19976</v>
      </c>
      <c r="AC3295" s="6">
        <v>24557</v>
      </c>
      <c r="AD3295" s="6">
        <v>31</v>
      </c>
      <c r="AE3295" s="6">
        <v>219</v>
      </c>
      <c r="AF3295" s="6">
        <v>139898</v>
      </c>
      <c r="AG3295" s="14">
        <v>139846</v>
      </c>
    </row>
    <row r="3296" spans="1:33" x14ac:dyDescent="0.3">
      <c r="A3296" s="10">
        <v>44986</v>
      </c>
      <c r="B3296" s="1" t="s">
        <v>416</v>
      </c>
      <c r="C3296" s="2">
        <v>27</v>
      </c>
      <c r="D3296" s="1" t="s">
        <v>441</v>
      </c>
      <c r="E3296" s="3">
        <v>490</v>
      </c>
      <c r="F3296" s="3">
        <v>3223</v>
      </c>
      <c r="G3296" s="3">
        <v>3489</v>
      </c>
      <c r="H3296" s="3">
        <v>3131</v>
      </c>
      <c r="I3296" s="3">
        <v>438347</v>
      </c>
      <c r="J3296" s="3">
        <v>5853</v>
      </c>
      <c r="K3296" s="3">
        <v>3059</v>
      </c>
      <c r="L3296" s="3">
        <v>6011</v>
      </c>
      <c r="M3296" s="3">
        <v>6084</v>
      </c>
      <c r="N3296" s="3">
        <v>22626</v>
      </c>
      <c r="O3296" s="3">
        <v>218720</v>
      </c>
      <c r="P3296" s="3">
        <v>175697</v>
      </c>
      <c r="Q3296" s="3">
        <v>33387</v>
      </c>
      <c r="R3296" s="3">
        <v>190048</v>
      </c>
      <c r="S3296" s="3">
        <v>28672</v>
      </c>
      <c r="T3296" s="3">
        <v>465855</v>
      </c>
      <c r="U3296" s="3">
        <v>974</v>
      </c>
      <c r="V3296" s="3">
        <v>38793</v>
      </c>
      <c r="W3296" s="3">
        <v>32699</v>
      </c>
      <c r="X3296" s="3">
        <v>39884</v>
      </c>
      <c r="Y3296" s="3">
        <v>145910</v>
      </c>
      <c r="Z3296" s="3">
        <v>67233</v>
      </c>
      <c r="AA3296" s="3">
        <v>34534</v>
      </c>
      <c r="AB3296" s="3">
        <v>24870</v>
      </c>
      <c r="AC3296" s="3">
        <v>23942</v>
      </c>
      <c r="AD3296" s="3">
        <v>31</v>
      </c>
      <c r="AE3296" s="3">
        <v>219</v>
      </c>
      <c r="AF3296" s="3">
        <v>132331</v>
      </c>
      <c r="AG3296" s="13">
        <v>132206</v>
      </c>
    </row>
    <row r="3297" spans="1:33" x14ac:dyDescent="0.3">
      <c r="A3297" s="11">
        <v>45047</v>
      </c>
      <c r="B3297" s="4" t="s">
        <v>416</v>
      </c>
      <c r="C3297" s="5">
        <v>27</v>
      </c>
      <c r="D3297" s="4" t="s">
        <v>441</v>
      </c>
      <c r="E3297" s="6">
        <v>490</v>
      </c>
      <c r="F3297" s="6">
        <v>3382</v>
      </c>
      <c r="G3297" s="6">
        <v>3689</v>
      </c>
      <c r="H3297" s="6">
        <v>3568</v>
      </c>
      <c r="I3297" s="6">
        <v>431895</v>
      </c>
      <c r="J3297" s="6">
        <v>5867</v>
      </c>
      <c r="K3297" s="6">
        <v>4225</v>
      </c>
      <c r="L3297" s="6">
        <v>5975</v>
      </c>
      <c r="M3297" s="6">
        <v>6084</v>
      </c>
      <c r="N3297" s="6">
        <v>19000</v>
      </c>
      <c r="O3297" s="6">
        <v>217811</v>
      </c>
      <c r="P3297" s="6">
        <v>178298</v>
      </c>
      <c r="Q3297" s="6">
        <v>32773</v>
      </c>
      <c r="R3297" s="6">
        <v>191282</v>
      </c>
      <c r="S3297" s="6">
        <v>26529</v>
      </c>
      <c r="T3297" s="6">
        <v>458463</v>
      </c>
      <c r="U3297" s="6">
        <v>1951</v>
      </c>
      <c r="V3297" s="6">
        <v>37877</v>
      </c>
      <c r="W3297" s="6">
        <v>17467</v>
      </c>
      <c r="X3297" s="6">
        <v>21654</v>
      </c>
      <c r="Y3297" s="6">
        <v>112040</v>
      </c>
      <c r="Z3297" s="6">
        <v>52509</v>
      </c>
      <c r="AA3297" s="6">
        <v>35042</v>
      </c>
      <c r="AB3297" s="6">
        <v>20705</v>
      </c>
      <c r="AC3297" s="6">
        <v>22649</v>
      </c>
      <c r="AD3297" s="6">
        <v>31</v>
      </c>
      <c r="AE3297" s="6">
        <v>219</v>
      </c>
      <c r="AF3297" s="6">
        <v>141136</v>
      </c>
      <c r="AG3297" s="14">
        <v>141077</v>
      </c>
    </row>
    <row r="3298" spans="1:33" x14ac:dyDescent="0.3">
      <c r="A3298" s="10">
        <v>45017</v>
      </c>
      <c r="B3298" s="1" t="s">
        <v>772</v>
      </c>
      <c r="C3298" s="2">
        <v>19</v>
      </c>
      <c r="D3298" s="1" t="s">
        <v>790</v>
      </c>
      <c r="E3298" s="3">
        <v>306</v>
      </c>
      <c r="F3298" s="3">
        <v>795</v>
      </c>
      <c r="G3298" s="3">
        <v>898</v>
      </c>
      <c r="H3298" s="3">
        <v>1214</v>
      </c>
      <c r="I3298" s="3">
        <v>379410</v>
      </c>
      <c r="J3298" s="3">
        <v>6278</v>
      </c>
      <c r="K3298" s="3">
        <v>4155</v>
      </c>
      <c r="L3298" s="3">
        <v>6473</v>
      </c>
      <c r="M3298" s="3">
        <v>6857</v>
      </c>
      <c r="N3298" s="3">
        <v>15266</v>
      </c>
      <c r="O3298" s="3">
        <v>198737</v>
      </c>
      <c r="P3298" s="3">
        <v>163210</v>
      </c>
      <c r="Q3298" s="3">
        <v>75066</v>
      </c>
      <c r="R3298" s="3">
        <v>191137</v>
      </c>
      <c r="S3298" s="3">
        <v>7600</v>
      </c>
      <c r="T3298" s="3">
        <v>420871</v>
      </c>
      <c r="U3298" s="3">
        <v>49674</v>
      </c>
      <c r="V3298" s="3">
        <v>18274</v>
      </c>
      <c r="W3298" s="3">
        <v>31981</v>
      </c>
      <c r="X3298" s="3">
        <v>17764</v>
      </c>
      <c r="Y3298" s="3">
        <v>141015</v>
      </c>
      <c r="Z3298" s="3">
        <v>104977</v>
      </c>
      <c r="AA3298" s="3">
        <v>72996</v>
      </c>
      <c r="AB3298" s="3">
        <v>15861</v>
      </c>
      <c r="AC3298" s="3">
        <v>27797</v>
      </c>
      <c r="AD3298" s="3">
        <v>30</v>
      </c>
      <c r="AE3298" s="3">
        <v>280</v>
      </c>
      <c r="AF3298" s="3">
        <v>70491</v>
      </c>
      <c r="AG3298" s="13">
        <v>49470</v>
      </c>
    </row>
    <row r="3299" spans="1:33" x14ac:dyDescent="0.3">
      <c r="A3299" s="11">
        <v>44958</v>
      </c>
      <c r="B3299" s="4" t="s">
        <v>772</v>
      </c>
      <c r="C3299" s="5">
        <v>19</v>
      </c>
      <c r="D3299" s="4" t="s">
        <v>790</v>
      </c>
      <c r="E3299" s="6">
        <v>306</v>
      </c>
      <c r="F3299" s="6">
        <v>634</v>
      </c>
      <c r="G3299" s="6">
        <v>623</v>
      </c>
      <c r="H3299" s="6">
        <v>919</v>
      </c>
      <c r="I3299" s="6">
        <v>377612</v>
      </c>
      <c r="J3299" s="6">
        <v>5947</v>
      </c>
      <c r="K3299" s="6">
        <v>3318</v>
      </c>
      <c r="L3299" s="6">
        <v>6540</v>
      </c>
      <c r="M3299" s="6">
        <v>6857</v>
      </c>
      <c r="N3299" s="6">
        <v>16177</v>
      </c>
      <c r="O3299" s="6">
        <v>202146</v>
      </c>
      <c r="P3299" s="6">
        <v>160595</v>
      </c>
      <c r="Q3299" s="6">
        <v>58791</v>
      </c>
      <c r="R3299" s="6">
        <v>195913</v>
      </c>
      <c r="S3299" s="6">
        <v>6233</v>
      </c>
      <c r="T3299" s="6">
        <v>420881</v>
      </c>
      <c r="U3299" s="6">
        <v>49415</v>
      </c>
      <c r="V3299" s="6">
        <v>21338</v>
      </c>
      <c r="W3299" s="6">
        <v>25220</v>
      </c>
      <c r="X3299" s="6">
        <v>17902</v>
      </c>
      <c r="Y3299" s="6">
        <v>120880</v>
      </c>
      <c r="Z3299" s="6">
        <v>81640</v>
      </c>
      <c r="AA3299" s="6">
        <v>56420</v>
      </c>
      <c r="AB3299" s="6">
        <v>16240</v>
      </c>
      <c r="AC3299" s="6">
        <v>25723</v>
      </c>
      <c r="AD3299" s="6">
        <v>30</v>
      </c>
      <c r="AE3299" s="6">
        <v>280</v>
      </c>
      <c r="AF3299" s="6">
        <v>24725</v>
      </c>
      <c r="AG3299" s="14">
        <v>18970</v>
      </c>
    </row>
    <row r="3300" spans="1:33" x14ac:dyDescent="0.3">
      <c r="A3300" s="10">
        <v>45108</v>
      </c>
      <c r="B3300" s="1" t="s">
        <v>772</v>
      </c>
      <c r="C3300" s="2">
        <v>19</v>
      </c>
      <c r="D3300" s="1" t="s">
        <v>790</v>
      </c>
      <c r="E3300" s="3">
        <v>306</v>
      </c>
      <c r="F3300" s="3">
        <v>795</v>
      </c>
      <c r="G3300" s="3">
        <v>899</v>
      </c>
      <c r="H3300" s="3">
        <v>1221</v>
      </c>
      <c r="I3300" s="3">
        <v>409250</v>
      </c>
      <c r="J3300" s="3">
        <v>6743</v>
      </c>
      <c r="K3300" s="3">
        <v>5613</v>
      </c>
      <c r="L3300" s="3">
        <v>6127</v>
      </c>
      <c r="M3300" s="3">
        <v>0</v>
      </c>
      <c r="N3300" s="3">
        <v>16731</v>
      </c>
      <c r="O3300" s="3">
        <v>190956</v>
      </c>
      <c r="P3300" s="3">
        <v>163267</v>
      </c>
      <c r="Q3300" s="3">
        <v>108454</v>
      </c>
      <c r="R3300" s="3">
        <v>183696</v>
      </c>
      <c r="S3300" s="3">
        <v>7260</v>
      </c>
      <c r="T3300" s="3">
        <v>419747</v>
      </c>
      <c r="U3300" s="3">
        <v>7320</v>
      </c>
      <c r="V3300" s="3">
        <v>16810</v>
      </c>
      <c r="W3300" s="3">
        <v>28617</v>
      </c>
      <c r="X3300" s="3">
        <v>14866</v>
      </c>
      <c r="Y3300" s="3">
        <v>167522</v>
      </c>
      <c r="Z3300" s="3">
        <v>135846</v>
      </c>
      <c r="AA3300" s="3">
        <v>107229</v>
      </c>
      <c r="AB3300" s="3">
        <v>15724</v>
      </c>
      <c r="AC3300" s="3">
        <v>33069</v>
      </c>
      <c r="AD3300" s="3">
        <v>30</v>
      </c>
      <c r="AE3300" s="3">
        <v>282</v>
      </c>
      <c r="AF3300" s="3">
        <v>146566</v>
      </c>
      <c r="AG3300" s="13">
        <v>114030</v>
      </c>
    </row>
    <row r="3301" spans="1:33" x14ac:dyDescent="0.3">
      <c r="A3301" s="11">
        <v>45078</v>
      </c>
      <c r="B3301" s="4" t="s">
        <v>772</v>
      </c>
      <c r="C3301" s="5">
        <v>19</v>
      </c>
      <c r="D3301" s="4" t="s">
        <v>790</v>
      </c>
      <c r="E3301" s="6">
        <v>306</v>
      </c>
      <c r="F3301" s="6">
        <v>795</v>
      </c>
      <c r="G3301" s="6">
        <v>899</v>
      </c>
      <c r="H3301" s="6">
        <v>1221</v>
      </c>
      <c r="I3301" s="6">
        <v>407104</v>
      </c>
      <c r="J3301" s="6">
        <v>6724</v>
      </c>
      <c r="K3301" s="6">
        <v>5605</v>
      </c>
      <c r="L3301" s="6">
        <v>6160</v>
      </c>
      <c r="M3301" s="6">
        <v>6854</v>
      </c>
      <c r="N3301" s="6">
        <v>16503</v>
      </c>
      <c r="O3301" s="6">
        <v>190199</v>
      </c>
      <c r="P3301" s="6">
        <v>163518</v>
      </c>
      <c r="Q3301" s="6">
        <v>103469</v>
      </c>
      <c r="R3301" s="6">
        <v>182151</v>
      </c>
      <c r="S3301" s="6">
        <v>8048</v>
      </c>
      <c r="T3301" s="6">
        <v>418011</v>
      </c>
      <c r="U3301" s="6">
        <v>7421</v>
      </c>
      <c r="V3301" s="6">
        <v>17363</v>
      </c>
      <c r="W3301" s="6">
        <v>28684</v>
      </c>
      <c r="X3301" s="6">
        <v>16227</v>
      </c>
      <c r="Y3301" s="6">
        <v>164348</v>
      </c>
      <c r="Z3301" s="6">
        <v>130758</v>
      </c>
      <c r="AA3301" s="6">
        <v>102074</v>
      </c>
      <c r="AB3301" s="6">
        <v>16214</v>
      </c>
      <c r="AC3301" s="6">
        <v>31577</v>
      </c>
      <c r="AD3301" s="6">
        <v>30</v>
      </c>
      <c r="AE3301" s="6">
        <v>282</v>
      </c>
      <c r="AF3301" s="6">
        <v>98649</v>
      </c>
      <c r="AG3301" s="14">
        <v>76940</v>
      </c>
    </row>
    <row r="3302" spans="1:33" x14ac:dyDescent="0.3">
      <c r="A3302" s="10">
        <v>44986</v>
      </c>
      <c r="B3302" s="1" t="s">
        <v>772</v>
      </c>
      <c r="C3302" s="2">
        <v>19</v>
      </c>
      <c r="D3302" s="1" t="s">
        <v>790</v>
      </c>
      <c r="E3302" s="3">
        <v>306</v>
      </c>
      <c r="F3302" s="3">
        <v>787</v>
      </c>
      <c r="G3302" s="3">
        <v>891</v>
      </c>
      <c r="H3302" s="3">
        <v>1205</v>
      </c>
      <c r="I3302" s="3">
        <v>379577</v>
      </c>
      <c r="J3302" s="3">
        <v>6225</v>
      </c>
      <c r="K3302" s="3">
        <v>4139</v>
      </c>
      <c r="L3302" s="3">
        <v>6491</v>
      </c>
      <c r="M3302" s="3">
        <v>6857</v>
      </c>
      <c r="N3302" s="3">
        <v>15735</v>
      </c>
      <c r="O3302" s="3">
        <v>200834</v>
      </c>
      <c r="P3302" s="3">
        <v>162732</v>
      </c>
      <c r="Q3302" s="3">
        <v>78286</v>
      </c>
      <c r="R3302" s="3">
        <v>193769</v>
      </c>
      <c r="S3302" s="3">
        <v>7065</v>
      </c>
      <c r="T3302" s="3">
        <v>421835</v>
      </c>
      <c r="U3302" s="3">
        <v>50463</v>
      </c>
      <c r="V3302" s="3">
        <v>21206</v>
      </c>
      <c r="W3302" s="3">
        <v>19237</v>
      </c>
      <c r="X3302" s="3">
        <v>17251</v>
      </c>
      <c r="Y3302" s="3">
        <v>133975</v>
      </c>
      <c r="Z3302" s="3">
        <v>95518</v>
      </c>
      <c r="AA3302" s="3">
        <v>76281</v>
      </c>
      <c r="AB3302" s="3">
        <v>16281</v>
      </c>
      <c r="AC3302" s="3">
        <v>26253</v>
      </c>
      <c r="AD3302" s="3">
        <v>30</v>
      </c>
      <c r="AE3302" s="3">
        <v>280</v>
      </c>
      <c r="AF3302" s="3">
        <v>50533</v>
      </c>
      <c r="AG3302" s="13">
        <v>36445</v>
      </c>
    </row>
    <row r="3303" spans="1:33" x14ac:dyDescent="0.3">
      <c r="A3303" s="11">
        <v>45047</v>
      </c>
      <c r="B3303" s="4" t="s">
        <v>772</v>
      </c>
      <c r="C3303" s="5">
        <v>19</v>
      </c>
      <c r="D3303" s="4" t="s">
        <v>790</v>
      </c>
      <c r="E3303" s="6">
        <v>306</v>
      </c>
      <c r="F3303" s="6">
        <v>795</v>
      </c>
      <c r="G3303" s="6">
        <v>899</v>
      </c>
      <c r="H3303" s="6">
        <v>1213</v>
      </c>
      <c r="I3303" s="6">
        <v>385580</v>
      </c>
      <c r="J3303" s="6">
        <v>6623</v>
      </c>
      <c r="K3303" s="6">
        <v>5126</v>
      </c>
      <c r="L3303" s="6">
        <v>6323</v>
      </c>
      <c r="M3303" s="6">
        <v>6857</v>
      </c>
      <c r="N3303" s="6">
        <v>15258</v>
      </c>
      <c r="O3303" s="6">
        <v>192878</v>
      </c>
      <c r="P3303" s="6">
        <v>161736</v>
      </c>
      <c r="Q3303" s="6">
        <v>103285</v>
      </c>
      <c r="R3303" s="6">
        <v>185373</v>
      </c>
      <c r="S3303" s="6">
        <v>7505</v>
      </c>
      <c r="T3303" s="6">
        <v>415011</v>
      </c>
      <c r="U3303" s="6">
        <v>40131</v>
      </c>
      <c r="V3303" s="6">
        <v>22676</v>
      </c>
      <c r="W3303" s="6">
        <v>16408</v>
      </c>
      <c r="X3303" s="6">
        <v>14407</v>
      </c>
      <c r="Y3303" s="6">
        <v>155601</v>
      </c>
      <c r="Z3303" s="6">
        <v>118518</v>
      </c>
      <c r="AA3303" s="6">
        <v>102110</v>
      </c>
      <c r="AB3303" s="6">
        <v>15549</v>
      </c>
      <c r="AC3303" s="6">
        <v>29590</v>
      </c>
      <c r="AD3303" s="6">
        <v>30</v>
      </c>
      <c r="AE3303" s="6">
        <v>282</v>
      </c>
      <c r="AF3303" s="6">
        <v>89966</v>
      </c>
      <c r="AG3303" s="14">
        <v>59349</v>
      </c>
    </row>
    <row r="3304" spans="1:33" x14ac:dyDescent="0.3">
      <c r="A3304" s="10">
        <v>45017</v>
      </c>
      <c r="B3304" s="1" t="s">
        <v>104</v>
      </c>
      <c r="C3304" s="2">
        <v>10</v>
      </c>
      <c r="D3304" s="1" t="s">
        <v>114</v>
      </c>
      <c r="E3304" s="3">
        <v>213</v>
      </c>
      <c r="F3304" s="3">
        <v>3509</v>
      </c>
      <c r="G3304" s="3">
        <v>3322</v>
      </c>
      <c r="H3304" s="3">
        <v>497</v>
      </c>
      <c r="I3304" s="3">
        <v>430658</v>
      </c>
      <c r="J3304" s="3">
        <v>5121</v>
      </c>
      <c r="K3304" s="3">
        <v>2809</v>
      </c>
      <c r="L3304" s="3">
        <v>5375</v>
      </c>
      <c r="M3304" s="3">
        <v>5583</v>
      </c>
      <c r="N3304" s="3">
        <v>10041</v>
      </c>
      <c r="O3304" s="3">
        <v>225930</v>
      </c>
      <c r="P3304" s="3">
        <v>168067</v>
      </c>
      <c r="Q3304" s="3">
        <v>42715</v>
      </c>
      <c r="R3304" s="3">
        <v>221484</v>
      </c>
      <c r="S3304" s="3">
        <v>4446</v>
      </c>
      <c r="T3304" s="3">
        <v>434961</v>
      </c>
      <c r="U3304" s="3">
        <v>362</v>
      </c>
      <c r="V3304" s="3">
        <v>50055</v>
      </c>
      <c r="W3304" s="3">
        <v>35301</v>
      </c>
      <c r="X3304" s="3">
        <v>40655</v>
      </c>
      <c r="Y3304" s="3">
        <v>165088</v>
      </c>
      <c r="Z3304" s="3">
        <v>74378</v>
      </c>
      <c r="AA3304" s="3">
        <v>39077</v>
      </c>
      <c r="AB3304" s="3">
        <v>13091</v>
      </c>
      <c r="AC3304" s="3">
        <v>17832</v>
      </c>
      <c r="AD3304" s="3">
        <v>28</v>
      </c>
      <c r="AE3304" s="3">
        <v>194</v>
      </c>
      <c r="AF3304" s="3">
        <v>68776</v>
      </c>
      <c r="AG3304" s="13">
        <v>68365</v>
      </c>
    </row>
    <row r="3305" spans="1:33" x14ac:dyDescent="0.3">
      <c r="A3305" s="11">
        <v>44958</v>
      </c>
      <c r="B3305" s="4" t="s">
        <v>104</v>
      </c>
      <c r="C3305" s="5">
        <v>10</v>
      </c>
      <c r="D3305" s="4" t="s">
        <v>114</v>
      </c>
      <c r="E3305" s="6">
        <v>213</v>
      </c>
      <c r="F3305" s="6">
        <v>3502</v>
      </c>
      <c r="G3305" s="6">
        <v>3319</v>
      </c>
      <c r="H3305" s="6">
        <v>491</v>
      </c>
      <c r="I3305" s="6">
        <v>427757</v>
      </c>
      <c r="J3305" s="6">
        <v>4827</v>
      </c>
      <c r="K3305" s="6">
        <v>1486</v>
      </c>
      <c r="L3305" s="6">
        <v>5401</v>
      </c>
      <c r="M3305" s="6">
        <v>5581</v>
      </c>
      <c r="N3305" s="6">
        <v>12648</v>
      </c>
      <c r="O3305" s="6">
        <v>219274</v>
      </c>
      <c r="P3305" s="6">
        <v>164836</v>
      </c>
      <c r="Q3305" s="6">
        <v>17504</v>
      </c>
      <c r="R3305" s="6">
        <v>216049</v>
      </c>
      <c r="S3305" s="6">
        <v>3225</v>
      </c>
      <c r="T3305" s="6">
        <v>433476</v>
      </c>
      <c r="U3305" s="6">
        <v>373</v>
      </c>
      <c r="V3305" s="6">
        <v>42161</v>
      </c>
      <c r="W3305" s="6">
        <v>44472</v>
      </c>
      <c r="X3305" s="6">
        <v>40596</v>
      </c>
      <c r="Y3305" s="6">
        <v>142464</v>
      </c>
      <c r="Z3305" s="6">
        <v>59707</v>
      </c>
      <c r="AA3305" s="6">
        <v>15235</v>
      </c>
      <c r="AB3305" s="6">
        <v>15395</v>
      </c>
      <c r="AC3305" s="6">
        <v>21323</v>
      </c>
      <c r="AD3305" s="6">
        <v>28</v>
      </c>
      <c r="AE3305" s="6">
        <v>194</v>
      </c>
      <c r="AF3305" s="6">
        <v>50770</v>
      </c>
      <c r="AG3305" s="14">
        <v>50570</v>
      </c>
    </row>
    <row r="3306" spans="1:33" x14ac:dyDescent="0.3">
      <c r="A3306" s="10">
        <v>45108</v>
      </c>
      <c r="B3306" s="1" t="s">
        <v>104</v>
      </c>
      <c r="C3306" s="2">
        <v>10</v>
      </c>
      <c r="D3306" s="1" t="s">
        <v>114</v>
      </c>
      <c r="E3306" s="3">
        <v>213</v>
      </c>
      <c r="F3306" s="3">
        <v>3510</v>
      </c>
      <c r="G3306" s="3">
        <v>3323</v>
      </c>
      <c r="H3306" s="3">
        <v>499</v>
      </c>
      <c r="I3306" s="3">
        <v>458657</v>
      </c>
      <c r="J3306" s="3">
        <v>5298</v>
      </c>
      <c r="K3306" s="3">
        <v>4292</v>
      </c>
      <c r="L3306" s="3">
        <v>5363</v>
      </c>
      <c r="M3306" s="3">
        <v>0</v>
      </c>
      <c r="N3306" s="3">
        <v>9751</v>
      </c>
      <c r="O3306" s="3">
        <v>239240</v>
      </c>
      <c r="P3306" s="3">
        <v>177064</v>
      </c>
      <c r="Q3306" s="3">
        <v>83034</v>
      </c>
      <c r="R3306" s="3">
        <v>233033</v>
      </c>
      <c r="S3306" s="3">
        <v>6207</v>
      </c>
      <c r="T3306" s="3">
        <v>466589</v>
      </c>
      <c r="U3306" s="3">
        <v>20</v>
      </c>
      <c r="V3306" s="3">
        <v>33633</v>
      </c>
      <c r="W3306" s="3">
        <v>49986</v>
      </c>
      <c r="X3306" s="3">
        <v>34725</v>
      </c>
      <c r="Y3306" s="3">
        <v>198193</v>
      </c>
      <c r="Z3306" s="3">
        <v>129835</v>
      </c>
      <c r="AA3306" s="3">
        <v>79849</v>
      </c>
      <c r="AB3306" s="3">
        <v>13917</v>
      </c>
      <c r="AC3306" s="3">
        <v>26617</v>
      </c>
      <c r="AD3306" s="3">
        <v>28</v>
      </c>
      <c r="AE3306" s="3">
        <v>194</v>
      </c>
      <c r="AF3306" s="3">
        <v>151657</v>
      </c>
      <c r="AG3306" s="13">
        <v>151273</v>
      </c>
    </row>
    <row r="3307" spans="1:33" x14ac:dyDescent="0.3">
      <c r="A3307" s="11">
        <v>45078</v>
      </c>
      <c r="B3307" s="4" t="s">
        <v>104</v>
      </c>
      <c r="C3307" s="5">
        <v>10</v>
      </c>
      <c r="D3307" s="4" t="s">
        <v>114</v>
      </c>
      <c r="E3307" s="6">
        <v>213</v>
      </c>
      <c r="F3307" s="6">
        <v>3510</v>
      </c>
      <c r="G3307" s="6">
        <v>3325</v>
      </c>
      <c r="H3307" s="6">
        <v>498</v>
      </c>
      <c r="I3307" s="6">
        <v>456506</v>
      </c>
      <c r="J3307" s="6">
        <v>5326</v>
      </c>
      <c r="K3307" s="6">
        <v>4353</v>
      </c>
      <c r="L3307" s="6">
        <v>5360</v>
      </c>
      <c r="M3307" s="6">
        <v>5585</v>
      </c>
      <c r="N3307" s="6">
        <v>11073</v>
      </c>
      <c r="O3307" s="6">
        <v>236247</v>
      </c>
      <c r="P3307" s="6">
        <v>176737</v>
      </c>
      <c r="Q3307" s="6">
        <v>81402</v>
      </c>
      <c r="R3307" s="6">
        <v>230091</v>
      </c>
      <c r="S3307" s="6">
        <v>6156</v>
      </c>
      <c r="T3307" s="6">
        <v>464580</v>
      </c>
      <c r="U3307" s="6">
        <v>23</v>
      </c>
      <c r="V3307" s="6">
        <v>34070</v>
      </c>
      <c r="W3307" s="6">
        <v>49178</v>
      </c>
      <c r="X3307" s="6">
        <v>38391</v>
      </c>
      <c r="Y3307" s="6">
        <v>199849</v>
      </c>
      <c r="Z3307" s="6">
        <v>127388</v>
      </c>
      <c r="AA3307" s="6">
        <v>78210</v>
      </c>
      <c r="AB3307" s="6">
        <v>15087</v>
      </c>
      <c r="AC3307" s="6">
        <v>25436</v>
      </c>
      <c r="AD3307" s="6">
        <v>28</v>
      </c>
      <c r="AE3307" s="6">
        <v>194</v>
      </c>
      <c r="AF3307" s="6">
        <v>159991</v>
      </c>
      <c r="AG3307" s="14">
        <v>159378</v>
      </c>
    </row>
    <row r="3308" spans="1:33" x14ac:dyDescent="0.3">
      <c r="A3308" s="10">
        <v>44986</v>
      </c>
      <c r="B3308" s="1" t="s">
        <v>104</v>
      </c>
      <c r="C3308" s="2">
        <v>10</v>
      </c>
      <c r="D3308" s="1" t="s">
        <v>114</v>
      </c>
      <c r="E3308" s="3">
        <v>213</v>
      </c>
      <c r="F3308" s="3">
        <v>3509</v>
      </c>
      <c r="G3308" s="3">
        <v>3322</v>
      </c>
      <c r="H3308" s="3">
        <v>497</v>
      </c>
      <c r="I3308" s="3">
        <v>426176</v>
      </c>
      <c r="J3308" s="3">
        <v>4937</v>
      </c>
      <c r="K3308" s="3">
        <v>2308</v>
      </c>
      <c r="L3308" s="3">
        <v>5373</v>
      </c>
      <c r="M3308" s="3">
        <v>5581</v>
      </c>
      <c r="N3308" s="3">
        <v>10627</v>
      </c>
      <c r="O3308" s="3">
        <v>223550</v>
      </c>
      <c r="P3308" s="3">
        <v>167368</v>
      </c>
      <c r="Q3308" s="3">
        <v>35030</v>
      </c>
      <c r="R3308" s="3">
        <v>219673</v>
      </c>
      <c r="S3308" s="3">
        <v>3877</v>
      </c>
      <c r="T3308" s="3">
        <v>433274</v>
      </c>
      <c r="U3308" s="3">
        <v>374</v>
      </c>
      <c r="V3308" s="3">
        <v>42538</v>
      </c>
      <c r="W3308" s="3">
        <v>33376</v>
      </c>
      <c r="X3308" s="3">
        <v>36500</v>
      </c>
      <c r="Y3308" s="3">
        <v>144418</v>
      </c>
      <c r="Z3308" s="3">
        <v>65380</v>
      </c>
      <c r="AA3308" s="3">
        <v>32004</v>
      </c>
      <c r="AB3308" s="3">
        <v>13334</v>
      </c>
      <c r="AC3308" s="3">
        <v>18395</v>
      </c>
      <c r="AD3308" s="3">
        <v>28</v>
      </c>
      <c r="AE3308" s="3">
        <v>194</v>
      </c>
      <c r="AF3308" s="3">
        <v>54146</v>
      </c>
      <c r="AG3308" s="13">
        <v>53839</v>
      </c>
    </row>
    <row r="3309" spans="1:33" x14ac:dyDescent="0.3">
      <c r="A3309" s="11">
        <v>45047</v>
      </c>
      <c r="B3309" s="4" t="s">
        <v>104</v>
      </c>
      <c r="C3309" s="5">
        <v>10</v>
      </c>
      <c r="D3309" s="4" t="s">
        <v>114</v>
      </c>
      <c r="E3309" s="6">
        <v>213</v>
      </c>
      <c r="F3309" s="6">
        <v>3509</v>
      </c>
      <c r="G3309" s="6">
        <v>3322</v>
      </c>
      <c r="H3309" s="6">
        <v>497</v>
      </c>
      <c r="I3309" s="6">
        <v>437478</v>
      </c>
      <c r="J3309" s="6">
        <v>5285</v>
      </c>
      <c r="K3309" s="6">
        <v>3971</v>
      </c>
      <c r="L3309" s="6">
        <v>5367</v>
      </c>
      <c r="M3309" s="6">
        <v>5581</v>
      </c>
      <c r="N3309" s="6">
        <v>10029</v>
      </c>
      <c r="O3309" s="6">
        <v>230552</v>
      </c>
      <c r="P3309" s="6">
        <v>170205</v>
      </c>
      <c r="Q3309" s="6">
        <v>81798</v>
      </c>
      <c r="R3309" s="6">
        <v>225221</v>
      </c>
      <c r="S3309" s="6">
        <v>5331</v>
      </c>
      <c r="T3309" s="6">
        <v>444426</v>
      </c>
      <c r="U3309" s="6">
        <v>208</v>
      </c>
      <c r="V3309" s="6">
        <v>40346</v>
      </c>
      <c r="W3309" s="6">
        <v>35525</v>
      </c>
      <c r="X3309" s="6">
        <v>34417</v>
      </c>
      <c r="Y3309" s="6">
        <v>189183</v>
      </c>
      <c r="Z3309" s="6">
        <v>114420</v>
      </c>
      <c r="AA3309" s="6">
        <v>78895</v>
      </c>
      <c r="AB3309" s="6">
        <v>13541</v>
      </c>
      <c r="AC3309" s="6">
        <v>20099</v>
      </c>
      <c r="AD3309" s="6">
        <v>28</v>
      </c>
      <c r="AE3309" s="6">
        <v>194</v>
      </c>
      <c r="AF3309" s="6">
        <v>19916</v>
      </c>
      <c r="AG3309" s="14">
        <v>19863</v>
      </c>
    </row>
    <row r="3310" spans="1:33" x14ac:dyDescent="0.3">
      <c r="A3310" s="10">
        <v>45017</v>
      </c>
      <c r="B3310" s="1" t="s">
        <v>502</v>
      </c>
      <c r="C3310" s="2">
        <v>21</v>
      </c>
      <c r="D3310" s="1" t="s">
        <v>528</v>
      </c>
      <c r="E3310" s="3">
        <v>369</v>
      </c>
      <c r="F3310" s="3">
        <v>560</v>
      </c>
      <c r="G3310" s="3">
        <v>640</v>
      </c>
      <c r="H3310" s="3">
        <v>918</v>
      </c>
      <c r="I3310" s="3">
        <v>122844</v>
      </c>
      <c r="J3310" s="3">
        <v>2597</v>
      </c>
      <c r="K3310" s="3">
        <v>307</v>
      </c>
      <c r="L3310" s="3">
        <v>2551</v>
      </c>
      <c r="M3310" s="3">
        <v>2599</v>
      </c>
      <c r="N3310" s="3">
        <v>5129</v>
      </c>
      <c r="O3310" s="3">
        <v>57241</v>
      </c>
      <c r="P3310" s="3">
        <v>49656</v>
      </c>
      <c r="Q3310" s="3">
        <v>530</v>
      </c>
      <c r="R3310" s="3">
        <v>56546</v>
      </c>
      <c r="S3310" s="3">
        <v>695</v>
      </c>
      <c r="T3310" s="3">
        <v>124778</v>
      </c>
      <c r="U3310" s="3">
        <v>966</v>
      </c>
      <c r="V3310" s="3">
        <v>8066</v>
      </c>
      <c r="W3310" s="3">
        <v>27896</v>
      </c>
      <c r="X3310" s="3">
        <v>14545</v>
      </c>
      <c r="Y3310" s="3">
        <v>51007</v>
      </c>
      <c r="Z3310" s="3">
        <v>28396</v>
      </c>
      <c r="AA3310" s="3">
        <v>500</v>
      </c>
      <c r="AB3310" s="3">
        <v>5568</v>
      </c>
      <c r="AC3310" s="3">
        <v>7184</v>
      </c>
      <c r="AD3310" s="3">
        <v>12</v>
      </c>
      <c r="AE3310" s="3">
        <v>107</v>
      </c>
      <c r="AF3310" s="3">
        <v>14270</v>
      </c>
      <c r="AG3310" s="13">
        <v>11178</v>
      </c>
    </row>
    <row r="3311" spans="1:33" x14ac:dyDescent="0.3">
      <c r="A3311" s="11">
        <v>44958</v>
      </c>
      <c r="B3311" s="4" t="s">
        <v>502</v>
      </c>
      <c r="C3311" s="5">
        <v>21</v>
      </c>
      <c r="D3311" s="4" t="s">
        <v>528</v>
      </c>
      <c r="E3311" s="6">
        <v>369</v>
      </c>
      <c r="F3311" s="6">
        <v>558</v>
      </c>
      <c r="G3311" s="6">
        <v>640</v>
      </c>
      <c r="H3311" s="6">
        <v>919</v>
      </c>
      <c r="I3311" s="6">
        <v>125618</v>
      </c>
      <c r="J3311" s="6">
        <v>2597</v>
      </c>
      <c r="K3311" s="6">
        <v>1990</v>
      </c>
      <c r="L3311" s="6">
        <v>2555</v>
      </c>
      <c r="M3311" s="6">
        <v>2599</v>
      </c>
      <c r="N3311" s="6">
        <v>6518</v>
      </c>
      <c r="O3311" s="6">
        <v>57452</v>
      </c>
      <c r="P3311" s="6">
        <v>49119</v>
      </c>
      <c r="Q3311" s="6">
        <v>28091</v>
      </c>
      <c r="R3311" s="6">
        <v>57248</v>
      </c>
      <c r="S3311" s="6">
        <v>204</v>
      </c>
      <c r="T3311" s="6">
        <v>127395</v>
      </c>
      <c r="U3311" s="6">
        <v>943</v>
      </c>
      <c r="V3311" s="6">
        <v>5112</v>
      </c>
      <c r="W3311" s="6">
        <v>12919</v>
      </c>
      <c r="X3311" s="6">
        <v>6202</v>
      </c>
      <c r="Y3311" s="6">
        <v>51116</v>
      </c>
      <c r="Z3311" s="6">
        <v>39802</v>
      </c>
      <c r="AA3311" s="6">
        <v>26883</v>
      </c>
      <c r="AB3311" s="6">
        <v>6766</v>
      </c>
      <c r="AC3311" s="6">
        <v>7540</v>
      </c>
      <c r="AD3311" s="6">
        <v>12</v>
      </c>
      <c r="AE3311" s="6">
        <v>107</v>
      </c>
      <c r="AF3311" s="6">
        <v>15498</v>
      </c>
      <c r="AG3311" s="14">
        <v>9795</v>
      </c>
    </row>
    <row r="3312" spans="1:33" x14ac:dyDescent="0.3">
      <c r="A3312" s="10">
        <v>45108</v>
      </c>
      <c r="B3312" s="1" t="s">
        <v>502</v>
      </c>
      <c r="C3312" s="2">
        <v>21</v>
      </c>
      <c r="D3312" s="1" t="s">
        <v>528</v>
      </c>
      <c r="E3312" s="3">
        <v>369</v>
      </c>
      <c r="F3312" s="3">
        <v>562</v>
      </c>
      <c r="G3312" s="3">
        <v>640</v>
      </c>
      <c r="H3312" s="3">
        <v>1149</v>
      </c>
      <c r="I3312" s="3">
        <v>123875</v>
      </c>
      <c r="J3312" s="3">
        <v>2599</v>
      </c>
      <c r="K3312" s="3">
        <v>2444</v>
      </c>
      <c r="L3312" s="3">
        <v>2554</v>
      </c>
      <c r="M3312" s="3">
        <v>0</v>
      </c>
      <c r="N3312" s="3">
        <v>5568</v>
      </c>
      <c r="O3312" s="3">
        <v>53861</v>
      </c>
      <c r="P3312" s="3">
        <v>50671</v>
      </c>
      <c r="Q3312" s="3">
        <v>29731</v>
      </c>
      <c r="R3312" s="3">
        <v>52560</v>
      </c>
      <c r="S3312" s="3">
        <v>1301</v>
      </c>
      <c r="T3312" s="3">
        <v>125809</v>
      </c>
      <c r="U3312" s="3">
        <v>156</v>
      </c>
      <c r="V3312" s="3">
        <v>4752</v>
      </c>
      <c r="W3312" s="3">
        <v>7621</v>
      </c>
      <c r="X3312" s="3">
        <v>3818</v>
      </c>
      <c r="Y3312" s="3">
        <v>45413</v>
      </c>
      <c r="Z3312" s="3">
        <v>36843</v>
      </c>
      <c r="AA3312" s="3">
        <v>29222</v>
      </c>
      <c r="AB3312" s="3">
        <v>5991</v>
      </c>
      <c r="AC3312" s="3">
        <v>9718</v>
      </c>
      <c r="AD3312" s="3">
        <v>12</v>
      </c>
      <c r="AE3312" s="3">
        <v>107</v>
      </c>
      <c r="AF3312" s="3">
        <v>22299</v>
      </c>
      <c r="AG3312" s="13">
        <v>20876</v>
      </c>
    </row>
    <row r="3313" spans="1:33" x14ac:dyDescent="0.3">
      <c r="A3313" s="11">
        <v>45078</v>
      </c>
      <c r="B3313" s="4" t="s">
        <v>502</v>
      </c>
      <c r="C3313" s="5">
        <v>21</v>
      </c>
      <c r="D3313" s="4" t="s">
        <v>528</v>
      </c>
      <c r="E3313" s="6">
        <v>369</v>
      </c>
      <c r="F3313" s="6">
        <v>562</v>
      </c>
      <c r="G3313" s="6">
        <v>640</v>
      </c>
      <c r="H3313" s="6">
        <v>1149</v>
      </c>
      <c r="I3313" s="6">
        <v>123969</v>
      </c>
      <c r="J3313" s="6">
        <v>2599</v>
      </c>
      <c r="K3313" s="6">
        <v>2192</v>
      </c>
      <c r="L3313" s="6">
        <v>2553</v>
      </c>
      <c r="M3313" s="6">
        <v>2599</v>
      </c>
      <c r="N3313" s="6">
        <v>5361</v>
      </c>
      <c r="O3313" s="6">
        <v>54465</v>
      </c>
      <c r="P3313" s="6">
        <v>50523</v>
      </c>
      <c r="Q3313" s="6">
        <v>23793</v>
      </c>
      <c r="R3313" s="6">
        <v>53048</v>
      </c>
      <c r="S3313" s="6">
        <v>1417</v>
      </c>
      <c r="T3313" s="6">
        <v>125966</v>
      </c>
      <c r="U3313" s="6">
        <v>127</v>
      </c>
      <c r="V3313" s="6">
        <v>5113</v>
      </c>
      <c r="W3313" s="6">
        <v>11225</v>
      </c>
      <c r="X3313" s="6">
        <v>5367</v>
      </c>
      <c r="Y3313" s="6">
        <v>45003</v>
      </c>
      <c r="Z3313" s="6">
        <v>34523</v>
      </c>
      <c r="AA3313" s="6">
        <v>23298</v>
      </c>
      <c r="AB3313" s="6">
        <v>6292</v>
      </c>
      <c r="AC3313" s="6">
        <v>9325</v>
      </c>
      <c r="AD3313" s="6">
        <v>12</v>
      </c>
      <c r="AE3313" s="6">
        <v>107</v>
      </c>
      <c r="AF3313" s="6">
        <v>18756</v>
      </c>
      <c r="AG3313" s="14">
        <v>17029</v>
      </c>
    </row>
    <row r="3314" spans="1:33" x14ac:dyDescent="0.3">
      <c r="A3314" s="10">
        <v>44986</v>
      </c>
      <c r="B3314" s="1" t="s">
        <v>502</v>
      </c>
      <c r="C3314" s="2">
        <v>21</v>
      </c>
      <c r="D3314" s="1" t="s">
        <v>528</v>
      </c>
      <c r="E3314" s="3">
        <v>369</v>
      </c>
      <c r="F3314" s="3">
        <v>559</v>
      </c>
      <c r="G3314" s="3">
        <v>640</v>
      </c>
      <c r="H3314" s="3">
        <v>916</v>
      </c>
      <c r="I3314" s="3">
        <v>125144</v>
      </c>
      <c r="J3314" s="3">
        <v>2594</v>
      </c>
      <c r="K3314" s="3">
        <v>2242</v>
      </c>
      <c r="L3314" s="3">
        <v>2547</v>
      </c>
      <c r="M3314" s="3">
        <v>2599</v>
      </c>
      <c r="N3314" s="3">
        <v>5713</v>
      </c>
      <c r="O3314" s="3">
        <v>58014</v>
      </c>
      <c r="P3314" s="3">
        <v>49672</v>
      </c>
      <c r="Q3314" s="3">
        <v>34629</v>
      </c>
      <c r="R3314" s="3">
        <v>57764</v>
      </c>
      <c r="S3314" s="3">
        <v>250</v>
      </c>
      <c r="T3314" s="3">
        <v>127023</v>
      </c>
      <c r="U3314" s="3">
        <v>1001</v>
      </c>
      <c r="V3314" s="3">
        <v>4771</v>
      </c>
      <c r="W3314" s="3">
        <v>7988</v>
      </c>
      <c r="X3314" s="3">
        <v>5121</v>
      </c>
      <c r="Y3314" s="3">
        <v>51813</v>
      </c>
      <c r="Z3314" s="3">
        <v>41921</v>
      </c>
      <c r="AA3314" s="3">
        <v>33933</v>
      </c>
      <c r="AB3314" s="3">
        <v>6080</v>
      </c>
      <c r="AC3314" s="3">
        <v>7544</v>
      </c>
      <c r="AD3314" s="3">
        <v>12</v>
      </c>
      <c r="AE3314" s="3">
        <v>107</v>
      </c>
      <c r="AF3314" s="3">
        <v>15105</v>
      </c>
      <c r="AG3314" s="13">
        <v>11354</v>
      </c>
    </row>
    <row r="3315" spans="1:33" x14ac:dyDescent="0.3">
      <c r="A3315" s="11">
        <v>45047</v>
      </c>
      <c r="B3315" s="4" t="s">
        <v>502</v>
      </c>
      <c r="C3315" s="5">
        <v>21</v>
      </c>
      <c r="D3315" s="4" t="s">
        <v>528</v>
      </c>
      <c r="E3315" s="6">
        <v>369</v>
      </c>
      <c r="F3315" s="6">
        <v>562</v>
      </c>
      <c r="G3315" s="6">
        <v>640</v>
      </c>
      <c r="H3315" s="6">
        <v>1132</v>
      </c>
      <c r="I3315" s="6">
        <v>120559</v>
      </c>
      <c r="J3315" s="6">
        <v>2598</v>
      </c>
      <c r="K3315" s="6">
        <v>2379</v>
      </c>
      <c r="L3315" s="6">
        <v>2551</v>
      </c>
      <c r="M3315" s="6">
        <v>2599</v>
      </c>
      <c r="N3315" s="6">
        <v>4794</v>
      </c>
      <c r="O3315" s="6">
        <v>54980</v>
      </c>
      <c r="P3315" s="6">
        <v>49530</v>
      </c>
      <c r="Q3315" s="6">
        <v>29807</v>
      </c>
      <c r="R3315" s="6">
        <v>53755</v>
      </c>
      <c r="S3315" s="6">
        <v>1225</v>
      </c>
      <c r="T3315" s="6">
        <v>121963</v>
      </c>
      <c r="U3315" s="6">
        <v>888</v>
      </c>
      <c r="V3315" s="6">
        <v>6085</v>
      </c>
      <c r="W3315" s="6">
        <v>6357</v>
      </c>
      <c r="X3315" s="6">
        <v>4359</v>
      </c>
      <c r="Y3315" s="6">
        <v>46197</v>
      </c>
      <c r="Z3315" s="6">
        <v>35753</v>
      </c>
      <c r="AA3315" s="6">
        <v>29396</v>
      </c>
      <c r="AB3315" s="6">
        <v>5268</v>
      </c>
      <c r="AC3315" s="6">
        <v>7391</v>
      </c>
      <c r="AD3315" s="6">
        <v>12</v>
      </c>
      <c r="AE3315" s="6">
        <v>107</v>
      </c>
      <c r="AF3315" s="6">
        <v>12199</v>
      </c>
      <c r="AG3315" s="14">
        <v>10109</v>
      </c>
    </row>
    <row r="3316" spans="1:33" x14ac:dyDescent="0.3">
      <c r="A3316" s="12">
        <v>45017</v>
      </c>
      <c r="B3316" s="7" t="s">
        <v>104</v>
      </c>
      <c r="C3316" s="8">
        <v>10</v>
      </c>
      <c r="D3316" s="7" t="s">
        <v>131</v>
      </c>
      <c r="E3316" s="9">
        <v>214</v>
      </c>
      <c r="F3316" s="9">
        <v>2138</v>
      </c>
      <c r="G3316" s="9">
        <v>2202</v>
      </c>
      <c r="H3316" s="9">
        <v>947</v>
      </c>
      <c r="I3316" s="9">
        <v>302466</v>
      </c>
      <c r="J3316" s="9">
        <v>3385</v>
      </c>
      <c r="K3316" s="9">
        <v>2014</v>
      </c>
      <c r="L3316" s="9">
        <v>3427</v>
      </c>
      <c r="M3316" s="9">
        <v>3433</v>
      </c>
      <c r="N3316" s="9">
        <v>5998</v>
      </c>
      <c r="O3316" s="9">
        <v>162257</v>
      </c>
      <c r="P3316" s="9">
        <v>120408</v>
      </c>
      <c r="Q3316" s="9">
        <v>33246</v>
      </c>
      <c r="R3316" s="9">
        <v>161340</v>
      </c>
      <c r="S3316" s="9">
        <v>917</v>
      </c>
      <c r="T3316" s="9">
        <v>311231</v>
      </c>
      <c r="U3316" s="9">
        <v>686</v>
      </c>
      <c r="V3316" s="9">
        <v>31607</v>
      </c>
      <c r="W3316" s="9">
        <v>30561</v>
      </c>
      <c r="X3316" s="9">
        <v>27528</v>
      </c>
      <c r="Y3316" s="9">
        <v>119854</v>
      </c>
      <c r="Z3316" s="9">
        <v>60719</v>
      </c>
      <c r="AA3316" s="9">
        <v>30158</v>
      </c>
      <c r="AB3316" s="9">
        <v>9588</v>
      </c>
      <c r="AC3316" s="9">
        <v>12980</v>
      </c>
      <c r="AD3316" s="9">
        <v>15</v>
      </c>
      <c r="AE3316" s="9">
        <v>127</v>
      </c>
      <c r="AF3316" s="9">
        <v>21312</v>
      </c>
      <c r="AG3316" s="15">
        <v>21235</v>
      </c>
    </row>
    <row r="3317" spans="1:33" x14ac:dyDescent="0.3">
      <c r="A3317" s="10">
        <v>44958</v>
      </c>
      <c r="B3317" s="1" t="s">
        <v>104</v>
      </c>
      <c r="C3317" s="2">
        <v>10</v>
      </c>
      <c r="D3317" s="1" t="s">
        <v>131</v>
      </c>
      <c r="E3317" s="3">
        <v>214</v>
      </c>
      <c r="F3317" s="3">
        <v>2138</v>
      </c>
      <c r="G3317" s="3">
        <v>2202</v>
      </c>
      <c r="H3317" s="3">
        <v>947</v>
      </c>
      <c r="I3317" s="3">
        <v>311903</v>
      </c>
      <c r="J3317" s="3">
        <v>3390</v>
      </c>
      <c r="K3317" s="3">
        <v>1303</v>
      </c>
      <c r="L3317" s="3">
        <v>3433</v>
      </c>
      <c r="M3317" s="3">
        <v>3433</v>
      </c>
      <c r="N3317" s="3">
        <v>7957</v>
      </c>
      <c r="O3317" s="3">
        <v>159347</v>
      </c>
      <c r="P3317" s="3">
        <v>120517</v>
      </c>
      <c r="Q3317" s="3">
        <v>13020</v>
      </c>
      <c r="R3317" s="3">
        <v>158710</v>
      </c>
      <c r="S3317" s="3">
        <v>637</v>
      </c>
      <c r="T3317" s="3">
        <v>316775</v>
      </c>
      <c r="U3317" s="3">
        <v>685</v>
      </c>
      <c r="V3317" s="3">
        <v>35547</v>
      </c>
      <c r="W3317" s="3">
        <v>40040</v>
      </c>
      <c r="X3317" s="3">
        <v>34426</v>
      </c>
      <c r="Y3317" s="3">
        <v>121373</v>
      </c>
      <c r="Z3317" s="3">
        <v>51400</v>
      </c>
      <c r="AA3317" s="3">
        <v>11360</v>
      </c>
      <c r="AB3317" s="3">
        <v>12787</v>
      </c>
      <c r="AC3317" s="3">
        <v>16167</v>
      </c>
      <c r="AD3317" s="3">
        <v>15</v>
      </c>
      <c r="AE3317" s="3">
        <v>127</v>
      </c>
      <c r="AF3317" s="3">
        <v>26689</v>
      </c>
      <c r="AG3317" s="13">
        <v>26516</v>
      </c>
    </row>
    <row r="3318" spans="1:33" x14ac:dyDescent="0.3">
      <c r="A3318" s="12">
        <v>45108</v>
      </c>
      <c r="B3318" s="7" t="s">
        <v>104</v>
      </c>
      <c r="C3318" s="8">
        <v>10</v>
      </c>
      <c r="D3318" s="7" t="s">
        <v>131</v>
      </c>
      <c r="E3318" s="9">
        <v>214</v>
      </c>
      <c r="F3318" s="9">
        <v>2136</v>
      </c>
      <c r="G3318" s="9">
        <v>2201</v>
      </c>
      <c r="H3318" s="9">
        <v>948</v>
      </c>
      <c r="I3318" s="9">
        <v>316716</v>
      </c>
      <c r="J3318" s="9">
        <v>3395</v>
      </c>
      <c r="K3318" s="9">
        <v>2457</v>
      </c>
      <c r="L3318" s="9">
        <v>3424</v>
      </c>
      <c r="M3318" s="9">
        <v>0</v>
      </c>
      <c r="N3318" s="9">
        <v>6348</v>
      </c>
      <c r="O3318" s="9">
        <v>168429</v>
      </c>
      <c r="P3318" s="9">
        <v>125759</v>
      </c>
      <c r="Q3318" s="9">
        <v>44511</v>
      </c>
      <c r="R3318" s="9">
        <v>166699</v>
      </c>
      <c r="S3318" s="9">
        <v>1730</v>
      </c>
      <c r="T3318" s="9">
        <v>334039</v>
      </c>
      <c r="U3318" s="9">
        <v>47</v>
      </c>
      <c r="V3318" s="9">
        <v>28484</v>
      </c>
      <c r="W3318" s="9">
        <v>37738</v>
      </c>
      <c r="X3318" s="9">
        <v>31154</v>
      </c>
      <c r="Y3318" s="9">
        <v>140604</v>
      </c>
      <c r="Z3318" s="9">
        <v>80966</v>
      </c>
      <c r="AA3318" s="9">
        <v>43228</v>
      </c>
      <c r="AB3318" s="9">
        <v>11943</v>
      </c>
      <c r="AC3318" s="9">
        <v>21560</v>
      </c>
      <c r="AD3318" s="9">
        <v>15</v>
      </c>
      <c r="AE3318" s="9">
        <v>127</v>
      </c>
      <c r="AF3318" s="9">
        <v>73759</v>
      </c>
      <c r="AG3318" s="15">
        <v>73012</v>
      </c>
    </row>
    <row r="3319" spans="1:33" x14ac:dyDescent="0.3">
      <c r="A3319" s="10">
        <v>45078</v>
      </c>
      <c r="B3319" s="1" t="s">
        <v>104</v>
      </c>
      <c r="C3319" s="2">
        <v>10</v>
      </c>
      <c r="D3319" s="1" t="s">
        <v>131</v>
      </c>
      <c r="E3319" s="3">
        <v>214</v>
      </c>
      <c r="F3319" s="3">
        <v>2138</v>
      </c>
      <c r="G3319" s="3">
        <v>2202</v>
      </c>
      <c r="H3319" s="3">
        <v>948</v>
      </c>
      <c r="I3319" s="3">
        <v>315165</v>
      </c>
      <c r="J3319" s="3">
        <v>3410</v>
      </c>
      <c r="K3319" s="3">
        <v>2676</v>
      </c>
      <c r="L3319" s="3">
        <v>3424</v>
      </c>
      <c r="M3319" s="3">
        <v>3433</v>
      </c>
      <c r="N3319" s="3">
        <v>6792</v>
      </c>
      <c r="O3319" s="3">
        <v>167175</v>
      </c>
      <c r="P3319" s="3">
        <v>124913</v>
      </c>
      <c r="Q3319" s="3">
        <v>49886</v>
      </c>
      <c r="R3319" s="3">
        <v>165567</v>
      </c>
      <c r="S3319" s="3">
        <v>1608</v>
      </c>
      <c r="T3319" s="3">
        <v>330982</v>
      </c>
      <c r="U3319" s="3">
        <v>50</v>
      </c>
      <c r="V3319" s="3">
        <v>28296</v>
      </c>
      <c r="W3319" s="3">
        <v>38279</v>
      </c>
      <c r="X3319" s="3">
        <v>29143</v>
      </c>
      <c r="Y3319" s="3">
        <v>143967</v>
      </c>
      <c r="Z3319" s="3">
        <v>86528</v>
      </c>
      <c r="AA3319" s="3">
        <v>48249</v>
      </c>
      <c r="AB3319" s="3">
        <v>12298</v>
      </c>
      <c r="AC3319" s="3">
        <v>19804</v>
      </c>
      <c r="AD3319" s="3">
        <v>15</v>
      </c>
      <c r="AE3319" s="3">
        <v>127</v>
      </c>
      <c r="AF3319" s="3">
        <v>79623</v>
      </c>
      <c r="AG3319" s="13">
        <v>79168</v>
      </c>
    </row>
    <row r="3320" spans="1:33" x14ac:dyDescent="0.3">
      <c r="A3320" s="12">
        <v>44986</v>
      </c>
      <c r="B3320" s="7" t="s">
        <v>104</v>
      </c>
      <c r="C3320" s="8">
        <v>10</v>
      </c>
      <c r="D3320" s="7" t="s">
        <v>131</v>
      </c>
      <c r="E3320" s="9">
        <v>214</v>
      </c>
      <c r="F3320" s="9">
        <v>2138</v>
      </c>
      <c r="G3320" s="9">
        <v>2202</v>
      </c>
      <c r="H3320" s="9">
        <v>947</v>
      </c>
      <c r="I3320" s="9">
        <v>305428</v>
      </c>
      <c r="J3320" s="9">
        <v>3392</v>
      </c>
      <c r="K3320" s="9">
        <v>2051</v>
      </c>
      <c r="L3320" s="9">
        <v>3427</v>
      </c>
      <c r="M3320" s="9">
        <v>3433</v>
      </c>
      <c r="N3320" s="9">
        <v>6640</v>
      </c>
      <c r="O3320" s="9">
        <v>160920</v>
      </c>
      <c r="P3320" s="9">
        <v>120696</v>
      </c>
      <c r="Q3320" s="9">
        <v>35020</v>
      </c>
      <c r="R3320" s="9">
        <v>160179</v>
      </c>
      <c r="S3320" s="9">
        <v>741</v>
      </c>
      <c r="T3320" s="9">
        <v>312239</v>
      </c>
      <c r="U3320" s="9">
        <v>704</v>
      </c>
      <c r="V3320" s="9">
        <v>33040</v>
      </c>
      <c r="W3320" s="9">
        <v>27155</v>
      </c>
      <c r="X3320" s="9">
        <v>27991</v>
      </c>
      <c r="Y3320" s="9">
        <v>121164</v>
      </c>
      <c r="Z3320" s="9">
        <v>60133</v>
      </c>
      <c r="AA3320" s="9">
        <v>32978</v>
      </c>
      <c r="AB3320" s="9">
        <v>10669</v>
      </c>
      <c r="AC3320" s="9">
        <v>13314</v>
      </c>
      <c r="AD3320" s="9">
        <v>15</v>
      </c>
      <c r="AE3320" s="9">
        <v>127</v>
      </c>
      <c r="AF3320" s="9">
        <v>24463</v>
      </c>
      <c r="AG3320" s="15">
        <v>24318</v>
      </c>
    </row>
    <row r="3321" spans="1:33" x14ac:dyDescent="0.3">
      <c r="A3321" s="10">
        <v>45047</v>
      </c>
      <c r="B3321" s="1" t="s">
        <v>104</v>
      </c>
      <c r="C3321" s="2">
        <v>10</v>
      </c>
      <c r="D3321" s="1" t="s">
        <v>131</v>
      </c>
      <c r="E3321" s="3">
        <v>214</v>
      </c>
      <c r="F3321" s="3">
        <v>2138</v>
      </c>
      <c r="G3321" s="3">
        <v>2202</v>
      </c>
      <c r="H3321" s="3">
        <v>947</v>
      </c>
      <c r="I3321" s="3">
        <v>306481</v>
      </c>
      <c r="J3321" s="3">
        <v>3415</v>
      </c>
      <c r="K3321" s="3">
        <v>2574</v>
      </c>
      <c r="L3321" s="3">
        <v>3425</v>
      </c>
      <c r="M3321" s="3">
        <v>3433</v>
      </c>
      <c r="N3321" s="3">
        <v>6031</v>
      </c>
      <c r="O3321" s="3">
        <v>165228</v>
      </c>
      <c r="P3321" s="3">
        <v>121282</v>
      </c>
      <c r="Q3321" s="3">
        <v>53495</v>
      </c>
      <c r="R3321" s="3">
        <v>163902</v>
      </c>
      <c r="S3321" s="3">
        <v>1326</v>
      </c>
      <c r="T3321" s="3">
        <v>318163</v>
      </c>
      <c r="U3321" s="3">
        <v>472</v>
      </c>
      <c r="V3321" s="3">
        <v>31323</v>
      </c>
      <c r="W3321" s="3">
        <v>28937</v>
      </c>
      <c r="X3321" s="3">
        <v>28354</v>
      </c>
      <c r="Y3321" s="3">
        <v>140140</v>
      </c>
      <c r="Z3321" s="3">
        <v>80463</v>
      </c>
      <c r="AA3321" s="3">
        <v>51526</v>
      </c>
      <c r="AB3321" s="3">
        <v>10213</v>
      </c>
      <c r="AC3321" s="3">
        <v>15409</v>
      </c>
      <c r="AD3321" s="3">
        <v>15</v>
      </c>
      <c r="AE3321" s="3">
        <v>127</v>
      </c>
      <c r="AF3321" s="3">
        <v>64625</v>
      </c>
      <c r="AG3321" s="13">
        <v>64372</v>
      </c>
    </row>
    <row r="3322" spans="1:33" x14ac:dyDescent="0.3">
      <c r="A3322" s="12">
        <v>45017</v>
      </c>
      <c r="B3322" s="7" t="s">
        <v>772</v>
      </c>
      <c r="C3322" s="8">
        <v>19</v>
      </c>
      <c r="D3322" s="7" t="s">
        <v>791</v>
      </c>
      <c r="E3322" s="9">
        <v>321</v>
      </c>
      <c r="F3322" s="9">
        <v>321</v>
      </c>
      <c r="G3322" s="9">
        <v>302</v>
      </c>
      <c r="H3322" s="9">
        <v>846</v>
      </c>
      <c r="I3322" s="9">
        <v>319111</v>
      </c>
      <c r="J3322" s="9">
        <v>4912</v>
      </c>
      <c r="K3322" s="9">
        <v>3788</v>
      </c>
      <c r="L3322" s="9">
        <v>4673</v>
      </c>
      <c r="M3322" s="9">
        <v>4945</v>
      </c>
      <c r="N3322" s="9">
        <v>16618</v>
      </c>
      <c r="O3322" s="9">
        <v>145677</v>
      </c>
      <c r="P3322" s="9">
        <v>129226</v>
      </c>
      <c r="Q3322" s="9">
        <v>75476</v>
      </c>
      <c r="R3322" s="9">
        <v>135307</v>
      </c>
      <c r="S3322" s="9">
        <v>10370</v>
      </c>
      <c r="T3322" s="9">
        <v>333583</v>
      </c>
      <c r="U3322" s="9">
        <v>30696</v>
      </c>
      <c r="V3322" s="9">
        <v>10555</v>
      </c>
      <c r="W3322" s="9">
        <v>27606</v>
      </c>
      <c r="X3322" s="9">
        <v>11934</v>
      </c>
      <c r="Y3322" s="9">
        <v>122801</v>
      </c>
      <c r="Z3322" s="9">
        <v>100312</v>
      </c>
      <c r="AA3322" s="9">
        <v>72706</v>
      </c>
      <c r="AB3322" s="9">
        <v>17453</v>
      </c>
      <c r="AC3322" s="9">
        <v>24609</v>
      </c>
      <c r="AD3322" s="9">
        <v>23</v>
      </c>
      <c r="AE3322" s="9">
        <v>224</v>
      </c>
      <c r="AF3322" s="9">
        <v>137402</v>
      </c>
      <c r="AG3322" s="15">
        <v>98751</v>
      </c>
    </row>
    <row r="3323" spans="1:33" x14ac:dyDescent="0.3">
      <c r="A3323" s="10">
        <v>44958</v>
      </c>
      <c r="B3323" s="1" t="s">
        <v>772</v>
      </c>
      <c r="C3323" s="2">
        <v>19</v>
      </c>
      <c r="D3323" s="1" t="s">
        <v>791</v>
      </c>
      <c r="E3323" s="3">
        <v>321</v>
      </c>
      <c r="F3323" s="3">
        <v>219</v>
      </c>
      <c r="G3323" s="3">
        <v>222</v>
      </c>
      <c r="H3323" s="3">
        <v>589</v>
      </c>
      <c r="I3323" s="3">
        <v>316904</v>
      </c>
      <c r="J3323" s="3">
        <v>4885</v>
      </c>
      <c r="K3323" s="3">
        <v>3157</v>
      </c>
      <c r="L3323" s="3">
        <v>4767</v>
      </c>
      <c r="M3323" s="3">
        <v>4945</v>
      </c>
      <c r="N3323" s="3">
        <v>17623</v>
      </c>
      <c r="O3323" s="3">
        <v>146010</v>
      </c>
      <c r="P3323" s="3">
        <v>127691</v>
      </c>
      <c r="Q3323" s="3">
        <v>57082</v>
      </c>
      <c r="R3323" s="3">
        <v>133235</v>
      </c>
      <c r="S3323" s="3">
        <v>12775</v>
      </c>
      <c r="T3323" s="3">
        <v>333700</v>
      </c>
      <c r="U3323" s="3">
        <v>29556</v>
      </c>
      <c r="V3323" s="3">
        <v>19111</v>
      </c>
      <c r="W3323" s="3">
        <v>20279</v>
      </c>
      <c r="X3323" s="3">
        <v>19827</v>
      </c>
      <c r="Y3323" s="3">
        <v>113757</v>
      </c>
      <c r="Z3323" s="3">
        <v>74819</v>
      </c>
      <c r="AA3323" s="3">
        <v>54540</v>
      </c>
      <c r="AB3323" s="3">
        <v>17911</v>
      </c>
      <c r="AC3323" s="3">
        <v>24465</v>
      </c>
      <c r="AD3323" s="3">
        <v>23</v>
      </c>
      <c r="AE3323" s="3">
        <v>224</v>
      </c>
      <c r="AF3323" s="3">
        <v>124624</v>
      </c>
      <c r="AG3323" s="13">
        <v>98788</v>
      </c>
    </row>
    <row r="3324" spans="1:33" x14ac:dyDescent="0.3">
      <c r="A3324" s="12">
        <v>45108</v>
      </c>
      <c r="B3324" s="7" t="s">
        <v>772</v>
      </c>
      <c r="C3324" s="8">
        <v>19</v>
      </c>
      <c r="D3324" s="7" t="s">
        <v>791</v>
      </c>
      <c r="E3324" s="9">
        <v>321</v>
      </c>
      <c r="F3324" s="9">
        <v>325</v>
      </c>
      <c r="G3324" s="9">
        <v>310</v>
      </c>
      <c r="H3324" s="9">
        <v>870</v>
      </c>
      <c r="I3324" s="9">
        <v>328196</v>
      </c>
      <c r="J3324" s="9">
        <v>4927</v>
      </c>
      <c r="K3324" s="9">
        <v>4359</v>
      </c>
      <c r="L3324" s="9">
        <v>4345</v>
      </c>
      <c r="M3324" s="9">
        <v>0</v>
      </c>
      <c r="N3324" s="9">
        <v>15777</v>
      </c>
      <c r="O3324" s="9">
        <v>146817</v>
      </c>
      <c r="P3324" s="9">
        <v>127707</v>
      </c>
      <c r="Q3324" s="9">
        <v>93913</v>
      </c>
      <c r="R3324" s="9">
        <v>141432</v>
      </c>
      <c r="S3324" s="9">
        <v>5385</v>
      </c>
      <c r="T3324" s="9">
        <v>333056</v>
      </c>
      <c r="U3324" s="9">
        <v>4586</v>
      </c>
      <c r="V3324" s="9">
        <v>10718</v>
      </c>
      <c r="W3324" s="9">
        <v>22632</v>
      </c>
      <c r="X3324" s="9">
        <v>9627</v>
      </c>
      <c r="Y3324" s="9">
        <v>134193</v>
      </c>
      <c r="Z3324" s="9">
        <v>113848</v>
      </c>
      <c r="AA3324" s="9">
        <v>91216</v>
      </c>
      <c r="AB3324" s="9">
        <v>16022</v>
      </c>
      <c r="AC3324" s="9">
        <v>26733</v>
      </c>
      <c r="AD3324" s="9">
        <v>23</v>
      </c>
      <c r="AE3324" s="9">
        <v>224</v>
      </c>
      <c r="AF3324" s="9">
        <v>146550</v>
      </c>
      <c r="AG3324" s="15">
        <v>124350</v>
      </c>
    </row>
    <row r="3325" spans="1:33" x14ac:dyDescent="0.3">
      <c r="A3325" s="10">
        <v>45078</v>
      </c>
      <c r="B3325" s="1" t="s">
        <v>772</v>
      </c>
      <c r="C3325" s="2">
        <v>19</v>
      </c>
      <c r="D3325" s="1" t="s">
        <v>791</v>
      </c>
      <c r="E3325" s="3">
        <v>321</v>
      </c>
      <c r="F3325" s="3">
        <v>325</v>
      </c>
      <c r="G3325" s="3">
        <v>310</v>
      </c>
      <c r="H3325" s="3">
        <v>868</v>
      </c>
      <c r="I3325" s="3">
        <v>327101</v>
      </c>
      <c r="J3325" s="3">
        <v>4937</v>
      </c>
      <c r="K3325" s="3">
        <v>4446</v>
      </c>
      <c r="L3325" s="3">
        <v>4342</v>
      </c>
      <c r="M3325" s="3">
        <v>4945</v>
      </c>
      <c r="N3325" s="3">
        <v>16036</v>
      </c>
      <c r="O3325" s="3">
        <v>144930</v>
      </c>
      <c r="P3325" s="3">
        <v>128373</v>
      </c>
      <c r="Q3325" s="3">
        <v>95818</v>
      </c>
      <c r="R3325" s="3">
        <v>138470</v>
      </c>
      <c r="S3325" s="3">
        <v>6460</v>
      </c>
      <c r="T3325" s="3">
        <v>331542</v>
      </c>
      <c r="U3325" s="3">
        <v>4834</v>
      </c>
      <c r="V3325" s="3">
        <v>8597</v>
      </c>
      <c r="W3325" s="3">
        <v>19883</v>
      </c>
      <c r="X3325" s="3">
        <v>9219</v>
      </c>
      <c r="Y3325" s="3">
        <v>131580</v>
      </c>
      <c r="Z3325" s="3">
        <v>113764</v>
      </c>
      <c r="AA3325" s="3">
        <v>93881</v>
      </c>
      <c r="AB3325" s="3">
        <v>16667</v>
      </c>
      <c r="AC3325" s="3">
        <v>25536</v>
      </c>
      <c r="AD3325" s="3">
        <v>23</v>
      </c>
      <c r="AE3325" s="3">
        <v>224</v>
      </c>
      <c r="AF3325" s="3">
        <v>123526</v>
      </c>
      <c r="AG3325" s="13">
        <v>102500</v>
      </c>
    </row>
    <row r="3326" spans="1:33" x14ac:dyDescent="0.3">
      <c r="A3326" s="12">
        <v>44986</v>
      </c>
      <c r="B3326" s="7" t="s">
        <v>772</v>
      </c>
      <c r="C3326" s="8">
        <v>19</v>
      </c>
      <c r="D3326" s="7" t="s">
        <v>791</v>
      </c>
      <c r="E3326" s="9">
        <v>321</v>
      </c>
      <c r="F3326" s="9">
        <v>313</v>
      </c>
      <c r="G3326" s="9">
        <v>300</v>
      </c>
      <c r="H3326" s="9">
        <v>814</v>
      </c>
      <c r="I3326" s="9">
        <v>318757</v>
      </c>
      <c r="J3326" s="9">
        <v>4896</v>
      </c>
      <c r="K3326" s="9">
        <v>4101</v>
      </c>
      <c r="L3326" s="9">
        <v>4705</v>
      </c>
      <c r="M3326" s="9">
        <v>4945</v>
      </c>
      <c r="N3326" s="9">
        <v>17178</v>
      </c>
      <c r="O3326" s="9">
        <v>145349</v>
      </c>
      <c r="P3326" s="9">
        <v>128900</v>
      </c>
      <c r="Q3326" s="9">
        <v>85744</v>
      </c>
      <c r="R3326" s="9">
        <v>133582</v>
      </c>
      <c r="S3326" s="9">
        <v>11767</v>
      </c>
      <c r="T3326" s="9">
        <v>333924</v>
      </c>
      <c r="U3326" s="9">
        <v>30946</v>
      </c>
      <c r="V3326" s="9">
        <v>11934</v>
      </c>
      <c r="W3326" s="9">
        <v>12804</v>
      </c>
      <c r="X3326" s="9">
        <v>10446</v>
      </c>
      <c r="Y3326" s="9">
        <v>118933</v>
      </c>
      <c r="Z3326" s="9">
        <v>96553</v>
      </c>
      <c r="AA3326" s="9">
        <v>83749</v>
      </c>
      <c r="AB3326" s="9">
        <v>17844</v>
      </c>
      <c r="AC3326" s="9">
        <v>24653</v>
      </c>
      <c r="AD3326" s="9">
        <v>23</v>
      </c>
      <c r="AE3326" s="9">
        <v>224</v>
      </c>
      <c r="AF3326" s="9">
        <v>139469</v>
      </c>
      <c r="AG3326" s="15">
        <v>109462</v>
      </c>
    </row>
    <row r="3327" spans="1:33" x14ac:dyDescent="0.3">
      <c r="A3327" s="10">
        <v>45047</v>
      </c>
      <c r="B3327" s="1" t="s">
        <v>772</v>
      </c>
      <c r="C3327" s="2">
        <v>19</v>
      </c>
      <c r="D3327" s="1" t="s">
        <v>791</v>
      </c>
      <c r="E3327" s="3">
        <v>321</v>
      </c>
      <c r="F3327" s="3">
        <v>321</v>
      </c>
      <c r="G3327" s="3">
        <v>302</v>
      </c>
      <c r="H3327" s="3">
        <v>859</v>
      </c>
      <c r="I3327" s="3">
        <v>324576</v>
      </c>
      <c r="J3327" s="3">
        <v>4932</v>
      </c>
      <c r="K3327" s="3">
        <v>4412</v>
      </c>
      <c r="L3327" s="3">
        <v>4378</v>
      </c>
      <c r="M3327" s="3">
        <v>4945</v>
      </c>
      <c r="N3327" s="3">
        <v>16573</v>
      </c>
      <c r="O3327" s="3">
        <v>144532</v>
      </c>
      <c r="P3327" s="3">
        <v>128681</v>
      </c>
      <c r="Q3327" s="3">
        <v>100268</v>
      </c>
      <c r="R3327" s="3">
        <v>136480</v>
      </c>
      <c r="S3327" s="3">
        <v>8052</v>
      </c>
      <c r="T3327" s="3">
        <v>332175</v>
      </c>
      <c r="U3327" s="3">
        <v>18200</v>
      </c>
      <c r="V3327" s="3">
        <v>10422</v>
      </c>
      <c r="W3327" s="3">
        <v>11594</v>
      </c>
      <c r="X3327" s="3">
        <v>8794</v>
      </c>
      <c r="Y3327" s="3">
        <v>129782</v>
      </c>
      <c r="Z3327" s="3">
        <v>110566</v>
      </c>
      <c r="AA3327" s="3">
        <v>98972</v>
      </c>
      <c r="AB3327" s="3">
        <v>17323</v>
      </c>
      <c r="AC3327" s="3">
        <v>25066</v>
      </c>
      <c r="AD3327" s="3">
        <v>23</v>
      </c>
      <c r="AE3327" s="3">
        <v>224</v>
      </c>
      <c r="AF3327" s="3">
        <v>145977</v>
      </c>
      <c r="AG3327" s="13">
        <v>114345</v>
      </c>
    </row>
    <row r="3328" spans="1:33" x14ac:dyDescent="0.3">
      <c r="A3328" s="12">
        <v>45017</v>
      </c>
      <c r="B3328" s="7" t="s">
        <v>685</v>
      </c>
      <c r="C3328" s="8">
        <v>9</v>
      </c>
      <c r="D3328" s="7" t="s">
        <v>744</v>
      </c>
      <c r="E3328" s="9">
        <v>175</v>
      </c>
      <c r="F3328" s="9">
        <v>695</v>
      </c>
      <c r="G3328" s="9">
        <v>662</v>
      </c>
      <c r="H3328" s="9">
        <v>769</v>
      </c>
      <c r="I3328" s="9">
        <v>298544</v>
      </c>
      <c r="J3328" s="9">
        <v>2832</v>
      </c>
      <c r="K3328" s="9">
        <v>1742</v>
      </c>
      <c r="L3328" s="9">
        <v>2807</v>
      </c>
      <c r="M3328" s="9">
        <v>2833</v>
      </c>
      <c r="N3328" s="9">
        <v>15480</v>
      </c>
      <c r="O3328" s="9">
        <v>101646</v>
      </c>
      <c r="P3328" s="9">
        <v>138232</v>
      </c>
      <c r="Q3328" s="9">
        <v>6945</v>
      </c>
      <c r="R3328" s="9">
        <v>99736</v>
      </c>
      <c r="S3328" s="9">
        <v>1910</v>
      </c>
      <c r="T3328" s="9">
        <v>302211</v>
      </c>
      <c r="U3328" s="9">
        <v>736</v>
      </c>
      <c r="V3328" s="9">
        <v>1734</v>
      </c>
      <c r="W3328" s="9">
        <v>170</v>
      </c>
      <c r="X3328" s="9">
        <v>374</v>
      </c>
      <c r="Y3328" s="9">
        <v>2351</v>
      </c>
      <c r="Z3328" s="9">
        <v>243</v>
      </c>
      <c r="AA3328" s="9">
        <v>73</v>
      </c>
      <c r="AB3328" s="9">
        <v>18745</v>
      </c>
      <c r="AC3328" s="9">
        <v>28108</v>
      </c>
      <c r="AD3328" s="9">
        <v>19</v>
      </c>
      <c r="AE3328" s="9">
        <v>101</v>
      </c>
      <c r="AF3328" s="9">
        <v>141882</v>
      </c>
      <c r="AG3328" s="15">
        <v>141500</v>
      </c>
    </row>
    <row r="3329" spans="1:33" x14ac:dyDescent="0.3">
      <c r="A3329" s="10">
        <v>44958</v>
      </c>
      <c r="B3329" s="1" t="s">
        <v>685</v>
      </c>
      <c r="C3329" s="2">
        <v>9</v>
      </c>
      <c r="D3329" s="1" t="s">
        <v>744</v>
      </c>
      <c r="E3329" s="3">
        <v>175</v>
      </c>
      <c r="F3329" s="3">
        <v>693</v>
      </c>
      <c r="G3329" s="3">
        <v>659</v>
      </c>
      <c r="H3329" s="3">
        <v>765</v>
      </c>
      <c r="I3329" s="3">
        <v>305504</v>
      </c>
      <c r="J3329" s="3">
        <v>2828</v>
      </c>
      <c r="K3329" s="3">
        <v>1410</v>
      </c>
      <c r="L3329" s="3">
        <v>2818</v>
      </c>
      <c r="M3329" s="3">
        <v>2833</v>
      </c>
      <c r="N3329" s="3">
        <v>17199</v>
      </c>
      <c r="O3329" s="3">
        <v>110885</v>
      </c>
      <c r="P3329" s="3">
        <v>134565</v>
      </c>
      <c r="Q3329" s="3">
        <v>5430</v>
      </c>
      <c r="R3329" s="3">
        <v>109895</v>
      </c>
      <c r="S3329" s="3">
        <v>990</v>
      </c>
      <c r="T3329" s="3">
        <v>309007</v>
      </c>
      <c r="U3329" s="3">
        <v>514</v>
      </c>
      <c r="V3329" s="3">
        <v>2427</v>
      </c>
      <c r="W3329" s="3">
        <v>95</v>
      </c>
      <c r="X3329" s="3">
        <v>419</v>
      </c>
      <c r="Y3329" s="3">
        <v>2969</v>
      </c>
      <c r="Z3329" s="3">
        <v>123</v>
      </c>
      <c r="AA3329" s="3">
        <v>28</v>
      </c>
      <c r="AB3329" s="3">
        <v>20492</v>
      </c>
      <c r="AC3329" s="3">
        <v>25866</v>
      </c>
      <c r="AD3329" s="3">
        <v>19</v>
      </c>
      <c r="AE3329" s="3">
        <v>101</v>
      </c>
      <c r="AF3329" s="3">
        <v>116390</v>
      </c>
      <c r="AG3329" s="13">
        <v>116218</v>
      </c>
    </row>
    <row r="3330" spans="1:33" x14ac:dyDescent="0.3">
      <c r="A3330" s="12">
        <v>45108</v>
      </c>
      <c r="B3330" s="7" t="s">
        <v>685</v>
      </c>
      <c r="C3330" s="8">
        <v>9</v>
      </c>
      <c r="D3330" s="7" t="s">
        <v>744</v>
      </c>
      <c r="E3330" s="9">
        <v>175</v>
      </c>
      <c r="F3330" s="9">
        <v>695</v>
      </c>
      <c r="G3330" s="9">
        <v>662</v>
      </c>
      <c r="H3330" s="9">
        <v>769</v>
      </c>
      <c r="I3330" s="9">
        <v>296319</v>
      </c>
      <c r="J3330" s="9">
        <v>2829</v>
      </c>
      <c r="K3330" s="9">
        <v>1916</v>
      </c>
      <c r="L3330" s="9">
        <v>2789</v>
      </c>
      <c r="M3330" s="9">
        <v>0</v>
      </c>
      <c r="N3330" s="9">
        <v>13277</v>
      </c>
      <c r="O3330" s="9">
        <v>100341</v>
      </c>
      <c r="P3330" s="9">
        <v>138863</v>
      </c>
      <c r="Q3330" s="9">
        <v>5852</v>
      </c>
      <c r="R3330" s="9">
        <v>98820</v>
      </c>
      <c r="S3330" s="9">
        <v>1521</v>
      </c>
      <c r="T3330" s="9">
        <v>298647</v>
      </c>
      <c r="U3330" s="9">
        <v>233</v>
      </c>
      <c r="V3330" s="9">
        <v>1519</v>
      </c>
      <c r="W3330" s="9">
        <v>92</v>
      </c>
      <c r="X3330" s="9">
        <v>194</v>
      </c>
      <c r="Y3330" s="9">
        <v>1893</v>
      </c>
      <c r="Z3330" s="9">
        <v>180</v>
      </c>
      <c r="AA3330" s="9">
        <v>88</v>
      </c>
      <c r="AB3330" s="9">
        <v>15623</v>
      </c>
      <c r="AC3330" s="9">
        <v>30543</v>
      </c>
      <c r="AD3330" s="9">
        <v>19</v>
      </c>
      <c r="AE3330" s="9">
        <v>102</v>
      </c>
      <c r="AF3330" s="9">
        <v>119733</v>
      </c>
      <c r="AG3330" s="15">
        <v>119393</v>
      </c>
    </row>
    <row r="3331" spans="1:33" x14ac:dyDescent="0.3">
      <c r="A3331" s="10">
        <v>45078</v>
      </c>
      <c r="B3331" s="1" t="s">
        <v>685</v>
      </c>
      <c r="C3331" s="2">
        <v>9</v>
      </c>
      <c r="D3331" s="1" t="s">
        <v>744</v>
      </c>
      <c r="E3331" s="3">
        <v>175</v>
      </c>
      <c r="F3331" s="3">
        <v>695</v>
      </c>
      <c r="G3331" s="3">
        <v>662</v>
      </c>
      <c r="H3331" s="3">
        <v>769</v>
      </c>
      <c r="I3331" s="3">
        <v>299721</v>
      </c>
      <c r="J3331" s="3">
        <v>2832</v>
      </c>
      <c r="K3331" s="3">
        <v>1772</v>
      </c>
      <c r="L3331" s="3">
        <v>2790</v>
      </c>
      <c r="M3331" s="3">
        <v>2833</v>
      </c>
      <c r="N3331" s="3">
        <v>14367</v>
      </c>
      <c r="O3331" s="3">
        <v>100662</v>
      </c>
      <c r="P3331" s="3">
        <v>140026</v>
      </c>
      <c r="Q3331" s="3">
        <v>4206</v>
      </c>
      <c r="R3331" s="3">
        <v>98981</v>
      </c>
      <c r="S3331" s="3">
        <v>1681</v>
      </c>
      <c r="T3331" s="3">
        <v>302835</v>
      </c>
      <c r="U3331" s="3">
        <v>259</v>
      </c>
      <c r="V3331" s="3">
        <v>1214</v>
      </c>
      <c r="W3331" s="3">
        <v>65</v>
      </c>
      <c r="X3331" s="3">
        <v>219</v>
      </c>
      <c r="Y3331" s="3">
        <v>1529</v>
      </c>
      <c r="Z3331" s="3">
        <v>96</v>
      </c>
      <c r="AA3331" s="3">
        <v>31</v>
      </c>
      <c r="AB3331" s="3">
        <v>17250</v>
      </c>
      <c r="AC3331" s="3">
        <v>30530</v>
      </c>
      <c r="AD3331" s="3">
        <v>19</v>
      </c>
      <c r="AE3331" s="3">
        <v>102</v>
      </c>
      <c r="AF3331" s="3">
        <v>148631</v>
      </c>
      <c r="AG3331" s="13">
        <v>148027</v>
      </c>
    </row>
    <row r="3332" spans="1:33" x14ac:dyDescent="0.3">
      <c r="A3332" s="12">
        <v>44986</v>
      </c>
      <c r="B3332" s="7" t="s">
        <v>685</v>
      </c>
      <c r="C3332" s="8">
        <v>9</v>
      </c>
      <c r="D3332" s="7" t="s">
        <v>744</v>
      </c>
      <c r="E3332" s="9">
        <v>175</v>
      </c>
      <c r="F3332" s="9">
        <v>695</v>
      </c>
      <c r="G3332" s="9">
        <v>662</v>
      </c>
      <c r="H3332" s="9">
        <v>769</v>
      </c>
      <c r="I3332" s="9">
        <v>301941</v>
      </c>
      <c r="J3332" s="9">
        <v>2832</v>
      </c>
      <c r="K3332" s="9">
        <v>1708</v>
      </c>
      <c r="L3332" s="9">
        <v>2808</v>
      </c>
      <c r="M3332" s="9">
        <v>2833</v>
      </c>
      <c r="N3332" s="9">
        <v>16439</v>
      </c>
      <c r="O3332" s="9">
        <v>103968</v>
      </c>
      <c r="P3332" s="9">
        <v>137197</v>
      </c>
      <c r="Q3332" s="9">
        <v>7375</v>
      </c>
      <c r="R3332" s="9">
        <v>102603</v>
      </c>
      <c r="S3332" s="9">
        <v>1365</v>
      </c>
      <c r="T3332" s="9">
        <v>305004</v>
      </c>
      <c r="U3332" s="9">
        <v>689</v>
      </c>
      <c r="V3332" s="9">
        <v>2038</v>
      </c>
      <c r="W3332" s="9">
        <v>61</v>
      </c>
      <c r="X3332" s="9">
        <v>475</v>
      </c>
      <c r="Y3332" s="9">
        <v>2648</v>
      </c>
      <c r="Z3332" s="9">
        <v>135</v>
      </c>
      <c r="AA3332" s="9">
        <v>74</v>
      </c>
      <c r="AB3332" s="9">
        <v>19839</v>
      </c>
      <c r="AC3332" s="9">
        <v>27561</v>
      </c>
      <c r="AD3332" s="9">
        <v>19</v>
      </c>
      <c r="AE3332" s="9">
        <v>101</v>
      </c>
      <c r="AF3332" s="9">
        <v>149553</v>
      </c>
      <c r="AG3332" s="15">
        <v>149116</v>
      </c>
    </row>
    <row r="3333" spans="1:33" x14ac:dyDescent="0.3">
      <c r="A3333" s="10">
        <v>45047</v>
      </c>
      <c r="B3333" s="1" t="s">
        <v>685</v>
      </c>
      <c r="C3333" s="2">
        <v>9</v>
      </c>
      <c r="D3333" s="1" t="s">
        <v>744</v>
      </c>
      <c r="E3333" s="3">
        <v>175</v>
      </c>
      <c r="F3333" s="3">
        <v>695</v>
      </c>
      <c r="G3333" s="3">
        <v>662</v>
      </c>
      <c r="H3333" s="3">
        <v>769</v>
      </c>
      <c r="I3333" s="3">
        <v>297912</v>
      </c>
      <c r="J3333" s="3">
        <v>2828</v>
      </c>
      <c r="K3333" s="3">
        <v>1840</v>
      </c>
      <c r="L3333" s="3">
        <v>2804</v>
      </c>
      <c r="M3333" s="3">
        <v>2833</v>
      </c>
      <c r="N3333" s="3">
        <v>14130</v>
      </c>
      <c r="O3333" s="3">
        <v>103247</v>
      </c>
      <c r="P3333" s="3">
        <v>138975</v>
      </c>
      <c r="Q3333" s="3">
        <v>7938</v>
      </c>
      <c r="R3333" s="3">
        <v>101295</v>
      </c>
      <c r="S3333" s="3">
        <v>1952</v>
      </c>
      <c r="T3333" s="3">
        <v>302097</v>
      </c>
      <c r="U3333" s="3">
        <v>594</v>
      </c>
      <c r="V3333" s="3">
        <v>1648</v>
      </c>
      <c r="W3333" s="3">
        <v>183</v>
      </c>
      <c r="X3333" s="3">
        <v>228</v>
      </c>
      <c r="Y3333" s="3">
        <v>2142</v>
      </c>
      <c r="Z3333" s="3">
        <v>266</v>
      </c>
      <c r="AA3333" s="3">
        <v>83</v>
      </c>
      <c r="AB3333" s="3">
        <v>17244</v>
      </c>
      <c r="AC3333" s="3">
        <v>28501</v>
      </c>
      <c r="AD3333" s="3">
        <v>19</v>
      </c>
      <c r="AE3333" s="3">
        <v>102</v>
      </c>
      <c r="AF3333" s="3">
        <v>133525</v>
      </c>
      <c r="AG3333" s="13">
        <v>133194</v>
      </c>
    </row>
    <row r="3334" spans="1:33" x14ac:dyDescent="0.3">
      <c r="A3334" s="12">
        <v>45017</v>
      </c>
      <c r="B3334" s="7" t="s">
        <v>311</v>
      </c>
      <c r="C3334" s="8">
        <v>29</v>
      </c>
      <c r="D3334" s="7" t="s">
        <v>334</v>
      </c>
      <c r="E3334" s="9">
        <v>546</v>
      </c>
      <c r="F3334" s="9">
        <v>356</v>
      </c>
      <c r="G3334" s="9">
        <v>470</v>
      </c>
      <c r="H3334" s="9">
        <v>382</v>
      </c>
      <c r="I3334" s="9">
        <v>199815</v>
      </c>
      <c r="J3334" s="9">
        <v>2658</v>
      </c>
      <c r="K3334" s="9">
        <v>1542</v>
      </c>
      <c r="L3334" s="9">
        <v>2661</v>
      </c>
      <c r="M3334" s="9">
        <v>2662</v>
      </c>
      <c r="N3334" s="9">
        <v>5194</v>
      </c>
      <c r="O3334" s="9">
        <v>101034</v>
      </c>
      <c r="P3334" s="9">
        <v>84103</v>
      </c>
      <c r="Q3334" s="9">
        <v>15296</v>
      </c>
      <c r="R3334" s="9">
        <v>99893</v>
      </c>
      <c r="S3334" s="9">
        <v>1141</v>
      </c>
      <c r="T3334" s="9">
        <v>209235</v>
      </c>
      <c r="U3334" s="9">
        <v>5629</v>
      </c>
      <c r="V3334" s="9">
        <v>18639</v>
      </c>
      <c r="W3334" s="9">
        <v>31656</v>
      </c>
      <c r="X3334" s="9">
        <v>19935</v>
      </c>
      <c r="Y3334" s="9">
        <v>84188</v>
      </c>
      <c r="Z3334" s="9">
        <v>45614</v>
      </c>
      <c r="AA3334" s="9">
        <v>13958</v>
      </c>
      <c r="AB3334" s="9">
        <v>6699</v>
      </c>
      <c r="AC3334" s="9">
        <v>12205</v>
      </c>
      <c r="AD3334" s="9">
        <v>8</v>
      </c>
      <c r="AE3334" s="9">
        <v>96</v>
      </c>
      <c r="AF3334" s="9">
        <v>19760</v>
      </c>
      <c r="AG3334" s="15">
        <v>19664</v>
      </c>
    </row>
    <row r="3335" spans="1:33" x14ac:dyDescent="0.3">
      <c r="A3335" s="10">
        <v>44958</v>
      </c>
      <c r="B3335" s="1" t="s">
        <v>311</v>
      </c>
      <c r="C3335" s="2">
        <v>29</v>
      </c>
      <c r="D3335" s="1" t="s">
        <v>334</v>
      </c>
      <c r="E3335" s="3">
        <v>546</v>
      </c>
      <c r="F3335" s="3">
        <v>354</v>
      </c>
      <c r="G3335" s="3">
        <v>468</v>
      </c>
      <c r="H3335" s="3">
        <v>380</v>
      </c>
      <c r="I3335" s="3">
        <v>203648</v>
      </c>
      <c r="J3335" s="3">
        <v>2646</v>
      </c>
      <c r="K3335" s="3">
        <v>1417</v>
      </c>
      <c r="L3335" s="3">
        <v>2662</v>
      </c>
      <c r="M3335" s="3">
        <v>2662</v>
      </c>
      <c r="N3335" s="3">
        <v>5753</v>
      </c>
      <c r="O3335" s="3">
        <v>100442</v>
      </c>
      <c r="P3335" s="3">
        <v>86181</v>
      </c>
      <c r="Q3335" s="3">
        <v>16410</v>
      </c>
      <c r="R3335" s="3">
        <v>99269</v>
      </c>
      <c r="S3335" s="3">
        <v>1173</v>
      </c>
      <c r="T3335" s="3">
        <v>212485</v>
      </c>
      <c r="U3335" s="3">
        <v>6293</v>
      </c>
      <c r="V3335" s="3">
        <v>21246</v>
      </c>
      <c r="W3335" s="3">
        <v>27391</v>
      </c>
      <c r="X3335" s="3">
        <v>20896</v>
      </c>
      <c r="Y3335" s="3">
        <v>83948</v>
      </c>
      <c r="Z3335" s="3">
        <v>41806</v>
      </c>
      <c r="AA3335" s="3">
        <v>14415</v>
      </c>
      <c r="AB3335" s="3">
        <v>7008</v>
      </c>
      <c r="AC3335" s="3">
        <v>13101</v>
      </c>
      <c r="AD3335" s="3">
        <v>8</v>
      </c>
      <c r="AE3335" s="3">
        <v>96</v>
      </c>
      <c r="AF3335" s="3">
        <v>10699</v>
      </c>
      <c r="AG3335" s="13">
        <v>10582</v>
      </c>
    </row>
    <row r="3336" spans="1:33" x14ac:dyDescent="0.3">
      <c r="A3336" s="12">
        <v>45108</v>
      </c>
      <c r="B3336" s="7" t="s">
        <v>311</v>
      </c>
      <c r="C3336" s="8">
        <v>29</v>
      </c>
      <c r="D3336" s="7" t="s">
        <v>334</v>
      </c>
      <c r="E3336" s="9">
        <v>546</v>
      </c>
      <c r="F3336" s="9">
        <v>369</v>
      </c>
      <c r="G3336" s="9">
        <v>485</v>
      </c>
      <c r="H3336" s="9">
        <v>391</v>
      </c>
      <c r="I3336" s="9">
        <v>194635</v>
      </c>
      <c r="J3336" s="9">
        <v>2661</v>
      </c>
      <c r="K3336" s="9">
        <v>2185</v>
      </c>
      <c r="L3336" s="9">
        <v>2661</v>
      </c>
      <c r="M3336" s="9">
        <v>0</v>
      </c>
      <c r="N3336" s="9">
        <v>4612</v>
      </c>
      <c r="O3336" s="9">
        <v>96286</v>
      </c>
      <c r="P3336" s="9">
        <v>79312</v>
      </c>
      <c r="Q3336" s="9">
        <v>25229</v>
      </c>
      <c r="R3336" s="9">
        <v>93046</v>
      </c>
      <c r="S3336" s="9">
        <v>3240</v>
      </c>
      <c r="T3336" s="9">
        <v>198727</v>
      </c>
      <c r="U3336" s="9">
        <v>88</v>
      </c>
      <c r="V3336" s="9">
        <v>18618</v>
      </c>
      <c r="W3336" s="9">
        <v>23249</v>
      </c>
      <c r="X3336" s="9">
        <v>18171</v>
      </c>
      <c r="Y3336" s="9">
        <v>83715</v>
      </c>
      <c r="Z3336" s="9">
        <v>46926</v>
      </c>
      <c r="AA3336" s="9">
        <v>23677</v>
      </c>
      <c r="AB3336" s="9">
        <v>6284</v>
      </c>
      <c r="AC3336" s="9">
        <v>12233</v>
      </c>
      <c r="AD3336" s="9">
        <v>8</v>
      </c>
      <c r="AE3336" s="9">
        <v>96</v>
      </c>
      <c r="AF3336" s="9">
        <v>42734</v>
      </c>
      <c r="AG3336" s="15">
        <v>42447</v>
      </c>
    </row>
    <row r="3337" spans="1:33" hidden="1" x14ac:dyDescent="0.3">
      <c r="A3337" s="11">
        <v>44986</v>
      </c>
      <c r="B3337" s="4" t="s">
        <v>311</v>
      </c>
      <c r="C3337" s="5">
        <v>29</v>
      </c>
      <c r="D3337" s="4" t="s">
        <v>340</v>
      </c>
      <c r="E3337" s="6">
        <v>738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  <c r="M3337" s="6">
        <v>0</v>
      </c>
      <c r="N3337" s="6">
        <v>0</v>
      </c>
      <c r="O3337" s="6">
        <v>0</v>
      </c>
      <c r="P3337" s="6">
        <v>0</v>
      </c>
      <c r="Q3337" s="6">
        <v>0</v>
      </c>
      <c r="R3337" s="6">
        <v>0</v>
      </c>
      <c r="S3337" s="6">
        <v>0</v>
      </c>
      <c r="T3337" s="6">
        <v>0</v>
      </c>
      <c r="U3337" s="6">
        <v>0</v>
      </c>
      <c r="V3337" s="6">
        <v>0</v>
      </c>
      <c r="W3337" s="6">
        <v>0</v>
      </c>
      <c r="X3337" s="6">
        <v>0</v>
      </c>
      <c r="Y3337" s="6">
        <v>0</v>
      </c>
      <c r="Z3337" s="6">
        <v>0</v>
      </c>
      <c r="AA3337" s="6">
        <v>0</v>
      </c>
      <c r="AB3337" s="6">
        <v>0</v>
      </c>
      <c r="AC3337" s="6">
        <v>0</v>
      </c>
      <c r="AD3337" s="6">
        <v>1</v>
      </c>
      <c r="AE3337" s="6">
        <v>0</v>
      </c>
      <c r="AF3337" s="6">
        <v>0</v>
      </c>
      <c r="AG3337" s="14">
        <v>0</v>
      </c>
    </row>
    <row r="3338" spans="1:33" x14ac:dyDescent="0.3">
      <c r="A3338" s="10">
        <v>45078</v>
      </c>
      <c r="B3338" s="1" t="s">
        <v>311</v>
      </c>
      <c r="C3338" s="2">
        <v>29</v>
      </c>
      <c r="D3338" s="1" t="s">
        <v>334</v>
      </c>
      <c r="E3338" s="3">
        <v>546</v>
      </c>
      <c r="F3338" s="3">
        <v>369</v>
      </c>
      <c r="G3338" s="3">
        <v>485</v>
      </c>
      <c r="H3338" s="3">
        <v>391</v>
      </c>
      <c r="I3338" s="3">
        <v>197695</v>
      </c>
      <c r="J3338" s="3">
        <v>2662</v>
      </c>
      <c r="K3338" s="3">
        <v>2235</v>
      </c>
      <c r="L3338" s="3">
        <v>2661</v>
      </c>
      <c r="M3338" s="3">
        <v>2662</v>
      </c>
      <c r="N3338" s="3">
        <v>4786</v>
      </c>
      <c r="O3338" s="3">
        <v>97858</v>
      </c>
      <c r="P3338" s="3">
        <v>80402</v>
      </c>
      <c r="Q3338" s="3">
        <v>28037</v>
      </c>
      <c r="R3338" s="3">
        <v>95102</v>
      </c>
      <c r="S3338" s="3">
        <v>2756</v>
      </c>
      <c r="T3338" s="3">
        <v>201668</v>
      </c>
      <c r="U3338" s="3">
        <v>94</v>
      </c>
      <c r="V3338" s="3">
        <v>19665</v>
      </c>
      <c r="W3338" s="3">
        <v>21635</v>
      </c>
      <c r="X3338" s="3">
        <v>20547</v>
      </c>
      <c r="Y3338" s="3">
        <v>88177</v>
      </c>
      <c r="Z3338" s="3">
        <v>47965</v>
      </c>
      <c r="AA3338" s="3">
        <v>26330</v>
      </c>
      <c r="AB3338" s="3">
        <v>6537</v>
      </c>
      <c r="AC3338" s="3">
        <v>12085</v>
      </c>
      <c r="AD3338" s="3">
        <v>8</v>
      </c>
      <c r="AE3338" s="3">
        <v>96</v>
      </c>
      <c r="AF3338" s="3">
        <v>41586</v>
      </c>
      <c r="AG3338" s="13">
        <v>41395</v>
      </c>
    </row>
    <row r="3339" spans="1:33" x14ac:dyDescent="0.3">
      <c r="A3339" s="11">
        <v>44986</v>
      </c>
      <c r="B3339" s="4" t="s">
        <v>311</v>
      </c>
      <c r="C3339" s="5">
        <v>29</v>
      </c>
      <c r="D3339" s="4" t="s">
        <v>334</v>
      </c>
      <c r="E3339" s="6">
        <v>546</v>
      </c>
      <c r="F3339" s="6">
        <v>355</v>
      </c>
      <c r="G3339" s="6">
        <v>470</v>
      </c>
      <c r="H3339" s="6">
        <v>382</v>
      </c>
      <c r="I3339" s="6">
        <v>200701</v>
      </c>
      <c r="J3339" s="6">
        <v>2650</v>
      </c>
      <c r="K3339" s="6">
        <v>2120</v>
      </c>
      <c r="L3339" s="6">
        <v>2661</v>
      </c>
      <c r="M3339" s="6">
        <v>2662</v>
      </c>
      <c r="N3339" s="6">
        <v>5369</v>
      </c>
      <c r="O3339" s="6">
        <v>100857</v>
      </c>
      <c r="P3339" s="6">
        <v>85348</v>
      </c>
      <c r="Q3339" s="6">
        <v>36399</v>
      </c>
      <c r="R3339" s="6">
        <v>99658</v>
      </c>
      <c r="S3339" s="6">
        <v>1199</v>
      </c>
      <c r="T3339" s="6">
        <v>210752</v>
      </c>
      <c r="U3339" s="6">
        <v>5963</v>
      </c>
      <c r="V3339" s="6">
        <v>18106</v>
      </c>
      <c r="W3339" s="6">
        <v>18400</v>
      </c>
      <c r="X3339" s="6">
        <v>15337</v>
      </c>
      <c r="Y3339" s="6">
        <v>86091</v>
      </c>
      <c r="Z3339" s="6">
        <v>52648</v>
      </c>
      <c r="AA3339" s="6">
        <v>34248</v>
      </c>
      <c r="AB3339" s="6">
        <v>6848</v>
      </c>
      <c r="AC3339" s="6">
        <v>12330</v>
      </c>
      <c r="AD3339" s="6">
        <v>8</v>
      </c>
      <c r="AE3339" s="6">
        <v>96</v>
      </c>
      <c r="AF3339" s="6">
        <v>23866</v>
      </c>
      <c r="AG3339" s="14">
        <v>23807</v>
      </c>
    </row>
    <row r="3340" spans="1:33" x14ac:dyDescent="0.3">
      <c r="A3340" s="10">
        <v>45047</v>
      </c>
      <c r="B3340" s="1" t="s">
        <v>311</v>
      </c>
      <c r="C3340" s="2">
        <v>29</v>
      </c>
      <c r="D3340" s="1" t="s">
        <v>334</v>
      </c>
      <c r="E3340" s="3">
        <v>546</v>
      </c>
      <c r="F3340" s="3">
        <v>356</v>
      </c>
      <c r="G3340" s="3">
        <v>470</v>
      </c>
      <c r="H3340" s="3">
        <v>383</v>
      </c>
      <c r="I3340" s="3">
        <v>198764</v>
      </c>
      <c r="J3340" s="3">
        <v>2660</v>
      </c>
      <c r="K3340" s="3">
        <v>374</v>
      </c>
      <c r="L3340" s="3">
        <v>2661</v>
      </c>
      <c r="M3340" s="3">
        <v>2662</v>
      </c>
      <c r="N3340" s="3">
        <v>3891</v>
      </c>
      <c r="O3340" s="3">
        <v>100147</v>
      </c>
      <c r="P3340" s="3">
        <v>80627</v>
      </c>
      <c r="Q3340" s="3">
        <v>5879</v>
      </c>
      <c r="R3340" s="3">
        <v>99020</v>
      </c>
      <c r="S3340" s="3">
        <v>1127</v>
      </c>
      <c r="T3340" s="3">
        <v>200788</v>
      </c>
      <c r="U3340" s="3">
        <v>4820</v>
      </c>
      <c r="V3340" s="3">
        <v>30048</v>
      </c>
      <c r="W3340" s="3">
        <v>5160</v>
      </c>
      <c r="X3340" s="3">
        <v>41541</v>
      </c>
      <c r="Y3340" s="3">
        <v>82522</v>
      </c>
      <c r="Z3340" s="3">
        <v>10933</v>
      </c>
      <c r="AA3340" s="3">
        <v>5773</v>
      </c>
      <c r="AB3340" s="3">
        <v>5487</v>
      </c>
      <c r="AC3340" s="3">
        <v>10636</v>
      </c>
      <c r="AD3340" s="3">
        <v>8</v>
      </c>
      <c r="AE3340" s="3">
        <v>96</v>
      </c>
      <c r="AF3340" s="3">
        <v>17604</v>
      </c>
      <c r="AG3340" s="13">
        <v>17343</v>
      </c>
    </row>
    <row r="3341" spans="1:33" x14ac:dyDescent="0.3">
      <c r="A3341" s="11">
        <v>45017</v>
      </c>
      <c r="B3341" s="4" t="s">
        <v>416</v>
      </c>
      <c r="C3341" s="5">
        <v>27</v>
      </c>
      <c r="D3341" s="4" t="s">
        <v>442</v>
      </c>
      <c r="E3341" s="6">
        <v>491</v>
      </c>
      <c r="F3341" s="6">
        <v>1078</v>
      </c>
      <c r="G3341" s="6">
        <v>1244</v>
      </c>
      <c r="H3341" s="6">
        <v>1294</v>
      </c>
      <c r="I3341" s="6">
        <v>144961</v>
      </c>
      <c r="J3341" s="6">
        <v>3193</v>
      </c>
      <c r="K3341" s="6">
        <v>2269</v>
      </c>
      <c r="L3341" s="6">
        <v>3176</v>
      </c>
      <c r="M3341" s="6">
        <v>3261</v>
      </c>
      <c r="N3341" s="6">
        <v>7970</v>
      </c>
      <c r="O3341" s="6">
        <v>73662</v>
      </c>
      <c r="P3341" s="6">
        <v>56576</v>
      </c>
      <c r="Q3341" s="6">
        <v>21599</v>
      </c>
      <c r="R3341" s="6">
        <v>67718</v>
      </c>
      <c r="S3341" s="6">
        <v>5944</v>
      </c>
      <c r="T3341" s="6">
        <v>155187</v>
      </c>
      <c r="U3341" s="6">
        <v>264</v>
      </c>
      <c r="V3341" s="6">
        <v>9311</v>
      </c>
      <c r="W3341" s="6">
        <v>13935</v>
      </c>
      <c r="X3341" s="6">
        <v>8715</v>
      </c>
      <c r="Y3341" s="6">
        <v>53019</v>
      </c>
      <c r="Z3341" s="6">
        <v>34993</v>
      </c>
      <c r="AA3341" s="6">
        <v>21058</v>
      </c>
      <c r="AB3341" s="6">
        <v>8293</v>
      </c>
      <c r="AC3341" s="6">
        <v>8686</v>
      </c>
      <c r="AD3341" s="6">
        <v>17</v>
      </c>
      <c r="AE3341" s="6">
        <v>107</v>
      </c>
      <c r="AF3341" s="6">
        <v>40224</v>
      </c>
      <c r="AG3341" s="14">
        <v>40010</v>
      </c>
    </row>
    <row r="3342" spans="1:33" x14ac:dyDescent="0.3">
      <c r="A3342" s="10">
        <v>44958</v>
      </c>
      <c r="B3342" s="1" t="s">
        <v>416</v>
      </c>
      <c r="C3342" s="2">
        <v>27</v>
      </c>
      <c r="D3342" s="1" t="s">
        <v>442</v>
      </c>
      <c r="E3342" s="3">
        <v>491</v>
      </c>
      <c r="F3342" s="3">
        <v>935</v>
      </c>
      <c r="G3342" s="3">
        <v>1054</v>
      </c>
      <c r="H3342" s="3">
        <v>957</v>
      </c>
      <c r="I3342" s="3">
        <v>124873</v>
      </c>
      <c r="J3342" s="3">
        <v>3033</v>
      </c>
      <c r="K3342" s="3">
        <v>82</v>
      </c>
      <c r="L3342" s="3">
        <v>3231</v>
      </c>
      <c r="M3342" s="3">
        <v>3260</v>
      </c>
      <c r="N3342" s="3">
        <v>8083</v>
      </c>
      <c r="O3342" s="3">
        <v>73669</v>
      </c>
      <c r="P3342" s="3">
        <v>54602</v>
      </c>
      <c r="Q3342" s="3">
        <v>435</v>
      </c>
      <c r="R3342" s="3">
        <v>69115</v>
      </c>
      <c r="S3342" s="3">
        <v>4554</v>
      </c>
      <c r="T3342" s="3">
        <v>152750</v>
      </c>
      <c r="U3342" s="3">
        <v>270</v>
      </c>
      <c r="V3342" s="3">
        <v>15146</v>
      </c>
      <c r="W3342" s="3">
        <v>6322</v>
      </c>
      <c r="X3342" s="3">
        <v>13837</v>
      </c>
      <c r="Y3342" s="3">
        <v>35724</v>
      </c>
      <c r="Z3342" s="3">
        <v>6741</v>
      </c>
      <c r="AA3342" s="3">
        <v>419</v>
      </c>
      <c r="AB3342" s="3">
        <v>8268</v>
      </c>
      <c r="AC3342" s="3">
        <v>8128</v>
      </c>
      <c r="AD3342" s="3">
        <v>17</v>
      </c>
      <c r="AE3342" s="3">
        <v>107</v>
      </c>
      <c r="AF3342" s="3">
        <v>7960</v>
      </c>
      <c r="AG3342" s="13">
        <v>7936</v>
      </c>
    </row>
    <row r="3343" spans="1:33" x14ac:dyDescent="0.3">
      <c r="A3343" s="11">
        <v>45108</v>
      </c>
      <c r="B3343" s="4" t="s">
        <v>416</v>
      </c>
      <c r="C3343" s="5">
        <v>27</v>
      </c>
      <c r="D3343" s="4" t="s">
        <v>442</v>
      </c>
      <c r="E3343" s="6">
        <v>491</v>
      </c>
      <c r="F3343" s="6">
        <v>1229</v>
      </c>
      <c r="G3343" s="6">
        <v>1433</v>
      </c>
      <c r="H3343" s="6">
        <v>1844</v>
      </c>
      <c r="I3343" s="6">
        <v>143812</v>
      </c>
      <c r="J3343" s="6">
        <v>3207</v>
      </c>
      <c r="K3343" s="6">
        <v>1534</v>
      </c>
      <c r="L3343" s="6">
        <v>3126</v>
      </c>
      <c r="M3343" s="6">
        <v>0</v>
      </c>
      <c r="N3343" s="6">
        <v>6650</v>
      </c>
      <c r="O3343" s="6">
        <v>72822</v>
      </c>
      <c r="P3343" s="6">
        <v>56966</v>
      </c>
      <c r="Q3343" s="6">
        <v>6281</v>
      </c>
      <c r="R3343" s="6">
        <v>63222</v>
      </c>
      <c r="S3343" s="6">
        <v>9600</v>
      </c>
      <c r="T3343" s="6">
        <v>152560</v>
      </c>
      <c r="U3343" s="6">
        <v>90</v>
      </c>
      <c r="V3343" s="6">
        <v>10532</v>
      </c>
      <c r="W3343" s="6">
        <v>20504</v>
      </c>
      <c r="X3343" s="6">
        <v>12778</v>
      </c>
      <c r="Y3343" s="6">
        <v>49952</v>
      </c>
      <c r="Z3343" s="6">
        <v>26642</v>
      </c>
      <c r="AA3343" s="6">
        <v>6138</v>
      </c>
      <c r="AB3343" s="6">
        <v>6770</v>
      </c>
      <c r="AC3343" s="6">
        <v>9352</v>
      </c>
      <c r="AD3343" s="6">
        <v>17</v>
      </c>
      <c r="AE3343" s="6">
        <v>107</v>
      </c>
      <c r="AF3343" s="6">
        <v>48660</v>
      </c>
      <c r="AG3343" s="14">
        <v>48603</v>
      </c>
    </row>
    <row r="3344" spans="1:33" x14ac:dyDescent="0.3">
      <c r="A3344" s="10">
        <v>45078</v>
      </c>
      <c r="B3344" s="1" t="s">
        <v>416</v>
      </c>
      <c r="C3344" s="2">
        <v>27</v>
      </c>
      <c r="D3344" s="1" t="s">
        <v>442</v>
      </c>
      <c r="E3344" s="3">
        <v>491</v>
      </c>
      <c r="F3344" s="3">
        <v>1219</v>
      </c>
      <c r="G3344" s="3">
        <v>1423</v>
      </c>
      <c r="H3344" s="3">
        <v>1798</v>
      </c>
      <c r="I3344" s="3">
        <v>143022</v>
      </c>
      <c r="J3344" s="3">
        <v>3181</v>
      </c>
      <c r="K3344" s="3">
        <v>2424</v>
      </c>
      <c r="L3344" s="3">
        <v>3143</v>
      </c>
      <c r="M3344" s="3">
        <v>3262</v>
      </c>
      <c r="N3344" s="3">
        <v>6643</v>
      </c>
      <c r="O3344" s="3">
        <v>73235</v>
      </c>
      <c r="P3344" s="3">
        <v>56981</v>
      </c>
      <c r="Q3344" s="3">
        <v>18418</v>
      </c>
      <c r="R3344" s="3">
        <v>66154</v>
      </c>
      <c r="S3344" s="3">
        <v>7081</v>
      </c>
      <c r="T3344" s="3">
        <v>152495</v>
      </c>
      <c r="U3344" s="3">
        <v>70</v>
      </c>
      <c r="V3344" s="3">
        <v>10349</v>
      </c>
      <c r="W3344" s="3">
        <v>12703</v>
      </c>
      <c r="X3344" s="3">
        <v>10869</v>
      </c>
      <c r="Y3344" s="3">
        <v>52108</v>
      </c>
      <c r="Z3344" s="3">
        <v>30890</v>
      </c>
      <c r="AA3344" s="3">
        <v>18187</v>
      </c>
      <c r="AB3344" s="3">
        <v>6907</v>
      </c>
      <c r="AC3344" s="3">
        <v>8729</v>
      </c>
      <c r="AD3344" s="3">
        <v>17</v>
      </c>
      <c r="AE3344" s="3">
        <v>107</v>
      </c>
      <c r="AF3344" s="3">
        <v>36145</v>
      </c>
      <c r="AG3344" s="13">
        <v>36029</v>
      </c>
    </row>
    <row r="3345" spans="1:33" x14ac:dyDescent="0.3">
      <c r="A3345" s="11">
        <v>44986</v>
      </c>
      <c r="B3345" s="4" t="s">
        <v>416</v>
      </c>
      <c r="C3345" s="5">
        <v>27</v>
      </c>
      <c r="D3345" s="4" t="s">
        <v>442</v>
      </c>
      <c r="E3345" s="6">
        <v>491</v>
      </c>
      <c r="F3345" s="6">
        <v>1025</v>
      </c>
      <c r="G3345" s="6">
        <v>1156</v>
      </c>
      <c r="H3345" s="6">
        <v>1060</v>
      </c>
      <c r="I3345" s="6">
        <v>143672</v>
      </c>
      <c r="J3345" s="6">
        <v>3194</v>
      </c>
      <c r="K3345" s="6">
        <v>649</v>
      </c>
      <c r="L3345" s="6">
        <v>3219</v>
      </c>
      <c r="M3345" s="6">
        <v>3261</v>
      </c>
      <c r="N3345" s="6">
        <v>8365</v>
      </c>
      <c r="O3345" s="6">
        <v>73671</v>
      </c>
      <c r="P3345" s="6">
        <v>56089</v>
      </c>
      <c r="Q3345" s="6">
        <v>4986</v>
      </c>
      <c r="R3345" s="6">
        <v>68153</v>
      </c>
      <c r="S3345" s="6">
        <v>5518</v>
      </c>
      <c r="T3345" s="6">
        <v>155356</v>
      </c>
      <c r="U3345" s="6">
        <v>282</v>
      </c>
      <c r="V3345" s="6">
        <v>17213</v>
      </c>
      <c r="W3345" s="6">
        <v>13891</v>
      </c>
      <c r="X3345" s="6">
        <v>17462</v>
      </c>
      <c r="Y3345" s="6">
        <v>53373</v>
      </c>
      <c r="Z3345" s="6">
        <v>18698</v>
      </c>
      <c r="AA3345" s="6">
        <v>4807</v>
      </c>
      <c r="AB3345" s="6">
        <v>8690</v>
      </c>
      <c r="AC3345" s="6">
        <v>8541</v>
      </c>
      <c r="AD3345" s="6">
        <v>17</v>
      </c>
      <c r="AE3345" s="6">
        <v>107</v>
      </c>
      <c r="AF3345" s="6">
        <v>38426</v>
      </c>
      <c r="AG3345" s="14">
        <v>38294</v>
      </c>
    </row>
    <row r="3346" spans="1:33" x14ac:dyDescent="0.3">
      <c r="A3346" s="10">
        <v>45047</v>
      </c>
      <c r="B3346" s="1" t="s">
        <v>416</v>
      </c>
      <c r="C3346" s="2">
        <v>27</v>
      </c>
      <c r="D3346" s="1" t="s">
        <v>442</v>
      </c>
      <c r="E3346" s="3">
        <v>491</v>
      </c>
      <c r="F3346" s="3">
        <v>1202</v>
      </c>
      <c r="G3346" s="3">
        <v>1399</v>
      </c>
      <c r="H3346" s="3">
        <v>1642</v>
      </c>
      <c r="I3346" s="3">
        <v>142499</v>
      </c>
      <c r="J3346" s="3">
        <v>3172</v>
      </c>
      <c r="K3346" s="3">
        <v>2357</v>
      </c>
      <c r="L3346" s="3">
        <v>3148</v>
      </c>
      <c r="M3346" s="3">
        <v>3261</v>
      </c>
      <c r="N3346" s="3">
        <v>6748</v>
      </c>
      <c r="O3346" s="3">
        <v>73048</v>
      </c>
      <c r="P3346" s="3">
        <v>56648</v>
      </c>
      <c r="Q3346" s="3">
        <v>24285</v>
      </c>
      <c r="R3346" s="3">
        <v>67080</v>
      </c>
      <c r="S3346" s="3">
        <v>5968</v>
      </c>
      <c r="T3346" s="3">
        <v>151775</v>
      </c>
      <c r="U3346" s="3">
        <v>242</v>
      </c>
      <c r="V3346" s="3">
        <v>9950</v>
      </c>
      <c r="W3346" s="3">
        <v>7989</v>
      </c>
      <c r="X3346" s="3">
        <v>8043</v>
      </c>
      <c r="Y3346" s="3">
        <v>50119</v>
      </c>
      <c r="Z3346" s="3">
        <v>32126</v>
      </c>
      <c r="AA3346" s="3">
        <v>24137</v>
      </c>
      <c r="AB3346" s="3">
        <v>7126</v>
      </c>
      <c r="AC3346" s="3">
        <v>8205</v>
      </c>
      <c r="AD3346" s="3">
        <v>17</v>
      </c>
      <c r="AE3346" s="3">
        <v>107</v>
      </c>
      <c r="AF3346" s="3">
        <v>41463</v>
      </c>
      <c r="AG3346" s="13">
        <v>41384</v>
      </c>
    </row>
    <row r="3347" spans="1:33" x14ac:dyDescent="0.3">
      <c r="A3347" s="10">
        <v>45017</v>
      </c>
      <c r="B3347" s="1" t="s">
        <v>143</v>
      </c>
      <c r="C3347" s="2">
        <v>22</v>
      </c>
      <c r="D3347" s="1" t="s">
        <v>169</v>
      </c>
      <c r="E3347" s="3">
        <v>386</v>
      </c>
      <c r="F3347" s="3">
        <v>852</v>
      </c>
      <c r="G3347" s="3">
        <v>1392</v>
      </c>
      <c r="H3347" s="3">
        <v>1431</v>
      </c>
      <c r="I3347" s="3">
        <v>104356</v>
      </c>
      <c r="J3347" s="3">
        <v>1103</v>
      </c>
      <c r="K3347" s="3">
        <v>105</v>
      </c>
      <c r="L3347" s="3">
        <v>3359</v>
      </c>
      <c r="M3347" s="3">
        <v>3409</v>
      </c>
      <c r="N3347" s="3">
        <v>930</v>
      </c>
      <c r="O3347" s="3">
        <v>63893</v>
      </c>
      <c r="P3347" s="3">
        <v>47377</v>
      </c>
      <c r="Q3347" s="3">
        <v>582</v>
      </c>
      <c r="R3347" s="3">
        <v>63851</v>
      </c>
      <c r="S3347" s="3">
        <v>42</v>
      </c>
      <c r="T3347" s="3">
        <v>115429</v>
      </c>
      <c r="U3347" s="3">
        <v>1421</v>
      </c>
      <c r="V3347" s="3">
        <v>5081</v>
      </c>
      <c r="W3347" s="3">
        <v>956</v>
      </c>
      <c r="X3347" s="3">
        <v>1645</v>
      </c>
      <c r="Y3347" s="3">
        <v>8234</v>
      </c>
      <c r="Z3347" s="3">
        <v>1508</v>
      </c>
      <c r="AA3347" s="3">
        <v>552</v>
      </c>
      <c r="AB3347" s="3">
        <v>1240</v>
      </c>
      <c r="AC3347" s="3">
        <v>1989</v>
      </c>
      <c r="AD3347" s="3">
        <v>14</v>
      </c>
      <c r="AE3347" s="3">
        <v>107</v>
      </c>
      <c r="AF3347" s="3">
        <v>933</v>
      </c>
      <c r="AG3347" s="13">
        <v>843</v>
      </c>
    </row>
    <row r="3348" spans="1:33" x14ac:dyDescent="0.3">
      <c r="A3348" s="12">
        <v>44958</v>
      </c>
      <c r="B3348" s="7" t="s">
        <v>143</v>
      </c>
      <c r="C3348" s="8">
        <v>22</v>
      </c>
      <c r="D3348" s="7" t="s">
        <v>169</v>
      </c>
      <c r="E3348" s="9">
        <v>386</v>
      </c>
      <c r="F3348" s="9">
        <v>812</v>
      </c>
      <c r="G3348" s="9">
        <v>1336</v>
      </c>
      <c r="H3348" s="9">
        <v>1355</v>
      </c>
      <c r="I3348" s="9">
        <v>107929</v>
      </c>
      <c r="J3348" s="9">
        <v>75</v>
      </c>
      <c r="K3348" s="9">
        <v>0</v>
      </c>
      <c r="L3348" s="9">
        <v>3357</v>
      </c>
      <c r="M3348" s="9">
        <v>3409</v>
      </c>
      <c r="N3348" s="9">
        <v>1230</v>
      </c>
      <c r="O3348" s="9">
        <v>62990</v>
      </c>
      <c r="P3348" s="9">
        <v>50125</v>
      </c>
      <c r="Q3348" s="9">
        <v>0</v>
      </c>
      <c r="R3348" s="9">
        <v>62959</v>
      </c>
      <c r="S3348" s="9">
        <v>31</v>
      </c>
      <c r="T3348" s="9">
        <v>118707</v>
      </c>
      <c r="U3348" s="9">
        <v>1453</v>
      </c>
      <c r="V3348" s="9">
        <v>191</v>
      </c>
      <c r="W3348" s="9">
        <v>10</v>
      </c>
      <c r="X3348" s="9">
        <v>31</v>
      </c>
      <c r="Y3348" s="9">
        <v>232</v>
      </c>
      <c r="Z3348" s="9">
        <v>10</v>
      </c>
      <c r="AA3348" s="9">
        <v>0</v>
      </c>
      <c r="AB3348" s="9">
        <v>1340</v>
      </c>
      <c r="AC3348" s="9">
        <v>3022</v>
      </c>
      <c r="AD3348" s="9">
        <v>14</v>
      </c>
      <c r="AE3348" s="9">
        <v>107</v>
      </c>
      <c r="AF3348" s="9">
        <v>0</v>
      </c>
      <c r="AG3348" s="15">
        <v>0</v>
      </c>
    </row>
    <row r="3349" spans="1:33" x14ac:dyDescent="0.3">
      <c r="A3349" s="10">
        <v>45108</v>
      </c>
      <c r="B3349" s="1" t="s">
        <v>143</v>
      </c>
      <c r="C3349" s="2">
        <v>22</v>
      </c>
      <c r="D3349" s="1" t="s">
        <v>169</v>
      </c>
      <c r="E3349" s="3">
        <v>386</v>
      </c>
      <c r="F3349" s="3">
        <v>858</v>
      </c>
      <c r="G3349" s="3">
        <v>1417</v>
      </c>
      <c r="H3349" s="3">
        <v>1435</v>
      </c>
      <c r="I3349" s="3">
        <v>110930</v>
      </c>
      <c r="J3349" s="3">
        <v>3380</v>
      </c>
      <c r="K3349" s="3">
        <v>1720</v>
      </c>
      <c r="L3349" s="3">
        <v>3365</v>
      </c>
      <c r="M3349" s="3">
        <v>0</v>
      </c>
      <c r="N3349" s="3">
        <v>5335</v>
      </c>
      <c r="O3349" s="3">
        <v>61287</v>
      </c>
      <c r="P3349" s="3">
        <v>49057</v>
      </c>
      <c r="Q3349" s="3">
        <v>11396</v>
      </c>
      <c r="R3349" s="3">
        <v>59544</v>
      </c>
      <c r="S3349" s="3">
        <v>1743</v>
      </c>
      <c r="T3349" s="3">
        <v>129210</v>
      </c>
      <c r="U3349" s="3">
        <v>60</v>
      </c>
      <c r="V3349" s="3">
        <v>19824</v>
      </c>
      <c r="W3349" s="3">
        <v>9676</v>
      </c>
      <c r="X3349" s="3">
        <v>11750</v>
      </c>
      <c r="Y3349" s="3">
        <v>52149</v>
      </c>
      <c r="Z3349" s="3">
        <v>20575</v>
      </c>
      <c r="AA3349" s="3">
        <v>10899</v>
      </c>
      <c r="AB3349" s="3">
        <v>5483</v>
      </c>
      <c r="AC3349" s="3">
        <v>8048</v>
      </c>
      <c r="AD3349" s="3">
        <v>14</v>
      </c>
      <c r="AE3349" s="3">
        <v>107</v>
      </c>
      <c r="AF3349" s="3">
        <v>31466</v>
      </c>
      <c r="AG3349" s="13">
        <v>29221</v>
      </c>
    </row>
    <row r="3350" spans="1:33" x14ac:dyDescent="0.3">
      <c r="A3350" s="12">
        <v>45078</v>
      </c>
      <c r="B3350" s="7" t="s">
        <v>143</v>
      </c>
      <c r="C3350" s="8">
        <v>22</v>
      </c>
      <c r="D3350" s="7" t="s">
        <v>169</v>
      </c>
      <c r="E3350" s="9">
        <v>386</v>
      </c>
      <c r="F3350" s="9">
        <v>852</v>
      </c>
      <c r="G3350" s="9">
        <v>1392</v>
      </c>
      <c r="H3350" s="9">
        <v>1433</v>
      </c>
      <c r="I3350" s="9">
        <v>107758</v>
      </c>
      <c r="J3350" s="9">
        <v>2872</v>
      </c>
      <c r="K3350" s="9">
        <v>922</v>
      </c>
      <c r="L3350" s="9">
        <v>3357</v>
      </c>
      <c r="M3350" s="9">
        <v>3409</v>
      </c>
      <c r="N3350" s="9">
        <v>3522</v>
      </c>
      <c r="O3350" s="9">
        <v>64054</v>
      </c>
      <c r="P3350" s="9">
        <v>47249</v>
      </c>
      <c r="Q3350" s="9">
        <v>6459</v>
      </c>
      <c r="R3350" s="9">
        <v>63734</v>
      </c>
      <c r="S3350" s="9">
        <v>320</v>
      </c>
      <c r="T3350" s="9">
        <v>124343</v>
      </c>
      <c r="U3350" s="9">
        <v>85</v>
      </c>
      <c r="V3350" s="9">
        <v>15439</v>
      </c>
      <c r="W3350" s="9">
        <v>6638</v>
      </c>
      <c r="X3350" s="9">
        <v>11487</v>
      </c>
      <c r="Y3350" s="9">
        <v>39753</v>
      </c>
      <c r="Z3350" s="9">
        <v>12827</v>
      </c>
      <c r="AA3350" s="9">
        <v>6189</v>
      </c>
      <c r="AB3350" s="9">
        <v>3959</v>
      </c>
      <c r="AC3350" s="9">
        <v>5559</v>
      </c>
      <c r="AD3350" s="9">
        <v>14</v>
      </c>
      <c r="AE3350" s="9">
        <v>107</v>
      </c>
      <c r="AF3350" s="9">
        <v>8706</v>
      </c>
      <c r="AG3350" s="15">
        <v>7820</v>
      </c>
    </row>
    <row r="3351" spans="1:33" x14ac:dyDescent="0.3">
      <c r="A3351" s="10">
        <v>44986</v>
      </c>
      <c r="B3351" s="1" t="s">
        <v>143</v>
      </c>
      <c r="C3351" s="2">
        <v>22</v>
      </c>
      <c r="D3351" s="1" t="s">
        <v>169</v>
      </c>
      <c r="E3351" s="3">
        <v>386</v>
      </c>
      <c r="F3351" s="3">
        <v>852</v>
      </c>
      <c r="G3351" s="3">
        <v>1392</v>
      </c>
      <c r="H3351" s="3">
        <v>1431</v>
      </c>
      <c r="I3351" s="3">
        <v>105802</v>
      </c>
      <c r="J3351" s="3">
        <v>1194</v>
      </c>
      <c r="K3351" s="3">
        <v>10</v>
      </c>
      <c r="L3351" s="3">
        <v>3357</v>
      </c>
      <c r="M3351" s="3">
        <v>3409</v>
      </c>
      <c r="N3351" s="3">
        <v>892</v>
      </c>
      <c r="O3351" s="3">
        <v>63557</v>
      </c>
      <c r="P3351" s="3">
        <v>48812</v>
      </c>
      <c r="Q3351" s="3">
        <v>25</v>
      </c>
      <c r="R3351" s="3">
        <v>63525</v>
      </c>
      <c r="S3351" s="3">
        <v>32</v>
      </c>
      <c r="T3351" s="3">
        <v>116635</v>
      </c>
      <c r="U3351" s="3">
        <v>1424</v>
      </c>
      <c r="V3351" s="3">
        <v>4933</v>
      </c>
      <c r="W3351" s="3">
        <v>560</v>
      </c>
      <c r="X3351" s="3">
        <v>1928</v>
      </c>
      <c r="Y3351" s="3">
        <v>7445</v>
      </c>
      <c r="Z3351" s="3">
        <v>584</v>
      </c>
      <c r="AA3351" s="3">
        <v>24</v>
      </c>
      <c r="AB3351" s="3">
        <v>1259</v>
      </c>
      <c r="AC3351" s="3">
        <v>2115</v>
      </c>
      <c r="AD3351" s="3">
        <v>14</v>
      </c>
      <c r="AE3351" s="3">
        <v>107</v>
      </c>
      <c r="AF3351" s="3">
        <v>140</v>
      </c>
      <c r="AG3351" s="13">
        <v>138</v>
      </c>
    </row>
    <row r="3352" spans="1:33" x14ac:dyDescent="0.3">
      <c r="A3352" s="12">
        <v>45047</v>
      </c>
      <c r="B3352" s="7" t="s">
        <v>143</v>
      </c>
      <c r="C3352" s="8">
        <v>22</v>
      </c>
      <c r="D3352" s="7" t="s">
        <v>169</v>
      </c>
      <c r="E3352" s="9">
        <v>386</v>
      </c>
      <c r="F3352" s="9">
        <v>852</v>
      </c>
      <c r="G3352" s="9">
        <v>1392</v>
      </c>
      <c r="H3352" s="9">
        <v>1431</v>
      </c>
      <c r="I3352" s="9">
        <v>105927</v>
      </c>
      <c r="J3352" s="9">
        <v>2515</v>
      </c>
      <c r="K3352" s="9">
        <v>261</v>
      </c>
      <c r="L3352" s="9">
        <v>3363</v>
      </c>
      <c r="M3352" s="9">
        <v>3409</v>
      </c>
      <c r="N3352" s="9">
        <v>2294</v>
      </c>
      <c r="O3352" s="9">
        <v>64287</v>
      </c>
      <c r="P3352" s="9">
        <v>47031</v>
      </c>
      <c r="Q3352" s="9">
        <v>1839</v>
      </c>
      <c r="R3352" s="9">
        <v>64147</v>
      </c>
      <c r="S3352" s="9">
        <v>140</v>
      </c>
      <c r="T3352" s="9">
        <v>120137</v>
      </c>
      <c r="U3352" s="9">
        <v>266</v>
      </c>
      <c r="V3352" s="9">
        <v>14682</v>
      </c>
      <c r="W3352" s="9">
        <v>1667</v>
      </c>
      <c r="X3352" s="9">
        <v>6636</v>
      </c>
      <c r="Y3352" s="9">
        <v>24696</v>
      </c>
      <c r="Z3352" s="9">
        <v>3378</v>
      </c>
      <c r="AA3352" s="9">
        <v>1711</v>
      </c>
      <c r="AB3352" s="9">
        <v>2714</v>
      </c>
      <c r="AC3352" s="9">
        <v>3811</v>
      </c>
      <c r="AD3352" s="9">
        <v>14</v>
      </c>
      <c r="AE3352" s="9">
        <v>107</v>
      </c>
      <c r="AF3352" s="9">
        <v>2566</v>
      </c>
      <c r="AG3352" s="15">
        <v>2214</v>
      </c>
    </row>
    <row r="3353" spans="1:33" x14ac:dyDescent="0.3">
      <c r="A3353" s="11">
        <v>45017</v>
      </c>
      <c r="B3353" s="4" t="s">
        <v>143</v>
      </c>
      <c r="C3353" s="5">
        <v>22</v>
      </c>
      <c r="D3353" s="4" t="s">
        <v>170</v>
      </c>
      <c r="E3353" s="6">
        <v>387</v>
      </c>
      <c r="F3353" s="6">
        <v>658</v>
      </c>
      <c r="G3353" s="6">
        <v>849</v>
      </c>
      <c r="H3353" s="6">
        <v>819</v>
      </c>
      <c r="I3353" s="6">
        <v>143765</v>
      </c>
      <c r="J3353" s="6">
        <v>1871</v>
      </c>
      <c r="K3353" s="6">
        <v>1265</v>
      </c>
      <c r="L3353" s="6">
        <v>1873</v>
      </c>
      <c r="M3353" s="6">
        <v>1882</v>
      </c>
      <c r="N3353" s="6">
        <v>6987</v>
      </c>
      <c r="O3353" s="6">
        <v>73333</v>
      </c>
      <c r="P3353" s="6">
        <v>60163</v>
      </c>
      <c r="Q3353" s="6">
        <v>19172</v>
      </c>
      <c r="R3353" s="6">
        <v>73169</v>
      </c>
      <c r="S3353" s="6">
        <v>164</v>
      </c>
      <c r="T3353" s="6">
        <v>158333</v>
      </c>
      <c r="U3353" s="6">
        <v>1314</v>
      </c>
      <c r="V3353" s="6">
        <v>14887</v>
      </c>
      <c r="W3353" s="6">
        <v>13791</v>
      </c>
      <c r="X3353" s="6">
        <v>14001</v>
      </c>
      <c r="Y3353" s="6">
        <v>61372</v>
      </c>
      <c r="Z3353" s="6">
        <v>32484</v>
      </c>
      <c r="AA3353" s="6">
        <v>18693</v>
      </c>
      <c r="AB3353" s="6">
        <v>8477</v>
      </c>
      <c r="AC3353" s="6">
        <v>9373</v>
      </c>
      <c r="AD3353" s="6">
        <v>8</v>
      </c>
      <c r="AE3353" s="6">
        <v>73</v>
      </c>
      <c r="AF3353" s="6">
        <v>49547</v>
      </c>
      <c r="AG3353" s="14">
        <v>39174</v>
      </c>
    </row>
    <row r="3354" spans="1:33" x14ac:dyDescent="0.3">
      <c r="A3354" s="10">
        <v>44958</v>
      </c>
      <c r="B3354" s="1" t="s">
        <v>143</v>
      </c>
      <c r="C3354" s="2">
        <v>22</v>
      </c>
      <c r="D3354" s="1" t="s">
        <v>170</v>
      </c>
      <c r="E3354" s="3">
        <v>387</v>
      </c>
      <c r="F3354" s="3">
        <v>632</v>
      </c>
      <c r="G3354" s="3">
        <v>823</v>
      </c>
      <c r="H3354" s="3">
        <v>798</v>
      </c>
      <c r="I3354" s="3">
        <v>139400</v>
      </c>
      <c r="J3354" s="3">
        <v>1305</v>
      </c>
      <c r="K3354" s="3">
        <v>4</v>
      </c>
      <c r="L3354" s="3">
        <v>1878</v>
      </c>
      <c r="M3354" s="3">
        <v>1882</v>
      </c>
      <c r="N3354" s="3">
        <v>5756</v>
      </c>
      <c r="O3354" s="3">
        <v>72542</v>
      </c>
      <c r="P3354" s="3">
        <v>59627</v>
      </c>
      <c r="Q3354" s="3">
        <v>78</v>
      </c>
      <c r="R3354" s="3">
        <v>72434</v>
      </c>
      <c r="S3354" s="3">
        <v>108</v>
      </c>
      <c r="T3354" s="3">
        <v>152912</v>
      </c>
      <c r="U3354" s="3">
        <v>1403</v>
      </c>
      <c r="V3354" s="3">
        <v>31432</v>
      </c>
      <c r="W3354" s="3">
        <v>118</v>
      </c>
      <c r="X3354" s="3">
        <v>91</v>
      </c>
      <c r="Y3354" s="3">
        <v>31722</v>
      </c>
      <c r="Z3354" s="3">
        <v>199</v>
      </c>
      <c r="AA3354" s="3">
        <v>81</v>
      </c>
      <c r="AB3354" s="3">
        <v>7076</v>
      </c>
      <c r="AC3354" s="3">
        <v>7911</v>
      </c>
      <c r="AD3354" s="3">
        <v>8</v>
      </c>
      <c r="AE3354" s="3">
        <v>73</v>
      </c>
      <c r="AF3354" s="3">
        <v>1074</v>
      </c>
      <c r="AG3354" s="13">
        <v>265</v>
      </c>
    </row>
    <row r="3355" spans="1:33" x14ac:dyDescent="0.3">
      <c r="A3355" s="11">
        <v>45108</v>
      </c>
      <c r="B3355" s="4" t="s">
        <v>143</v>
      </c>
      <c r="C3355" s="5">
        <v>22</v>
      </c>
      <c r="D3355" s="4" t="s">
        <v>170</v>
      </c>
      <c r="E3355" s="6">
        <v>387</v>
      </c>
      <c r="F3355" s="6">
        <v>697</v>
      </c>
      <c r="G3355" s="6">
        <v>893</v>
      </c>
      <c r="H3355" s="6">
        <v>901</v>
      </c>
      <c r="I3355" s="6">
        <v>149902</v>
      </c>
      <c r="J3355" s="6">
        <v>1882</v>
      </c>
      <c r="K3355" s="6">
        <v>1782</v>
      </c>
      <c r="L3355" s="6">
        <v>1861</v>
      </c>
      <c r="M3355" s="6">
        <v>0</v>
      </c>
      <c r="N3355" s="6">
        <v>7728</v>
      </c>
      <c r="O3355" s="6">
        <v>68358</v>
      </c>
      <c r="P3355" s="6">
        <v>63628</v>
      </c>
      <c r="Q3355" s="6">
        <v>25117</v>
      </c>
      <c r="R3355" s="6">
        <v>66692</v>
      </c>
      <c r="S3355" s="6">
        <v>1666</v>
      </c>
      <c r="T3355" s="6">
        <v>162415</v>
      </c>
      <c r="U3355" s="6">
        <v>43</v>
      </c>
      <c r="V3355" s="6">
        <v>13573</v>
      </c>
      <c r="W3355" s="6">
        <v>12629</v>
      </c>
      <c r="X3355" s="6">
        <v>11258</v>
      </c>
      <c r="Y3355" s="6">
        <v>62269</v>
      </c>
      <c r="Z3355" s="6">
        <v>37438</v>
      </c>
      <c r="AA3355" s="6">
        <v>24809</v>
      </c>
      <c r="AB3355" s="6">
        <v>8228</v>
      </c>
      <c r="AC3355" s="6">
        <v>14473</v>
      </c>
      <c r="AD3355" s="6">
        <v>8</v>
      </c>
      <c r="AE3355" s="6">
        <v>73</v>
      </c>
      <c r="AF3355" s="6">
        <v>73753</v>
      </c>
      <c r="AG3355" s="14">
        <v>63179</v>
      </c>
    </row>
    <row r="3356" spans="1:33" x14ac:dyDescent="0.3">
      <c r="A3356" s="10">
        <v>45078</v>
      </c>
      <c r="B3356" s="1" t="s">
        <v>143</v>
      </c>
      <c r="C3356" s="2">
        <v>22</v>
      </c>
      <c r="D3356" s="1" t="s">
        <v>170</v>
      </c>
      <c r="E3356" s="3">
        <v>387</v>
      </c>
      <c r="F3356" s="3">
        <v>676</v>
      </c>
      <c r="G3356" s="3">
        <v>876</v>
      </c>
      <c r="H3356" s="3">
        <v>889</v>
      </c>
      <c r="I3356" s="3">
        <v>153582</v>
      </c>
      <c r="J3356" s="3">
        <v>1879</v>
      </c>
      <c r="K3356" s="3">
        <v>1792</v>
      </c>
      <c r="L3356" s="3">
        <v>1861</v>
      </c>
      <c r="M3356" s="3">
        <v>1882</v>
      </c>
      <c r="N3356" s="3">
        <v>8160</v>
      </c>
      <c r="O3356" s="3">
        <v>72546</v>
      </c>
      <c r="P3356" s="3">
        <v>63387</v>
      </c>
      <c r="Q3356" s="3">
        <v>28216</v>
      </c>
      <c r="R3356" s="3">
        <v>71601</v>
      </c>
      <c r="S3356" s="3">
        <v>945</v>
      </c>
      <c r="T3356" s="3">
        <v>166655</v>
      </c>
      <c r="U3356" s="3">
        <v>58</v>
      </c>
      <c r="V3356" s="3">
        <v>12138</v>
      </c>
      <c r="W3356" s="3">
        <v>12761</v>
      </c>
      <c r="X3356" s="3">
        <v>11088</v>
      </c>
      <c r="Y3356" s="3">
        <v>63880</v>
      </c>
      <c r="Z3356" s="3">
        <v>40654</v>
      </c>
      <c r="AA3356" s="3">
        <v>27893</v>
      </c>
      <c r="AB3356" s="3">
        <v>9061</v>
      </c>
      <c r="AC3356" s="3">
        <v>13501</v>
      </c>
      <c r="AD3356" s="3">
        <v>8</v>
      </c>
      <c r="AE3356" s="3">
        <v>73</v>
      </c>
      <c r="AF3356" s="3">
        <v>72487</v>
      </c>
      <c r="AG3356" s="13">
        <v>60909</v>
      </c>
    </row>
    <row r="3357" spans="1:33" x14ac:dyDescent="0.3">
      <c r="A3357" s="11">
        <v>44986</v>
      </c>
      <c r="B3357" s="4" t="s">
        <v>143</v>
      </c>
      <c r="C3357" s="5">
        <v>22</v>
      </c>
      <c r="D3357" s="4" t="s">
        <v>170</v>
      </c>
      <c r="E3357" s="6">
        <v>387</v>
      </c>
      <c r="F3357" s="6">
        <v>658</v>
      </c>
      <c r="G3357" s="6">
        <v>848</v>
      </c>
      <c r="H3357" s="6">
        <v>818</v>
      </c>
      <c r="I3357" s="6">
        <v>140834</v>
      </c>
      <c r="J3357" s="6">
        <v>1790</v>
      </c>
      <c r="K3357" s="6">
        <v>130</v>
      </c>
      <c r="L3357" s="6">
        <v>1872</v>
      </c>
      <c r="M3357" s="6">
        <v>1882</v>
      </c>
      <c r="N3357" s="6">
        <v>6251</v>
      </c>
      <c r="O3357" s="6">
        <v>73017</v>
      </c>
      <c r="P3357" s="6">
        <v>59645</v>
      </c>
      <c r="Q3357" s="6">
        <v>1093</v>
      </c>
      <c r="R3357" s="6">
        <v>72888</v>
      </c>
      <c r="S3357" s="6">
        <v>129</v>
      </c>
      <c r="T3357" s="6">
        <v>154812</v>
      </c>
      <c r="U3357" s="6">
        <v>1362</v>
      </c>
      <c r="V3357" s="6">
        <v>20151</v>
      </c>
      <c r="W3357" s="6">
        <v>13790</v>
      </c>
      <c r="X3357" s="6">
        <v>20720</v>
      </c>
      <c r="Y3357" s="6">
        <v>55671</v>
      </c>
      <c r="Z3357" s="6">
        <v>14800</v>
      </c>
      <c r="AA3357" s="6">
        <v>1010</v>
      </c>
      <c r="AB3357" s="6">
        <v>7766</v>
      </c>
      <c r="AC3357" s="6">
        <v>8133</v>
      </c>
      <c r="AD3357" s="6">
        <v>8</v>
      </c>
      <c r="AE3357" s="6">
        <v>73</v>
      </c>
      <c r="AF3357" s="6">
        <v>38495</v>
      </c>
      <c r="AG3357" s="14">
        <v>30813</v>
      </c>
    </row>
    <row r="3358" spans="1:33" x14ac:dyDescent="0.3">
      <c r="A3358" s="10">
        <v>45047</v>
      </c>
      <c r="B3358" s="1" t="s">
        <v>143</v>
      </c>
      <c r="C3358" s="2">
        <v>22</v>
      </c>
      <c r="D3358" s="1" t="s">
        <v>170</v>
      </c>
      <c r="E3358" s="3">
        <v>387</v>
      </c>
      <c r="F3358" s="3">
        <v>662</v>
      </c>
      <c r="G3358" s="3">
        <v>858</v>
      </c>
      <c r="H3358" s="3">
        <v>853</v>
      </c>
      <c r="I3358" s="3">
        <v>149964</v>
      </c>
      <c r="J3358" s="3">
        <v>1882</v>
      </c>
      <c r="K3358" s="3">
        <v>1760</v>
      </c>
      <c r="L3358" s="3">
        <v>1865</v>
      </c>
      <c r="M3358" s="3">
        <v>1882</v>
      </c>
      <c r="N3358" s="3">
        <v>8230</v>
      </c>
      <c r="O3358" s="3">
        <v>73034</v>
      </c>
      <c r="P3358" s="3">
        <v>62037</v>
      </c>
      <c r="Q3358" s="3">
        <v>29747</v>
      </c>
      <c r="R3358" s="3">
        <v>72650</v>
      </c>
      <c r="S3358" s="3">
        <v>384</v>
      </c>
      <c r="T3358" s="3">
        <v>164365</v>
      </c>
      <c r="U3358" s="3">
        <v>1250</v>
      </c>
      <c r="V3358" s="3">
        <v>12465</v>
      </c>
      <c r="W3358" s="3">
        <v>11215</v>
      </c>
      <c r="X3358" s="3">
        <v>10371</v>
      </c>
      <c r="Y3358" s="3">
        <v>63410</v>
      </c>
      <c r="Z3358" s="3">
        <v>40574</v>
      </c>
      <c r="AA3358" s="3">
        <v>29359</v>
      </c>
      <c r="AB3358" s="3">
        <v>9228</v>
      </c>
      <c r="AC3358" s="3">
        <v>11836</v>
      </c>
      <c r="AD3358" s="3">
        <v>8</v>
      </c>
      <c r="AE3358" s="3">
        <v>73</v>
      </c>
      <c r="AF3358" s="3">
        <v>63638</v>
      </c>
      <c r="AG3358" s="13">
        <v>50035</v>
      </c>
    </row>
    <row r="3359" spans="1:33" x14ac:dyDescent="0.3">
      <c r="A3359" s="10">
        <v>45017</v>
      </c>
      <c r="B3359" s="1" t="s">
        <v>363</v>
      </c>
      <c r="C3359" s="2">
        <v>23</v>
      </c>
      <c r="D3359" s="1" t="s">
        <v>399</v>
      </c>
      <c r="E3359" s="3">
        <v>421</v>
      </c>
      <c r="F3359" s="3">
        <v>107</v>
      </c>
      <c r="G3359" s="3">
        <v>132</v>
      </c>
      <c r="H3359" s="3">
        <v>133</v>
      </c>
      <c r="I3359" s="3">
        <v>109646</v>
      </c>
      <c r="J3359" s="3">
        <v>1632</v>
      </c>
      <c r="K3359" s="3">
        <v>536</v>
      </c>
      <c r="L3359" s="3">
        <v>1851</v>
      </c>
      <c r="M3359" s="3">
        <v>1858</v>
      </c>
      <c r="N3359" s="3">
        <v>1586</v>
      </c>
      <c r="O3359" s="3">
        <v>61218</v>
      </c>
      <c r="P3359" s="3">
        <v>47839</v>
      </c>
      <c r="Q3359" s="3">
        <v>4010</v>
      </c>
      <c r="R3359" s="3">
        <v>61192</v>
      </c>
      <c r="S3359" s="3">
        <v>26</v>
      </c>
      <c r="T3359" s="3">
        <v>116279</v>
      </c>
      <c r="U3359" s="3">
        <v>1899</v>
      </c>
      <c r="V3359" s="3">
        <v>16110</v>
      </c>
      <c r="W3359" s="3">
        <v>9375</v>
      </c>
      <c r="X3359" s="3">
        <v>9714</v>
      </c>
      <c r="Y3359" s="3">
        <v>38909</v>
      </c>
      <c r="Z3359" s="3">
        <v>13085</v>
      </c>
      <c r="AA3359" s="3">
        <v>3710</v>
      </c>
      <c r="AB3359" s="3">
        <v>2213</v>
      </c>
      <c r="AC3359" s="3">
        <v>3423</v>
      </c>
      <c r="AD3359" s="3">
        <v>7</v>
      </c>
      <c r="AE3359" s="3">
        <v>61</v>
      </c>
      <c r="AF3359" s="3">
        <v>205</v>
      </c>
      <c r="AG3359" s="13">
        <v>98</v>
      </c>
    </row>
    <row r="3360" spans="1:33" x14ac:dyDescent="0.3">
      <c r="A3360" s="12">
        <v>44958</v>
      </c>
      <c r="B3360" s="7" t="s">
        <v>363</v>
      </c>
      <c r="C3360" s="8">
        <v>23</v>
      </c>
      <c r="D3360" s="7" t="s">
        <v>399</v>
      </c>
      <c r="E3360" s="9">
        <v>421</v>
      </c>
      <c r="F3360" s="9">
        <v>106</v>
      </c>
      <c r="G3360" s="9">
        <v>130</v>
      </c>
      <c r="H3360" s="9">
        <v>132</v>
      </c>
      <c r="I3360" s="9">
        <v>113479</v>
      </c>
      <c r="J3360" s="9">
        <v>1344</v>
      </c>
      <c r="K3360" s="9">
        <v>371</v>
      </c>
      <c r="L3360" s="9">
        <v>1852</v>
      </c>
      <c r="M3360" s="9">
        <v>1858</v>
      </c>
      <c r="N3360" s="9">
        <v>1866</v>
      </c>
      <c r="O3360" s="9">
        <v>60454</v>
      </c>
      <c r="P3360" s="9">
        <v>49929</v>
      </c>
      <c r="Q3360" s="9">
        <v>3212</v>
      </c>
      <c r="R3360" s="9">
        <v>60442</v>
      </c>
      <c r="S3360" s="9">
        <v>12</v>
      </c>
      <c r="T3360" s="9">
        <v>118771</v>
      </c>
      <c r="U3360" s="9">
        <v>1959</v>
      </c>
      <c r="V3360" s="9">
        <v>14505</v>
      </c>
      <c r="W3360" s="9">
        <v>5622</v>
      </c>
      <c r="X3360" s="9">
        <v>6279</v>
      </c>
      <c r="Y3360" s="9">
        <v>29152</v>
      </c>
      <c r="Z3360" s="9">
        <v>8368</v>
      </c>
      <c r="AA3360" s="9">
        <v>2746</v>
      </c>
      <c r="AB3360" s="9">
        <v>2223</v>
      </c>
      <c r="AC3360" s="9">
        <v>4299</v>
      </c>
      <c r="AD3360" s="9">
        <v>7</v>
      </c>
      <c r="AE3360" s="9">
        <v>61</v>
      </c>
      <c r="AF3360" s="9">
        <v>380</v>
      </c>
      <c r="AG3360" s="15">
        <v>55</v>
      </c>
    </row>
    <row r="3361" spans="1:33" x14ac:dyDescent="0.3">
      <c r="A3361" s="10">
        <v>45108</v>
      </c>
      <c r="B3361" s="1" t="s">
        <v>363</v>
      </c>
      <c r="C3361" s="2">
        <v>23</v>
      </c>
      <c r="D3361" s="1" t="s">
        <v>399</v>
      </c>
      <c r="E3361" s="3">
        <v>421</v>
      </c>
      <c r="F3361" s="3">
        <v>425</v>
      </c>
      <c r="G3361" s="3">
        <v>461</v>
      </c>
      <c r="H3361" s="3">
        <v>688</v>
      </c>
      <c r="I3361" s="3">
        <v>122168</v>
      </c>
      <c r="J3361" s="3">
        <v>1858</v>
      </c>
      <c r="K3361" s="3">
        <v>1796</v>
      </c>
      <c r="L3361" s="3">
        <v>1853</v>
      </c>
      <c r="M3361" s="3">
        <v>0</v>
      </c>
      <c r="N3361" s="3">
        <v>5493</v>
      </c>
      <c r="O3361" s="3">
        <v>60767</v>
      </c>
      <c r="P3361" s="3">
        <v>50135</v>
      </c>
      <c r="Q3361" s="3">
        <v>26873</v>
      </c>
      <c r="R3361" s="3">
        <v>60203</v>
      </c>
      <c r="S3361" s="3">
        <v>564</v>
      </c>
      <c r="T3361" s="3">
        <v>132649</v>
      </c>
      <c r="U3361" s="3">
        <v>118</v>
      </c>
      <c r="V3361" s="3">
        <v>8646</v>
      </c>
      <c r="W3361" s="3">
        <v>13535</v>
      </c>
      <c r="X3361" s="3">
        <v>10729</v>
      </c>
      <c r="Y3361" s="3">
        <v>58911</v>
      </c>
      <c r="Z3361" s="3">
        <v>39536</v>
      </c>
      <c r="AA3361" s="3">
        <v>26001</v>
      </c>
      <c r="AB3361" s="3">
        <v>5972</v>
      </c>
      <c r="AC3361" s="3">
        <v>10282</v>
      </c>
      <c r="AD3361" s="3">
        <v>7</v>
      </c>
      <c r="AE3361" s="3">
        <v>61</v>
      </c>
      <c r="AF3361" s="3">
        <v>37096</v>
      </c>
      <c r="AG3361" s="13">
        <v>13975</v>
      </c>
    </row>
    <row r="3362" spans="1:33" x14ac:dyDescent="0.3">
      <c r="A3362" s="12">
        <v>45078</v>
      </c>
      <c r="B3362" s="7" t="s">
        <v>363</v>
      </c>
      <c r="C3362" s="8">
        <v>23</v>
      </c>
      <c r="D3362" s="7" t="s">
        <v>399</v>
      </c>
      <c r="E3362" s="9">
        <v>421</v>
      </c>
      <c r="F3362" s="9">
        <v>127</v>
      </c>
      <c r="G3362" s="9">
        <v>164</v>
      </c>
      <c r="H3362" s="9">
        <v>331</v>
      </c>
      <c r="I3362" s="9">
        <v>119836</v>
      </c>
      <c r="J3362" s="9">
        <v>1858</v>
      </c>
      <c r="K3362" s="9">
        <v>1700</v>
      </c>
      <c r="L3362" s="9">
        <v>1850</v>
      </c>
      <c r="M3362" s="9">
        <v>1858</v>
      </c>
      <c r="N3362" s="9">
        <v>5196</v>
      </c>
      <c r="O3362" s="9">
        <v>60943</v>
      </c>
      <c r="P3362" s="9">
        <v>49652</v>
      </c>
      <c r="Q3362" s="9">
        <v>23419</v>
      </c>
      <c r="R3362" s="9">
        <v>60584</v>
      </c>
      <c r="S3362" s="9">
        <v>359</v>
      </c>
      <c r="T3362" s="9">
        <v>131056</v>
      </c>
      <c r="U3362" s="9">
        <v>144</v>
      </c>
      <c r="V3362" s="9">
        <v>9990</v>
      </c>
      <c r="W3362" s="9">
        <v>13620</v>
      </c>
      <c r="X3362" s="9">
        <v>11761</v>
      </c>
      <c r="Y3362" s="9">
        <v>57771</v>
      </c>
      <c r="Z3362" s="9">
        <v>36020</v>
      </c>
      <c r="AA3362" s="9">
        <v>22400</v>
      </c>
      <c r="AB3362" s="9">
        <v>5881</v>
      </c>
      <c r="AC3362" s="9">
        <v>9384</v>
      </c>
      <c r="AD3362" s="9">
        <v>7</v>
      </c>
      <c r="AE3362" s="9">
        <v>61</v>
      </c>
      <c r="AF3362" s="9">
        <v>29833</v>
      </c>
      <c r="AG3362" s="15">
        <v>14200</v>
      </c>
    </row>
    <row r="3363" spans="1:33" x14ac:dyDescent="0.3">
      <c r="A3363" s="10">
        <v>44986</v>
      </c>
      <c r="B3363" s="1" t="s">
        <v>363</v>
      </c>
      <c r="C3363" s="2">
        <v>23</v>
      </c>
      <c r="D3363" s="1" t="s">
        <v>399</v>
      </c>
      <c r="E3363" s="3">
        <v>421</v>
      </c>
      <c r="F3363" s="3">
        <v>107</v>
      </c>
      <c r="G3363" s="3">
        <v>132</v>
      </c>
      <c r="H3363" s="3">
        <v>133</v>
      </c>
      <c r="I3363" s="3">
        <v>110906</v>
      </c>
      <c r="J3363" s="3">
        <v>1297</v>
      </c>
      <c r="K3363" s="3">
        <v>341</v>
      </c>
      <c r="L3363" s="3">
        <v>1851</v>
      </c>
      <c r="M3363" s="3">
        <v>1858</v>
      </c>
      <c r="N3363" s="3">
        <v>1445</v>
      </c>
      <c r="O3363" s="3">
        <v>60973</v>
      </c>
      <c r="P3363" s="3">
        <v>48839</v>
      </c>
      <c r="Q3363" s="3">
        <v>3553</v>
      </c>
      <c r="R3363" s="3">
        <v>60960</v>
      </c>
      <c r="S3363" s="3">
        <v>13</v>
      </c>
      <c r="T3363" s="3">
        <v>116426</v>
      </c>
      <c r="U3363" s="3">
        <v>1935</v>
      </c>
      <c r="V3363" s="3">
        <v>12274</v>
      </c>
      <c r="W3363" s="3">
        <v>3078</v>
      </c>
      <c r="X3363" s="3">
        <v>11954</v>
      </c>
      <c r="Y3363" s="3">
        <v>30577</v>
      </c>
      <c r="Z3363" s="3">
        <v>6349</v>
      </c>
      <c r="AA3363" s="3">
        <v>3271</v>
      </c>
      <c r="AB3363" s="3">
        <v>1938</v>
      </c>
      <c r="AC3363" s="3">
        <v>3231</v>
      </c>
      <c r="AD3363" s="3">
        <v>7</v>
      </c>
      <c r="AE3363" s="3">
        <v>61</v>
      </c>
      <c r="AF3363" s="3">
        <v>397</v>
      </c>
      <c r="AG3363" s="13">
        <v>34</v>
      </c>
    </row>
    <row r="3364" spans="1:33" x14ac:dyDescent="0.3">
      <c r="A3364" s="12">
        <v>45047</v>
      </c>
      <c r="B3364" s="7" t="s">
        <v>363</v>
      </c>
      <c r="C3364" s="8">
        <v>23</v>
      </c>
      <c r="D3364" s="7" t="s">
        <v>399</v>
      </c>
      <c r="E3364" s="9">
        <v>421</v>
      </c>
      <c r="F3364" s="9">
        <v>107</v>
      </c>
      <c r="G3364" s="9">
        <v>132</v>
      </c>
      <c r="H3364" s="9">
        <v>133</v>
      </c>
      <c r="I3364" s="9">
        <v>115231</v>
      </c>
      <c r="J3364" s="9">
        <v>1845</v>
      </c>
      <c r="K3364" s="9">
        <v>1525</v>
      </c>
      <c r="L3364" s="9">
        <v>1849</v>
      </c>
      <c r="M3364" s="9">
        <v>1858</v>
      </c>
      <c r="N3364" s="9">
        <v>4250</v>
      </c>
      <c r="O3364" s="9">
        <v>60821</v>
      </c>
      <c r="P3364" s="9">
        <v>48951</v>
      </c>
      <c r="Q3364" s="9">
        <v>21162</v>
      </c>
      <c r="R3364" s="9">
        <v>60634</v>
      </c>
      <c r="S3364" s="9">
        <v>187</v>
      </c>
      <c r="T3364" s="9">
        <v>126893</v>
      </c>
      <c r="U3364" s="9">
        <v>503</v>
      </c>
      <c r="V3364" s="9">
        <v>12825</v>
      </c>
      <c r="W3364" s="9">
        <v>11262</v>
      </c>
      <c r="X3364" s="9">
        <v>12711</v>
      </c>
      <c r="Y3364" s="9">
        <v>56692</v>
      </c>
      <c r="Z3364" s="9">
        <v>31156</v>
      </c>
      <c r="AA3364" s="9">
        <v>19894</v>
      </c>
      <c r="AB3364" s="9">
        <v>5137</v>
      </c>
      <c r="AC3364" s="9">
        <v>7734</v>
      </c>
      <c r="AD3364" s="9">
        <v>7</v>
      </c>
      <c r="AE3364" s="9">
        <v>61</v>
      </c>
      <c r="AF3364" s="9">
        <v>7440</v>
      </c>
      <c r="AG3364" s="15">
        <v>4967</v>
      </c>
    </row>
    <row r="3365" spans="1:33" x14ac:dyDescent="0.3">
      <c r="A3365" s="10">
        <v>45017</v>
      </c>
      <c r="B3365" s="1" t="s">
        <v>641</v>
      </c>
      <c r="C3365" s="2">
        <v>36</v>
      </c>
      <c r="D3365" s="1" t="s">
        <v>666</v>
      </c>
      <c r="E3365" s="3">
        <v>683</v>
      </c>
      <c r="F3365" s="3">
        <v>217</v>
      </c>
      <c r="G3365" s="3">
        <v>238</v>
      </c>
      <c r="H3365" s="3">
        <v>196</v>
      </c>
      <c r="I3365" s="3">
        <v>38537</v>
      </c>
      <c r="J3365" s="3">
        <v>587</v>
      </c>
      <c r="K3365" s="3">
        <v>500</v>
      </c>
      <c r="L3365" s="3">
        <v>578</v>
      </c>
      <c r="M3365" s="3">
        <v>587</v>
      </c>
      <c r="N3365" s="3">
        <v>1925</v>
      </c>
      <c r="O3365" s="3">
        <v>15370</v>
      </c>
      <c r="P3365" s="3">
        <v>17095</v>
      </c>
      <c r="Q3365" s="3">
        <v>3444</v>
      </c>
      <c r="R3365" s="3">
        <v>15172</v>
      </c>
      <c r="S3365" s="3">
        <v>198</v>
      </c>
      <c r="T3365" s="3">
        <v>39764</v>
      </c>
      <c r="U3365" s="3">
        <v>85</v>
      </c>
      <c r="V3365" s="3">
        <v>1962</v>
      </c>
      <c r="W3365" s="3">
        <v>2496</v>
      </c>
      <c r="X3365" s="3">
        <v>1715</v>
      </c>
      <c r="Y3365" s="3">
        <v>9446</v>
      </c>
      <c r="Z3365" s="3">
        <v>5769</v>
      </c>
      <c r="AA3365" s="3">
        <v>3273</v>
      </c>
      <c r="AB3365" s="3">
        <v>2195</v>
      </c>
      <c r="AC3365" s="3">
        <v>3179</v>
      </c>
      <c r="AD3365" s="3">
        <v>2</v>
      </c>
      <c r="AE3365" s="3">
        <v>24</v>
      </c>
      <c r="AF3365" s="3">
        <v>15393</v>
      </c>
      <c r="AG3365" s="13">
        <v>14453</v>
      </c>
    </row>
    <row r="3366" spans="1:33" x14ac:dyDescent="0.3">
      <c r="A3366" s="12">
        <v>44958</v>
      </c>
      <c r="B3366" s="7" t="s">
        <v>641</v>
      </c>
      <c r="C3366" s="8">
        <v>36</v>
      </c>
      <c r="D3366" s="7" t="s">
        <v>666</v>
      </c>
      <c r="E3366" s="9">
        <v>683</v>
      </c>
      <c r="F3366" s="9">
        <v>188</v>
      </c>
      <c r="G3366" s="9">
        <v>216</v>
      </c>
      <c r="H3366" s="9">
        <v>162</v>
      </c>
      <c r="I3366" s="9">
        <v>38470</v>
      </c>
      <c r="J3366" s="9">
        <v>587</v>
      </c>
      <c r="K3366" s="9">
        <v>510</v>
      </c>
      <c r="L3366" s="9">
        <v>578</v>
      </c>
      <c r="M3366" s="9">
        <v>587</v>
      </c>
      <c r="N3366" s="9">
        <v>2292</v>
      </c>
      <c r="O3366" s="9">
        <v>15008</v>
      </c>
      <c r="P3366" s="9">
        <v>16889</v>
      </c>
      <c r="Q3366" s="9">
        <v>3128</v>
      </c>
      <c r="R3366" s="9">
        <v>14838</v>
      </c>
      <c r="S3366" s="9">
        <v>170</v>
      </c>
      <c r="T3366" s="9">
        <v>39765</v>
      </c>
      <c r="U3366" s="9">
        <v>99</v>
      </c>
      <c r="V3366" s="9">
        <v>1820</v>
      </c>
      <c r="W3366" s="9">
        <v>3083</v>
      </c>
      <c r="X3366" s="9">
        <v>1670</v>
      </c>
      <c r="Y3366" s="9">
        <v>9487</v>
      </c>
      <c r="Z3366" s="9">
        <v>5997</v>
      </c>
      <c r="AA3366" s="9">
        <v>2914</v>
      </c>
      <c r="AB3366" s="9">
        <v>2435</v>
      </c>
      <c r="AC3366" s="9">
        <v>3141</v>
      </c>
      <c r="AD3366" s="9">
        <v>2</v>
      </c>
      <c r="AE3366" s="9">
        <v>24</v>
      </c>
      <c r="AF3366" s="9">
        <v>8096</v>
      </c>
      <c r="AG3366" s="15">
        <v>6897</v>
      </c>
    </row>
    <row r="3367" spans="1:33" x14ac:dyDescent="0.3">
      <c r="A3367" s="10">
        <v>45108</v>
      </c>
      <c r="B3367" s="1" t="s">
        <v>641</v>
      </c>
      <c r="C3367" s="2">
        <v>36</v>
      </c>
      <c r="D3367" s="1" t="s">
        <v>666</v>
      </c>
      <c r="E3367" s="3">
        <v>683</v>
      </c>
      <c r="F3367" s="3">
        <v>217</v>
      </c>
      <c r="G3367" s="3">
        <v>238</v>
      </c>
      <c r="H3367" s="3">
        <v>196</v>
      </c>
      <c r="I3367" s="3">
        <v>38016</v>
      </c>
      <c r="J3367" s="3">
        <v>587</v>
      </c>
      <c r="K3367" s="3">
        <v>531</v>
      </c>
      <c r="L3367" s="3">
        <v>578</v>
      </c>
      <c r="M3367" s="3">
        <v>0</v>
      </c>
      <c r="N3367" s="3">
        <v>2071</v>
      </c>
      <c r="O3367" s="3">
        <v>14141</v>
      </c>
      <c r="P3367" s="3">
        <v>18084</v>
      </c>
      <c r="Q3367" s="3">
        <v>2416</v>
      </c>
      <c r="R3367" s="3">
        <v>13366</v>
      </c>
      <c r="S3367" s="3">
        <v>775</v>
      </c>
      <c r="T3367" s="3">
        <v>40165</v>
      </c>
      <c r="U3367" s="3">
        <v>2</v>
      </c>
      <c r="V3367" s="3">
        <v>2332</v>
      </c>
      <c r="W3367" s="3">
        <v>2199</v>
      </c>
      <c r="X3367" s="3">
        <v>1452</v>
      </c>
      <c r="Y3367" s="3">
        <v>8303</v>
      </c>
      <c r="Z3367" s="3">
        <v>4519</v>
      </c>
      <c r="AA3367" s="3">
        <v>2320</v>
      </c>
      <c r="AB3367" s="3">
        <v>2161</v>
      </c>
      <c r="AC3367" s="3">
        <v>3708</v>
      </c>
      <c r="AD3367" s="3">
        <v>2</v>
      </c>
      <c r="AE3367" s="3">
        <v>24</v>
      </c>
      <c r="AF3367" s="3">
        <v>19069</v>
      </c>
      <c r="AG3367" s="13">
        <v>17925</v>
      </c>
    </row>
    <row r="3368" spans="1:33" x14ac:dyDescent="0.3">
      <c r="A3368" s="12">
        <v>45078</v>
      </c>
      <c r="B3368" s="7" t="s">
        <v>641</v>
      </c>
      <c r="C3368" s="8">
        <v>36</v>
      </c>
      <c r="D3368" s="7" t="s">
        <v>666</v>
      </c>
      <c r="E3368" s="9">
        <v>683</v>
      </c>
      <c r="F3368" s="9">
        <v>217</v>
      </c>
      <c r="G3368" s="9">
        <v>238</v>
      </c>
      <c r="H3368" s="9">
        <v>196</v>
      </c>
      <c r="I3368" s="9">
        <v>38890</v>
      </c>
      <c r="J3368" s="9">
        <v>587</v>
      </c>
      <c r="K3368" s="9">
        <v>524</v>
      </c>
      <c r="L3368" s="9">
        <v>578</v>
      </c>
      <c r="M3368" s="9">
        <v>587</v>
      </c>
      <c r="N3368" s="9">
        <v>2145</v>
      </c>
      <c r="O3368" s="9">
        <v>14965</v>
      </c>
      <c r="P3368" s="9">
        <v>17940</v>
      </c>
      <c r="Q3368" s="9">
        <v>2206</v>
      </c>
      <c r="R3368" s="9">
        <v>14420</v>
      </c>
      <c r="S3368" s="9">
        <v>545</v>
      </c>
      <c r="T3368" s="9">
        <v>40894</v>
      </c>
      <c r="U3368" s="9">
        <v>3</v>
      </c>
      <c r="V3368" s="9">
        <v>2583</v>
      </c>
      <c r="W3368" s="9">
        <v>2141</v>
      </c>
      <c r="X3368" s="9">
        <v>2604</v>
      </c>
      <c r="Y3368" s="9">
        <v>9471</v>
      </c>
      <c r="Z3368" s="9">
        <v>4284</v>
      </c>
      <c r="AA3368" s="9">
        <v>2143</v>
      </c>
      <c r="AB3368" s="9">
        <v>2285</v>
      </c>
      <c r="AC3368" s="9">
        <v>3559</v>
      </c>
      <c r="AD3368" s="9">
        <v>2</v>
      </c>
      <c r="AE3368" s="9">
        <v>24</v>
      </c>
      <c r="AF3368" s="9">
        <v>17313</v>
      </c>
      <c r="AG3368" s="15">
        <v>16263</v>
      </c>
    </row>
    <row r="3369" spans="1:33" x14ac:dyDescent="0.3">
      <c r="A3369" s="10">
        <v>44986</v>
      </c>
      <c r="B3369" s="1" t="s">
        <v>641</v>
      </c>
      <c r="C3369" s="2">
        <v>36</v>
      </c>
      <c r="D3369" s="1" t="s">
        <v>666</v>
      </c>
      <c r="E3369" s="3">
        <v>683</v>
      </c>
      <c r="F3369" s="3">
        <v>215</v>
      </c>
      <c r="G3369" s="3">
        <v>236</v>
      </c>
      <c r="H3369" s="3">
        <v>191</v>
      </c>
      <c r="I3369" s="3">
        <v>38702</v>
      </c>
      <c r="J3369" s="3">
        <v>586</v>
      </c>
      <c r="K3369" s="3">
        <v>522</v>
      </c>
      <c r="L3369" s="3">
        <v>578</v>
      </c>
      <c r="M3369" s="3">
        <v>587</v>
      </c>
      <c r="N3369" s="3">
        <v>2143</v>
      </c>
      <c r="O3369" s="3">
        <v>15232</v>
      </c>
      <c r="P3369" s="3">
        <v>17049</v>
      </c>
      <c r="Q3369" s="3">
        <v>3916</v>
      </c>
      <c r="R3369" s="3">
        <v>15035</v>
      </c>
      <c r="S3369" s="3">
        <v>197</v>
      </c>
      <c r="T3369" s="3">
        <v>39912</v>
      </c>
      <c r="U3369" s="3">
        <v>90</v>
      </c>
      <c r="V3369" s="3">
        <v>1910</v>
      </c>
      <c r="W3369" s="3">
        <v>2311</v>
      </c>
      <c r="X3369" s="3">
        <v>1600</v>
      </c>
      <c r="Y3369" s="3">
        <v>9568</v>
      </c>
      <c r="Z3369" s="3">
        <v>6058</v>
      </c>
      <c r="AA3369" s="3">
        <v>3747</v>
      </c>
      <c r="AB3369" s="3">
        <v>2367</v>
      </c>
      <c r="AC3369" s="3">
        <v>3121</v>
      </c>
      <c r="AD3369" s="3">
        <v>2</v>
      </c>
      <c r="AE3369" s="3">
        <v>24</v>
      </c>
      <c r="AF3369" s="3">
        <v>9078</v>
      </c>
      <c r="AG3369" s="13">
        <v>8118</v>
      </c>
    </row>
    <row r="3370" spans="1:33" x14ac:dyDescent="0.3">
      <c r="A3370" s="12">
        <v>45047</v>
      </c>
      <c r="B3370" s="7" t="s">
        <v>641</v>
      </c>
      <c r="C3370" s="8">
        <v>36</v>
      </c>
      <c r="D3370" s="7" t="s">
        <v>666</v>
      </c>
      <c r="E3370" s="9">
        <v>683</v>
      </c>
      <c r="F3370" s="9">
        <v>217</v>
      </c>
      <c r="G3370" s="9">
        <v>238</v>
      </c>
      <c r="H3370" s="9">
        <v>196</v>
      </c>
      <c r="I3370" s="9">
        <v>39319</v>
      </c>
      <c r="J3370" s="9">
        <v>587</v>
      </c>
      <c r="K3370" s="9">
        <v>528</v>
      </c>
      <c r="L3370" s="9">
        <v>578</v>
      </c>
      <c r="M3370" s="9">
        <v>587</v>
      </c>
      <c r="N3370" s="9">
        <v>2286</v>
      </c>
      <c r="O3370" s="9">
        <v>15091</v>
      </c>
      <c r="P3370" s="9">
        <v>17860</v>
      </c>
      <c r="Q3370" s="9">
        <v>3222</v>
      </c>
      <c r="R3370" s="9">
        <v>14624</v>
      </c>
      <c r="S3370" s="9">
        <v>467</v>
      </c>
      <c r="T3370" s="9">
        <v>41243</v>
      </c>
      <c r="U3370" s="9">
        <v>67</v>
      </c>
      <c r="V3370" s="9">
        <v>2232</v>
      </c>
      <c r="W3370" s="9">
        <v>1908</v>
      </c>
      <c r="X3370" s="9">
        <v>1873</v>
      </c>
      <c r="Y3370" s="9">
        <v>9114</v>
      </c>
      <c r="Z3370" s="9">
        <v>5009</v>
      </c>
      <c r="AA3370" s="9">
        <v>3101</v>
      </c>
      <c r="AB3370" s="9">
        <v>2528</v>
      </c>
      <c r="AC3370" s="9">
        <v>3478</v>
      </c>
      <c r="AD3370" s="9">
        <v>2</v>
      </c>
      <c r="AE3370" s="9">
        <v>24</v>
      </c>
      <c r="AF3370" s="9">
        <v>13951</v>
      </c>
      <c r="AG3370" s="15">
        <v>11797</v>
      </c>
    </row>
    <row r="3371" spans="1:33" x14ac:dyDescent="0.3">
      <c r="A3371" s="11">
        <v>45017</v>
      </c>
      <c r="B3371" s="4" t="s">
        <v>363</v>
      </c>
      <c r="C3371" s="5">
        <v>23</v>
      </c>
      <c r="D3371" s="4" t="s">
        <v>398</v>
      </c>
      <c r="E3371" s="6">
        <v>422</v>
      </c>
      <c r="F3371" s="6">
        <v>264</v>
      </c>
      <c r="G3371" s="6">
        <v>367</v>
      </c>
      <c r="H3371" s="6">
        <v>361</v>
      </c>
      <c r="I3371" s="6">
        <v>142304</v>
      </c>
      <c r="J3371" s="6">
        <v>2383</v>
      </c>
      <c r="K3371" s="6">
        <v>1730</v>
      </c>
      <c r="L3371" s="6">
        <v>2414</v>
      </c>
      <c r="M3371" s="6">
        <v>2456</v>
      </c>
      <c r="N3371" s="6">
        <v>3536</v>
      </c>
      <c r="O3371" s="6">
        <v>76052</v>
      </c>
      <c r="P3371" s="6">
        <v>59588</v>
      </c>
      <c r="Q3371" s="6">
        <v>10705</v>
      </c>
      <c r="R3371" s="6">
        <v>75962</v>
      </c>
      <c r="S3371" s="6">
        <v>90</v>
      </c>
      <c r="T3371" s="6">
        <v>149329</v>
      </c>
      <c r="U3371" s="6">
        <v>713</v>
      </c>
      <c r="V3371" s="6">
        <v>19366</v>
      </c>
      <c r="W3371" s="6">
        <v>10758</v>
      </c>
      <c r="X3371" s="6">
        <v>14281</v>
      </c>
      <c r="Y3371" s="6">
        <v>53465</v>
      </c>
      <c r="Z3371" s="6">
        <v>19818</v>
      </c>
      <c r="AA3371" s="6">
        <v>9060</v>
      </c>
      <c r="AB3371" s="6">
        <v>4269</v>
      </c>
      <c r="AC3371" s="6">
        <v>5884</v>
      </c>
      <c r="AD3371" s="6">
        <v>10</v>
      </c>
      <c r="AE3371" s="6">
        <v>81</v>
      </c>
      <c r="AF3371" s="6">
        <v>301</v>
      </c>
      <c r="AG3371" s="14">
        <v>59</v>
      </c>
    </row>
    <row r="3372" spans="1:33" x14ac:dyDescent="0.3">
      <c r="A3372" s="10">
        <v>44958</v>
      </c>
      <c r="B3372" s="1" t="s">
        <v>363</v>
      </c>
      <c r="C3372" s="2">
        <v>23</v>
      </c>
      <c r="D3372" s="1" t="s">
        <v>398</v>
      </c>
      <c r="E3372" s="3">
        <v>422</v>
      </c>
      <c r="F3372" s="3">
        <v>264</v>
      </c>
      <c r="G3372" s="3">
        <v>367</v>
      </c>
      <c r="H3372" s="3">
        <v>361</v>
      </c>
      <c r="I3372" s="3">
        <v>147444</v>
      </c>
      <c r="J3372" s="3">
        <v>2254</v>
      </c>
      <c r="K3372" s="3">
        <v>1456</v>
      </c>
      <c r="L3372" s="3">
        <v>2417</v>
      </c>
      <c r="M3372" s="3">
        <v>2456</v>
      </c>
      <c r="N3372" s="3">
        <v>4823</v>
      </c>
      <c r="O3372" s="3">
        <v>75312</v>
      </c>
      <c r="P3372" s="3">
        <v>60828</v>
      </c>
      <c r="Q3372" s="3">
        <v>8811</v>
      </c>
      <c r="R3372" s="3">
        <v>75254</v>
      </c>
      <c r="S3372" s="3">
        <v>58</v>
      </c>
      <c r="T3372" s="3">
        <v>153304</v>
      </c>
      <c r="U3372" s="3">
        <v>756</v>
      </c>
      <c r="V3372" s="3">
        <v>18492</v>
      </c>
      <c r="W3372" s="3">
        <v>10788</v>
      </c>
      <c r="X3372" s="3">
        <v>13400</v>
      </c>
      <c r="Y3372" s="3">
        <v>49991</v>
      </c>
      <c r="Z3372" s="3">
        <v>18099</v>
      </c>
      <c r="AA3372" s="3">
        <v>7311</v>
      </c>
      <c r="AB3372" s="3">
        <v>5525</v>
      </c>
      <c r="AC3372" s="3">
        <v>6816</v>
      </c>
      <c r="AD3372" s="3">
        <v>10</v>
      </c>
      <c r="AE3372" s="3">
        <v>81</v>
      </c>
      <c r="AF3372" s="3">
        <v>786</v>
      </c>
      <c r="AG3372" s="13">
        <v>180</v>
      </c>
    </row>
    <row r="3373" spans="1:33" x14ac:dyDescent="0.3">
      <c r="A3373" s="11">
        <v>45108</v>
      </c>
      <c r="B3373" s="4" t="s">
        <v>363</v>
      </c>
      <c r="C3373" s="5">
        <v>23</v>
      </c>
      <c r="D3373" s="4" t="s">
        <v>398</v>
      </c>
      <c r="E3373" s="6">
        <v>422</v>
      </c>
      <c r="F3373" s="6">
        <v>903</v>
      </c>
      <c r="G3373" s="6">
        <v>1151</v>
      </c>
      <c r="H3373" s="6">
        <v>1801</v>
      </c>
      <c r="I3373" s="6">
        <v>152842</v>
      </c>
      <c r="J3373" s="6">
        <v>2456</v>
      </c>
      <c r="K3373" s="6">
        <v>2418</v>
      </c>
      <c r="L3373" s="6">
        <v>2432</v>
      </c>
      <c r="M3373" s="6">
        <v>0</v>
      </c>
      <c r="N3373" s="6">
        <v>6491</v>
      </c>
      <c r="O3373" s="6">
        <v>76488</v>
      </c>
      <c r="P3373" s="6">
        <v>61785</v>
      </c>
      <c r="Q3373" s="6">
        <v>27137</v>
      </c>
      <c r="R3373" s="6">
        <v>75723</v>
      </c>
      <c r="S3373" s="6">
        <v>765</v>
      </c>
      <c r="T3373" s="6">
        <v>164719</v>
      </c>
      <c r="U3373" s="6">
        <v>29</v>
      </c>
      <c r="V3373" s="6">
        <v>15807</v>
      </c>
      <c r="W3373" s="6">
        <v>11747</v>
      </c>
      <c r="X3373" s="6">
        <v>14916</v>
      </c>
      <c r="Y3373" s="6">
        <v>67878</v>
      </c>
      <c r="Z3373" s="6">
        <v>37155</v>
      </c>
      <c r="AA3373" s="6">
        <v>25408</v>
      </c>
      <c r="AB3373" s="6">
        <v>7174</v>
      </c>
      <c r="AC3373" s="6">
        <v>12781</v>
      </c>
      <c r="AD3373" s="6">
        <v>10</v>
      </c>
      <c r="AE3373" s="6">
        <v>81</v>
      </c>
      <c r="AF3373" s="6">
        <v>46062</v>
      </c>
      <c r="AG3373" s="14">
        <v>21931</v>
      </c>
    </row>
    <row r="3374" spans="1:33" x14ac:dyDescent="0.3">
      <c r="A3374" s="10">
        <v>45078</v>
      </c>
      <c r="B3374" s="1" t="s">
        <v>363</v>
      </c>
      <c r="C3374" s="2">
        <v>23</v>
      </c>
      <c r="D3374" s="1" t="s">
        <v>398</v>
      </c>
      <c r="E3374" s="3">
        <v>422</v>
      </c>
      <c r="F3374" s="3">
        <v>633</v>
      </c>
      <c r="G3374" s="3">
        <v>745</v>
      </c>
      <c r="H3374" s="3">
        <v>1336</v>
      </c>
      <c r="I3374" s="3">
        <v>150835</v>
      </c>
      <c r="J3374" s="3">
        <v>2456</v>
      </c>
      <c r="K3374" s="3">
        <v>2319</v>
      </c>
      <c r="L3374" s="3">
        <v>2430</v>
      </c>
      <c r="M3374" s="3">
        <v>2456</v>
      </c>
      <c r="N3374" s="3">
        <v>6118</v>
      </c>
      <c r="O3374" s="3">
        <v>76472</v>
      </c>
      <c r="P3374" s="3">
        <v>61601</v>
      </c>
      <c r="Q3374" s="3">
        <v>23963</v>
      </c>
      <c r="R3374" s="3">
        <v>76005</v>
      </c>
      <c r="S3374" s="3">
        <v>467</v>
      </c>
      <c r="T3374" s="3">
        <v>162945</v>
      </c>
      <c r="U3374" s="3">
        <v>33</v>
      </c>
      <c r="V3374" s="3">
        <v>16405</v>
      </c>
      <c r="W3374" s="3">
        <v>12046</v>
      </c>
      <c r="X3374" s="3">
        <v>14223</v>
      </c>
      <c r="Y3374" s="3">
        <v>64426</v>
      </c>
      <c r="Z3374" s="3">
        <v>33798</v>
      </c>
      <c r="AA3374" s="3">
        <v>21752</v>
      </c>
      <c r="AB3374" s="3">
        <v>6952</v>
      </c>
      <c r="AC3374" s="3">
        <v>11802</v>
      </c>
      <c r="AD3374" s="3">
        <v>10</v>
      </c>
      <c r="AE3374" s="3">
        <v>81</v>
      </c>
      <c r="AF3374" s="3">
        <v>36437</v>
      </c>
      <c r="AG3374" s="13">
        <v>21250</v>
      </c>
    </row>
    <row r="3375" spans="1:33" x14ac:dyDescent="0.3">
      <c r="A3375" s="11">
        <v>44986</v>
      </c>
      <c r="B3375" s="4" t="s">
        <v>363</v>
      </c>
      <c r="C3375" s="5">
        <v>23</v>
      </c>
      <c r="D3375" s="4" t="s">
        <v>398</v>
      </c>
      <c r="E3375" s="6">
        <v>422</v>
      </c>
      <c r="F3375" s="6">
        <v>264</v>
      </c>
      <c r="G3375" s="6">
        <v>367</v>
      </c>
      <c r="H3375" s="6">
        <v>361</v>
      </c>
      <c r="I3375" s="6">
        <v>144182</v>
      </c>
      <c r="J3375" s="6">
        <v>2193</v>
      </c>
      <c r="K3375" s="6">
        <v>832</v>
      </c>
      <c r="L3375" s="6">
        <v>2413</v>
      </c>
      <c r="M3375" s="6">
        <v>2456</v>
      </c>
      <c r="N3375" s="6">
        <v>3644</v>
      </c>
      <c r="O3375" s="6">
        <v>75859</v>
      </c>
      <c r="P3375" s="6">
        <v>60346</v>
      </c>
      <c r="Q3375" s="6">
        <v>5071</v>
      </c>
      <c r="R3375" s="6">
        <v>75802</v>
      </c>
      <c r="S3375" s="6">
        <v>57</v>
      </c>
      <c r="T3375" s="6">
        <v>150005</v>
      </c>
      <c r="U3375" s="6">
        <v>734</v>
      </c>
      <c r="V3375" s="6">
        <v>20692</v>
      </c>
      <c r="W3375" s="6">
        <v>5508</v>
      </c>
      <c r="X3375" s="6">
        <v>16018</v>
      </c>
      <c r="Y3375" s="6">
        <v>46643</v>
      </c>
      <c r="Z3375" s="6">
        <v>9933</v>
      </c>
      <c r="AA3375" s="6">
        <v>4425</v>
      </c>
      <c r="AB3375" s="6">
        <v>4406</v>
      </c>
      <c r="AC3375" s="6">
        <v>5750</v>
      </c>
      <c r="AD3375" s="6">
        <v>10</v>
      </c>
      <c r="AE3375" s="6">
        <v>81</v>
      </c>
      <c r="AF3375" s="6">
        <v>140</v>
      </c>
      <c r="AG3375" s="14">
        <v>98</v>
      </c>
    </row>
    <row r="3376" spans="1:33" x14ac:dyDescent="0.3">
      <c r="A3376" s="10">
        <v>45047</v>
      </c>
      <c r="B3376" s="1" t="s">
        <v>363</v>
      </c>
      <c r="C3376" s="2">
        <v>23</v>
      </c>
      <c r="D3376" s="1" t="s">
        <v>398</v>
      </c>
      <c r="E3376" s="3">
        <v>422</v>
      </c>
      <c r="F3376" s="3">
        <v>265</v>
      </c>
      <c r="G3376" s="3">
        <v>368</v>
      </c>
      <c r="H3376" s="3">
        <v>364</v>
      </c>
      <c r="I3376" s="3">
        <v>150161</v>
      </c>
      <c r="J3376" s="3">
        <v>2450</v>
      </c>
      <c r="K3376" s="3">
        <v>2273</v>
      </c>
      <c r="L3376" s="3">
        <v>2407</v>
      </c>
      <c r="M3376" s="3">
        <v>2456</v>
      </c>
      <c r="N3376" s="3">
        <v>6088</v>
      </c>
      <c r="O3376" s="3">
        <v>76340</v>
      </c>
      <c r="P3376" s="3">
        <v>61533</v>
      </c>
      <c r="Q3376" s="3">
        <v>23153</v>
      </c>
      <c r="R3376" s="3">
        <v>75962</v>
      </c>
      <c r="S3376" s="3">
        <v>378</v>
      </c>
      <c r="T3376" s="3">
        <v>161964</v>
      </c>
      <c r="U3376" s="3">
        <v>197</v>
      </c>
      <c r="V3376" s="3">
        <v>18253</v>
      </c>
      <c r="W3376" s="3">
        <v>9905</v>
      </c>
      <c r="X3376" s="3">
        <v>14536</v>
      </c>
      <c r="Y3376" s="3">
        <v>63239</v>
      </c>
      <c r="Z3376" s="3">
        <v>30450</v>
      </c>
      <c r="AA3376" s="3">
        <v>20545</v>
      </c>
      <c r="AB3376" s="3">
        <v>7080</v>
      </c>
      <c r="AC3376" s="3">
        <v>10923</v>
      </c>
      <c r="AD3376" s="3">
        <v>10</v>
      </c>
      <c r="AE3376" s="3">
        <v>81</v>
      </c>
      <c r="AF3376" s="3">
        <v>30844</v>
      </c>
      <c r="AG3376" s="13">
        <v>21310</v>
      </c>
    </row>
    <row r="3377" spans="1:33" x14ac:dyDescent="0.3">
      <c r="A3377" s="10">
        <v>45017</v>
      </c>
      <c r="B3377" s="1" t="s">
        <v>196</v>
      </c>
      <c r="C3377" s="2">
        <v>24</v>
      </c>
      <c r="D3377" s="1" t="s">
        <v>223</v>
      </c>
      <c r="E3377" s="3">
        <v>457</v>
      </c>
      <c r="F3377" s="3">
        <v>1679</v>
      </c>
      <c r="G3377" s="3">
        <v>1659</v>
      </c>
      <c r="H3377" s="3">
        <v>1411</v>
      </c>
      <c r="I3377" s="3">
        <v>136648</v>
      </c>
      <c r="J3377" s="3">
        <v>1724</v>
      </c>
      <c r="K3377" s="3">
        <v>1600</v>
      </c>
      <c r="L3377" s="3">
        <v>1710</v>
      </c>
      <c r="M3377" s="3">
        <v>1724</v>
      </c>
      <c r="N3377" s="3">
        <v>8869</v>
      </c>
      <c r="O3377" s="3">
        <v>55447</v>
      </c>
      <c r="P3377" s="3">
        <v>56770</v>
      </c>
      <c r="Q3377" s="3">
        <v>32276</v>
      </c>
      <c r="R3377" s="3">
        <v>54505</v>
      </c>
      <c r="S3377" s="3">
        <v>942</v>
      </c>
      <c r="T3377" s="3">
        <v>140937</v>
      </c>
      <c r="U3377" s="3">
        <v>178</v>
      </c>
      <c r="V3377" s="3">
        <v>5700</v>
      </c>
      <c r="W3377" s="3">
        <v>11062</v>
      </c>
      <c r="X3377" s="3">
        <v>6255</v>
      </c>
      <c r="Y3377" s="3">
        <v>54957</v>
      </c>
      <c r="Z3377" s="3">
        <v>43002</v>
      </c>
      <c r="AA3377" s="3">
        <v>31940</v>
      </c>
      <c r="AB3377" s="3">
        <v>8924</v>
      </c>
      <c r="AC3377" s="3">
        <v>10927</v>
      </c>
      <c r="AD3377" s="3">
        <v>15</v>
      </c>
      <c r="AE3377" s="3">
        <v>69</v>
      </c>
      <c r="AF3377" s="3">
        <v>72402</v>
      </c>
      <c r="AG3377" s="13">
        <v>71928</v>
      </c>
    </row>
    <row r="3378" spans="1:33" x14ac:dyDescent="0.3">
      <c r="A3378" s="12">
        <v>44958</v>
      </c>
      <c r="B3378" s="7" t="s">
        <v>196</v>
      </c>
      <c r="C3378" s="8">
        <v>24</v>
      </c>
      <c r="D3378" s="7" t="s">
        <v>223</v>
      </c>
      <c r="E3378" s="9">
        <v>457</v>
      </c>
      <c r="F3378" s="9">
        <v>1683</v>
      </c>
      <c r="G3378" s="9">
        <v>1660</v>
      </c>
      <c r="H3378" s="9">
        <v>1405</v>
      </c>
      <c r="I3378" s="9">
        <v>136340</v>
      </c>
      <c r="J3378" s="9">
        <v>1723</v>
      </c>
      <c r="K3378" s="9">
        <v>1469</v>
      </c>
      <c r="L3378" s="9">
        <v>1712</v>
      </c>
      <c r="M3378" s="9">
        <v>1724</v>
      </c>
      <c r="N3378" s="9">
        <v>9770</v>
      </c>
      <c r="O3378" s="9">
        <v>56104</v>
      </c>
      <c r="P3378" s="9">
        <v>55846</v>
      </c>
      <c r="Q3378" s="9">
        <v>27666</v>
      </c>
      <c r="R3378" s="9">
        <v>54730</v>
      </c>
      <c r="S3378" s="9">
        <v>1374</v>
      </c>
      <c r="T3378" s="9">
        <v>141672</v>
      </c>
      <c r="U3378" s="9">
        <v>116</v>
      </c>
      <c r="V3378" s="9">
        <v>5529</v>
      </c>
      <c r="W3378" s="9">
        <v>15146</v>
      </c>
      <c r="X3378" s="9">
        <v>7444</v>
      </c>
      <c r="Y3378" s="9">
        <v>55308</v>
      </c>
      <c r="Z3378" s="9">
        <v>42335</v>
      </c>
      <c r="AA3378" s="9">
        <v>27189</v>
      </c>
      <c r="AB3378" s="9">
        <v>9705</v>
      </c>
      <c r="AC3378" s="9">
        <v>10247</v>
      </c>
      <c r="AD3378" s="9">
        <v>15</v>
      </c>
      <c r="AE3378" s="9">
        <v>69</v>
      </c>
      <c r="AF3378" s="9">
        <v>59659</v>
      </c>
      <c r="AG3378" s="15">
        <v>59320</v>
      </c>
    </row>
    <row r="3379" spans="1:33" x14ac:dyDescent="0.3">
      <c r="A3379" s="10">
        <v>45108</v>
      </c>
      <c r="B3379" s="1" t="s">
        <v>196</v>
      </c>
      <c r="C3379" s="2">
        <v>24</v>
      </c>
      <c r="D3379" s="1" t="s">
        <v>223</v>
      </c>
      <c r="E3379" s="3">
        <v>457</v>
      </c>
      <c r="F3379" s="3">
        <v>1679</v>
      </c>
      <c r="G3379" s="3">
        <v>1659</v>
      </c>
      <c r="H3379" s="3">
        <v>1411</v>
      </c>
      <c r="I3379" s="3">
        <v>130752</v>
      </c>
      <c r="J3379" s="3">
        <v>1724</v>
      </c>
      <c r="K3379" s="3">
        <v>1714</v>
      </c>
      <c r="L3379" s="3">
        <v>1710</v>
      </c>
      <c r="M3379" s="3">
        <v>0</v>
      </c>
      <c r="N3379" s="3">
        <v>7203</v>
      </c>
      <c r="O3379" s="3">
        <v>49828</v>
      </c>
      <c r="P3379" s="3">
        <v>57068</v>
      </c>
      <c r="Q3379" s="3">
        <v>41308</v>
      </c>
      <c r="R3379" s="3">
        <v>45408</v>
      </c>
      <c r="S3379" s="3">
        <v>4420</v>
      </c>
      <c r="T3379" s="3">
        <v>133244</v>
      </c>
      <c r="U3379" s="3">
        <v>3247</v>
      </c>
      <c r="V3379" s="3">
        <v>2103</v>
      </c>
      <c r="W3379" s="3">
        <v>2995</v>
      </c>
      <c r="X3379" s="3">
        <v>1856</v>
      </c>
      <c r="Y3379" s="3">
        <v>48245</v>
      </c>
      <c r="Z3379" s="3">
        <v>44286</v>
      </c>
      <c r="AA3379" s="3">
        <v>41291</v>
      </c>
      <c r="AB3379" s="3">
        <v>7156</v>
      </c>
      <c r="AC3379" s="3">
        <v>11989</v>
      </c>
      <c r="AD3379" s="3">
        <v>15</v>
      </c>
      <c r="AE3379" s="3">
        <v>69</v>
      </c>
      <c r="AF3379" s="3">
        <v>73480</v>
      </c>
      <c r="AG3379" s="13">
        <v>73350</v>
      </c>
    </row>
    <row r="3380" spans="1:33" x14ac:dyDescent="0.3">
      <c r="A3380" s="12">
        <v>45078</v>
      </c>
      <c r="B3380" s="7" t="s">
        <v>196</v>
      </c>
      <c r="C3380" s="8">
        <v>24</v>
      </c>
      <c r="D3380" s="7" t="s">
        <v>223</v>
      </c>
      <c r="E3380" s="9">
        <v>457</v>
      </c>
      <c r="F3380" s="9">
        <v>1679</v>
      </c>
      <c r="G3380" s="9">
        <v>1659</v>
      </c>
      <c r="H3380" s="9">
        <v>1411</v>
      </c>
      <c r="I3380" s="9">
        <v>131206</v>
      </c>
      <c r="J3380" s="9">
        <v>1724</v>
      </c>
      <c r="K3380" s="9">
        <v>1713</v>
      </c>
      <c r="L3380" s="9">
        <v>1710</v>
      </c>
      <c r="M3380" s="9">
        <v>1724</v>
      </c>
      <c r="N3380" s="9">
        <v>7781</v>
      </c>
      <c r="O3380" s="9">
        <v>49919</v>
      </c>
      <c r="P3380" s="9">
        <v>57005</v>
      </c>
      <c r="Q3380" s="9">
        <v>38320</v>
      </c>
      <c r="R3380" s="9">
        <v>45238</v>
      </c>
      <c r="S3380" s="9">
        <v>4681</v>
      </c>
      <c r="T3380" s="9">
        <v>133888</v>
      </c>
      <c r="U3380" s="9">
        <v>176</v>
      </c>
      <c r="V3380" s="9">
        <v>3159</v>
      </c>
      <c r="W3380" s="9">
        <v>7643</v>
      </c>
      <c r="X3380" s="9">
        <v>5275</v>
      </c>
      <c r="Y3380" s="9">
        <v>54365</v>
      </c>
      <c r="Z3380" s="9">
        <v>45931</v>
      </c>
      <c r="AA3380" s="9">
        <v>38288</v>
      </c>
      <c r="AB3380" s="9">
        <v>7763</v>
      </c>
      <c r="AC3380" s="9">
        <v>11420</v>
      </c>
      <c r="AD3380" s="9">
        <v>15</v>
      </c>
      <c r="AE3380" s="9">
        <v>69</v>
      </c>
      <c r="AF3380" s="9">
        <v>73114</v>
      </c>
      <c r="AG3380" s="15">
        <v>72994</v>
      </c>
    </row>
    <row r="3381" spans="1:33" x14ac:dyDescent="0.3">
      <c r="A3381" s="10">
        <v>44986</v>
      </c>
      <c r="B3381" s="1" t="s">
        <v>196</v>
      </c>
      <c r="C3381" s="2">
        <v>24</v>
      </c>
      <c r="D3381" s="1" t="s">
        <v>223</v>
      </c>
      <c r="E3381" s="3">
        <v>457</v>
      </c>
      <c r="F3381" s="3">
        <v>1679</v>
      </c>
      <c r="G3381" s="3">
        <v>1659</v>
      </c>
      <c r="H3381" s="3">
        <v>1406</v>
      </c>
      <c r="I3381" s="3">
        <v>135966</v>
      </c>
      <c r="J3381" s="3">
        <v>1724</v>
      </c>
      <c r="K3381" s="3">
        <v>1619</v>
      </c>
      <c r="L3381" s="3">
        <v>1712</v>
      </c>
      <c r="M3381" s="3">
        <v>1724</v>
      </c>
      <c r="N3381" s="3">
        <v>9156</v>
      </c>
      <c r="O3381" s="3">
        <v>55992</v>
      </c>
      <c r="P3381" s="3">
        <v>56418</v>
      </c>
      <c r="Q3381" s="3">
        <v>35762</v>
      </c>
      <c r="R3381" s="3">
        <v>54953</v>
      </c>
      <c r="S3381" s="3">
        <v>1039</v>
      </c>
      <c r="T3381" s="3">
        <v>141421</v>
      </c>
      <c r="U3381" s="3">
        <v>170</v>
      </c>
      <c r="V3381" s="3">
        <v>4957</v>
      </c>
      <c r="W3381" s="3">
        <v>8261</v>
      </c>
      <c r="X3381" s="3">
        <v>5585</v>
      </c>
      <c r="Y3381" s="3">
        <v>54268</v>
      </c>
      <c r="Z3381" s="3">
        <v>43726</v>
      </c>
      <c r="AA3381" s="3">
        <v>35465</v>
      </c>
      <c r="AB3381" s="3">
        <v>9294</v>
      </c>
      <c r="AC3381" s="3">
        <v>10561</v>
      </c>
      <c r="AD3381" s="3">
        <v>15</v>
      </c>
      <c r="AE3381" s="3">
        <v>69</v>
      </c>
      <c r="AF3381" s="3">
        <v>60164</v>
      </c>
      <c r="AG3381" s="13">
        <v>59884</v>
      </c>
    </row>
    <row r="3382" spans="1:33" x14ac:dyDescent="0.3">
      <c r="A3382" s="12">
        <v>45047</v>
      </c>
      <c r="B3382" s="7" t="s">
        <v>196</v>
      </c>
      <c r="C3382" s="8">
        <v>24</v>
      </c>
      <c r="D3382" s="7" t="s">
        <v>223</v>
      </c>
      <c r="E3382" s="9">
        <v>457</v>
      </c>
      <c r="F3382" s="9">
        <v>1679</v>
      </c>
      <c r="G3382" s="9">
        <v>1659</v>
      </c>
      <c r="H3382" s="9">
        <v>1411</v>
      </c>
      <c r="I3382" s="9">
        <v>133383</v>
      </c>
      <c r="J3382" s="9">
        <v>1724</v>
      </c>
      <c r="K3382" s="9">
        <v>1721</v>
      </c>
      <c r="L3382" s="9">
        <v>1710</v>
      </c>
      <c r="M3382" s="9">
        <v>1724</v>
      </c>
      <c r="N3382" s="9">
        <v>8004</v>
      </c>
      <c r="O3382" s="9">
        <v>53029</v>
      </c>
      <c r="P3382" s="9">
        <v>56737</v>
      </c>
      <c r="Q3382" s="9">
        <v>48486</v>
      </c>
      <c r="R3382" s="9">
        <v>51745</v>
      </c>
      <c r="S3382" s="9">
        <v>1284</v>
      </c>
      <c r="T3382" s="9">
        <v>136501</v>
      </c>
      <c r="U3382" s="9">
        <v>171</v>
      </c>
      <c r="V3382" s="9">
        <v>1794</v>
      </c>
      <c r="W3382" s="9">
        <v>3897</v>
      </c>
      <c r="X3382" s="9">
        <v>2330</v>
      </c>
      <c r="Y3382" s="9">
        <v>56471</v>
      </c>
      <c r="Z3382" s="9">
        <v>52347</v>
      </c>
      <c r="AA3382" s="9">
        <v>48450</v>
      </c>
      <c r="AB3382" s="9">
        <v>8025</v>
      </c>
      <c r="AC3382" s="9">
        <v>10706</v>
      </c>
      <c r="AD3382" s="9">
        <v>15</v>
      </c>
      <c r="AE3382" s="9">
        <v>69</v>
      </c>
      <c r="AF3382" s="9">
        <v>73514</v>
      </c>
      <c r="AG3382" s="15">
        <v>73198</v>
      </c>
    </row>
    <row r="3383" spans="1:33" x14ac:dyDescent="0.3">
      <c r="A3383" s="10">
        <v>45017</v>
      </c>
      <c r="B3383" s="1" t="s">
        <v>143</v>
      </c>
      <c r="C3383" s="2">
        <v>22</v>
      </c>
      <c r="D3383" s="1" t="s">
        <v>171</v>
      </c>
      <c r="E3383" s="3">
        <v>388</v>
      </c>
      <c r="F3383" s="3">
        <v>1103</v>
      </c>
      <c r="G3383" s="3">
        <v>1487</v>
      </c>
      <c r="H3383" s="3">
        <v>1518</v>
      </c>
      <c r="I3383" s="3">
        <v>129185</v>
      </c>
      <c r="J3383" s="3">
        <v>2682</v>
      </c>
      <c r="K3383" s="3">
        <v>1069</v>
      </c>
      <c r="L3383" s="3">
        <v>2978</v>
      </c>
      <c r="M3383" s="3">
        <v>3006</v>
      </c>
      <c r="N3383" s="3">
        <v>5470</v>
      </c>
      <c r="O3383" s="3">
        <v>67568</v>
      </c>
      <c r="P3383" s="3">
        <v>54679</v>
      </c>
      <c r="Q3383" s="3">
        <v>14125</v>
      </c>
      <c r="R3383" s="3">
        <v>67232</v>
      </c>
      <c r="S3383" s="3">
        <v>336</v>
      </c>
      <c r="T3383" s="3">
        <v>140817</v>
      </c>
      <c r="U3383" s="3">
        <v>415</v>
      </c>
      <c r="V3383" s="3">
        <v>12126</v>
      </c>
      <c r="W3383" s="3">
        <v>10817</v>
      </c>
      <c r="X3383" s="3">
        <v>10415</v>
      </c>
      <c r="Y3383" s="3">
        <v>46993</v>
      </c>
      <c r="Z3383" s="3">
        <v>24452</v>
      </c>
      <c r="AA3383" s="3">
        <v>13635</v>
      </c>
      <c r="AB3383" s="3">
        <v>6529</v>
      </c>
      <c r="AC3383" s="3">
        <v>6571</v>
      </c>
      <c r="AD3383" s="3">
        <v>12</v>
      </c>
      <c r="AE3383" s="3">
        <v>98</v>
      </c>
      <c r="AF3383" s="3">
        <v>24398</v>
      </c>
      <c r="AG3383" s="13">
        <v>22746</v>
      </c>
    </row>
    <row r="3384" spans="1:33" x14ac:dyDescent="0.3">
      <c r="A3384" s="12">
        <v>44958</v>
      </c>
      <c r="B3384" s="7" t="s">
        <v>143</v>
      </c>
      <c r="C3384" s="8">
        <v>22</v>
      </c>
      <c r="D3384" s="7" t="s">
        <v>171</v>
      </c>
      <c r="E3384" s="9">
        <v>388</v>
      </c>
      <c r="F3384" s="9">
        <v>1090</v>
      </c>
      <c r="G3384" s="9">
        <v>1478</v>
      </c>
      <c r="H3384" s="9">
        <v>1507</v>
      </c>
      <c r="I3384" s="9">
        <v>122853</v>
      </c>
      <c r="J3384" s="9">
        <v>924</v>
      </c>
      <c r="K3384" s="9">
        <v>0</v>
      </c>
      <c r="L3384" s="9">
        <v>2971</v>
      </c>
      <c r="M3384" s="9">
        <v>3000</v>
      </c>
      <c r="N3384" s="9">
        <v>2393</v>
      </c>
      <c r="O3384" s="9">
        <v>66736</v>
      </c>
      <c r="P3384" s="9">
        <v>55077</v>
      </c>
      <c r="Q3384" s="9">
        <v>0</v>
      </c>
      <c r="R3384" s="9">
        <v>66679</v>
      </c>
      <c r="S3384" s="9">
        <v>57</v>
      </c>
      <c r="T3384" s="9">
        <v>131604</v>
      </c>
      <c r="U3384" s="9">
        <v>453</v>
      </c>
      <c r="V3384" s="9">
        <v>8147</v>
      </c>
      <c r="W3384" s="9">
        <v>0</v>
      </c>
      <c r="X3384" s="9">
        <v>0</v>
      </c>
      <c r="Y3384" s="9">
        <v>8147</v>
      </c>
      <c r="Z3384" s="9">
        <v>0</v>
      </c>
      <c r="AA3384" s="9">
        <v>0</v>
      </c>
      <c r="AB3384" s="9">
        <v>3088</v>
      </c>
      <c r="AC3384" s="9">
        <v>4310</v>
      </c>
      <c r="AD3384" s="9">
        <v>12</v>
      </c>
      <c r="AE3384" s="9">
        <v>98</v>
      </c>
      <c r="AF3384" s="9">
        <v>0</v>
      </c>
      <c r="AG3384" s="15">
        <v>0</v>
      </c>
    </row>
    <row r="3385" spans="1:33" x14ac:dyDescent="0.3">
      <c r="A3385" s="10">
        <v>45108</v>
      </c>
      <c r="B3385" s="1" t="s">
        <v>143</v>
      </c>
      <c r="C3385" s="2">
        <v>22</v>
      </c>
      <c r="D3385" s="1" t="s">
        <v>171</v>
      </c>
      <c r="E3385" s="3">
        <v>388</v>
      </c>
      <c r="F3385" s="3">
        <v>1112</v>
      </c>
      <c r="G3385" s="3">
        <v>1496</v>
      </c>
      <c r="H3385" s="3">
        <v>1521</v>
      </c>
      <c r="I3385" s="3">
        <v>137247</v>
      </c>
      <c r="J3385" s="3">
        <v>3001</v>
      </c>
      <c r="K3385" s="3">
        <v>2744</v>
      </c>
      <c r="L3385" s="3">
        <v>0</v>
      </c>
      <c r="M3385" s="3">
        <v>0</v>
      </c>
      <c r="N3385" s="3">
        <v>7180</v>
      </c>
      <c r="O3385" s="3">
        <v>60442</v>
      </c>
      <c r="P3385" s="3">
        <v>59383</v>
      </c>
      <c r="Q3385" s="3">
        <v>30867</v>
      </c>
      <c r="R3385" s="3">
        <v>58245</v>
      </c>
      <c r="S3385" s="3">
        <v>2197</v>
      </c>
      <c r="T3385" s="3">
        <v>0</v>
      </c>
      <c r="U3385" s="3">
        <v>10</v>
      </c>
      <c r="V3385" s="3">
        <v>8940</v>
      </c>
      <c r="W3385" s="3">
        <v>12935</v>
      </c>
      <c r="X3385" s="3">
        <v>8440</v>
      </c>
      <c r="Y3385" s="3">
        <v>60166</v>
      </c>
      <c r="Z3385" s="3">
        <v>42786</v>
      </c>
      <c r="AA3385" s="3">
        <v>29851</v>
      </c>
      <c r="AB3385" s="3">
        <v>7399</v>
      </c>
      <c r="AC3385" s="3">
        <v>12268</v>
      </c>
      <c r="AD3385" s="3">
        <v>0</v>
      </c>
      <c r="AE3385" s="3">
        <v>0</v>
      </c>
      <c r="AF3385" s="3">
        <v>61140</v>
      </c>
      <c r="AG3385" s="13">
        <v>58982</v>
      </c>
    </row>
    <row r="3386" spans="1:33" x14ac:dyDescent="0.3">
      <c r="A3386" s="12">
        <v>45078</v>
      </c>
      <c r="B3386" s="7" t="s">
        <v>143</v>
      </c>
      <c r="C3386" s="8">
        <v>22</v>
      </c>
      <c r="D3386" s="7" t="s">
        <v>171</v>
      </c>
      <c r="E3386" s="9">
        <v>388</v>
      </c>
      <c r="F3386" s="9">
        <v>1103</v>
      </c>
      <c r="G3386" s="9">
        <v>1487</v>
      </c>
      <c r="H3386" s="9">
        <v>1521</v>
      </c>
      <c r="I3386" s="9">
        <v>142551</v>
      </c>
      <c r="J3386" s="9">
        <v>2989</v>
      </c>
      <c r="K3386" s="9">
        <v>2658</v>
      </c>
      <c r="L3386" s="9">
        <v>2971</v>
      </c>
      <c r="M3386" s="9">
        <v>3006</v>
      </c>
      <c r="N3386" s="9">
        <v>7564</v>
      </c>
      <c r="O3386" s="9">
        <v>67069</v>
      </c>
      <c r="P3386" s="9">
        <v>58736</v>
      </c>
      <c r="Q3386" s="9">
        <v>35651</v>
      </c>
      <c r="R3386" s="9">
        <v>65758</v>
      </c>
      <c r="S3386" s="9">
        <v>1311</v>
      </c>
      <c r="T3386" s="9">
        <v>153110</v>
      </c>
      <c r="U3386" s="9">
        <v>49</v>
      </c>
      <c r="V3386" s="9">
        <v>7863</v>
      </c>
      <c r="W3386" s="9">
        <v>12013</v>
      </c>
      <c r="X3386" s="9">
        <v>8990</v>
      </c>
      <c r="Y3386" s="9">
        <v>63363</v>
      </c>
      <c r="Z3386" s="9">
        <v>46510</v>
      </c>
      <c r="AA3386" s="9">
        <v>34497</v>
      </c>
      <c r="AB3386" s="9">
        <v>8160</v>
      </c>
      <c r="AC3386" s="9">
        <v>11581</v>
      </c>
      <c r="AD3386" s="9">
        <v>12</v>
      </c>
      <c r="AE3386" s="9">
        <v>98</v>
      </c>
      <c r="AF3386" s="9">
        <v>54780</v>
      </c>
      <c r="AG3386" s="15">
        <v>51473</v>
      </c>
    </row>
    <row r="3387" spans="1:33" x14ac:dyDescent="0.3">
      <c r="A3387" s="10">
        <v>44986</v>
      </c>
      <c r="B3387" s="1" t="s">
        <v>143</v>
      </c>
      <c r="C3387" s="2">
        <v>22</v>
      </c>
      <c r="D3387" s="1" t="s">
        <v>171</v>
      </c>
      <c r="E3387" s="3">
        <v>388</v>
      </c>
      <c r="F3387" s="3">
        <v>1099</v>
      </c>
      <c r="G3387" s="3">
        <v>1484</v>
      </c>
      <c r="H3387" s="3">
        <v>1514</v>
      </c>
      <c r="I3387" s="3">
        <v>122854</v>
      </c>
      <c r="J3387" s="3">
        <v>2056</v>
      </c>
      <c r="K3387" s="3">
        <v>9</v>
      </c>
      <c r="L3387" s="3">
        <v>2971</v>
      </c>
      <c r="M3387" s="3">
        <v>3000</v>
      </c>
      <c r="N3387" s="3">
        <v>2935</v>
      </c>
      <c r="O3387" s="3">
        <v>67436</v>
      </c>
      <c r="P3387" s="3">
        <v>54146</v>
      </c>
      <c r="Q3387" s="3">
        <v>22</v>
      </c>
      <c r="R3387" s="3">
        <v>67316</v>
      </c>
      <c r="S3387" s="3">
        <v>120</v>
      </c>
      <c r="T3387" s="3">
        <v>132615</v>
      </c>
      <c r="U3387" s="3">
        <v>424</v>
      </c>
      <c r="V3387" s="3">
        <v>13717</v>
      </c>
      <c r="W3387" s="3">
        <v>5491</v>
      </c>
      <c r="X3387" s="3">
        <v>13861</v>
      </c>
      <c r="Y3387" s="3">
        <v>33090</v>
      </c>
      <c r="Z3387" s="3">
        <v>5512</v>
      </c>
      <c r="AA3387" s="3">
        <v>21</v>
      </c>
      <c r="AB3387" s="3">
        <v>3930</v>
      </c>
      <c r="AC3387" s="3">
        <v>4168</v>
      </c>
      <c r="AD3387" s="3">
        <v>12</v>
      </c>
      <c r="AE3387" s="3">
        <v>98</v>
      </c>
      <c r="AF3387" s="3">
        <v>7301</v>
      </c>
      <c r="AG3387" s="13">
        <v>6543</v>
      </c>
    </row>
    <row r="3388" spans="1:33" x14ac:dyDescent="0.3">
      <c r="A3388" s="12">
        <v>45047</v>
      </c>
      <c r="B3388" s="7" t="s">
        <v>143</v>
      </c>
      <c r="C3388" s="8">
        <v>22</v>
      </c>
      <c r="D3388" s="7" t="s">
        <v>171</v>
      </c>
      <c r="E3388" s="9">
        <v>388</v>
      </c>
      <c r="F3388" s="9">
        <v>1103</v>
      </c>
      <c r="G3388" s="9">
        <v>1487</v>
      </c>
      <c r="H3388" s="9">
        <v>1518</v>
      </c>
      <c r="I3388" s="9">
        <v>141220</v>
      </c>
      <c r="J3388" s="9">
        <v>2959</v>
      </c>
      <c r="K3388" s="9">
        <v>2305</v>
      </c>
      <c r="L3388" s="9">
        <v>2972</v>
      </c>
      <c r="M3388" s="9">
        <v>3006</v>
      </c>
      <c r="N3388" s="9">
        <v>7934</v>
      </c>
      <c r="O3388" s="9">
        <v>67560</v>
      </c>
      <c r="P3388" s="9">
        <v>57600</v>
      </c>
      <c r="Q3388" s="9">
        <v>31452</v>
      </c>
      <c r="R3388" s="9">
        <v>66565</v>
      </c>
      <c r="S3388" s="9">
        <v>995</v>
      </c>
      <c r="T3388" s="9">
        <v>152141</v>
      </c>
      <c r="U3388" s="9">
        <v>325</v>
      </c>
      <c r="V3388" s="9">
        <v>10513</v>
      </c>
      <c r="W3388" s="9">
        <v>10492</v>
      </c>
      <c r="X3388" s="9">
        <v>10383</v>
      </c>
      <c r="Y3388" s="9">
        <v>61996</v>
      </c>
      <c r="Z3388" s="9">
        <v>41100</v>
      </c>
      <c r="AA3388" s="9">
        <v>30608</v>
      </c>
      <c r="AB3388" s="9">
        <v>8752</v>
      </c>
      <c r="AC3388" s="9">
        <v>10295</v>
      </c>
      <c r="AD3388" s="9">
        <v>12</v>
      </c>
      <c r="AE3388" s="9">
        <v>98</v>
      </c>
      <c r="AF3388" s="9">
        <v>45836</v>
      </c>
      <c r="AG3388" s="15">
        <v>42304</v>
      </c>
    </row>
    <row r="3389" spans="1:33" x14ac:dyDescent="0.3">
      <c r="A3389" s="10">
        <v>45017</v>
      </c>
      <c r="B3389" s="1" t="s">
        <v>265</v>
      </c>
      <c r="C3389" s="2">
        <v>1</v>
      </c>
      <c r="D3389" s="1" t="s">
        <v>279</v>
      </c>
      <c r="E3389" s="3">
        <v>12</v>
      </c>
      <c r="F3389" s="3">
        <v>964</v>
      </c>
      <c r="G3389" s="3">
        <v>969</v>
      </c>
      <c r="H3389" s="3">
        <v>93</v>
      </c>
      <c r="I3389" s="3">
        <v>40277</v>
      </c>
      <c r="J3389" s="3">
        <v>1658</v>
      </c>
      <c r="K3389" s="3">
        <v>973</v>
      </c>
      <c r="L3389" s="3">
        <v>1667</v>
      </c>
      <c r="M3389" s="3">
        <v>1672</v>
      </c>
      <c r="N3389" s="3">
        <v>1178</v>
      </c>
      <c r="O3389" s="3">
        <v>19618</v>
      </c>
      <c r="P3389" s="3">
        <v>17057</v>
      </c>
      <c r="Q3389" s="3">
        <v>7903</v>
      </c>
      <c r="R3389" s="3">
        <v>19112</v>
      </c>
      <c r="S3389" s="3">
        <v>506</v>
      </c>
      <c r="T3389" s="3">
        <v>41434</v>
      </c>
      <c r="U3389" s="3">
        <v>419</v>
      </c>
      <c r="V3389" s="3">
        <v>1771</v>
      </c>
      <c r="W3389" s="3">
        <v>7767</v>
      </c>
      <c r="X3389" s="3">
        <v>2760</v>
      </c>
      <c r="Y3389" s="3">
        <v>19750</v>
      </c>
      <c r="Z3389" s="3">
        <v>15219</v>
      </c>
      <c r="AA3389" s="3">
        <v>7452</v>
      </c>
      <c r="AB3389" s="3">
        <v>1862</v>
      </c>
      <c r="AC3389" s="3">
        <v>1719</v>
      </c>
      <c r="AD3389" s="3">
        <v>7</v>
      </c>
      <c r="AE3389" s="3">
        <v>57</v>
      </c>
      <c r="AF3389" s="3">
        <v>15703</v>
      </c>
      <c r="AG3389" s="13">
        <v>15302</v>
      </c>
    </row>
    <row r="3390" spans="1:33" x14ac:dyDescent="0.3">
      <c r="A3390" s="12">
        <v>44958</v>
      </c>
      <c r="B3390" s="7" t="s">
        <v>265</v>
      </c>
      <c r="C3390" s="8">
        <v>1</v>
      </c>
      <c r="D3390" s="7" t="s">
        <v>279</v>
      </c>
      <c r="E3390" s="9">
        <v>12</v>
      </c>
      <c r="F3390" s="9">
        <v>940</v>
      </c>
      <c r="G3390" s="9">
        <v>942</v>
      </c>
      <c r="H3390" s="9">
        <v>90</v>
      </c>
      <c r="I3390" s="9">
        <v>40998</v>
      </c>
      <c r="J3390" s="9">
        <v>1667</v>
      </c>
      <c r="K3390" s="9">
        <v>1345</v>
      </c>
      <c r="L3390" s="9">
        <v>1672</v>
      </c>
      <c r="M3390" s="9">
        <v>1672</v>
      </c>
      <c r="N3390" s="9">
        <v>1327</v>
      </c>
      <c r="O3390" s="9">
        <v>19219</v>
      </c>
      <c r="P3390" s="9">
        <v>17406</v>
      </c>
      <c r="Q3390" s="9">
        <v>12563</v>
      </c>
      <c r="R3390" s="9">
        <v>19068</v>
      </c>
      <c r="S3390" s="9">
        <v>151</v>
      </c>
      <c r="T3390" s="9">
        <v>41789</v>
      </c>
      <c r="U3390" s="9">
        <v>433</v>
      </c>
      <c r="V3390" s="9">
        <v>1090</v>
      </c>
      <c r="W3390" s="9">
        <v>4340</v>
      </c>
      <c r="X3390" s="9">
        <v>1973</v>
      </c>
      <c r="Y3390" s="9">
        <v>19448</v>
      </c>
      <c r="Z3390" s="9">
        <v>16385</v>
      </c>
      <c r="AA3390" s="9">
        <v>12045</v>
      </c>
      <c r="AB3390" s="9">
        <v>2084</v>
      </c>
      <c r="AC3390" s="9">
        <v>1753</v>
      </c>
      <c r="AD3390" s="9">
        <v>7</v>
      </c>
      <c r="AE3390" s="9">
        <v>57</v>
      </c>
      <c r="AF3390" s="9">
        <v>18750</v>
      </c>
      <c r="AG3390" s="15">
        <v>18506</v>
      </c>
    </row>
    <row r="3391" spans="1:33" x14ac:dyDescent="0.3">
      <c r="A3391" s="10">
        <v>45108</v>
      </c>
      <c r="B3391" s="1" t="s">
        <v>265</v>
      </c>
      <c r="C3391" s="2">
        <v>1</v>
      </c>
      <c r="D3391" s="1" t="s">
        <v>279</v>
      </c>
      <c r="E3391" s="3">
        <v>12</v>
      </c>
      <c r="F3391" s="3">
        <v>964</v>
      </c>
      <c r="G3391" s="3">
        <v>969</v>
      </c>
      <c r="H3391" s="3">
        <v>93</v>
      </c>
      <c r="I3391" s="3">
        <v>39372</v>
      </c>
      <c r="J3391" s="3">
        <v>1665</v>
      </c>
      <c r="K3391" s="3">
        <v>1425</v>
      </c>
      <c r="L3391" s="3">
        <v>1666</v>
      </c>
      <c r="M3391" s="3">
        <v>0</v>
      </c>
      <c r="N3391" s="3">
        <v>986</v>
      </c>
      <c r="O3391" s="3">
        <v>19465</v>
      </c>
      <c r="P3391" s="3">
        <v>16422</v>
      </c>
      <c r="Q3391" s="3">
        <v>13361</v>
      </c>
      <c r="R3391" s="3">
        <v>19092</v>
      </c>
      <c r="S3391" s="3">
        <v>373</v>
      </c>
      <c r="T3391" s="3">
        <v>40239</v>
      </c>
      <c r="U3391" s="3">
        <v>71</v>
      </c>
      <c r="V3391" s="3">
        <v>1148</v>
      </c>
      <c r="W3391" s="3">
        <v>3756</v>
      </c>
      <c r="X3391" s="3">
        <v>1612</v>
      </c>
      <c r="Y3391" s="3">
        <v>19683</v>
      </c>
      <c r="Z3391" s="3">
        <v>16923</v>
      </c>
      <c r="AA3391" s="3">
        <v>13167</v>
      </c>
      <c r="AB3391" s="3">
        <v>1546</v>
      </c>
      <c r="AC3391" s="3">
        <v>1820</v>
      </c>
      <c r="AD3391" s="3">
        <v>7</v>
      </c>
      <c r="AE3391" s="3">
        <v>59</v>
      </c>
      <c r="AF3391" s="3">
        <v>17294</v>
      </c>
      <c r="AG3391" s="13">
        <v>17045</v>
      </c>
    </row>
    <row r="3392" spans="1:33" x14ac:dyDescent="0.3">
      <c r="A3392" s="12">
        <v>45078</v>
      </c>
      <c r="B3392" s="7" t="s">
        <v>265</v>
      </c>
      <c r="C3392" s="8">
        <v>1</v>
      </c>
      <c r="D3392" s="7" t="s">
        <v>279</v>
      </c>
      <c r="E3392" s="9">
        <v>12</v>
      </c>
      <c r="F3392" s="9">
        <v>964</v>
      </c>
      <c r="G3392" s="9">
        <v>969</v>
      </c>
      <c r="H3392" s="9">
        <v>93</v>
      </c>
      <c r="I3392" s="9">
        <v>39486</v>
      </c>
      <c r="J3392" s="9">
        <v>1664</v>
      </c>
      <c r="K3392" s="9">
        <v>1430</v>
      </c>
      <c r="L3392" s="9">
        <v>1667</v>
      </c>
      <c r="M3392" s="9">
        <v>1672</v>
      </c>
      <c r="N3392" s="9">
        <v>992</v>
      </c>
      <c r="O3392" s="9">
        <v>19300</v>
      </c>
      <c r="P3392" s="9">
        <v>16383</v>
      </c>
      <c r="Q3392" s="9">
        <v>13139</v>
      </c>
      <c r="R3392" s="9">
        <v>18982</v>
      </c>
      <c r="S3392" s="9">
        <v>318</v>
      </c>
      <c r="T3392" s="9">
        <v>39996</v>
      </c>
      <c r="U3392" s="9">
        <v>70</v>
      </c>
      <c r="V3392" s="9">
        <v>999</v>
      </c>
      <c r="W3392" s="9">
        <v>3928</v>
      </c>
      <c r="X3392" s="9">
        <v>1610</v>
      </c>
      <c r="Y3392" s="9">
        <v>19399</v>
      </c>
      <c r="Z3392" s="9">
        <v>16790</v>
      </c>
      <c r="AA3392" s="9">
        <v>12862</v>
      </c>
      <c r="AB3392" s="9">
        <v>1615</v>
      </c>
      <c r="AC3392" s="9">
        <v>1706</v>
      </c>
      <c r="AD3392" s="9">
        <v>7</v>
      </c>
      <c r="AE3392" s="9">
        <v>57</v>
      </c>
      <c r="AF3392" s="9">
        <v>15885</v>
      </c>
      <c r="AG3392" s="15">
        <v>15712</v>
      </c>
    </row>
    <row r="3393" spans="1:33" x14ac:dyDescent="0.3">
      <c r="A3393" s="10">
        <v>44986</v>
      </c>
      <c r="B3393" s="1" t="s">
        <v>265</v>
      </c>
      <c r="C3393" s="2">
        <v>1</v>
      </c>
      <c r="D3393" s="1" t="s">
        <v>279</v>
      </c>
      <c r="E3393" s="3">
        <v>12</v>
      </c>
      <c r="F3393" s="3">
        <v>955</v>
      </c>
      <c r="G3393" s="3">
        <v>964</v>
      </c>
      <c r="H3393" s="3">
        <v>92</v>
      </c>
      <c r="I3393" s="3">
        <v>40547</v>
      </c>
      <c r="J3393" s="3">
        <v>1659</v>
      </c>
      <c r="K3393" s="3">
        <v>1328</v>
      </c>
      <c r="L3393" s="3">
        <v>1667</v>
      </c>
      <c r="M3393" s="3">
        <v>1672</v>
      </c>
      <c r="N3393" s="3">
        <v>1244</v>
      </c>
      <c r="O3393" s="3">
        <v>19705</v>
      </c>
      <c r="P3393" s="3">
        <v>17226</v>
      </c>
      <c r="Q3393" s="3">
        <v>12968</v>
      </c>
      <c r="R3393" s="3">
        <v>19501</v>
      </c>
      <c r="S3393" s="3">
        <v>204</v>
      </c>
      <c r="T3393" s="3">
        <v>41712</v>
      </c>
      <c r="U3393" s="3">
        <v>442</v>
      </c>
      <c r="V3393" s="3">
        <v>1393</v>
      </c>
      <c r="W3393" s="3">
        <v>4059</v>
      </c>
      <c r="X3393" s="3">
        <v>1757</v>
      </c>
      <c r="Y3393" s="3">
        <v>19717</v>
      </c>
      <c r="Z3393" s="3">
        <v>16567</v>
      </c>
      <c r="AA3393" s="3">
        <v>12508</v>
      </c>
      <c r="AB3393" s="3">
        <v>1886</v>
      </c>
      <c r="AC3393" s="3">
        <v>1651</v>
      </c>
      <c r="AD3393" s="3">
        <v>7</v>
      </c>
      <c r="AE3393" s="3">
        <v>57</v>
      </c>
      <c r="AF3393" s="3">
        <v>15229</v>
      </c>
      <c r="AG3393" s="13">
        <v>15049</v>
      </c>
    </row>
    <row r="3394" spans="1:33" x14ac:dyDescent="0.3">
      <c r="A3394" s="12">
        <v>45047</v>
      </c>
      <c r="B3394" s="7" t="s">
        <v>265</v>
      </c>
      <c r="C3394" s="8">
        <v>1</v>
      </c>
      <c r="D3394" s="7" t="s">
        <v>279</v>
      </c>
      <c r="E3394" s="9">
        <v>12</v>
      </c>
      <c r="F3394" s="9">
        <v>964</v>
      </c>
      <c r="G3394" s="9">
        <v>969</v>
      </c>
      <c r="H3394" s="9">
        <v>93</v>
      </c>
      <c r="I3394" s="9">
        <v>39875</v>
      </c>
      <c r="J3394" s="9">
        <v>1669</v>
      </c>
      <c r="K3394" s="9">
        <v>1450</v>
      </c>
      <c r="L3394" s="9">
        <v>1667</v>
      </c>
      <c r="M3394" s="9">
        <v>1672</v>
      </c>
      <c r="N3394" s="9">
        <v>1059</v>
      </c>
      <c r="O3394" s="9">
        <v>19190</v>
      </c>
      <c r="P3394" s="9">
        <v>16695</v>
      </c>
      <c r="Q3394" s="9">
        <v>14386</v>
      </c>
      <c r="R3394" s="9">
        <v>18839</v>
      </c>
      <c r="S3394" s="9">
        <v>351</v>
      </c>
      <c r="T3394" s="9">
        <v>40406</v>
      </c>
      <c r="U3394" s="9">
        <v>370</v>
      </c>
      <c r="V3394" s="9">
        <v>1399</v>
      </c>
      <c r="W3394" s="9">
        <v>2542</v>
      </c>
      <c r="X3394" s="9">
        <v>1702</v>
      </c>
      <c r="Y3394" s="9">
        <v>19783</v>
      </c>
      <c r="Z3394" s="9">
        <v>16682</v>
      </c>
      <c r="AA3394" s="9">
        <v>14140</v>
      </c>
      <c r="AB3394" s="9">
        <v>1725</v>
      </c>
      <c r="AC3394" s="9">
        <v>1737</v>
      </c>
      <c r="AD3394" s="9">
        <v>7</v>
      </c>
      <c r="AE3394" s="9">
        <v>57</v>
      </c>
      <c r="AF3394" s="9">
        <v>18477</v>
      </c>
      <c r="AG3394" s="15">
        <v>17842</v>
      </c>
    </row>
    <row r="3395" spans="1:33" x14ac:dyDescent="0.3">
      <c r="A3395" s="11">
        <v>45017</v>
      </c>
      <c r="B3395" s="4" t="s">
        <v>561</v>
      </c>
      <c r="C3395" s="5">
        <v>8</v>
      </c>
      <c r="D3395" s="4" t="s">
        <v>588</v>
      </c>
      <c r="E3395" s="6">
        <v>112</v>
      </c>
      <c r="F3395" s="6">
        <v>134</v>
      </c>
      <c r="G3395" s="6">
        <v>218</v>
      </c>
      <c r="H3395" s="6">
        <v>369</v>
      </c>
      <c r="I3395" s="6">
        <v>75132</v>
      </c>
      <c r="J3395" s="6">
        <v>1148</v>
      </c>
      <c r="K3395" s="6">
        <v>758</v>
      </c>
      <c r="L3395" s="6">
        <v>1162</v>
      </c>
      <c r="M3395" s="6">
        <v>1167</v>
      </c>
      <c r="N3395" s="6">
        <v>4025</v>
      </c>
      <c r="O3395" s="6">
        <v>26776</v>
      </c>
      <c r="P3395" s="6">
        <v>37149</v>
      </c>
      <c r="Q3395" s="6">
        <v>2649</v>
      </c>
      <c r="R3395" s="6">
        <v>26564</v>
      </c>
      <c r="S3395" s="6">
        <v>212</v>
      </c>
      <c r="T3395" s="6">
        <v>80256</v>
      </c>
      <c r="U3395" s="6">
        <v>5792</v>
      </c>
      <c r="V3395" s="6">
        <v>7588</v>
      </c>
      <c r="W3395" s="6">
        <v>4433</v>
      </c>
      <c r="X3395" s="6">
        <v>6158</v>
      </c>
      <c r="Y3395" s="6">
        <v>20535</v>
      </c>
      <c r="Z3395" s="6">
        <v>6789</v>
      </c>
      <c r="AA3395" s="6">
        <v>2356</v>
      </c>
      <c r="AB3395" s="6">
        <v>5533</v>
      </c>
      <c r="AC3395" s="6">
        <v>6773</v>
      </c>
      <c r="AD3395" s="6">
        <v>7</v>
      </c>
      <c r="AE3395" s="6">
        <v>40</v>
      </c>
      <c r="AF3395" s="6">
        <v>7481</v>
      </c>
      <c r="AG3395" s="14">
        <v>7439</v>
      </c>
    </row>
    <row r="3396" spans="1:33" x14ac:dyDescent="0.3">
      <c r="A3396" s="10">
        <v>44958</v>
      </c>
      <c r="B3396" s="1" t="s">
        <v>561</v>
      </c>
      <c r="C3396" s="2">
        <v>8</v>
      </c>
      <c r="D3396" s="1" t="s">
        <v>588</v>
      </c>
      <c r="E3396" s="3">
        <v>112</v>
      </c>
      <c r="F3396" s="3">
        <v>100</v>
      </c>
      <c r="G3396" s="3">
        <v>175</v>
      </c>
      <c r="H3396" s="3">
        <v>302</v>
      </c>
      <c r="I3396" s="3">
        <v>74703</v>
      </c>
      <c r="J3396" s="3">
        <v>1149</v>
      </c>
      <c r="K3396" s="3">
        <v>619</v>
      </c>
      <c r="L3396" s="3">
        <v>1167</v>
      </c>
      <c r="M3396" s="3">
        <v>1167</v>
      </c>
      <c r="N3396" s="3">
        <v>4073</v>
      </c>
      <c r="O3396" s="3">
        <v>26543</v>
      </c>
      <c r="P3396" s="3">
        <v>36926</v>
      </c>
      <c r="Q3396" s="3">
        <v>1608</v>
      </c>
      <c r="R3396" s="3">
        <v>26416</v>
      </c>
      <c r="S3396" s="3">
        <v>127</v>
      </c>
      <c r="T3396" s="3">
        <v>80017</v>
      </c>
      <c r="U3396" s="3">
        <v>6188</v>
      </c>
      <c r="V3396" s="3">
        <v>8367</v>
      </c>
      <c r="W3396" s="3">
        <v>3792</v>
      </c>
      <c r="X3396" s="3">
        <v>6651</v>
      </c>
      <c r="Y3396" s="3">
        <v>20041</v>
      </c>
      <c r="Z3396" s="3">
        <v>5023</v>
      </c>
      <c r="AA3396" s="3">
        <v>1231</v>
      </c>
      <c r="AB3396" s="3">
        <v>5967</v>
      </c>
      <c r="AC3396" s="3">
        <v>6508</v>
      </c>
      <c r="AD3396" s="3">
        <v>7</v>
      </c>
      <c r="AE3396" s="3">
        <v>40</v>
      </c>
      <c r="AF3396" s="3">
        <v>6530</v>
      </c>
      <c r="AG3396" s="13">
        <v>6385</v>
      </c>
    </row>
    <row r="3397" spans="1:33" x14ac:dyDescent="0.3">
      <c r="A3397" s="11">
        <v>45108</v>
      </c>
      <c r="B3397" s="4" t="s">
        <v>561</v>
      </c>
      <c r="C3397" s="5">
        <v>8</v>
      </c>
      <c r="D3397" s="4" t="s">
        <v>588</v>
      </c>
      <c r="E3397" s="6">
        <v>112</v>
      </c>
      <c r="F3397" s="6">
        <v>135</v>
      </c>
      <c r="G3397" s="6">
        <v>223</v>
      </c>
      <c r="H3397" s="6">
        <v>440</v>
      </c>
      <c r="I3397" s="6">
        <v>70813</v>
      </c>
      <c r="J3397" s="6">
        <v>1154</v>
      </c>
      <c r="K3397" s="6">
        <v>952</v>
      </c>
      <c r="L3397" s="6">
        <v>1160</v>
      </c>
      <c r="M3397" s="6">
        <v>0</v>
      </c>
      <c r="N3397" s="6">
        <v>3224</v>
      </c>
      <c r="O3397" s="6">
        <v>23629</v>
      </c>
      <c r="P3397" s="6">
        <v>36587</v>
      </c>
      <c r="Q3397" s="6">
        <v>3203</v>
      </c>
      <c r="R3397" s="6">
        <v>23260</v>
      </c>
      <c r="S3397" s="6">
        <v>369</v>
      </c>
      <c r="T3397" s="6">
        <v>74969</v>
      </c>
      <c r="U3397" s="6">
        <v>445</v>
      </c>
      <c r="V3397" s="6">
        <v>7930</v>
      </c>
      <c r="W3397" s="6">
        <v>4221</v>
      </c>
      <c r="X3397" s="6">
        <v>5760</v>
      </c>
      <c r="Y3397" s="6">
        <v>20651</v>
      </c>
      <c r="Z3397" s="6">
        <v>6961</v>
      </c>
      <c r="AA3397" s="6">
        <v>2740</v>
      </c>
      <c r="AB3397" s="6">
        <v>4356</v>
      </c>
      <c r="AC3397" s="6">
        <v>7173</v>
      </c>
      <c r="AD3397" s="6">
        <v>7</v>
      </c>
      <c r="AE3397" s="6">
        <v>40</v>
      </c>
      <c r="AF3397" s="6">
        <v>9075</v>
      </c>
      <c r="AG3397" s="14">
        <v>9066</v>
      </c>
    </row>
    <row r="3398" spans="1:33" x14ac:dyDescent="0.3">
      <c r="A3398" s="10">
        <v>45078</v>
      </c>
      <c r="B3398" s="1" t="s">
        <v>561</v>
      </c>
      <c r="C3398" s="2">
        <v>8</v>
      </c>
      <c r="D3398" s="1" t="s">
        <v>588</v>
      </c>
      <c r="E3398" s="3">
        <v>112</v>
      </c>
      <c r="F3398" s="3">
        <v>134</v>
      </c>
      <c r="G3398" s="3">
        <v>223</v>
      </c>
      <c r="H3398" s="3">
        <v>413</v>
      </c>
      <c r="I3398" s="3">
        <v>73258</v>
      </c>
      <c r="J3398" s="3">
        <v>1145</v>
      </c>
      <c r="K3398" s="3">
        <v>711</v>
      </c>
      <c r="L3398" s="3">
        <v>1161</v>
      </c>
      <c r="M3398" s="3">
        <v>1167</v>
      </c>
      <c r="N3398" s="3">
        <v>3338</v>
      </c>
      <c r="O3398" s="3">
        <v>26161</v>
      </c>
      <c r="P3398" s="3">
        <v>37016</v>
      </c>
      <c r="Q3398" s="3">
        <v>1679</v>
      </c>
      <c r="R3398" s="3">
        <v>25913</v>
      </c>
      <c r="S3398" s="3">
        <v>248</v>
      </c>
      <c r="T3398" s="3">
        <v>78074</v>
      </c>
      <c r="U3398" s="3">
        <v>430</v>
      </c>
      <c r="V3398" s="3">
        <v>8177</v>
      </c>
      <c r="W3398" s="3">
        <v>4092</v>
      </c>
      <c r="X3398" s="3">
        <v>7130</v>
      </c>
      <c r="Y3398" s="3">
        <v>20850</v>
      </c>
      <c r="Z3398" s="3">
        <v>5543</v>
      </c>
      <c r="AA3398" s="3">
        <v>1451</v>
      </c>
      <c r="AB3398" s="3">
        <v>4624</v>
      </c>
      <c r="AC3398" s="3">
        <v>6935</v>
      </c>
      <c r="AD3398" s="3">
        <v>7</v>
      </c>
      <c r="AE3398" s="3">
        <v>40</v>
      </c>
      <c r="AF3398" s="3">
        <v>11987</v>
      </c>
      <c r="AG3398" s="13">
        <v>11950</v>
      </c>
    </row>
    <row r="3399" spans="1:33" x14ac:dyDescent="0.3">
      <c r="A3399" s="11">
        <v>44986</v>
      </c>
      <c r="B3399" s="4" t="s">
        <v>561</v>
      </c>
      <c r="C3399" s="5">
        <v>8</v>
      </c>
      <c r="D3399" s="4" t="s">
        <v>588</v>
      </c>
      <c r="E3399" s="6">
        <v>112</v>
      </c>
      <c r="F3399" s="6">
        <v>133</v>
      </c>
      <c r="G3399" s="6">
        <v>214</v>
      </c>
      <c r="H3399" s="6">
        <v>364</v>
      </c>
      <c r="I3399" s="6">
        <v>74583</v>
      </c>
      <c r="J3399" s="6">
        <v>1147</v>
      </c>
      <c r="K3399" s="6">
        <v>602</v>
      </c>
      <c r="L3399" s="6">
        <v>1162</v>
      </c>
      <c r="M3399" s="6">
        <v>1167</v>
      </c>
      <c r="N3399" s="6">
        <v>4040</v>
      </c>
      <c r="O3399" s="6">
        <v>26768</v>
      </c>
      <c r="P3399" s="6">
        <v>36890</v>
      </c>
      <c r="Q3399" s="6">
        <v>1464</v>
      </c>
      <c r="R3399" s="6">
        <v>26571</v>
      </c>
      <c r="S3399" s="6">
        <v>197</v>
      </c>
      <c r="T3399" s="6">
        <v>79563</v>
      </c>
      <c r="U3399" s="6">
        <v>6011</v>
      </c>
      <c r="V3399" s="6">
        <v>8460</v>
      </c>
      <c r="W3399" s="6">
        <v>3796</v>
      </c>
      <c r="X3399" s="6">
        <v>6505</v>
      </c>
      <c r="Y3399" s="6">
        <v>19991</v>
      </c>
      <c r="Z3399" s="6">
        <v>5026</v>
      </c>
      <c r="AA3399" s="6">
        <v>1230</v>
      </c>
      <c r="AB3399" s="6">
        <v>5651</v>
      </c>
      <c r="AC3399" s="6">
        <v>6214</v>
      </c>
      <c r="AD3399" s="6">
        <v>7</v>
      </c>
      <c r="AE3399" s="6">
        <v>40</v>
      </c>
      <c r="AF3399" s="6">
        <v>8206</v>
      </c>
      <c r="AG3399" s="14">
        <v>8162</v>
      </c>
    </row>
    <row r="3400" spans="1:33" x14ac:dyDescent="0.3">
      <c r="A3400" s="10">
        <v>45047</v>
      </c>
      <c r="B3400" s="1" t="s">
        <v>561</v>
      </c>
      <c r="C3400" s="2">
        <v>8</v>
      </c>
      <c r="D3400" s="1" t="s">
        <v>588</v>
      </c>
      <c r="E3400" s="3">
        <v>112</v>
      </c>
      <c r="F3400" s="3">
        <v>134</v>
      </c>
      <c r="G3400" s="3">
        <v>218</v>
      </c>
      <c r="H3400" s="3">
        <v>369</v>
      </c>
      <c r="I3400" s="3">
        <v>74275</v>
      </c>
      <c r="J3400" s="3">
        <v>1137</v>
      </c>
      <c r="K3400" s="3">
        <v>820</v>
      </c>
      <c r="L3400" s="3">
        <v>1161</v>
      </c>
      <c r="M3400" s="3">
        <v>1167</v>
      </c>
      <c r="N3400" s="3">
        <v>3570</v>
      </c>
      <c r="O3400" s="3">
        <v>27052</v>
      </c>
      <c r="P3400" s="3">
        <v>37261</v>
      </c>
      <c r="Q3400" s="3">
        <v>3963</v>
      </c>
      <c r="R3400" s="3">
        <v>26777</v>
      </c>
      <c r="S3400" s="3">
        <v>275</v>
      </c>
      <c r="T3400" s="3">
        <v>79648</v>
      </c>
      <c r="U3400" s="3">
        <v>1188</v>
      </c>
      <c r="V3400" s="3">
        <v>6981</v>
      </c>
      <c r="W3400" s="3">
        <v>3699</v>
      </c>
      <c r="X3400" s="3">
        <v>5865</v>
      </c>
      <c r="Y3400" s="3">
        <v>20079</v>
      </c>
      <c r="Z3400" s="3">
        <v>7233</v>
      </c>
      <c r="AA3400" s="3">
        <v>3534</v>
      </c>
      <c r="AB3400" s="3">
        <v>4965</v>
      </c>
      <c r="AC3400" s="3">
        <v>6800</v>
      </c>
      <c r="AD3400" s="3">
        <v>7</v>
      </c>
      <c r="AE3400" s="3">
        <v>40</v>
      </c>
      <c r="AF3400" s="3">
        <v>6284</v>
      </c>
      <c r="AG3400" s="13">
        <v>6244</v>
      </c>
    </row>
    <row r="3401" spans="1:33" x14ac:dyDescent="0.3">
      <c r="A3401" s="10">
        <v>45017</v>
      </c>
      <c r="B3401" s="1" t="s">
        <v>311</v>
      </c>
      <c r="C3401" s="2">
        <v>29</v>
      </c>
      <c r="D3401" s="1" t="s">
        <v>335</v>
      </c>
      <c r="E3401" s="3">
        <v>631</v>
      </c>
      <c r="F3401" s="3">
        <v>677</v>
      </c>
      <c r="G3401" s="3">
        <v>896</v>
      </c>
      <c r="H3401" s="3">
        <v>749</v>
      </c>
      <c r="I3401" s="3">
        <v>55847</v>
      </c>
      <c r="J3401" s="3">
        <v>1542</v>
      </c>
      <c r="K3401" s="3">
        <v>1199</v>
      </c>
      <c r="L3401" s="3">
        <v>1494</v>
      </c>
      <c r="M3401" s="3">
        <v>1543</v>
      </c>
      <c r="N3401" s="3">
        <v>2002</v>
      </c>
      <c r="O3401" s="3">
        <v>24525</v>
      </c>
      <c r="P3401" s="3">
        <v>26780</v>
      </c>
      <c r="Q3401" s="3">
        <v>8055</v>
      </c>
      <c r="R3401" s="3">
        <v>24349</v>
      </c>
      <c r="S3401" s="3">
        <v>176</v>
      </c>
      <c r="T3401" s="3">
        <v>58700</v>
      </c>
      <c r="U3401" s="3">
        <v>353</v>
      </c>
      <c r="V3401" s="3">
        <v>3156</v>
      </c>
      <c r="W3401" s="3">
        <v>6122</v>
      </c>
      <c r="X3401" s="3">
        <v>3731</v>
      </c>
      <c r="Y3401" s="3">
        <v>20868</v>
      </c>
      <c r="Z3401" s="3">
        <v>13981</v>
      </c>
      <c r="AA3401" s="3">
        <v>7859</v>
      </c>
      <c r="AB3401" s="3">
        <v>2286</v>
      </c>
      <c r="AC3401" s="3">
        <v>3107</v>
      </c>
      <c r="AD3401" s="3">
        <v>5</v>
      </c>
      <c r="AE3401" s="3">
        <v>53</v>
      </c>
      <c r="AF3401" s="3">
        <v>9596</v>
      </c>
      <c r="AG3401" s="13">
        <v>9545</v>
      </c>
    </row>
    <row r="3402" spans="1:33" x14ac:dyDescent="0.3">
      <c r="A3402" s="12">
        <v>44958</v>
      </c>
      <c r="B3402" s="7" t="s">
        <v>311</v>
      </c>
      <c r="C3402" s="8">
        <v>29</v>
      </c>
      <c r="D3402" s="7" t="s">
        <v>335</v>
      </c>
      <c r="E3402" s="9">
        <v>631</v>
      </c>
      <c r="F3402" s="9">
        <v>675</v>
      </c>
      <c r="G3402" s="9">
        <v>894</v>
      </c>
      <c r="H3402" s="9">
        <v>749</v>
      </c>
      <c r="I3402" s="9">
        <v>58211</v>
      </c>
      <c r="J3402" s="9">
        <v>1539</v>
      </c>
      <c r="K3402" s="9">
        <v>1084</v>
      </c>
      <c r="L3402" s="9">
        <v>1500</v>
      </c>
      <c r="M3402" s="9">
        <v>1543</v>
      </c>
      <c r="N3402" s="9">
        <v>2407</v>
      </c>
      <c r="O3402" s="9">
        <v>24579</v>
      </c>
      <c r="P3402" s="9">
        <v>28037</v>
      </c>
      <c r="Q3402" s="9">
        <v>6866</v>
      </c>
      <c r="R3402" s="9">
        <v>24406</v>
      </c>
      <c r="S3402" s="9">
        <v>173</v>
      </c>
      <c r="T3402" s="9">
        <v>61481</v>
      </c>
      <c r="U3402" s="9">
        <v>471</v>
      </c>
      <c r="V3402" s="9">
        <v>2805</v>
      </c>
      <c r="W3402" s="9">
        <v>7627</v>
      </c>
      <c r="X3402" s="9">
        <v>3448</v>
      </c>
      <c r="Y3402" s="9">
        <v>20468</v>
      </c>
      <c r="Z3402" s="9">
        <v>14215</v>
      </c>
      <c r="AA3402" s="9">
        <v>6588</v>
      </c>
      <c r="AB3402" s="9">
        <v>2610</v>
      </c>
      <c r="AC3402" s="9">
        <v>3848</v>
      </c>
      <c r="AD3402" s="9">
        <v>5</v>
      </c>
      <c r="AE3402" s="9">
        <v>53</v>
      </c>
      <c r="AF3402" s="9">
        <v>1410</v>
      </c>
      <c r="AG3402" s="15">
        <v>1409</v>
      </c>
    </row>
    <row r="3403" spans="1:33" x14ac:dyDescent="0.3">
      <c r="A3403" s="10">
        <v>45108</v>
      </c>
      <c r="B3403" s="1" t="s">
        <v>311</v>
      </c>
      <c r="C3403" s="2">
        <v>29</v>
      </c>
      <c r="D3403" s="1" t="s">
        <v>335</v>
      </c>
      <c r="E3403" s="3">
        <v>631</v>
      </c>
      <c r="F3403" s="3">
        <v>678</v>
      </c>
      <c r="G3403" s="3">
        <v>897</v>
      </c>
      <c r="H3403" s="3">
        <v>759</v>
      </c>
      <c r="I3403" s="3">
        <v>51844</v>
      </c>
      <c r="J3403" s="3">
        <v>1542</v>
      </c>
      <c r="K3403" s="3">
        <v>1454</v>
      </c>
      <c r="L3403" s="3">
        <v>1491</v>
      </c>
      <c r="M3403" s="3">
        <v>0</v>
      </c>
      <c r="N3403" s="3">
        <v>1948</v>
      </c>
      <c r="O3403" s="3">
        <v>20773</v>
      </c>
      <c r="P3403" s="3">
        <v>25790</v>
      </c>
      <c r="Q3403" s="3">
        <v>8676</v>
      </c>
      <c r="R3403" s="3">
        <v>18880</v>
      </c>
      <c r="S3403" s="3">
        <v>1893</v>
      </c>
      <c r="T3403" s="3">
        <v>53928</v>
      </c>
      <c r="U3403" s="3">
        <v>7</v>
      </c>
      <c r="V3403" s="3">
        <v>2708</v>
      </c>
      <c r="W3403" s="3">
        <v>3210</v>
      </c>
      <c r="X3403" s="3">
        <v>2266</v>
      </c>
      <c r="Y3403" s="3">
        <v>16749</v>
      </c>
      <c r="Z3403" s="3">
        <v>11775</v>
      </c>
      <c r="AA3403" s="3">
        <v>8565</v>
      </c>
      <c r="AB3403" s="3">
        <v>2245</v>
      </c>
      <c r="AC3403" s="3">
        <v>3172</v>
      </c>
      <c r="AD3403" s="3">
        <v>5</v>
      </c>
      <c r="AE3403" s="3">
        <v>53</v>
      </c>
      <c r="AF3403" s="3">
        <v>17385</v>
      </c>
      <c r="AG3403" s="13">
        <v>17343</v>
      </c>
    </row>
    <row r="3404" spans="1:33" x14ac:dyDescent="0.3">
      <c r="A3404" s="12">
        <v>45078</v>
      </c>
      <c r="B3404" s="7" t="s">
        <v>311</v>
      </c>
      <c r="C3404" s="8">
        <v>29</v>
      </c>
      <c r="D3404" s="7" t="s">
        <v>335</v>
      </c>
      <c r="E3404" s="9">
        <v>631</v>
      </c>
      <c r="F3404" s="9">
        <v>678</v>
      </c>
      <c r="G3404" s="9">
        <v>897</v>
      </c>
      <c r="H3404" s="9">
        <v>759</v>
      </c>
      <c r="I3404" s="9">
        <v>52124</v>
      </c>
      <c r="J3404" s="9">
        <v>1542</v>
      </c>
      <c r="K3404" s="9">
        <v>1460</v>
      </c>
      <c r="L3404" s="9">
        <v>1491</v>
      </c>
      <c r="M3404" s="9">
        <v>1543</v>
      </c>
      <c r="N3404" s="9">
        <v>1870</v>
      </c>
      <c r="O3404" s="9">
        <v>21261</v>
      </c>
      <c r="P3404" s="9">
        <v>25378</v>
      </c>
      <c r="Q3404" s="9">
        <v>7723</v>
      </c>
      <c r="R3404" s="9">
        <v>20152</v>
      </c>
      <c r="S3404" s="9">
        <v>1109</v>
      </c>
      <c r="T3404" s="9">
        <v>53706</v>
      </c>
      <c r="U3404" s="9">
        <v>10</v>
      </c>
      <c r="V3404" s="9">
        <v>4451</v>
      </c>
      <c r="W3404" s="9">
        <v>3833</v>
      </c>
      <c r="X3404" s="9">
        <v>2999</v>
      </c>
      <c r="Y3404" s="9">
        <v>18904</v>
      </c>
      <c r="Z3404" s="9">
        <v>11454</v>
      </c>
      <c r="AA3404" s="9">
        <v>7621</v>
      </c>
      <c r="AB3404" s="9">
        <v>2208</v>
      </c>
      <c r="AC3404" s="9">
        <v>2989</v>
      </c>
      <c r="AD3404" s="9">
        <v>5</v>
      </c>
      <c r="AE3404" s="9">
        <v>53</v>
      </c>
      <c r="AF3404" s="9">
        <v>15298</v>
      </c>
      <c r="AG3404" s="15">
        <v>15227</v>
      </c>
    </row>
    <row r="3405" spans="1:33" x14ac:dyDescent="0.3">
      <c r="A3405" s="10">
        <v>44986</v>
      </c>
      <c r="B3405" s="1" t="s">
        <v>311</v>
      </c>
      <c r="C3405" s="2">
        <v>29</v>
      </c>
      <c r="D3405" s="1" t="s">
        <v>335</v>
      </c>
      <c r="E3405" s="3">
        <v>631</v>
      </c>
      <c r="F3405" s="3">
        <v>677</v>
      </c>
      <c r="G3405" s="3">
        <v>896</v>
      </c>
      <c r="H3405" s="3">
        <v>749</v>
      </c>
      <c r="I3405" s="3">
        <v>57284</v>
      </c>
      <c r="J3405" s="3">
        <v>1541</v>
      </c>
      <c r="K3405" s="3">
        <v>1337</v>
      </c>
      <c r="L3405" s="3">
        <v>1494</v>
      </c>
      <c r="M3405" s="3">
        <v>1543</v>
      </c>
      <c r="N3405" s="3">
        <v>2199</v>
      </c>
      <c r="O3405" s="3">
        <v>24960</v>
      </c>
      <c r="P3405" s="3">
        <v>28010</v>
      </c>
      <c r="Q3405" s="3">
        <v>10976</v>
      </c>
      <c r="R3405" s="3">
        <v>24779</v>
      </c>
      <c r="S3405" s="3">
        <v>181</v>
      </c>
      <c r="T3405" s="3">
        <v>61059</v>
      </c>
      <c r="U3405" s="3">
        <v>433</v>
      </c>
      <c r="V3405" s="3">
        <v>2702</v>
      </c>
      <c r="W3405" s="3">
        <v>4528</v>
      </c>
      <c r="X3405" s="3">
        <v>2812</v>
      </c>
      <c r="Y3405" s="3">
        <v>20843</v>
      </c>
      <c r="Z3405" s="3">
        <v>15329</v>
      </c>
      <c r="AA3405" s="3">
        <v>10801</v>
      </c>
      <c r="AB3405" s="3">
        <v>2483</v>
      </c>
      <c r="AC3405" s="3">
        <v>3407</v>
      </c>
      <c r="AD3405" s="3">
        <v>5</v>
      </c>
      <c r="AE3405" s="3">
        <v>53</v>
      </c>
      <c r="AF3405" s="3">
        <v>1142</v>
      </c>
      <c r="AG3405" s="13">
        <v>1141</v>
      </c>
    </row>
    <row r="3406" spans="1:33" x14ac:dyDescent="0.3">
      <c r="A3406" s="12">
        <v>45047</v>
      </c>
      <c r="B3406" s="7" t="s">
        <v>311</v>
      </c>
      <c r="C3406" s="8">
        <v>29</v>
      </c>
      <c r="D3406" s="7" t="s">
        <v>335</v>
      </c>
      <c r="E3406" s="9">
        <v>631</v>
      </c>
      <c r="F3406" s="9">
        <v>677</v>
      </c>
      <c r="G3406" s="9">
        <v>896</v>
      </c>
      <c r="H3406" s="9">
        <v>751</v>
      </c>
      <c r="I3406" s="9">
        <v>55215</v>
      </c>
      <c r="J3406" s="9">
        <v>1542</v>
      </c>
      <c r="K3406" s="9">
        <v>68</v>
      </c>
      <c r="L3406" s="9">
        <v>1494</v>
      </c>
      <c r="M3406" s="9">
        <v>1543</v>
      </c>
      <c r="N3406" s="9">
        <v>1634</v>
      </c>
      <c r="O3406" s="9">
        <v>24176</v>
      </c>
      <c r="P3406" s="9">
        <v>25131</v>
      </c>
      <c r="Q3406" s="9">
        <v>101</v>
      </c>
      <c r="R3406" s="9">
        <v>24026</v>
      </c>
      <c r="S3406" s="9">
        <v>150</v>
      </c>
      <c r="T3406" s="9">
        <v>55582</v>
      </c>
      <c r="U3406" s="9">
        <v>299</v>
      </c>
      <c r="V3406" s="9">
        <v>5494</v>
      </c>
      <c r="W3406" s="9">
        <v>833</v>
      </c>
      <c r="X3406" s="9">
        <v>13793</v>
      </c>
      <c r="Y3406" s="9">
        <v>20533</v>
      </c>
      <c r="Z3406" s="9">
        <v>1246</v>
      </c>
      <c r="AA3406" s="9">
        <v>413</v>
      </c>
      <c r="AB3406" s="9">
        <v>1992</v>
      </c>
      <c r="AC3406" s="9">
        <v>2649</v>
      </c>
      <c r="AD3406" s="9">
        <v>5</v>
      </c>
      <c r="AE3406" s="9">
        <v>53</v>
      </c>
      <c r="AF3406" s="9">
        <v>8057</v>
      </c>
      <c r="AG3406" s="15">
        <v>7913</v>
      </c>
    </row>
    <row r="3407" spans="1:33" x14ac:dyDescent="0.3">
      <c r="A3407" s="11">
        <v>45017</v>
      </c>
      <c r="B3407" s="4" t="s">
        <v>602</v>
      </c>
      <c r="C3407" s="5">
        <v>33</v>
      </c>
      <c r="D3407" s="4" t="s">
        <v>622</v>
      </c>
      <c r="E3407" s="6">
        <v>583</v>
      </c>
      <c r="F3407" s="6">
        <v>633</v>
      </c>
      <c r="G3407" s="6">
        <v>1019</v>
      </c>
      <c r="H3407" s="6">
        <v>1029</v>
      </c>
      <c r="I3407" s="6">
        <v>77698</v>
      </c>
      <c r="J3407" s="6">
        <v>1454</v>
      </c>
      <c r="K3407" s="6">
        <v>665</v>
      </c>
      <c r="L3407" s="6">
        <v>1127</v>
      </c>
      <c r="M3407" s="6">
        <v>1454</v>
      </c>
      <c r="N3407" s="6">
        <v>4494</v>
      </c>
      <c r="O3407" s="6">
        <v>31199</v>
      </c>
      <c r="P3407" s="6">
        <v>34151</v>
      </c>
      <c r="Q3407" s="6">
        <v>5150</v>
      </c>
      <c r="R3407" s="6">
        <v>25000</v>
      </c>
      <c r="S3407" s="6">
        <v>6199</v>
      </c>
      <c r="T3407" s="6">
        <v>80850</v>
      </c>
      <c r="U3407" s="6">
        <v>430</v>
      </c>
      <c r="V3407" s="6">
        <v>2317</v>
      </c>
      <c r="W3407" s="6">
        <v>11662</v>
      </c>
      <c r="X3407" s="6">
        <v>2731</v>
      </c>
      <c r="Y3407" s="6">
        <v>21245</v>
      </c>
      <c r="Z3407" s="6">
        <v>16197</v>
      </c>
      <c r="AA3407" s="6">
        <v>4535</v>
      </c>
      <c r="AB3407" s="6">
        <v>4673</v>
      </c>
      <c r="AC3407" s="6">
        <v>6333</v>
      </c>
      <c r="AD3407" s="6">
        <v>11</v>
      </c>
      <c r="AE3407" s="6">
        <v>42</v>
      </c>
      <c r="AF3407" s="6">
        <v>33385</v>
      </c>
      <c r="AG3407" s="14">
        <v>33104</v>
      </c>
    </row>
    <row r="3408" spans="1:33" x14ac:dyDescent="0.3">
      <c r="A3408" s="10">
        <v>44958</v>
      </c>
      <c r="B3408" s="1" t="s">
        <v>602</v>
      </c>
      <c r="C3408" s="2">
        <v>33</v>
      </c>
      <c r="D3408" s="1" t="s">
        <v>622</v>
      </c>
      <c r="E3408" s="3">
        <v>583</v>
      </c>
      <c r="F3408" s="3">
        <v>633</v>
      </c>
      <c r="G3408" s="3">
        <v>1019</v>
      </c>
      <c r="H3408" s="3">
        <v>1029</v>
      </c>
      <c r="I3408" s="3">
        <v>76629</v>
      </c>
      <c r="J3408" s="3">
        <v>1454</v>
      </c>
      <c r="K3408" s="3">
        <v>1261</v>
      </c>
      <c r="L3408" s="3">
        <v>1123</v>
      </c>
      <c r="M3408" s="3">
        <v>1454</v>
      </c>
      <c r="N3408" s="3">
        <v>5336</v>
      </c>
      <c r="O3408" s="3">
        <v>29475</v>
      </c>
      <c r="P3408" s="3">
        <v>33174</v>
      </c>
      <c r="Q3408" s="3">
        <v>13160</v>
      </c>
      <c r="R3408" s="3">
        <v>23475</v>
      </c>
      <c r="S3408" s="3">
        <v>6000</v>
      </c>
      <c r="T3408" s="3">
        <v>79605</v>
      </c>
      <c r="U3408" s="3">
        <v>481</v>
      </c>
      <c r="V3408" s="3">
        <v>2432</v>
      </c>
      <c r="W3408" s="3">
        <v>3988</v>
      </c>
      <c r="X3408" s="3">
        <v>1953</v>
      </c>
      <c r="Y3408" s="3">
        <v>21092</v>
      </c>
      <c r="Z3408" s="3">
        <v>16707</v>
      </c>
      <c r="AA3408" s="3">
        <v>12719</v>
      </c>
      <c r="AB3408" s="3">
        <v>5429</v>
      </c>
      <c r="AC3408" s="3">
        <v>6191</v>
      </c>
      <c r="AD3408" s="3">
        <v>11</v>
      </c>
      <c r="AE3408" s="3">
        <v>42</v>
      </c>
      <c r="AF3408" s="3">
        <v>39645</v>
      </c>
      <c r="AG3408" s="13">
        <v>39384</v>
      </c>
    </row>
    <row r="3409" spans="1:33" x14ac:dyDescent="0.3">
      <c r="A3409" s="11">
        <v>45108</v>
      </c>
      <c r="B3409" s="4" t="s">
        <v>602</v>
      </c>
      <c r="C3409" s="5">
        <v>33</v>
      </c>
      <c r="D3409" s="4" t="s">
        <v>622</v>
      </c>
      <c r="E3409" s="6">
        <v>583</v>
      </c>
      <c r="F3409" s="6">
        <v>633</v>
      </c>
      <c r="G3409" s="6">
        <v>1019</v>
      </c>
      <c r="H3409" s="6">
        <v>1029</v>
      </c>
      <c r="I3409" s="6">
        <v>75560</v>
      </c>
      <c r="J3409" s="6">
        <v>1454</v>
      </c>
      <c r="K3409" s="6">
        <v>1330</v>
      </c>
      <c r="L3409" s="6">
        <v>1121</v>
      </c>
      <c r="M3409" s="6">
        <v>0</v>
      </c>
      <c r="N3409" s="6">
        <v>3679</v>
      </c>
      <c r="O3409" s="6">
        <v>32229</v>
      </c>
      <c r="P3409" s="6">
        <v>33586</v>
      </c>
      <c r="Q3409" s="6">
        <v>11876</v>
      </c>
      <c r="R3409" s="6">
        <v>24947</v>
      </c>
      <c r="S3409" s="6">
        <v>7282</v>
      </c>
      <c r="T3409" s="6">
        <v>79159</v>
      </c>
      <c r="U3409" s="6">
        <v>10</v>
      </c>
      <c r="V3409" s="6">
        <v>3281</v>
      </c>
      <c r="W3409" s="6">
        <v>4819</v>
      </c>
      <c r="X3409" s="6">
        <v>2358</v>
      </c>
      <c r="Y3409" s="6">
        <v>21757</v>
      </c>
      <c r="Z3409" s="6">
        <v>16118</v>
      </c>
      <c r="AA3409" s="6">
        <v>11299</v>
      </c>
      <c r="AB3409" s="6">
        <v>3949</v>
      </c>
      <c r="AC3409" s="6">
        <v>5716</v>
      </c>
      <c r="AD3409" s="6">
        <v>11</v>
      </c>
      <c r="AE3409" s="6">
        <v>42</v>
      </c>
      <c r="AF3409" s="6">
        <v>32027</v>
      </c>
      <c r="AG3409" s="14">
        <v>31894</v>
      </c>
    </row>
    <row r="3410" spans="1:33" x14ac:dyDescent="0.3">
      <c r="A3410" s="10">
        <v>45078</v>
      </c>
      <c r="B3410" s="1" t="s">
        <v>602</v>
      </c>
      <c r="C3410" s="2">
        <v>33</v>
      </c>
      <c r="D3410" s="1" t="s">
        <v>622</v>
      </c>
      <c r="E3410" s="3">
        <v>583</v>
      </c>
      <c r="F3410" s="3">
        <v>633</v>
      </c>
      <c r="G3410" s="3">
        <v>1019</v>
      </c>
      <c r="H3410" s="3">
        <v>1029</v>
      </c>
      <c r="I3410" s="3">
        <v>76492</v>
      </c>
      <c r="J3410" s="3">
        <v>1454</v>
      </c>
      <c r="K3410" s="3">
        <v>1315</v>
      </c>
      <c r="L3410" s="3">
        <v>1121</v>
      </c>
      <c r="M3410" s="3">
        <v>1454</v>
      </c>
      <c r="N3410" s="3">
        <v>3792</v>
      </c>
      <c r="O3410" s="3">
        <v>32194</v>
      </c>
      <c r="P3410" s="3">
        <v>33904</v>
      </c>
      <c r="Q3410" s="3">
        <v>12293</v>
      </c>
      <c r="R3410" s="3">
        <v>25147</v>
      </c>
      <c r="S3410" s="3">
        <v>7047</v>
      </c>
      <c r="T3410" s="3">
        <v>79791</v>
      </c>
      <c r="U3410" s="3">
        <v>9</v>
      </c>
      <c r="V3410" s="3">
        <v>3195</v>
      </c>
      <c r="W3410" s="3">
        <v>4835</v>
      </c>
      <c r="X3410" s="3">
        <v>3264</v>
      </c>
      <c r="Y3410" s="3">
        <v>23124</v>
      </c>
      <c r="Z3410" s="3">
        <v>16665</v>
      </c>
      <c r="AA3410" s="3">
        <v>11830</v>
      </c>
      <c r="AB3410" s="3">
        <v>4078</v>
      </c>
      <c r="AC3410" s="3">
        <v>5823</v>
      </c>
      <c r="AD3410" s="3">
        <v>11</v>
      </c>
      <c r="AE3410" s="3">
        <v>42</v>
      </c>
      <c r="AF3410" s="3">
        <v>28249</v>
      </c>
      <c r="AG3410" s="13">
        <v>28026</v>
      </c>
    </row>
    <row r="3411" spans="1:33" x14ac:dyDescent="0.3">
      <c r="A3411" s="11">
        <v>44986</v>
      </c>
      <c r="B3411" s="4" t="s">
        <v>602</v>
      </c>
      <c r="C3411" s="5">
        <v>33</v>
      </c>
      <c r="D3411" s="4" t="s">
        <v>622</v>
      </c>
      <c r="E3411" s="6">
        <v>583</v>
      </c>
      <c r="F3411" s="6">
        <v>633</v>
      </c>
      <c r="G3411" s="6">
        <v>1019</v>
      </c>
      <c r="H3411" s="6">
        <v>1029</v>
      </c>
      <c r="I3411" s="6">
        <v>77567</v>
      </c>
      <c r="J3411" s="6">
        <v>1454</v>
      </c>
      <c r="K3411" s="6">
        <v>1405</v>
      </c>
      <c r="L3411" s="6">
        <v>1127</v>
      </c>
      <c r="M3411" s="6">
        <v>1454</v>
      </c>
      <c r="N3411" s="6">
        <v>4918</v>
      </c>
      <c r="O3411" s="6">
        <v>30316</v>
      </c>
      <c r="P3411" s="6">
        <v>33763</v>
      </c>
      <c r="Q3411" s="6">
        <v>15817</v>
      </c>
      <c r="R3411" s="6">
        <v>24222</v>
      </c>
      <c r="S3411" s="6">
        <v>6094</v>
      </c>
      <c r="T3411" s="6">
        <v>80547</v>
      </c>
      <c r="U3411" s="6">
        <v>460</v>
      </c>
      <c r="V3411" s="6">
        <v>2278</v>
      </c>
      <c r="W3411" s="6">
        <v>1964</v>
      </c>
      <c r="X3411" s="6">
        <v>1576</v>
      </c>
      <c r="Y3411" s="6">
        <v>21405</v>
      </c>
      <c r="Z3411" s="6">
        <v>17551</v>
      </c>
      <c r="AA3411" s="6">
        <v>15587</v>
      </c>
      <c r="AB3411" s="6">
        <v>5106</v>
      </c>
      <c r="AC3411" s="6">
        <v>6444</v>
      </c>
      <c r="AD3411" s="6">
        <v>11</v>
      </c>
      <c r="AE3411" s="6">
        <v>42</v>
      </c>
      <c r="AF3411" s="6">
        <v>35418</v>
      </c>
      <c r="AG3411" s="14">
        <v>35284</v>
      </c>
    </row>
    <row r="3412" spans="1:33" x14ac:dyDescent="0.3">
      <c r="A3412" s="10">
        <v>45047</v>
      </c>
      <c r="B3412" s="1" t="s">
        <v>602</v>
      </c>
      <c r="C3412" s="2">
        <v>33</v>
      </c>
      <c r="D3412" s="1" t="s">
        <v>622</v>
      </c>
      <c r="E3412" s="3">
        <v>583</v>
      </c>
      <c r="F3412" s="3">
        <v>633</v>
      </c>
      <c r="G3412" s="3">
        <v>1019</v>
      </c>
      <c r="H3412" s="3">
        <v>1029</v>
      </c>
      <c r="I3412" s="3">
        <v>76667</v>
      </c>
      <c r="J3412" s="3">
        <v>1453</v>
      </c>
      <c r="K3412" s="3">
        <v>23</v>
      </c>
      <c r="L3412" s="3">
        <v>1127</v>
      </c>
      <c r="M3412" s="3">
        <v>1454</v>
      </c>
      <c r="N3412" s="3">
        <v>3744</v>
      </c>
      <c r="O3412" s="3">
        <v>31894</v>
      </c>
      <c r="P3412" s="3">
        <v>34133</v>
      </c>
      <c r="Q3412" s="3">
        <v>97</v>
      </c>
      <c r="R3412" s="3">
        <v>25644</v>
      </c>
      <c r="S3412" s="3">
        <v>6250</v>
      </c>
      <c r="T3412" s="3">
        <v>79668</v>
      </c>
      <c r="U3412" s="3">
        <v>399</v>
      </c>
      <c r="V3412" s="3">
        <v>4178</v>
      </c>
      <c r="W3412" s="3">
        <v>337</v>
      </c>
      <c r="X3412" s="3">
        <v>17024</v>
      </c>
      <c r="Y3412" s="3">
        <v>21636</v>
      </c>
      <c r="Z3412" s="3">
        <v>434</v>
      </c>
      <c r="AA3412" s="3">
        <v>97</v>
      </c>
      <c r="AB3412" s="3">
        <v>3975</v>
      </c>
      <c r="AC3412" s="3">
        <v>5922</v>
      </c>
      <c r="AD3412" s="3">
        <v>11</v>
      </c>
      <c r="AE3412" s="3">
        <v>42</v>
      </c>
      <c r="AF3412" s="3">
        <v>31988</v>
      </c>
      <c r="AG3412" s="13">
        <v>31887</v>
      </c>
    </row>
    <row r="3413" spans="1:33" x14ac:dyDescent="0.3">
      <c r="A3413" s="11">
        <v>45017</v>
      </c>
      <c r="B3413" s="4" t="s">
        <v>265</v>
      </c>
      <c r="C3413" s="5">
        <v>1</v>
      </c>
      <c r="D3413" s="4" t="s">
        <v>280</v>
      </c>
      <c r="E3413" s="6">
        <v>621</v>
      </c>
      <c r="F3413" s="6">
        <v>463</v>
      </c>
      <c r="G3413" s="6">
        <v>431</v>
      </c>
      <c r="H3413" s="6">
        <v>42</v>
      </c>
      <c r="I3413" s="6">
        <v>19150</v>
      </c>
      <c r="J3413" s="6">
        <v>704</v>
      </c>
      <c r="K3413" s="6">
        <v>304</v>
      </c>
      <c r="L3413" s="6">
        <v>669</v>
      </c>
      <c r="M3413" s="6">
        <v>768</v>
      </c>
      <c r="N3413" s="6">
        <v>738</v>
      </c>
      <c r="O3413" s="6">
        <v>9223</v>
      </c>
      <c r="P3413" s="6">
        <v>8227</v>
      </c>
      <c r="Q3413" s="6">
        <v>2337</v>
      </c>
      <c r="R3413" s="6">
        <v>9052</v>
      </c>
      <c r="S3413" s="6">
        <v>171</v>
      </c>
      <c r="T3413" s="6">
        <v>20169</v>
      </c>
      <c r="U3413" s="6">
        <v>758</v>
      </c>
      <c r="V3413" s="6">
        <v>1267</v>
      </c>
      <c r="W3413" s="6">
        <v>3188</v>
      </c>
      <c r="X3413" s="6">
        <v>1758</v>
      </c>
      <c r="Y3413" s="6">
        <v>8173</v>
      </c>
      <c r="Z3413" s="6">
        <v>5148</v>
      </c>
      <c r="AA3413" s="6">
        <v>1960</v>
      </c>
      <c r="AB3413" s="6">
        <v>965</v>
      </c>
      <c r="AC3413" s="6">
        <v>1016</v>
      </c>
      <c r="AD3413" s="6">
        <v>4</v>
      </c>
      <c r="AE3413" s="6">
        <v>33</v>
      </c>
      <c r="AF3413" s="6">
        <v>1296</v>
      </c>
      <c r="AG3413" s="14">
        <v>1061</v>
      </c>
    </row>
    <row r="3414" spans="1:33" x14ac:dyDescent="0.3">
      <c r="A3414" s="10">
        <v>44958</v>
      </c>
      <c r="B3414" s="1" t="s">
        <v>265</v>
      </c>
      <c r="C3414" s="2">
        <v>1</v>
      </c>
      <c r="D3414" s="1" t="s">
        <v>280</v>
      </c>
      <c r="E3414" s="3">
        <v>621</v>
      </c>
      <c r="F3414" s="3">
        <v>446</v>
      </c>
      <c r="G3414" s="3">
        <v>415</v>
      </c>
      <c r="H3414" s="3">
        <v>39</v>
      </c>
      <c r="I3414" s="3">
        <v>19468</v>
      </c>
      <c r="J3414" s="3">
        <v>718</v>
      </c>
      <c r="K3414" s="3">
        <v>471</v>
      </c>
      <c r="L3414" s="3">
        <v>668</v>
      </c>
      <c r="M3414" s="3">
        <v>768</v>
      </c>
      <c r="N3414" s="3">
        <v>718</v>
      </c>
      <c r="O3414" s="3">
        <v>9146</v>
      </c>
      <c r="P3414" s="3">
        <v>8388</v>
      </c>
      <c r="Q3414" s="3">
        <v>4102</v>
      </c>
      <c r="R3414" s="3">
        <v>9044</v>
      </c>
      <c r="S3414" s="3">
        <v>102</v>
      </c>
      <c r="T3414" s="3">
        <v>20267</v>
      </c>
      <c r="U3414" s="3">
        <v>718</v>
      </c>
      <c r="V3414" s="3">
        <v>1229</v>
      </c>
      <c r="W3414" s="3">
        <v>2117</v>
      </c>
      <c r="X3414" s="3">
        <v>1457</v>
      </c>
      <c r="Y3414" s="3">
        <v>8331</v>
      </c>
      <c r="Z3414" s="3">
        <v>5645</v>
      </c>
      <c r="AA3414" s="3">
        <v>3528</v>
      </c>
      <c r="AB3414" s="3">
        <v>992</v>
      </c>
      <c r="AC3414" s="3">
        <v>1023</v>
      </c>
      <c r="AD3414" s="3">
        <v>4</v>
      </c>
      <c r="AE3414" s="3">
        <v>33</v>
      </c>
      <c r="AF3414" s="3">
        <v>1231</v>
      </c>
      <c r="AG3414" s="13">
        <v>967</v>
      </c>
    </row>
    <row r="3415" spans="1:33" x14ac:dyDescent="0.3">
      <c r="A3415" s="11">
        <v>45108</v>
      </c>
      <c r="B3415" s="4" t="s">
        <v>265</v>
      </c>
      <c r="C3415" s="5">
        <v>1</v>
      </c>
      <c r="D3415" s="4" t="s">
        <v>280</v>
      </c>
      <c r="E3415" s="6">
        <v>621</v>
      </c>
      <c r="F3415" s="6">
        <v>464</v>
      </c>
      <c r="G3415" s="6">
        <v>433</v>
      </c>
      <c r="H3415" s="6">
        <v>42</v>
      </c>
      <c r="I3415" s="6">
        <v>21196</v>
      </c>
      <c r="J3415" s="6">
        <v>767</v>
      </c>
      <c r="K3415" s="6">
        <v>671</v>
      </c>
      <c r="L3415" s="6">
        <v>678</v>
      </c>
      <c r="M3415" s="6">
        <v>0</v>
      </c>
      <c r="N3415" s="6">
        <v>902</v>
      </c>
      <c r="O3415" s="6">
        <v>9809</v>
      </c>
      <c r="P3415" s="6">
        <v>8902</v>
      </c>
      <c r="Q3415" s="6">
        <v>6753</v>
      </c>
      <c r="R3415" s="6">
        <v>9577</v>
      </c>
      <c r="S3415" s="6">
        <v>232</v>
      </c>
      <c r="T3415" s="6">
        <v>21883</v>
      </c>
      <c r="U3415" s="6">
        <v>251</v>
      </c>
      <c r="V3415" s="6">
        <v>462</v>
      </c>
      <c r="W3415" s="6">
        <v>1663</v>
      </c>
      <c r="X3415" s="6">
        <v>1195</v>
      </c>
      <c r="Y3415" s="6">
        <v>9904</v>
      </c>
      <c r="Z3415" s="6">
        <v>8247</v>
      </c>
      <c r="AA3415" s="6">
        <v>6584</v>
      </c>
      <c r="AB3415" s="6">
        <v>1082</v>
      </c>
      <c r="AC3415" s="6">
        <v>1188</v>
      </c>
      <c r="AD3415" s="6">
        <v>4</v>
      </c>
      <c r="AE3415" s="6">
        <v>33</v>
      </c>
      <c r="AF3415" s="6">
        <v>8862</v>
      </c>
      <c r="AG3415" s="14">
        <v>8640</v>
      </c>
    </row>
    <row r="3416" spans="1:33" x14ac:dyDescent="0.3">
      <c r="A3416" s="10">
        <v>45078</v>
      </c>
      <c r="B3416" s="1" t="s">
        <v>265</v>
      </c>
      <c r="C3416" s="2">
        <v>1</v>
      </c>
      <c r="D3416" s="1" t="s">
        <v>280</v>
      </c>
      <c r="E3416" s="3">
        <v>621</v>
      </c>
      <c r="F3416" s="3">
        <v>463</v>
      </c>
      <c r="G3416" s="3">
        <v>431</v>
      </c>
      <c r="H3416" s="3">
        <v>42</v>
      </c>
      <c r="I3416" s="3">
        <v>20831</v>
      </c>
      <c r="J3416" s="3">
        <v>752</v>
      </c>
      <c r="K3416" s="3">
        <v>558</v>
      </c>
      <c r="L3416" s="3">
        <v>681</v>
      </c>
      <c r="M3416" s="3">
        <v>768</v>
      </c>
      <c r="N3416" s="3">
        <v>896</v>
      </c>
      <c r="O3416" s="3">
        <v>9620</v>
      </c>
      <c r="P3416" s="3">
        <v>8849</v>
      </c>
      <c r="Q3416" s="3">
        <v>4546</v>
      </c>
      <c r="R3416" s="3">
        <v>9406</v>
      </c>
      <c r="S3416" s="3">
        <v>214</v>
      </c>
      <c r="T3416" s="3">
        <v>21586</v>
      </c>
      <c r="U3416" s="3">
        <v>249</v>
      </c>
      <c r="V3416" s="3">
        <v>1197</v>
      </c>
      <c r="W3416" s="3">
        <v>2493</v>
      </c>
      <c r="X3416" s="3">
        <v>1443</v>
      </c>
      <c r="Y3416" s="3">
        <v>9379</v>
      </c>
      <c r="Z3416" s="3">
        <v>6739</v>
      </c>
      <c r="AA3416" s="3">
        <v>4246</v>
      </c>
      <c r="AB3416" s="3">
        <v>1084</v>
      </c>
      <c r="AC3416" s="3">
        <v>1137</v>
      </c>
      <c r="AD3416" s="3">
        <v>4</v>
      </c>
      <c r="AE3416" s="3">
        <v>33</v>
      </c>
      <c r="AF3416" s="3">
        <v>7271</v>
      </c>
      <c r="AG3416" s="13">
        <v>6996</v>
      </c>
    </row>
    <row r="3417" spans="1:33" x14ac:dyDescent="0.3">
      <c r="A3417" s="11">
        <v>44986</v>
      </c>
      <c r="B3417" s="4" t="s">
        <v>265</v>
      </c>
      <c r="C3417" s="5">
        <v>1</v>
      </c>
      <c r="D3417" s="4" t="s">
        <v>280</v>
      </c>
      <c r="E3417" s="6">
        <v>621</v>
      </c>
      <c r="F3417" s="6">
        <v>462</v>
      </c>
      <c r="G3417" s="6">
        <v>430</v>
      </c>
      <c r="H3417" s="6">
        <v>40</v>
      </c>
      <c r="I3417" s="6">
        <v>19422</v>
      </c>
      <c r="J3417" s="6">
        <v>713</v>
      </c>
      <c r="K3417" s="6">
        <v>466</v>
      </c>
      <c r="L3417" s="6">
        <v>669</v>
      </c>
      <c r="M3417" s="6">
        <v>768</v>
      </c>
      <c r="N3417" s="6">
        <v>715</v>
      </c>
      <c r="O3417" s="6">
        <v>9341</v>
      </c>
      <c r="P3417" s="6">
        <v>8334</v>
      </c>
      <c r="Q3417" s="6">
        <v>4323</v>
      </c>
      <c r="R3417" s="6">
        <v>9216</v>
      </c>
      <c r="S3417" s="6">
        <v>125</v>
      </c>
      <c r="T3417" s="6">
        <v>20342</v>
      </c>
      <c r="U3417" s="6">
        <v>782</v>
      </c>
      <c r="V3417" s="6">
        <v>1162</v>
      </c>
      <c r="W3417" s="6">
        <v>1925</v>
      </c>
      <c r="X3417" s="6">
        <v>1424</v>
      </c>
      <c r="Y3417" s="6">
        <v>8299</v>
      </c>
      <c r="Z3417" s="6">
        <v>5713</v>
      </c>
      <c r="AA3417" s="6">
        <v>3788</v>
      </c>
      <c r="AB3417" s="6">
        <v>970</v>
      </c>
      <c r="AC3417" s="6">
        <v>982</v>
      </c>
      <c r="AD3417" s="6">
        <v>4</v>
      </c>
      <c r="AE3417" s="6">
        <v>33</v>
      </c>
      <c r="AF3417" s="6">
        <v>1119</v>
      </c>
      <c r="AG3417" s="14">
        <v>923</v>
      </c>
    </row>
    <row r="3418" spans="1:33" x14ac:dyDescent="0.3">
      <c r="A3418" s="10">
        <v>45047</v>
      </c>
      <c r="B3418" s="1" t="s">
        <v>265</v>
      </c>
      <c r="C3418" s="2">
        <v>1</v>
      </c>
      <c r="D3418" s="1" t="s">
        <v>280</v>
      </c>
      <c r="E3418" s="3">
        <v>621</v>
      </c>
      <c r="F3418" s="3">
        <v>463</v>
      </c>
      <c r="G3418" s="3">
        <v>431</v>
      </c>
      <c r="H3418" s="3">
        <v>42</v>
      </c>
      <c r="I3418" s="3">
        <v>20427</v>
      </c>
      <c r="J3418" s="3">
        <v>739</v>
      </c>
      <c r="K3418" s="3">
        <v>546</v>
      </c>
      <c r="L3418" s="3">
        <v>676</v>
      </c>
      <c r="M3418" s="3">
        <v>768</v>
      </c>
      <c r="N3418" s="3">
        <v>883</v>
      </c>
      <c r="O3418" s="3">
        <v>9419</v>
      </c>
      <c r="P3418" s="3">
        <v>8799</v>
      </c>
      <c r="Q3418" s="3">
        <v>5137</v>
      </c>
      <c r="R3418" s="3">
        <v>9192</v>
      </c>
      <c r="S3418" s="3">
        <v>227</v>
      </c>
      <c r="T3418" s="3">
        <v>21315</v>
      </c>
      <c r="U3418" s="3">
        <v>754</v>
      </c>
      <c r="V3418" s="3">
        <v>1592</v>
      </c>
      <c r="W3418" s="3">
        <v>1517</v>
      </c>
      <c r="X3418" s="3">
        <v>1362</v>
      </c>
      <c r="Y3418" s="3">
        <v>9174</v>
      </c>
      <c r="Z3418" s="3">
        <v>6220</v>
      </c>
      <c r="AA3418" s="3">
        <v>4703</v>
      </c>
      <c r="AB3418" s="3">
        <v>1098</v>
      </c>
      <c r="AC3418" s="3">
        <v>1116</v>
      </c>
      <c r="AD3418" s="3">
        <v>4</v>
      </c>
      <c r="AE3418" s="3">
        <v>33</v>
      </c>
      <c r="AF3418" s="3">
        <v>2218</v>
      </c>
      <c r="AG3418" s="13">
        <v>1876</v>
      </c>
    </row>
    <row r="3419" spans="1:33" x14ac:dyDescent="0.3">
      <c r="A3419" s="11">
        <v>45017</v>
      </c>
      <c r="B3419" s="4" t="s">
        <v>286</v>
      </c>
      <c r="C3419" s="5">
        <v>20</v>
      </c>
      <c r="D3419" s="4" t="s">
        <v>305</v>
      </c>
      <c r="E3419" s="6">
        <v>607</v>
      </c>
      <c r="F3419" s="6">
        <v>396</v>
      </c>
      <c r="G3419" s="6">
        <v>613</v>
      </c>
      <c r="H3419" s="6">
        <v>446</v>
      </c>
      <c r="I3419" s="6">
        <v>44456</v>
      </c>
      <c r="J3419" s="6">
        <v>1033</v>
      </c>
      <c r="K3419" s="6">
        <v>841</v>
      </c>
      <c r="L3419" s="6">
        <v>1037</v>
      </c>
      <c r="M3419" s="6">
        <v>1041</v>
      </c>
      <c r="N3419" s="6">
        <v>3956</v>
      </c>
      <c r="O3419" s="6">
        <v>30377</v>
      </c>
      <c r="P3419" s="6">
        <v>31851</v>
      </c>
      <c r="Q3419" s="6">
        <v>7471</v>
      </c>
      <c r="R3419" s="6">
        <v>28747</v>
      </c>
      <c r="S3419" s="6">
        <v>1630</v>
      </c>
      <c r="T3419" s="6">
        <v>75912</v>
      </c>
      <c r="U3419" s="6">
        <v>672</v>
      </c>
      <c r="V3419" s="6">
        <v>5732</v>
      </c>
      <c r="W3419" s="6">
        <v>7228</v>
      </c>
      <c r="X3419" s="6">
        <v>5617</v>
      </c>
      <c r="Y3419" s="6">
        <v>25673</v>
      </c>
      <c r="Z3419" s="6">
        <v>14324</v>
      </c>
      <c r="AA3419" s="6">
        <v>7096</v>
      </c>
      <c r="AB3419" s="6">
        <v>4105</v>
      </c>
      <c r="AC3419" s="6">
        <v>5623</v>
      </c>
      <c r="AD3419" s="6">
        <v>6</v>
      </c>
      <c r="AE3419" s="6">
        <v>40</v>
      </c>
      <c r="AF3419" s="6">
        <v>10719</v>
      </c>
      <c r="AG3419" s="14">
        <v>10613</v>
      </c>
    </row>
    <row r="3420" spans="1:33" x14ac:dyDescent="0.3">
      <c r="A3420" s="10">
        <v>44958</v>
      </c>
      <c r="B3420" s="1" t="s">
        <v>286</v>
      </c>
      <c r="C3420" s="2">
        <v>20</v>
      </c>
      <c r="D3420" s="1" t="s">
        <v>305</v>
      </c>
      <c r="E3420" s="3">
        <v>607</v>
      </c>
      <c r="F3420" s="3">
        <v>341</v>
      </c>
      <c r="G3420" s="3">
        <v>539</v>
      </c>
      <c r="H3420" s="3">
        <v>393</v>
      </c>
      <c r="I3420" s="3">
        <v>26451</v>
      </c>
      <c r="J3420" s="3">
        <v>1009</v>
      </c>
      <c r="K3420" s="3">
        <v>521</v>
      </c>
      <c r="L3420" s="3">
        <v>1040</v>
      </c>
      <c r="M3420" s="3">
        <v>1041</v>
      </c>
      <c r="N3420" s="3">
        <v>2848</v>
      </c>
      <c r="O3420" s="3">
        <v>31040</v>
      </c>
      <c r="P3420" s="3">
        <v>30055</v>
      </c>
      <c r="Q3420" s="3">
        <v>4266</v>
      </c>
      <c r="R3420" s="3">
        <v>30472</v>
      </c>
      <c r="S3420" s="3">
        <v>568</v>
      </c>
      <c r="T3420" s="3">
        <v>72030</v>
      </c>
      <c r="U3420" s="3">
        <v>772</v>
      </c>
      <c r="V3420" s="3">
        <v>6469</v>
      </c>
      <c r="W3420" s="3">
        <v>7105</v>
      </c>
      <c r="X3420" s="3">
        <v>6432</v>
      </c>
      <c r="Y3420" s="3">
        <v>23936</v>
      </c>
      <c r="Z3420" s="3">
        <v>11035</v>
      </c>
      <c r="AA3420" s="3">
        <v>3930</v>
      </c>
      <c r="AB3420" s="3">
        <v>2991</v>
      </c>
      <c r="AC3420" s="3">
        <v>5096</v>
      </c>
      <c r="AD3420" s="3">
        <v>7</v>
      </c>
      <c r="AE3420" s="3">
        <v>41</v>
      </c>
      <c r="AF3420" s="3">
        <v>2789</v>
      </c>
      <c r="AG3420" s="13">
        <v>2781</v>
      </c>
    </row>
    <row r="3421" spans="1:33" x14ac:dyDescent="0.3">
      <c r="A3421" s="11">
        <v>45108</v>
      </c>
      <c r="B3421" s="4" t="s">
        <v>286</v>
      </c>
      <c r="C3421" s="5">
        <v>20</v>
      </c>
      <c r="D3421" s="4" t="s">
        <v>305</v>
      </c>
      <c r="E3421" s="6">
        <v>607</v>
      </c>
      <c r="F3421" s="6">
        <v>395</v>
      </c>
      <c r="G3421" s="6">
        <v>620</v>
      </c>
      <c r="H3421" s="6">
        <v>470</v>
      </c>
      <c r="I3421" s="6">
        <v>50892</v>
      </c>
      <c r="J3421" s="6">
        <v>1039</v>
      </c>
      <c r="K3421" s="6">
        <v>984</v>
      </c>
      <c r="L3421" s="6">
        <v>1038</v>
      </c>
      <c r="M3421" s="6">
        <v>0</v>
      </c>
      <c r="N3421" s="6">
        <v>3841</v>
      </c>
      <c r="O3421" s="6">
        <v>29884</v>
      </c>
      <c r="P3421" s="6">
        <v>32089</v>
      </c>
      <c r="Q3421" s="6">
        <v>10393</v>
      </c>
      <c r="R3421" s="6">
        <v>27871</v>
      </c>
      <c r="S3421" s="6">
        <v>2013</v>
      </c>
      <c r="T3421" s="6">
        <v>75351</v>
      </c>
      <c r="U3421" s="6">
        <v>275</v>
      </c>
      <c r="V3421" s="6">
        <v>3990</v>
      </c>
      <c r="W3421" s="6">
        <v>6811</v>
      </c>
      <c r="X3421" s="6">
        <v>4796</v>
      </c>
      <c r="Y3421" s="6">
        <v>25605</v>
      </c>
      <c r="Z3421" s="6">
        <v>16819</v>
      </c>
      <c r="AA3421" s="6">
        <v>10008</v>
      </c>
      <c r="AB3421" s="6">
        <v>3596</v>
      </c>
      <c r="AC3421" s="6">
        <v>5941</v>
      </c>
      <c r="AD3421" s="6">
        <v>6</v>
      </c>
      <c r="AE3421" s="6">
        <v>40</v>
      </c>
      <c r="AF3421" s="6">
        <v>9958</v>
      </c>
      <c r="AG3421" s="14">
        <v>9899</v>
      </c>
    </row>
    <row r="3422" spans="1:33" x14ac:dyDescent="0.3">
      <c r="A3422" s="10">
        <v>45078</v>
      </c>
      <c r="B3422" s="1" t="s">
        <v>286</v>
      </c>
      <c r="C3422" s="2">
        <v>20</v>
      </c>
      <c r="D3422" s="1" t="s">
        <v>305</v>
      </c>
      <c r="E3422" s="3">
        <v>607</v>
      </c>
      <c r="F3422" s="3">
        <v>395</v>
      </c>
      <c r="G3422" s="3">
        <v>620</v>
      </c>
      <c r="H3422" s="3">
        <v>467</v>
      </c>
      <c r="I3422" s="3">
        <v>49326</v>
      </c>
      <c r="J3422" s="3">
        <v>1039</v>
      </c>
      <c r="K3422" s="3">
        <v>978</v>
      </c>
      <c r="L3422" s="3">
        <v>1037</v>
      </c>
      <c r="M3422" s="3">
        <v>1040</v>
      </c>
      <c r="N3422" s="3">
        <v>4155</v>
      </c>
      <c r="O3422" s="3">
        <v>29594</v>
      </c>
      <c r="P3422" s="3">
        <v>32038</v>
      </c>
      <c r="Q3422" s="3">
        <v>9921</v>
      </c>
      <c r="R3422" s="3">
        <v>27620</v>
      </c>
      <c r="S3422" s="3">
        <v>1974</v>
      </c>
      <c r="T3422" s="3">
        <v>75435</v>
      </c>
      <c r="U3422" s="3">
        <v>296</v>
      </c>
      <c r="V3422" s="3">
        <v>4154</v>
      </c>
      <c r="W3422" s="3">
        <v>7066</v>
      </c>
      <c r="X3422" s="3">
        <v>4778</v>
      </c>
      <c r="Y3422" s="3">
        <v>25415</v>
      </c>
      <c r="Z3422" s="3">
        <v>16483</v>
      </c>
      <c r="AA3422" s="3">
        <v>9417</v>
      </c>
      <c r="AB3422" s="3">
        <v>3928</v>
      </c>
      <c r="AC3422" s="3">
        <v>5720</v>
      </c>
      <c r="AD3422" s="3">
        <v>6</v>
      </c>
      <c r="AE3422" s="3">
        <v>40</v>
      </c>
      <c r="AF3422" s="3">
        <v>6897</v>
      </c>
      <c r="AG3422" s="13">
        <v>6817</v>
      </c>
    </row>
    <row r="3423" spans="1:33" x14ac:dyDescent="0.3">
      <c r="A3423" s="11">
        <v>44986</v>
      </c>
      <c r="B3423" s="4" t="s">
        <v>286</v>
      </c>
      <c r="C3423" s="5">
        <v>20</v>
      </c>
      <c r="D3423" s="4" t="s">
        <v>305</v>
      </c>
      <c r="E3423" s="6">
        <v>607</v>
      </c>
      <c r="F3423" s="6">
        <v>391</v>
      </c>
      <c r="G3423" s="6">
        <v>603</v>
      </c>
      <c r="H3423" s="6">
        <v>439</v>
      </c>
      <c r="I3423" s="6">
        <v>36646</v>
      </c>
      <c r="J3423" s="6">
        <v>1025</v>
      </c>
      <c r="K3423" s="6">
        <v>665</v>
      </c>
      <c r="L3423" s="6">
        <v>1037</v>
      </c>
      <c r="M3423" s="6">
        <v>1041</v>
      </c>
      <c r="N3423" s="6">
        <v>3450</v>
      </c>
      <c r="O3423" s="6">
        <v>30669</v>
      </c>
      <c r="P3423" s="6">
        <v>31184</v>
      </c>
      <c r="Q3423" s="6">
        <v>5457</v>
      </c>
      <c r="R3423" s="6">
        <v>29479</v>
      </c>
      <c r="S3423" s="6">
        <v>1190</v>
      </c>
      <c r="T3423" s="6">
        <v>74416</v>
      </c>
      <c r="U3423" s="6">
        <v>736</v>
      </c>
      <c r="V3423" s="6">
        <v>6828</v>
      </c>
      <c r="W3423" s="6">
        <v>7232</v>
      </c>
      <c r="X3423" s="6">
        <v>6501</v>
      </c>
      <c r="Y3423" s="6">
        <v>25683</v>
      </c>
      <c r="Z3423" s="6">
        <v>12354</v>
      </c>
      <c r="AA3423" s="6">
        <v>5122</v>
      </c>
      <c r="AB3423" s="6">
        <v>3711</v>
      </c>
      <c r="AC3423" s="6">
        <v>5402</v>
      </c>
      <c r="AD3423" s="6">
        <v>7</v>
      </c>
      <c r="AE3423" s="6">
        <v>41</v>
      </c>
      <c r="AF3423" s="6">
        <v>6020</v>
      </c>
      <c r="AG3423" s="14">
        <v>5958</v>
      </c>
    </row>
    <row r="3424" spans="1:33" x14ac:dyDescent="0.3">
      <c r="A3424" s="10">
        <v>45047</v>
      </c>
      <c r="B3424" s="1" t="s">
        <v>286</v>
      </c>
      <c r="C3424" s="2">
        <v>20</v>
      </c>
      <c r="D3424" s="1" t="s">
        <v>305</v>
      </c>
      <c r="E3424" s="3">
        <v>607</v>
      </c>
      <c r="F3424" s="3">
        <v>395</v>
      </c>
      <c r="G3424" s="3">
        <v>620</v>
      </c>
      <c r="H3424" s="3">
        <v>467</v>
      </c>
      <c r="I3424" s="3">
        <v>48501</v>
      </c>
      <c r="J3424" s="3">
        <v>1039</v>
      </c>
      <c r="K3424" s="3">
        <v>988</v>
      </c>
      <c r="L3424" s="3">
        <v>1037</v>
      </c>
      <c r="M3424" s="3">
        <v>1040</v>
      </c>
      <c r="N3424" s="3">
        <v>4394</v>
      </c>
      <c r="O3424" s="3">
        <v>29491</v>
      </c>
      <c r="P3424" s="3">
        <v>32008</v>
      </c>
      <c r="Q3424" s="3">
        <v>12238</v>
      </c>
      <c r="R3424" s="3">
        <v>27558</v>
      </c>
      <c r="S3424" s="3">
        <v>1933</v>
      </c>
      <c r="T3424" s="3">
        <v>75834</v>
      </c>
      <c r="U3424" s="3">
        <v>544</v>
      </c>
      <c r="V3424" s="3">
        <v>4856</v>
      </c>
      <c r="W3424" s="3">
        <v>5206</v>
      </c>
      <c r="X3424" s="3">
        <v>4582</v>
      </c>
      <c r="Y3424" s="3">
        <v>26591</v>
      </c>
      <c r="Z3424" s="3">
        <v>17153</v>
      </c>
      <c r="AA3424" s="3">
        <v>11947</v>
      </c>
      <c r="AB3424" s="3">
        <v>4174</v>
      </c>
      <c r="AC3424" s="3">
        <v>5767</v>
      </c>
      <c r="AD3424" s="3">
        <v>6</v>
      </c>
      <c r="AE3424" s="3">
        <v>40</v>
      </c>
      <c r="AF3424" s="3">
        <v>11550</v>
      </c>
      <c r="AG3424" s="13">
        <v>11500</v>
      </c>
    </row>
    <row r="3425" spans="1:33" x14ac:dyDescent="0.3">
      <c r="A3425" s="10">
        <v>45017</v>
      </c>
      <c r="B3425" s="1" t="s">
        <v>685</v>
      </c>
      <c r="C3425" s="2">
        <v>9</v>
      </c>
      <c r="D3425" s="1" t="s">
        <v>745</v>
      </c>
      <c r="E3425" s="3">
        <v>176</v>
      </c>
      <c r="F3425" s="3">
        <v>1009</v>
      </c>
      <c r="G3425" s="3">
        <v>1233</v>
      </c>
      <c r="H3425" s="3">
        <v>842</v>
      </c>
      <c r="I3425" s="3">
        <v>319667</v>
      </c>
      <c r="J3425" s="3">
        <v>2692</v>
      </c>
      <c r="K3425" s="3">
        <v>1629</v>
      </c>
      <c r="L3425" s="3">
        <v>2643</v>
      </c>
      <c r="M3425" s="3">
        <v>2700</v>
      </c>
      <c r="N3425" s="3">
        <v>16628</v>
      </c>
      <c r="O3425" s="3">
        <v>119302</v>
      </c>
      <c r="P3425" s="3">
        <v>137328</v>
      </c>
      <c r="Q3425" s="3">
        <v>3874</v>
      </c>
      <c r="R3425" s="3">
        <v>117640</v>
      </c>
      <c r="S3425" s="3">
        <v>1662</v>
      </c>
      <c r="T3425" s="3">
        <v>321862</v>
      </c>
      <c r="U3425" s="3">
        <v>1059</v>
      </c>
      <c r="V3425" s="3">
        <v>3871</v>
      </c>
      <c r="W3425" s="3">
        <v>511</v>
      </c>
      <c r="X3425" s="3">
        <v>1885</v>
      </c>
      <c r="Y3425" s="3">
        <v>6409</v>
      </c>
      <c r="Z3425" s="3">
        <v>653</v>
      </c>
      <c r="AA3425" s="3">
        <v>142</v>
      </c>
      <c r="AB3425" s="3">
        <v>19471</v>
      </c>
      <c r="AC3425" s="3">
        <v>29133</v>
      </c>
      <c r="AD3425" s="3">
        <v>8</v>
      </c>
      <c r="AE3425" s="3">
        <v>96</v>
      </c>
      <c r="AF3425" s="3">
        <v>141447</v>
      </c>
      <c r="AG3425" s="13">
        <v>140319</v>
      </c>
    </row>
    <row r="3426" spans="1:33" x14ac:dyDescent="0.3">
      <c r="A3426" s="12">
        <v>44958</v>
      </c>
      <c r="B3426" s="7" t="s">
        <v>685</v>
      </c>
      <c r="C3426" s="8">
        <v>9</v>
      </c>
      <c r="D3426" s="7" t="s">
        <v>745</v>
      </c>
      <c r="E3426" s="9">
        <v>176</v>
      </c>
      <c r="F3426" s="9">
        <v>1012</v>
      </c>
      <c r="G3426" s="9">
        <v>1234</v>
      </c>
      <c r="H3426" s="9">
        <v>843</v>
      </c>
      <c r="I3426" s="9">
        <v>313632</v>
      </c>
      <c r="J3426" s="9">
        <v>2699</v>
      </c>
      <c r="K3426" s="9">
        <v>1769</v>
      </c>
      <c r="L3426" s="9">
        <v>2670</v>
      </c>
      <c r="M3426" s="9">
        <v>2700</v>
      </c>
      <c r="N3426" s="9">
        <v>18637</v>
      </c>
      <c r="O3426" s="9">
        <v>116333</v>
      </c>
      <c r="P3426" s="9">
        <v>132599</v>
      </c>
      <c r="Q3426" s="9">
        <v>4470</v>
      </c>
      <c r="R3426" s="9">
        <v>114905</v>
      </c>
      <c r="S3426" s="9">
        <v>1428</v>
      </c>
      <c r="T3426" s="9">
        <v>315291</v>
      </c>
      <c r="U3426" s="9">
        <v>696</v>
      </c>
      <c r="V3426" s="9">
        <v>5152</v>
      </c>
      <c r="W3426" s="9">
        <v>569</v>
      </c>
      <c r="X3426" s="9">
        <v>2023</v>
      </c>
      <c r="Y3426" s="9">
        <v>7947</v>
      </c>
      <c r="Z3426" s="9">
        <v>772</v>
      </c>
      <c r="AA3426" s="9">
        <v>203</v>
      </c>
      <c r="AB3426" s="9">
        <v>21177</v>
      </c>
      <c r="AC3426" s="9">
        <v>26545</v>
      </c>
      <c r="AD3426" s="9">
        <v>8</v>
      </c>
      <c r="AE3426" s="9">
        <v>96</v>
      </c>
      <c r="AF3426" s="9">
        <v>147827</v>
      </c>
      <c r="AG3426" s="15">
        <v>146413</v>
      </c>
    </row>
    <row r="3427" spans="1:33" x14ac:dyDescent="0.3">
      <c r="A3427" s="10">
        <v>45108</v>
      </c>
      <c r="B3427" s="1" t="s">
        <v>685</v>
      </c>
      <c r="C3427" s="2">
        <v>9</v>
      </c>
      <c r="D3427" s="1" t="s">
        <v>745</v>
      </c>
      <c r="E3427" s="3">
        <v>176</v>
      </c>
      <c r="F3427" s="3">
        <v>1007</v>
      </c>
      <c r="G3427" s="3">
        <v>1236</v>
      </c>
      <c r="H3427" s="3">
        <v>849</v>
      </c>
      <c r="I3427" s="3">
        <v>321198</v>
      </c>
      <c r="J3427" s="3">
        <v>2698</v>
      </c>
      <c r="K3427" s="3">
        <v>1900</v>
      </c>
      <c r="L3427" s="3">
        <v>2640</v>
      </c>
      <c r="M3427" s="3">
        <v>0</v>
      </c>
      <c r="N3427" s="3">
        <v>12940</v>
      </c>
      <c r="O3427" s="3">
        <v>122502</v>
      </c>
      <c r="P3427" s="3">
        <v>140323</v>
      </c>
      <c r="Q3427" s="3">
        <v>3109</v>
      </c>
      <c r="R3427" s="3">
        <v>120859</v>
      </c>
      <c r="S3427" s="3">
        <v>1643</v>
      </c>
      <c r="T3427" s="3">
        <v>323143</v>
      </c>
      <c r="U3427" s="3">
        <v>314</v>
      </c>
      <c r="V3427" s="3">
        <v>4442</v>
      </c>
      <c r="W3427" s="3">
        <v>254</v>
      </c>
      <c r="X3427" s="3">
        <v>1122</v>
      </c>
      <c r="Y3427" s="3">
        <v>5948</v>
      </c>
      <c r="Z3427" s="3">
        <v>384</v>
      </c>
      <c r="AA3427" s="3">
        <v>130</v>
      </c>
      <c r="AB3427" s="3">
        <v>14445</v>
      </c>
      <c r="AC3427" s="3">
        <v>32933</v>
      </c>
      <c r="AD3427" s="3">
        <v>8</v>
      </c>
      <c r="AE3427" s="3">
        <v>96</v>
      </c>
      <c r="AF3427" s="3">
        <v>159077</v>
      </c>
      <c r="AG3427" s="13">
        <v>157726</v>
      </c>
    </row>
    <row r="3428" spans="1:33" x14ac:dyDescent="0.3">
      <c r="A3428" s="12">
        <v>45078</v>
      </c>
      <c r="B3428" s="7" t="s">
        <v>685</v>
      </c>
      <c r="C3428" s="8">
        <v>9</v>
      </c>
      <c r="D3428" s="7" t="s">
        <v>745</v>
      </c>
      <c r="E3428" s="9">
        <v>176</v>
      </c>
      <c r="F3428" s="9">
        <v>1007</v>
      </c>
      <c r="G3428" s="9">
        <v>1236</v>
      </c>
      <c r="H3428" s="9">
        <v>849</v>
      </c>
      <c r="I3428" s="9">
        <v>321372</v>
      </c>
      <c r="J3428" s="9">
        <v>2694</v>
      </c>
      <c r="K3428" s="9">
        <v>1546</v>
      </c>
      <c r="L3428" s="9">
        <v>2639</v>
      </c>
      <c r="M3428" s="9">
        <v>2700</v>
      </c>
      <c r="N3428" s="9">
        <v>13569</v>
      </c>
      <c r="O3428" s="9">
        <v>121506</v>
      </c>
      <c r="P3428" s="9">
        <v>140312</v>
      </c>
      <c r="Q3428" s="9">
        <v>140</v>
      </c>
      <c r="R3428" s="9">
        <v>119957</v>
      </c>
      <c r="S3428" s="9">
        <v>1549</v>
      </c>
      <c r="T3428" s="9">
        <v>323496</v>
      </c>
      <c r="U3428" s="9">
        <v>355</v>
      </c>
      <c r="V3428" s="9">
        <v>2022</v>
      </c>
      <c r="W3428" s="9">
        <v>164</v>
      </c>
      <c r="X3428" s="9">
        <v>264</v>
      </c>
      <c r="Y3428" s="9">
        <v>2508</v>
      </c>
      <c r="Z3428" s="9">
        <v>222</v>
      </c>
      <c r="AA3428" s="9">
        <v>58</v>
      </c>
      <c r="AB3428" s="9">
        <v>15998</v>
      </c>
      <c r="AC3428" s="9">
        <v>32111</v>
      </c>
      <c r="AD3428" s="9">
        <v>8</v>
      </c>
      <c r="AE3428" s="9">
        <v>96</v>
      </c>
      <c r="AF3428" s="9">
        <v>161599</v>
      </c>
      <c r="AG3428" s="15">
        <v>160585</v>
      </c>
    </row>
    <row r="3429" spans="1:33" x14ac:dyDescent="0.3">
      <c r="A3429" s="10">
        <v>44986</v>
      </c>
      <c r="B3429" s="1" t="s">
        <v>685</v>
      </c>
      <c r="C3429" s="2">
        <v>9</v>
      </c>
      <c r="D3429" s="1" t="s">
        <v>745</v>
      </c>
      <c r="E3429" s="3">
        <v>176</v>
      </c>
      <c r="F3429" s="3">
        <v>1009</v>
      </c>
      <c r="G3429" s="3">
        <v>1234</v>
      </c>
      <c r="H3429" s="3">
        <v>842</v>
      </c>
      <c r="I3429" s="3">
        <v>318689</v>
      </c>
      <c r="J3429" s="3">
        <v>2697</v>
      </c>
      <c r="K3429" s="3">
        <v>1813</v>
      </c>
      <c r="L3429" s="3">
        <v>2642</v>
      </c>
      <c r="M3429" s="3">
        <v>2700</v>
      </c>
      <c r="N3429" s="3">
        <v>17806</v>
      </c>
      <c r="O3429" s="3">
        <v>118017</v>
      </c>
      <c r="P3429" s="3">
        <v>135889</v>
      </c>
      <c r="Q3429" s="3">
        <v>5004</v>
      </c>
      <c r="R3429" s="3">
        <v>116457</v>
      </c>
      <c r="S3429" s="3">
        <v>1560</v>
      </c>
      <c r="T3429" s="3">
        <v>320585</v>
      </c>
      <c r="U3429" s="3">
        <v>1066</v>
      </c>
      <c r="V3429" s="3">
        <v>4069</v>
      </c>
      <c r="W3429" s="3">
        <v>539</v>
      </c>
      <c r="X3429" s="3">
        <v>1746</v>
      </c>
      <c r="Y3429" s="3">
        <v>6533</v>
      </c>
      <c r="Z3429" s="3">
        <v>718</v>
      </c>
      <c r="AA3429" s="3">
        <v>179</v>
      </c>
      <c r="AB3429" s="3">
        <v>20798</v>
      </c>
      <c r="AC3429" s="3">
        <v>28075</v>
      </c>
      <c r="AD3429" s="3">
        <v>8</v>
      </c>
      <c r="AE3429" s="3">
        <v>96</v>
      </c>
      <c r="AF3429" s="3">
        <v>152562</v>
      </c>
      <c r="AG3429" s="13">
        <v>150994</v>
      </c>
    </row>
    <row r="3430" spans="1:33" x14ac:dyDescent="0.3">
      <c r="A3430" s="12">
        <v>45047</v>
      </c>
      <c r="B3430" s="7" t="s">
        <v>685</v>
      </c>
      <c r="C3430" s="8">
        <v>9</v>
      </c>
      <c r="D3430" s="7" t="s">
        <v>745</v>
      </c>
      <c r="E3430" s="9">
        <v>176</v>
      </c>
      <c r="F3430" s="9">
        <v>1007</v>
      </c>
      <c r="G3430" s="9">
        <v>1236</v>
      </c>
      <c r="H3430" s="9">
        <v>849</v>
      </c>
      <c r="I3430" s="9">
        <v>319211</v>
      </c>
      <c r="J3430" s="9">
        <v>2695</v>
      </c>
      <c r="K3430" s="9">
        <v>1810</v>
      </c>
      <c r="L3430" s="9">
        <v>2640</v>
      </c>
      <c r="M3430" s="9">
        <v>2700</v>
      </c>
      <c r="N3430" s="9">
        <v>14765</v>
      </c>
      <c r="O3430" s="9">
        <v>120643</v>
      </c>
      <c r="P3430" s="9">
        <v>138939</v>
      </c>
      <c r="Q3430" s="9">
        <v>3854</v>
      </c>
      <c r="R3430" s="9">
        <v>118987</v>
      </c>
      <c r="S3430" s="9">
        <v>1656</v>
      </c>
      <c r="T3430" s="9">
        <v>322203</v>
      </c>
      <c r="U3430" s="9">
        <v>561</v>
      </c>
      <c r="V3430" s="9">
        <v>3951</v>
      </c>
      <c r="W3430" s="9">
        <v>381</v>
      </c>
      <c r="X3430" s="9">
        <v>1522</v>
      </c>
      <c r="Y3430" s="9">
        <v>5986</v>
      </c>
      <c r="Z3430" s="9">
        <v>513</v>
      </c>
      <c r="AA3430" s="9">
        <v>132</v>
      </c>
      <c r="AB3430" s="9">
        <v>17335</v>
      </c>
      <c r="AC3430" s="9">
        <v>30521</v>
      </c>
      <c r="AD3430" s="9">
        <v>8</v>
      </c>
      <c r="AE3430" s="9">
        <v>96</v>
      </c>
      <c r="AF3430" s="9">
        <v>141661</v>
      </c>
      <c r="AG3430" s="15">
        <v>140904</v>
      </c>
    </row>
    <row r="3431" spans="1:33" x14ac:dyDescent="0.3">
      <c r="A3431" s="10">
        <v>45017</v>
      </c>
      <c r="B3431" s="1" t="s">
        <v>286</v>
      </c>
      <c r="C3431" s="2">
        <v>20</v>
      </c>
      <c r="D3431" s="1" t="s">
        <v>306</v>
      </c>
      <c r="E3431" s="3">
        <v>339</v>
      </c>
      <c r="F3431" s="3">
        <v>555</v>
      </c>
      <c r="G3431" s="3">
        <v>783</v>
      </c>
      <c r="H3431" s="3">
        <v>1089</v>
      </c>
      <c r="I3431" s="3">
        <v>175685</v>
      </c>
      <c r="J3431" s="3">
        <v>2763</v>
      </c>
      <c r="K3431" s="3">
        <v>2031</v>
      </c>
      <c r="L3431" s="3">
        <v>2805</v>
      </c>
      <c r="M3431" s="3">
        <v>2833</v>
      </c>
      <c r="N3431" s="3">
        <v>9646</v>
      </c>
      <c r="O3431" s="3">
        <v>93153</v>
      </c>
      <c r="P3431" s="3">
        <v>98012</v>
      </c>
      <c r="Q3431" s="3">
        <v>21785</v>
      </c>
      <c r="R3431" s="3">
        <v>89694</v>
      </c>
      <c r="S3431" s="3">
        <v>3459</v>
      </c>
      <c r="T3431" s="3">
        <v>225057</v>
      </c>
      <c r="U3431" s="3">
        <v>1583</v>
      </c>
      <c r="V3431" s="3">
        <v>17006</v>
      </c>
      <c r="W3431" s="3">
        <v>21447</v>
      </c>
      <c r="X3431" s="3">
        <v>18102</v>
      </c>
      <c r="Y3431" s="3">
        <v>76917</v>
      </c>
      <c r="Z3431" s="3">
        <v>41809</v>
      </c>
      <c r="AA3431" s="3">
        <v>20362</v>
      </c>
      <c r="AB3431" s="3">
        <v>10165</v>
      </c>
      <c r="AC3431" s="3">
        <v>14081</v>
      </c>
      <c r="AD3431" s="3">
        <v>16</v>
      </c>
      <c r="AE3431" s="3">
        <v>95</v>
      </c>
      <c r="AF3431" s="3">
        <v>19629</v>
      </c>
      <c r="AG3431" s="13">
        <v>19532</v>
      </c>
    </row>
    <row r="3432" spans="1:33" x14ac:dyDescent="0.3">
      <c r="A3432" s="12">
        <v>44958</v>
      </c>
      <c r="B3432" s="7" t="s">
        <v>286</v>
      </c>
      <c r="C3432" s="8">
        <v>20</v>
      </c>
      <c r="D3432" s="7" t="s">
        <v>306</v>
      </c>
      <c r="E3432" s="9">
        <v>339</v>
      </c>
      <c r="F3432" s="9">
        <v>542</v>
      </c>
      <c r="G3432" s="9">
        <v>766</v>
      </c>
      <c r="H3432" s="9">
        <v>1061</v>
      </c>
      <c r="I3432" s="9">
        <v>164510</v>
      </c>
      <c r="J3432" s="9">
        <v>2782</v>
      </c>
      <c r="K3432" s="9">
        <v>1761</v>
      </c>
      <c r="L3432" s="9">
        <v>2820</v>
      </c>
      <c r="M3432" s="9">
        <v>2832</v>
      </c>
      <c r="N3432" s="9">
        <v>11009</v>
      </c>
      <c r="O3432" s="9">
        <v>92291</v>
      </c>
      <c r="P3432" s="9">
        <v>98194</v>
      </c>
      <c r="Q3432" s="9">
        <v>16356</v>
      </c>
      <c r="R3432" s="9">
        <v>89578</v>
      </c>
      <c r="S3432" s="9">
        <v>2713</v>
      </c>
      <c r="T3432" s="9">
        <v>227984</v>
      </c>
      <c r="U3432" s="9">
        <v>1837</v>
      </c>
      <c r="V3432" s="9">
        <v>23280</v>
      </c>
      <c r="W3432" s="9">
        <v>21203</v>
      </c>
      <c r="X3432" s="9">
        <v>20943</v>
      </c>
      <c r="Y3432" s="9">
        <v>80389</v>
      </c>
      <c r="Z3432" s="9">
        <v>36166</v>
      </c>
      <c r="AA3432" s="9">
        <v>14963</v>
      </c>
      <c r="AB3432" s="9">
        <v>11455</v>
      </c>
      <c r="AC3432" s="9">
        <v>15035</v>
      </c>
      <c r="AD3432" s="9">
        <v>17</v>
      </c>
      <c r="AE3432" s="9">
        <v>96</v>
      </c>
      <c r="AF3432" s="9">
        <v>13160</v>
      </c>
      <c r="AG3432" s="15">
        <v>12982</v>
      </c>
    </row>
    <row r="3433" spans="1:33" x14ac:dyDescent="0.3">
      <c r="A3433" s="10">
        <v>45108</v>
      </c>
      <c r="B3433" s="1" t="s">
        <v>286</v>
      </c>
      <c r="C3433" s="2">
        <v>20</v>
      </c>
      <c r="D3433" s="1" t="s">
        <v>306</v>
      </c>
      <c r="E3433" s="3">
        <v>339</v>
      </c>
      <c r="F3433" s="3">
        <v>572</v>
      </c>
      <c r="G3433" s="3">
        <v>832</v>
      </c>
      <c r="H3433" s="3">
        <v>1532</v>
      </c>
      <c r="I3433" s="3">
        <v>184816</v>
      </c>
      <c r="J3433" s="3">
        <v>2815</v>
      </c>
      <c r="K3433" s="3">
        <v>2382</v>
      </c>
      <c r="L3433" s="3">
        <v>2795</v>
      </c>
      <c r="M3433" s="3">
        <v>0</v>
      </c>
      <c r="N3433" s="3">
        <v>9803</v>
      </c>
      <c r="O3433" s="3">
        <v>83500</v>
      </c>
      <c r="P3433" s="3">
        <v>92892</v>
      </c>
      <c r="Q3433" s="3">
        <v>24537</v>
      </c>
      <c r="R3433" s="3">
        <v>79655</v>
      </c>
      <c r="S3433" s="3">
        <v>3845</v>
      </c>
      <c r="T3433" s="3">
        <v>210763</v>
      </c>
      <c r="U3433" s="3">
        <v>74</v>
      </c>
      <c r="V3433" s="3">
        <v>15795</v>
      </c>
      <c r="W3433" s="3">
        <v>19771</v>
      </c>
      <c r="X3433" s="3">
        <v>19464</v>
      </c>
      <c r="Y3433" s="3">
        <v>77085</v>
      </c>
      <c r="Z3433" s="3">
        <v>41826</v>
      </c>
      <c r="AA3433" s="3">
        <v>22055</v>
      </c>
      <c r="AB3433" s="3">
        <v>9430</v>
      </c>
      <c r="AC3433" s="3">
        <v>15138</v>
      </c>
      <c r="AD3433" s="3">
        <v>16</v>
      </c>
      <c r="AE3433" s="3">
        <v>95</v>
      </c>
      <c r="AF3433" s="3">
        <v>27251</v>
      </c>
      <c r="AG3433" s="13">
        <v>26995</v>
      </c>
    </row>
    <row r="3434" spans="1:33" x14ac:dyDescent="0.3">
      <c r="A3434" s="12">
        <v>45078</v>
      </c>
      <c r="B3434" s="7" t="s">
        <v>286</v>
      </c>
      <c r="C3434" s="8">
        <v>20</v>
      </c>
      <c r="D3434" s="7" t="s">
        <v>306</v>
      </c>
      <c r="E3434" s="9">
        <v>339</v>
      </c>
      <c r="F3434" s="9">
        <v>572</v>
      </c>
      <c r="G3434" s="9">
        <v>832</v>
      </c>
      <c r="H3434" s="9">
        <v>1527</v>
      </c>
      <c r="I3434" s="9">
        <v>178257</v>
      </c>
      <c r="J3434" s="9">
        <v>2815</v>
      </c>
      <c r="K3434" s="9">
        <v>2268</v>
      </c>
      <c r="L3434" s="9">
        <v>2793</v>
      </c>
      <c r="M3434" s="9">
        <v>2830</v>
      </c>
      <c r="N3434" s="9">
        <v>9829</v>
      </c>
      <c r="O3434" s="9">
        <v>87003</v>
      </c>
      <c r="P3434" s="9">
        <v>94850</v>
      </c>
      <c r="Q3434" s="9">
        <v>22527</v>
      </c>
      <c r="R3434" s="9">
        <v>83015</v>
      </c>
      <c r="S3434" s="9">
        <v>3988</v>
      </c>
      <c r="T3434" s="9">
        <v>216013</v>
      </c>
      <c r="U3434" s="9">
        <v>155</v>
      </c>
      <c r="V3434" s="9">
        <v>16691</v>
      </c>
      <c r="W3434" s="9">
        <v>20425</v>
      </c>
      <c r="X3434" s="9">
        <v>20174</v>
      </c>
      <c r="Y3434" s="9">
        <v>77015</v>
      </c>
      <c r="Z3434" s="9">
        <v>40150</v>
      </c>
      <c r="AA3434" s="9">
        <v>19725</v>
      </c>
      <c r="AB3434" s="9">
        <v>9867</v>
      </c>
      <c r="AC3434" s="9">
        <v>14464</v>
      </c>
      <c r="AD3434" s="9">
        <v>16</v>
      </c>
      <c r="AE3434" s="9">
        <v>95</v>
      </c>
      <c r="AF3434" s="9">
        <v>29641</v>
      </c>
      <c r="AG3434" s="15">
        <v>29407</v>
      </c>
    </row>
    <row r="3435" spans="1:33" x14ac:dyDescent="0.3">
      <c r="A3435" s="10">
        <v>44986</v>
      </c>
      <c r="B3435" s="1" t="s">
        <v>286</v>
      </c>
      <c r="C3435" s="2">
        <v>20</v>
      </c>
      <c r="D3435" s="1" t="s">
        <v>306</v>
      </c>
      <c r="E3435" s="3">
        <v>339</v>
      </c>
      <c r="F3435" s="3">
        <v>554</v>
      </c>
      <c r="G3435" s="3">
        <v>783</v>
      </c>
      <c r="H3435" s="3">
        <v>1086</v>
      </c>
      <c r="I3435" s="3">
        <v>174322</v>
      </c>
      <c r="J3435" s="3">
        <v>2775</v>
      </c>
      <c r="K3435" s="3">
        <v>2027</v>
      </c>
      <c r="L3435" s="3">
        <v>2805</v>
      </c>
      <c r="M3435" s="3">
        <v>2833</v>
      </c>
      <c r="N3435" s="3">
        <v>10206</v>
      </c>
      <c r="O3435" s="3">
        <v>92805</v>
      </c>
      <c r="P3435" s="3">
        <v>98650</v>
      </c>
      <c r="Q3435" s="3">
        <v>22974</v>
      </c>
      <c r="R3435" s="3">
        <v>89571</v>
      </c>
      <c r="S3435" s="3">
        <v>3234</v>
      </c>
      <c r="T3435" s="3">
        <v>227039</v>
      </c>
      <c r="U3435" s="3">
        <v>1669</v>
      </c>
      <c r="V3435" s="3">
        <v>18598</v>
      </c>
      <c r="W3435" s="3">
        <v>20333</v>
      </c>
      <c r="X3435" s="3">
        <v>18548</v>
      </c>
      <c r="Y3435" s="3">
        <v>78851</v>
      </c>
      <c r="Z3435" s="3">
        <v>41705</v>
      </c>
      <c r="AA3435" s="3">
        <v>21372</v>
      </c>
      <c r="AB3435" s="3">
        <v>10805</v>
      </c>
      <c r="AC3435" s="3">
        <v>14573</v>
      </c>
      <c r="AD3435" s="3">
        <v>17</v>
      </c>
      <c r="AE3435" s="3">
        <v>96</v>
      </c>
      <c r="AF3435" s="3">
        <v>17020</v>
      </c>
      <c r="AG3435" s="13">
        <v>16945</v>
      </c>
    </row>
    <row r="3436" spans="1:33" x14ac:dyDescent="0.3">
      <c r="A3436" s="12">
        <v>45047</v>
      </c>
      <c r="B3436" s="7" t="s">
        <v>286</v>
      </c>
      <c r="C3436" s="8">
        <v>20</v>
      </c>
      <c r="D3436" s="7" t="s">
        <v>306</v>
      </c>
      <c r="E3436" s="9">
        <v>339</v>
      </c>
      <c r="F3436" s="9">
        <v>570</v>
      </c>
      <c r="G3436" s="9">
        <v>830</v>
      </c>
      <c r="H3436" s="9">
        <v>1497</v>
      </c>
      <c r="I3436" s="9">
        <v>177933</v>
      </c>
      <c r="J3436" s="9">
        <v>2825</v>
      </c>
      <c r="K3436" s="9">
        <v>2441</v>
      </c>
      <c r="L3436" s="9">
        <v>2796</v>
      </c>
      <c r="M3436" s="9">
        <v>2830</v>
      </c>
      <c r="N3436" s="9">
        <v>10237</v>
      </c>
      <c r="O3436" s="9">
        <v>87979</v>
      </c>
      <c r="P3436" s="9">
        <v>95541</v>
      </c>
      <c r="Q3436" s="9">
        <v>32945</v>
      </c>
      <c r="R3436" s="9">
        <v>84262</v>
      </c>
      <c r="S3436" s="9">
        <v>3717</v>
      </c>
      <c r="T3436" s="9">
        <v>218582</v>
      </c>
      <c r="U3436" s="9">
        <v>1092</v>
      </c>
      <c r="V3436" s="9">
        <v>16744</v>
      </c>
      <c r="W3436" s="9">
        <v>16493</v>
      </c>
      <c r="X3436" s="9">
        <v>16718</v>
      </c>
      <c r="Y3436" s="9">
        <v>81682</v>
      </c>
      <c r="Z3436" s="9">
        <v>48220</v>
      </c>
      <c r="AA3436" s="9">
        <v>31727</v>
      </c>
      <c r="AB3436" s="9">
        <v>10469</v>
      </c>
      <c r="AC3436" s="9">
        <v>14356</v>
      </c>
      <c r="AD3436" s="9">
        <v>16</v>
      </c>
      <c r="AE3436" s="9">
        <v>95</v>
      </c>
      <c r="AF3436" s="9">
        <v>20594</v>
      </c>
      <c r="AG3436" s="15">
        <v>20354</v>
      </c>
    </row>
    <row r="3437" spans="1:33" x14ac:dyDescent="0.3">
      <c r="A3437" s="11">
        <v>45017</v>
      </c>
      <c r="B3437" s="4" t="s">
        <v>641</v>
      </c>
      <c r="C3437" s="5">
        <v>36</v>
      </c>
      <c r="D3437" s="4" t="s">
        <v>667</v>
      </c>
      <c r="E3437" s="6">
        <v>518</v>
      </c>
      <c r="F3437" s="6">
        <v>993</v>
      </c>
      <c r="G3437" s="6">
        <v>589</v>
      </c>
      <c r="H3437" s="6">
        <v>754</v>
      </c>
      <c r="I3437" s="6">
        <v>136981</v>
      </c>
      <c r="J3437" s="6">
        <v>1594</v>
      </c>
      <c r="K3437" s="6">
        <v>1343</v>
      </c>
      <c r="L3437" s="6">
        <v>1588</v>
      </c>
      <c r="M3437" s="6">
        <v>1601</v>
      </c>
      <c r="N3437" s="6">
        <v>5810</v>
      </c>
      <c r="O3437" s="6">
        <v>53636</v>
      </c>
      <c r="P3437" s="6">
        <v>66781</v>
      </c>
      <c r="Q3437" s="6">
        <v>11140</v>
      </c>
      <c r="R3437" s="6">
        <v>52525</v>
      </c>
      <c r="S3437" s="6">
        <v>1111</v>
      </c>
      <c r="T3437" s="6">
        <v>143761</v>
      </c>
      <c r="U3437" s="6">
        <v>2125</v>
      </c>
      <c r="V3437" s="6">
        <v>9646</v>
      </c>
      <c r="W3437" s="6">
        <v>5877</v>
      </c>
      <c r="X3437" s="6">
        <v>4750</v>
      </c>
      <c r="Y3437" s="6">
        <v>30972</v>
      </c>
      <c r="Z3437" s="6">
        <v>16576</v>
      </c>
      <c r="AA3437" s="6">
        <v>10699</v>
      </c>
      <c r="AB3437" s="6">
        <v>6648</v>
      </c>
      <c r="AC3437" s="6">
        <v>10886</v>
      </c>
      <c r="AD3437" s="6">
        <v>7</v>
      </c>
      <c r="AE3437" s="6">
        <v>63</v>
      </c>
      <c r="AF3437" s="6">
        <v>67855</v>
      </c>
      <c r="AG3437" s="14">
        <v>66222</v>
      </c>
    </row>
    <row r="3438" spans="1:33" x14ac:dyDescent="0.3">
      <c r="A3438" s="10">
        <v>44958</v>
      </c>
      <c r="B3438" s="1" t="s">
        <v>641</v>
      </c>
      <c r="C3438" s="2">
        <v>36</v>
      </c>
      <c r="D3438" s="1" t="s">
        <v>667</v>
      </c>
      <c r="E3438" s="3">
        <v>518</v>
      </c>
      <c r="F3438" s="3">
        <v>991</v>
      </c>
      <c r="G3438" s="3">
        <v>587</v>
      </c>
      <c r="H3438" s="3">
        <v>753</v>
      </c>
      <c r="I3438" s="3">
        <v>135106</v>
      </c>
      <c r="J3438" s="3">
        <v>1597</v>
      </c>
      <c r="K3438" s="3">
        <v>1398</v>
      </c>
      <c r="L3438" s="3">
        <v>1590</v>
      </c>
      <c r="M3438" s="3">
        <v>1601</v>
      </c>
      <c r="N3438" s="3">
        <v>6776</v>
      </c>
      <c r="O3438" s="3">
        <v>52233</v>
      </c>
      <c r="P3438" s="3">
        <v>67531</v>
      </c>
      <c r="Q3438" s="3">
        <v>10400</v>
      </c>
      <c r="R3438" s="3">
        <v>51140</v>
      </c>
      <c r="S3438" s="3">
        <v>1093</v>
      </c>
      <c r="T3438" s="3">
        <v>145449</v>
      </c>
      <c r="U3438" s="3">
        <v>2522</v>
      </c>
      <c r="V3438" s="3">
        <v>7472</v>
      </c>
      <c r="W3438" s="3">
        <v>7515</v>
      </c>
      <c r="X3438" s="3">
        <v>4628</v>
      </c>
      <c r="Y3438" s="3">
        <v>29518</v>
      </c>
      <c r="Z3438" s="3">
        <v>17418</v>
      </c>
      <c r="AA3438" s="3">
        <v>9903</v>
      </c>
      <c r="AB3438" s="3">
        <v>7365</v>
      </c>
      <c r="AC3438" s="3">
        <v>11544</v>
      </c>
      <c r="AD3438" s="3">
        <v>7</v>
      </c>
      <c r="AE3438" s="3">
        <v>63</v>
      </c>
      <c r="AF3438" s="3">
        <v>42504</v>
      </c>
      <c r="AG3438" s="13">
        <v>39615</v>
      </c>
    </row>
    <row r="3439" spans="1:33" x14ac:dyDescent="0.3">
      <c r="A3439" s="11">
        <v>45108</v>
      </c>
      <c r="B3439" s="4" t="s">
        <v>641</v>
      </c>
      <c r="C3439" s="5">
        <v>36</v>
      </c>
      <c r="D3439" s="4" t="s">
        <v>667</v>
      </c>
      <c r="E3439" s="6">
        <v>518</v>
      </c>
      <c r="F3439" s="6">
        <v>1006</v>
      </c>
      <c r="G3439" s="6">
        <v>598</v>
      </c>
      <c r="H3439" s="6">
        <v>941</v>
      </c>
      <c r="I3439" s="6">
        <v>141564</v>
      </c>
      <c r="J3439" s="6">
        <v>1597</v>
      </c>
      <c r="K3439" s="6">
        <v>1439</v>
      </c>
      <c r="L3439" s="6">
        <v>1588</v>
      </c>
      <c r="M3439" s="6">
        <v>0</v>
      </c>
      <c r="N3439" s="6">
        <v>8284</v>
      </c>
      <c r="O3439" s="6">
        <v>51756</v>
      </c>
      <c r="P3439" s="6">
        <v>71194</v>
      </c>
      <c r="Q3439" s="6">
        <v>7828</v>
      </c>
      <c r="R3439" s="6">
        <v>47878</v>
      </c>
      <c r="S3439" s="6">
        <v>3878</v>
      </c>
      <c r="T3439" s="6">
        <v>152623</v>
      </c>
      <c r="U3439" s="6">
        <v>34</v>
      </c>
      <c r="V3439" s="6">
        <v>9871</v>
      </c>
      <c r="W3439" s="6">
        <v>6070</v>
      </c>
      <c r="X3439" s="6">
        <v>5124</v>
      </c>
      <c r="Y3439" s="6">
        <v>28675</v>
      </c>
      <c r="Z3439" s="6">
        <v>13680</v>
      </c>
      <c r="AA3439" s="6">
        <v>7610</v>
      </c>
      <c r="AB3439" s="6">
        <v>8409</v>
      </c>
      <c r="AC3439" s="6">
        <v>12980</v>
      </c>
      <c r="AD3439" s="6">
        <v>7</v>
      </c>
      <c r="AE3439" s="6">
        <v>63</v>
      </c>
      <c r="AF3439" s="6">
        <v>66612</v>
      </c>
      <c r="AG3439" s="14">
        <v>64868</v>
      </c>
    </row>
    <row r="3440" spans="1:33" x14ac:dyDescent="0.3">
      <c r="A3440" s="10">
        <v>45078</v>
      </c>
      <c r="B3440" s="1" t="s">
        <v>641</v>
      </c>
      <c r="C3440" s="2">
        <v>36</v>
      </c>
      <c r="D3440" s="1" t="s">
        <v>667</v>
      </c>
      <c r="E3440" s="3">
        <v>518</v>
      </c>
      <c r="F3440" s="3">
        <v>1006</v>
      </c>
      <c r="G3440" s="3">
        <v>598</v>
      </c>
      <c r="H3440" s="3">
        <v>941</v>
      </c>
      <c r="I3440" s="3">
        <v>138854</v>
      </c>
      <c r="J3440" s="3">
        <v>1595</v>
      </c>
      <c r="K3440" s="3">
        <v>1465</v>
      </c>
      <c r="L3440" s="3">
        <v>1588</v>
      </c>
      <c r="M3440" s="3">
        <v>1600</v>
      </c>
      <c r="N3440" s="3">
        <v>6077</v>
      </c>
      <c r="O3440" s="3">
        <v>53964</v>
      </c>
      <c r="P3440" s="3">
        <v>66360</v>
      </c>
      <c r="Q3440" s="3">
        <v>10376</v>
      </c>
      <c r="R3440" s="3">
        <v>50328</v>
      </c>
      <c r="S3440" s="3">
        <v>3636</v>
      </c>
      <c r="T3440" s="3">
        <v>145442</v>
      </c>
      <c r="U3440" s="3">
        <v>50</v>
      </c>
      <c r="V3440" s="3">
        <v>9099</v>
      </c>
      <c r="W3440" s="3">
        <v>5557</v>
      </c>
      <c r="X3440" s="3">
        <v>5941</v>
      </c>
      <c r="Y3440" s="3">
        <v>30724</v>
      </c>
      <c r="Z3440" s="3">
        <v>15684</v>
      </c>
      <c r="AA3440" s="3">
        <v>10127</v>
      </c>
      <c r="AB3440" s="3">
        <v>7117</v>
      </c>
      <c r="AC3440" s="3">
        <v>11924</v>
      </c>
      <c r="AD3440" s="3">
        <v>7</v>
      </c>
      <c r="AE3440" s="3">
        <v>63</v>
      </c>
      <c r="AF3440" s="3">
        <v>66751</v>
      </c>
      <c r="AG3440" s="13">
        <v>64895</v>
      </c>
    </row>
    <row r="3441" spans="1:33" x14ac:dyDescent="0.3">
      <c r="A3441" s="11">
        <v>44986</v>
      </c>
      <c r="B3441" s="4" t="s">
        <v>641</v>
      </c>
      <c r="C3441" s="5">
        <v>36</v>
      </c>
      <c r="D3441" s="4" t="s">
        <v>667</v>
      </c>
      <c r="E3441" s="6">
        <v>518</v>
      </c>
      <c r="F3441" s="6">
        <v>992</v>
      </c>
      <c r="G3441" s="6">
        <v>588</v>
      </c>
      <c r="H3441" s="6">
        <v>753</v>
      </c>
      <c r="I3441" s="6">
        <v>136381</v>
      </c>
      <c r="J3441" s="6">
        <v>1596</v>
      </c>
      <c r="K3441" s="6">
        <v>1228</v>
      </c>
      <c r="L3441" s="6">
        <v>1588</v>
      </c>
      <c r="M3441" s="6">
        <v>1601</v>
      </c>
      <c r="N3441" s="6">
        <v>6134</v>
      </c>
      <c r="O3441" s="6">
        <v>53300</v>
      </c>
      <c r="P3441" s="6">
        <v>67431</v>
      </c>
      <c r="Q3441" s="6">
        <v>7010</v>
      </c>
      <c r="R3441" s="6">
        <v>52164</v>
      </c>
      <c r="S3441" s="6">
        <v>1136</v>
      </c>
      <c r="T3441" s="6">
        <v>144756</v>
      </c>
      <c r="U3441" s="6">
        <v>2322</v>
      </c>
      <c r="V3441" s="6">
        <v>7679</v>
      </c>
      <c r="W3441" s="6">
        <v>9437</v>
      </c>
      <c r="X3441" s="6">
        <v>5468</v>
      </c>
      <c r="Y3441" s="6">
        <v>29114</v>
      </c>
      <c r="Z3441" s="6">
        <v>15967</v>
      </c>
      <c r="AA3441" s="6">
        <v>6530</v>
      </c>
      <c r="AB3441" s="6">
        <v>6885</v>
      </c>
      <c r="AC3441" s="6">
        <v>11006</v>
      </c>
      <c r="AD3441" s="6">
        <v>7</v>
      </c>
      <c r="AE3441" s="6">
        <v>63</v>
      </c>
      <c r="AF3441" s="6">
        <v>40082</v>
      </c>
      <c r="AG3441" s="14">
        <v>37668</v>
      </c>
    </row>
    <row r="3442" spans="1:33" x14ac:dyDescent="0.3">
      <c r="A3442" s="10">
        <v>45047</v>
      </c>
      <c r="B3442" s="1" t="s">
        <v>641</v>
      </c>
      <c r="C3442" s="2">
        <v>36</v>
      </c>
      <c r="D3442" s="1" t="s">
        <v>667</v>
      </c>
      <c r="E3442" s="3">
        <v>518</v>
      </c>
      <c r="F3442" s="3">
        <v>1006</v>
      </c>
      <c r="G3442" s="3">
        <v>598</v>
      </c>
      <c r="H3442" s="3">
        <v>941</v>
      </c>
      <c r="I3442" s="3">
        <v>138254</v>
      </c>
      <c r="J3442" s="3">
        <v>1594</v>
      </c>
      <c r="K3442" s="3">
        <v>1449</v>
      </c>
      <c r="L3442" s="3">
        <v>1588</v>
      </c>
      <c r="M3442" s="3">
        <v>1600</v>
      </c>
      <c r="N3442" s="3">
        <v>5896</v>
      </c>
      <c r="O3442" s="3">
        <v>53872</v>
      </c>
      <c r="P3442" s="3">
        <v>66209</v>
      </c>
      <c r="Q3442" s="3">
        <v>13556</v>
      </c>
      <c r="R3442" s="3">
        <v>51082</v>
      </c>
      <c r="S3442" s="3">
        <v>2790</v>
      </c>
      <c r="T3442" s="3">
        <v>144394</v>
      </c>
      <c r="U3442" s="3">
        <v>1939</v>
      </c>
      <c r="V3442" s="3">
        <v>9018</v>
      </c>
      <c r="W3442" s="3">
        <v>3839</v>
      </c>
      <c r="X3442" s="3">
        <v>4246</v>
      </c>
      <c r="Y3442" s="3">
        <v>30333</v>
      </c>
      <c r="Z3442" s="3">
        <v>17069</v>
      </c>
      <c r="AA3442" s="3">
        <v>13230</v>
      </c>
      <c r="AB3442" s="3">
        <v>7164</v>
      </c>
      <c r="AC3442" s="3">
        <v>11253</v>
      </c>
      <c r="AD3442" s="3">
        <v>7</v>
      </c>
      <c r="AE3442" s="3">
        <v>63</v>
      </c>
      <c r="AF3442" s="3">
        <v>63694</v>
      </c>
      <c r="AG3442" s="13">
        <v>61958</v>
      </c>
    </row>
    <row r="3443" spans="1:33" x14ac:dyDescent="0.3">
      <c r="A3443" s="10">
        <v>45017</v>
      </c>
      <c r="B3443" s="1" t="s">
        <v>602</v>
      </c>
      <c r="C3443" s="2">
        <v>33</v>
      </c>
      <c r="D3443" s="1" t="s">
        <v>623</v>
      </c>
      <c r="E3443" s="3">
        <v>731</v>
      </c>
      <c r="F3443" s="3">
        <v>505</v>
      </c>
      <c r="G3443" s="3">
        <v>694</v>
      </c>
      <c r="H3443" s="3">
        <v>746</v>
      </c>
      <c r="I3443" s="3">
        <v>69844</v>
      </c>
      <c r="J3443" s="3">
        <v>954</v>
      </c>
      <c r="K3443" s="3">
        <v>343</v>
      </c>
      <c r="L3443" s="3">
        <v>696</v>
      </c>
      <c r="M3443" s="3">
        <v>956</v>
      </c>
      <c r="N3443" s="3">
        <v>3916</v>
      </c>
      <c r="O3443" s="3">
        <v>25251</v>
      </c>
      <c r="P3443" s="3">
        <v>31782</v>
      </c>
      <c r="Q3443" s="3">
        <v>2230</v>
      </c>
      <c r="R3443" s="3">
        <v>22169</v>
      </c>
      <c r="S3443" s="3">
        <v>3082</v>
      </c>
      <c r="T3443" s="3">
        <v>71578</v>
      </c>
      <c r="U3443" s="3">
        <v>1758</v>
      </c>
      <c r="V3443" s="3">
        <v>2762</v>
      </c>
      <c r="W3443" s="3">
        <v>10245</v>
      </c>
      <c r="X3443" s="3">
        <v>4429</v>
      </c>
      <c r="Y3443" s="3">
        <v>19616</v>
      </c>
      <c r="Z3443" s="3">
        <v>12425</v>
      </c>
      <c r="AA3443" s="3">
        <v>2180</v>
      </c>
      <c r="AB3443" s="3">
        <v>4329</v>
      </c>
      <c r="AC3443" s="3">
        <v>6300</v>
      </c>
      <c r="AD3443" s="3">
        <v>8</v>
      </c>
      <c r="AE3443" s="3">
        <v>26</v>
      </c>
      <c r="AF3443" s="3">
        <v>31024</v>
      </c>
      <c r="AG3443" s="13">
        <v>30987</v>
      </c>
    </row>
    <row r="3444" spans="1:33" x14ac:dyDescent="0.3">
      <c r="A3444" s="12">
        <v>44958</v>
      </c>
      <c r="B3444" s="7" t="s">
        <v>602</v>
      </c>
      <c r="C3444" s="8">
        <v>33</v>
      </c>
      <c r="D3444" s="7" t="s">
        <v>623</v>
      </c>
      <c r="E3444" s="9">
        <v>731</v>
      </c>
      <c r="F3444" s="9">
        <v>510</v>
      </c>
      <c r="G3444" s="9">
        <v>694</v>
      </c>
      <c r="H3444" s="9">
        <v>748</v>
      </c>
      <c r="I3444" s="9">
        <v>68219</v>
      </c>
      <c r="J3444" s="9">
        <v>954</v>
      </c>
      <c r="K3444" s="9">
        <v>716</v>
      </c>
      <c r="L3444" s="9">
        <v>705</v>
      </c>
      <c r="M3444" s="9">
        <v>956</v>
      </c>
      <c r="N3444" s="9">
        <v>4873</v>
      </c>
      <c r="O3444" s="9">
        <v>23717</v>
      </c>
      <c r="P3444" s="9">
        <v>30875</v>
      </c>
      <c r="Q3444" s="9">
        <v>9043</v>
      </c>
      <c r="R3444" s="9">
        <v>21922</v>
      </c>
      <c r="S3444" s="9">
        <v>1795</v>
      </c>
      <c r="T3444" s="9">
        <v>70499</v>
      </c>
      <c r="U3444" s="9">
        <v>2015</v>
      </c>
      <c r="V3444" s="9">
        <v>2227</v>
      </c>
      <c r="W3444" s="9">
        <v>5754</v>
      </c>
      <c r="X3444" s="9">
        <v>2558</v>
      </c>
      <c r="Y3444" s="9">
        <v>19402</v>
      </c>
      <c r="Z3444" s="9">
        <v>14617</v>
      </c>
      <c r="AA3444" s="9">
        <v>8863</v>
      </c>
      <c r="AB3444" s="9">
        <v>5239</v>
      </c>
      <c r="AC3444" s="9">
        <v>5795</v>
      </c>
      <c r="AD3444" s="9">
        <v>8</v>
      </c>
      <c r="AE3444" s="9">
        <v>26</v>
      </c>
      <c r="AF3444" s="9">
        <v>35640</v>
      </c>
      <c r="AG3444" s="15">
        <v>35467</v>
      </c>
    </row>
    <row r="3445" spans="1:33" x14ac:dyDescent="0.3">
      <c r="A3445" s="10">
        <v>45108</v>
      </c>
      <c r="B3445" s="1" t="s">
        <v>602</v>
      </c>
      <c r="C3445" s="2">
        <v>33</v>
      </c>
      <c r="D3445" s="1" t="s">
        <v>623</v>
      </c>
      <c r="E3445" s="3">
        <v>731</v>
      </c>
      <c r="F3445" s="3">
        <v>505</v>
      </c>
      <c r="G3445" s="3">
        <v>695</v>
      </c>
      <c r="H3445" s="3">
        <v>747</v>
      </c>
      <c r="I3445" s="3">
        <v>67247</v>
      </c>
      <c r="J3445" s="3">
        <v>953</v>
      </c>
      <c r="K3445" s="3">
        <v>749</v>
      </c>
      <c r="L3445" s="3">
        <v>696</v>
      </c>
      <c r="M3445" s="3">
        <v>0</v>
      </c>
      <c r="N3445" s="3">
        <v>3173</v>
      </c>
      <c r="O3445" s="3">
        <v>25140</v>
      </c>
      <c r="P3445" s="3">
        <v>31401</v>
      </c>
      <c r="Q3445" s="3">
        <v>6783</v>
      </c>
      <c r="R3445" s="3">
        <v>16727</v>
      </c>
      <c r="S3445" s="3">
        <v>8413</v>
      </c>
      <c r="T3445" s="3">
        <v>69669</v>
      </c>
      <c r="U3445" s="3">
        <v>16</v>
      </c>
      <c r="V3445" s="3">
        <v>3767</v>
      </c>
      <c r="W3445" s="3">
        <v>4274</v>
      </c>
      <c r="X3445" s="3">
        <v>4496</v>
      </c>
      <c r="Y3445" s="3">
        <v>19228</v>
      </c>
      <c r="Z3445" s="3">
        <v>10965</v>
      </c>
      <c r="AA3445" s="3">
        <v>6691</v>
      </c>
      <c r="AB3445" s="3">
        <v>3492</v>
      </c>
      <c r="AC3445" s="3">
        <v>6463</v>
      </c>
      <c r="AD3445" s="3">
        <v>8</v>
      </c>
      <c r="AE3445" s="3">
        <v>26</v>
      </c>
      <c r="AF3445" s="3">
        <v>33093</v>
      </c>
      <c r="AG3445" s="13">
        <v>33003</v>
      </c>
    </row>
    <row r="3446" spans="1:33" x14ac:dyDescent="0.3">
      <c r="A3446" s="12">
        <v>45078</v>
      </c>
      <c r="B3446" s="7" t="s">
        <v>602</v>
      </c>
      <c r="C3446" s="8">
        <v>33</v>
      </c>
      <c r="D3446" s="7" t="s">
        <v>623</v>
      </c>
      <c r="E3446" s="9">
        <v>731</v>
      </c>
      <c r="F3446" s="9">
        <v>505</v>
      </c>
      <c r="G3446" s="9">
        <v>695</v>
      </c>
      <c r="H3446" s="9">
        <v>747</v>
      </c>
      <c r="I3446" s="9">
        <v>68519</v>
      </c>
      <c r="J3446" s="9">
        <v>951</v>
      </c>
      <c r="K3446" s="9">
        <v>639</v>
      </c>
      <c r="L3446" s="9">
        <v>696</v>
      </c>
      <c r="M3446" s="9">
        <v>956</v>
      </c>
      <c r="N3446" s="9">
        <v>3227</v>
      </c>
      <c r="O3446" s="9">
        <v>26167</v>
      </c>
      <c r="P3446" s="9">
        <v>31662</v>
      </c>
      <c r="Q3446" s="9">
        <v>6217</v>
      </c>
      <c r="R3446" s="9">
        <v>21279</v>
      </c>
      <c r="S3446" s="9">
        <v>4888</v>
      </c>
      <c r="T3446" s="9">
        <v>70762</v>
      </c>
      <c r="U3446" s="9">
        <v>22</v>
      </c>
      <c r="V3446" s="9">
        <v>3955</v>
      </c>
      <c r="W3446" s="9">
        <v>5662</v>
      </c>
      <c r="X3446" s="9">
        <v>4758</v>
      </c>
      <c r="Y3446" s="9">
        <v>20495</v>
      </c>
      <c r="Z3446" s="9">
        <v>11782</v>
      </c>
      <c r="AA3446" s="9">
        <v>6120</v>
      </c>
      <c r="AB3446" s="9">
        <v>3541</v>
      </c>
      <c r="AC3446" s="9">
        <v>6165</v>
      </c>
      <c r="AD3446" s="9">
        <v>8</v>
      </c>
      <c r="AE3446" s="9">
        <v>26</v>
      </c>
      <c r="AF3446" s="9">
        <v>28100</v>
      </c>
      <c r="AG3446" s="15">
        <v>27969</v>
      </c>
    </row>
    <row r="3447" spans="1:33" x14ac:dyDescent="0.3">
      <c r="A3447" s="10">
        <v>44986</v>
      </c>
      <c r="B3447" s="1" t="s">
        <v>602</v>
      </c>
      <c r="C3447" s="2">
        <v>33</v>
      </c>
      <c r="D3447" s="1" t="s">
        <v>623</v>
      </c>
      <c r="E3447" s="3">
        <v>731</v>
      </c>
      <c r="F3447" s="3">
        <v>506</v>
      </c>
      <c r="G3447" s="3">
        <v>695</v>
      </c>
      <c r="H3447" s="3">
        <v>746</v>
      </c>
      <c r="I3447" s="3">
        <v>69305</v>
      </c>
      <c r="J3447" s="3">
        <v>954</v>
      </c>
      <c r="K3447" s="3">
        <v>769</v>
      </c>
      <c r="L3447" s="3">
        <v>696</v>
      </c>
      <c r="M3447" s="3">
        <v>956</v>
      </c>
      <c r="N3447" s="3">
        <v>4328</v>
      </c>
      <c r="O3447" s="3">
        <v>24696</v>
      </c>
      <c r="P3447" s="3">
        <v>31615</v>
      </c>
      <c r="Q3447" s="3">
        <v>10967</v>
      </c>
      <c r="R3447" s="3">
        <v>22301</v>
      </c>
      <c r="S3447" s="3">
        <v>2395</v>
      </c>
      <c r="T3447" s="3">
        <v>71484</v>
      </c>
      <c r="U3447" s="3">
        <v>1890</v>
      </c>
      <c r="V3447" s="3">
        <v>2169</v>
      </c>
      <c r="W3447" s="3">
        <v>3992</v>
      </c>
      <c r="X3447" s="3">
        <v>2577</v>
      </c>
      <c r="Y3447" s="3">
        <v>19567</v>
      </c>
      <c r="Z3447" s="3">
        <v>14821</v>
      </c>
      <c r="AA3447" s="3">
        <v>10829</v>
      </c>
      <c r="AB3447" s="3">
        <v>4767</v>
      </c>
      <c r="AC3447" s="3">
        <v>6078</v>
      </c>
      <c r="AD3447" s="3">
        <v>8</v>
      </c>
      <c r="AE3447" s="3">
        <v>26</v>
      </c>
      <c r="AF3447" s="3">
        <v>33533</v>
      </c>
      <c r="AG3447" s="13">
        <v>33342</v>
      </c>
    </row>
    <row r="3448" spans="1:33" x14ac:dyDescent="0.3">
      <c r="A3448" s="12">
        <v>45047</v>
      </c>
      <c r="B3448" s="7" t="s">
        <v>602</v>
      </c>
      <c r="C3448" s="8">
        <v>33</v>
      </c>
      <c r="D3448" s="7" t="s">
        <v>623</v>
      </c>
      <c r="E3448" s="9">
        <v>731</v>
      </c>
      <c r="F3448" s="9">
        <v>505</v>
      </c>
      <c r="G3448" s="9">
        <v>694</v>
      </c>
      <c r="H3448" s="9">
        <v>746</v>
      </c>
      <c r="I3448" s="9">
        <v>68958</v>
      </c>
      <c r="J3448" s="9">
        <v>945</v>
      </c>
      <c r="K3448" s="9">
        <v>39</v>
      </c>
      <c r="L3448" s="9">
        <v>696</v>
      </c>
      <c r="M3448" s="9">
        <v>956</v>
      </c>
      <c r="N3448" s="9">
        <v>3311</v>
      </c>
      <c r="O3448" s="9">
        <v>26057</v>
      </c>
      <c r="P3448" s="9">
        <v>31734</v>
      </c>
      <c r="Q3448" s="9">
        <v>271</v>
      </c>
      <c r="R3448" s="9">
        <v>22684</v>
      </c>
      <c r="S3448" s="9">
        <v>3373</v>
      </c>
      <c r="T3448" s="9">
        <v>70993</v>
      </c>
      <c r="U3448" s="9">
        <v>1598</v>
      </c>
      <c r="V3448" s="9">
        <v>6144</v>
      </c>
      <c r="W3448" s="9">
        <v>387</v>
      </c>
      <c r="X3448" s="9">
        <v>12347</v>
      </c>
      <c r="Y3448" s="9">
        <v>19147</v>
      </c>
      <c r="Z3448" s="9">
        <v>656</v>
      </c>
      <c r="AA3448" s="9">
        <v>269</v>
      </c>
      <c r="AB3448" s="9">
        <v>3711</v>
      </c>
      <c r="AC3448" s="9">
        <v>6180</v>
      </c>
      <c r="AD3448" s="9">
        <v>8</v>
      </c>
      <c r="AE3448" s="9">
        <v>26</v>
      </c>
      <c r="AF3448" s="9">
        <v>27816</v>
      </c>
      <c r="AG3448" s="15">
        <v>27805</v>
      </c>
    </row>
    <row r="3449" spans="1:33" x14ac:dyDescent="0.3">
      <c r="A3449" s="11">
        <v>45017</v>
      </c>
      <c r="B3449" s="4" t="s">
        <v>363</v>
      </c>
      <c r="C3449" s="5">
        <v>23</v>
      </c>
      <c r="D3449" s="4" t="s">
        <v>400</v>
      </c>
      <c r="E3449" s="6">
        <v>423</v>
      </c>
      <c r="F3449" s="6">
        <v>739</v>
      </c>
      <c r="G3449" s="6">
        <v>908</v>
      </c>
      <c r="H3449" s="6">
        <v>662</v>
      </c>
      <c r="I3449" s="6">
        <v>132425</v>
      </c>
      <c r="J3449" s="6">
        <v>2003</v>
      </c>
      <c r="K3449" s="6">
        <v>1306</v>
      </c>
      <c r="L3449" s="6">
        <v>2110</v>
      </c>
      <c r="M3449" s="6">
        <v>2124</v>
      </c>
      <c r="N3449" s="6">
        <v>2798</v>
      </c>
      <c r="O3449" s="6">
        <v>76670</v>
      </c>
      <c r="P3449" s="6">
        <v>58614</v>
      </c>
      <c r="Q3449" s="6">
        <v>9752</v>
      </c>
      <c r="R3449" s="6">
        <v>76535</v>
      </c>
      <c r="S3449" s="6">
        <v>135</v>
      </c>
      <c r="T3449" s="6">
        <v>146251</v>
      </c>
      <c r="U3449" s="6">
        <v>2409</v>
      </c>
      <c r="V3449" s="6">
        <v>18688</v>
      </c>
      <c r="W3449" s="6">
        <v>11446</v>
      </c>
      <c r="X3449" s="6">
        <v>14705</v>
      </c>
      <c r="Y3449" s="6">
        <v>53727</v>
      </c>
      <c r="Z3449" s="6">
        <v>20334</v>
      </c>
      <c r="AA3449" s="6">
        <v>8888</v>
      </c>
      <c r="AB3449" s="6">
        <v>3524</v>
      </c>
      <c r="AC3449" s="6">
        <v>4645</v>
      </c>
      <c r="AD3449" s="6">
        <v>10</v>
      </c>
      <c r="AE3449" s="6">
        <v>67</v>
      </c>
      <c r="AF3449" s="6">
        <v>11045</v>
      </c>
      <c r="AG3449" s="14">
        <v>8694</v>
      </c>
    </row>
    <row r="3450" spans="1:33" x14ac:dyDescent="0.3">
      <c r="A3450" s="10">
        <v>44958</v>
      </c>
      <c r="B3450" s="1" t="s">
        <v>363</v>
      </c>
      <c r="C3450" s="2">
        <v>23</v>
      </c>
      <c r="D3450" s="1" t="s">
        <v>400</v>
      </c>
      <c r="E3450" s="3">
        <v>423</v>
      </c>
      <c r="F3450" s="3">
        <v>739</v>
      </c>
      <c r="G3450" s="3">
        <v>908</v>
      </c>
      <c r="H3450" s="3">
        <v>652</v>
      </c>
      <c r="I3450" s="3">
        <v>136245</v>
      </c>
      <c r="J3450" s="3">
        <v>1955</v>
      </c>
      <c r="K3450" s="3">
        <v>811</v>
      </c>
      <c r="L3450" s="3">
        <v>2115</v>
      </c>
      <c r="M3450" s="3">
        <v>2124</v>
      </c>
      <c r="N3450" s="3">
        <v>3542</v>
      </c>
      <c r="O3450" s="3">
        <v>75753</v>
      </c>
      <c r="P3450" s="3">
        <v>60674</v>
      </c>
      <c r="Q3450" s="3">
        <v>5082</v>
      </c>
      <c r="R3450" s="3">
        <v>75625</v>
      </c>
      <c r="S3450" s="3">
        <v>128</v>
      </c>
      <c r="T3450" s="3">
        <v>148962</v>
      </c>
      <c r="U3450" s="3">
        <v>2511</v>
      </c>
      <c r="V3450" s="3">
        <v>24134</v>
      </c>
      <c r="W3450" s="3">
        <v>9952</v>
      </c>
      <c r="X3450" s="3">
        <v>13598</v>
      </c>
      <c r="Y3450" s="3">
        <v>52096</v>
      </c>
      <c r="Z3450" s="3">
        <v>14364</v>
      </c>
      <c r="AA3450" s="3">
        <v>4412</v>
      </c>
      <c r="AB3450" s="3">
        <v>4047</v>
      </c>
      <c r="AC3450" s="3">
        <v>4946</v>
      </c>
      <c r="AD3450" s="3">
        <v>10</v>
      </c>
      <c r="AE3450" s="3">
        <v>67</v>
      </c>
      <c r="AF3450" s="3">
        <v>4115</v>
      </c>
      <c r="AG3450" s="13">
        <v>1375</v>
      </c>
    </row>
    <row r="3451" spans="1:33" x14ac:dyDescent="0.3">
      <c r="A3451" s="11">
        <v>45108</v>
      </c>
      <c r="B3451" s="4" t="s">
        <v>363</v>
      </c>
      <c r="C3451" s="5">
        <v>23</v>
      </c>
      <c r="D3451" s="4" t="s">
        <v>400</v>
      </c>
      <c r="E3451" s="6">
        <v>423</v>
      </c>
      <c r="F3451" s="6">
        <v>844</v>
      </c>
      <c r="G3451" s="6">
        <v>1048</v>
      </c>
      <c r="H3451" s="6">
        <v>817</v>
      </c>
      <c r="I3451" s="6">
        <v>165619</v>
      </c>
      <c r="J3451" s="6">
        <v>2124</v>
      </c>
      <c r="K3451" s="6">
        <v>2093</v>
      </c>
      <c r="L3451" s="6">
        <v>2110</v>
      </c>
      <c r="M3451" s="6">
        <v>0</v>
      </c>
      <c r="N3451" s="6">
        <v>8238</v>
      </c>
      <c r="O3451" s="6">
        <v>77378</v>
      </c>
      <c r="P3451" s="6">
        <v>65877</v>
      </c>
      <c r="Q3451" s="6">
        <v>27640</v>
      </c>
      <c r="R3451" s="6">
        <v>75561</v>
      </c>
      <c r="S3451" s="6">
        <v>1817</v>
      </c>
      <c r="T3451" s="6">
        <v>173198</v>
      </c>
      <c r="U3451" s="6">
        <v>69</v>
      </c>
      <c r="V3451" s="6">
        <v>13493</v>
      </c>
      <c r="W3451" s="6">
        <v>12757</v>
      </c>
      <c r="X3451" s="6">
        <v>14302</v>
      </c>
      <c r="Y3451" s="6">
        <v>67254</v>
      </c>
      <c r="Z3451" s="6">
        <v>39459</v>
      </c>
      <c r="AA3451" s="6">
        <v>26702</v>
      </c>
      <c r="AB3451" s="6">
        <v>8696</v>
      </c>
      <c r="AC3451" s="6">
        <v>13009</v>
      </c>
      <c r="AD3451" s="6">
        <v>10</v>
      </c>
      <c r="AE3451" s="6">
        <v>67</v>
      </c>
      <c r="AF3451" s="6">
        <v>68879</v>
      </c>
      <c r="AG3451" s="14">
        <v>37240</v>
      </c>
    </row>
    <row r="3452" spans="1:33" x14ac:dyDescent="0.3">
      <c r="A3452" s="10">
        <v>45078</v>
      </c>
      <c r="B3452" s="1" t="s">
        <v>363</v>
      </c>
      <c r="C3452" s="2">
        <v>23</v>
      </c>
      <c r="D3452" s="1" t="s">
        <v>400</v>
      </c>
      <c r="E3452" s="3">
        <v>423</v>
      </c>
      <c r="F3452" s="3">
        <v>814</v>
      </c>
      <c r="G3452" s="3">
        <v>993</v>
      </c>
      <c r="H3452" s="3">
        <v>768</v>
      </c>
      <c r="I3452" s="3">
        <v>166067</v>
      </c>
      <c r="J3452" s="3">
        <v>2124</v>
      </c>
      <c r="K3452" s="3">
        <v>2090</v>
      </c>
      <c r="L3452" s="3">
        <v>2110</v>
      </c>
      <c r="M3452" s="3">
        <v>2124</v>
      </c>
      <c r="N3452" s="3">
        <v>9110</v>
      </c>
      <c r="O3452" s="3">
        <v>77248</v>
      </c>
      <c r="P3452" s="3">
        <v>65582</v>
      </c>
      <c r="Q3452" s="3">
        <v>25127</v>
      </c>
      <c r="R3452" s="3">
        <v>75494</v>
      </c>
      <c r="S3452" s="3">
        <v>1754</v>
      </c>
      <c r="T3452" s="3">
        <v>174691</v>
      </c>
      <c r="U3452" s="3">
        <v>66</v>
      </c>
      <c r="V3452" s="3">
        <v>14909</v>
      </c>
      <c r="W3452" s="3">
        <v>14174</v>
      </c>
      <c r="X3452" s="3">
        <v>15754</v>
      </c>
      <c r="Y3452" s="3">
        <v>68724</v>
      </c>
      <c r="Z3452" s="3">
        <v>38061</v>
      </c>
      <c r="AA3452" s="3">
        <v>23887</v>
      </c>
      <c r="AB3452" s="3">
        <v>9800</v>
      </c>
      <c r="AC3452" s="3">
        <v>12951</v>
      </c>
      <c r="AD3452" s="3">
        <v>10</v>
      </c>
      <c r="AE3452" s="3">
        <v>67</v>
      </c>
      <c r="AF3452" s="3">
        <v>69075</v>
      </c>
      <c r="AG3452" s="13">
        <v>47944</v>
      </c>
    </row>
    <row r="3453" spans="1:33" x14ac:dyDescent="0.3">
      <c r="A3453" s="11">
        <v>44986</v>
      </c>
      <c r="B3453" s="4" t="s">
        <v>363</v>
      </c>
      <c r="C3453" s="5">
        <v>23</v>
      </c>
      <c r="D3453" s="4" t="s">
        <v>400</v>
      </c>
      <c r="E3453" s="6">
        <v>423</v>
      </c>
      <c r="F3453" s="6">
        <v>739</v>
      </c>
      <c r="G3453" s="6">
        <v>908</v>
      </c>
      <c r="H3453" s="6">
        <v>652</v>
      </c>
      <c r="I3453" s="6">
        <v>134243</v>
      </c>
      <c r="J3453" s="6">
        <v>1991</v>
      </c>
      <c r="K3453" s="6">
        <v>1023</v>
      </c>
      <c r="L3453" s="6">
        <v>2112</v>
      </c>
      <c r="M3453" s="6">
        <v>2124</v>
      </c>
      <c r="N3453" s="6">
        <v>3053</v>
      </c>
      <c r="O3453" s="6">
        <v>76369</v>
      </c>
      <c r="P3453" s="6">
        <v>59696</v>
      </c>
      <c r="Q3453" s="6">
        <v>8829</v>
      </c>
      <c r="R3453" s="6">
        <v>76241</v>
      </c>
      <c r="S3453" s="6">
        <v>128</v>
      </c>
      <c r="T3453" s="6">
        <v>147508</v>
      </c>
      <c r="U3453" s="6">
        <v>2478</v>
      </c>
      <c r="V3453" s="6">
        <v>18780</v>
      </c>
      <c r="W3453" s="6">
        <v>9425</v>
      </c>
      <c r="X3453" s="6">
        <v>17827</v>
      </c>
      <c r="Y3453" s="6">
        <v>54073</v>
      </c>
      <c r="Z3453" s="6">
        <v>17466</v>
      </c>
      <c r="AA3453" s="6">
        <v>8041</v>
      </c>
      <c r="AB3453" s="6">
        <v>3744</v>
      </c>
      <c r="AC3453" s="6">
        <v>4646</v>
      </c>
      <c r="AD3453" s="6">
        <v>10</v>
      </c>
      <c r="AE3453" s="6">
        <v>67</v>
      </c>
      <c r="AF3453" s="6">
        <v>7542</v>
      </c>
      <c r="AG3453" s="14">
        <v>5575</v>
      </c>
    </row>
    <row r="3454" spans="1:33" x14ac:dyDescent="0.3">
      <c r="A3454" s="10">
        <v>45047</v>
      </c>
      <c r="B3454" s="1" t="s">
        <v>363</v>
      </c>
      <c r="C3454" s="2">
        <v>23</v>
      </c>
      <c r="D3454" s="1" t="s">
        <v>400</v>
      </c>
      <c r="E3454" s="3">
        <v>423</v>
      </c>
      <c r="F3454" s="3">
        <v>740</v>
      </c>
      <c r="G3454" s="3">
        <v>909</v>
      </c>
      <c r="H3454" s="3">
        <v>674</v>
      </c>
      <c r="I3454" s="3">
        <v>149030</v>
      </c>
      <c r="J3454" s="3">
        <v>2122</v>
      </c>
      <c r="K3454" s="3">
        <v>1851</v>
      </c>
      <c r="L3454" s="3">
        <v>2112</v>
      </c>
      <c r="M3454" s="3">
        <v>2124</v>
      </c>
      <c r="N3454" s="3">
        <v>9106</v>
      </c>
      <c r="O3454" s="3">
        <v>77687</v>
      </c>
      <c r="P3454" s="3">
        <v>64672</v>
      </c>
      <c r="Q3454" s="3">
        <v>19574</v>
      </c>
      <c r="R3454" s="3">
        <v>76426</v>
      </c>
      <c r="S3454" s="3">
        <v>1261</v>
      </c>
      <c r="T3454" s="3">
        <v>173801</v>
      </c>
      <c r="U3454" s="3">
        <v>281</v>
      </c>
      <c r="V3454" s="3">
        <v>18403</v>
      </c>
      <c r="W3454" s="3">
        <v>12135</v>
      </c>
      <c r="X3454" s="3">
        <v>16941</v>
      </c>
      <c r="Y3454" s="3">
        <v>65699</v>
      </c>
      <c r="Z3454" s="3">
        <v>30355</v>
      </c>
      <c r="AA3454" s="3">
        <v>18220</v>
      </c>
      <c r="AB3454" s="3">
        <v>10393</v>
      </c>
      <c r="AC3454" s="3">
        <v>11943</v>
      </c>
      <c r="AD3454" s="3">
        <v>10</v>
      </c>
      <c r="AE3454" s="3">
        <v>67</v>
      </c>
      <c r="AF3454" s="3">
        <v>33959</v>
      </c>
      <c r="AG3454" s="13">
        <v>28957</v>
      </c>
    </row>
    <row r="3455" spans="1:33" x14ac:dyDescent="0.3">
      <c r="A3455" s="10">
        <v>45017</v>
      </c>
      <c r="B3455" s="1" t="s">
        <v>416</v>
      </c>
      <c r="C3455" s="2">
        <v>27</v>
      </c>
      <c r="D3455" s="1" t="s">
        <v>443</v>
      </c>
      <c r="E3455" s="3">
        <v>492</v>
      </c>
      <c r="F3455" s="3">
        <v>1259</v>
      </c>
      <c r="G3455" s="3">
        <v>1494</v>
      </c>
      <c r="H3455" s="3">
        <v>1309</v>
      </c>
      <c r="I3455" s="3">
        <v>69986</v>
      </c>
      <c r="J3455" s="3">
        <v>2848</v>
      </c>
      <c r="K3455" s="3">
        <v>1364</v>
      </c>
      <c r="L3455" s="3">
        <v>2936</v>
      </c>
      <c r="M3455" s="3">
        <v>2972</v>
      </c>
      <c r="N3455" s="3">
        <v>4327</v>
      </c>
      <c r="O3455" s="3">
        <v>40700</v>
      </c>
      <c r="P3455" s="3">
        <v>27062</v>
      </c>
      <c r="Q3455" s="3">
        <v>7621</v>
      </c>
      <c r="R3455" s="3">
        <v>36663</v>
      </c>
      <c r="S3455" s="3">
        <v>4037</v>
      </c>
      <c r="T3455" s="3">
        <v>80621</v>
      </c>
      <c r="U3455" s="3">
        <v>335</v>
      </c>
      <c r="V3455" s="3">
        <v>6183</v>
      </c>
      <c r="W3455" s="3">
        <v>6142</v>
      </c>
      <c r="X3455" s="3">
        <v>5697</v>
      </c>
      <c r="Y3455" s="3">
        <v>25375</v>
      </c>
      <c r="Z3455" s="3">
        <v>13495</v>
      </c>
      <c r="AA3455" s="3">
        <v>7353</v>
      </c>
      <c r="AB3455" s="3">
        <v>4378</v>
      </c>
      <c r="AC3455" s="3">
        <v>4154</v>
      </c>
      <c r="AD3455" s="3">
        <v>13</v>
      </c>
      <c r="AE3455" s="3">
        <v>94</v>
      </c>
      <c r="AF3455" s="3">
        <v>19347</v>
      </c>
      <c r="AG3455" s="13">
        <v>18775</v>
      </c>
    </row>
    <row r="3456" spans="1:33" x14ac:dyDescent="0.3">
      <c r="A3456" s="12">
        <v>44958</v>
      </c>
      <c r="B3456" s="7" t="s">
        <v>416</v>
      </c>
      <c r="C3456" s="8">
        <v>27</v>
      </c>
      <c r="D3456" s="7" t="s">
        <v>443</v>
      </c>
      <c r="E3456" s="9">
        <v>492</v>
      </c>
      <c r="F3456" s="9">
        <v>896</v>
      </c>
      <c r="G3456" s="9">
        <v>1042</v>
      </c>
      <c r="H3456" s="9">
        <v>799</v>
      </c>
      <c r="I3456" s="9">
        <v>60183</v>
      </c>
      <c r="J3456" s="9">
        <v>2595</v>
      </c>
      <c r="K3456" s="9">
        <v>10</v>
      </c>
      <c r="L3456" s="9">
        <v>2951</v>
      </c>
      <c r="M3456" s="9">
        <v>2972</v>
      </c>
      <c r="N3456" s="9">
        <v>3544</v>
      </c>
      <c r="O3456" s="9">
        <v>42500</v>
      </c>
      <c r="P3456" s="9">
        <v>26038</v>
      </c>
      <c r="Q3456" s="9">
        <v>9</v>
      </c>
      <c r="R3456" s="9">
        <v>38607</v>
      </c>
      <c r="S3456" s="9">
        <v>3893</v>
      </c>
      <c r="T3456" s="9">
        <v>79638</v>
      </c>
      <c r="U3456" s="9">
        <v>230</v>
      </c>
      <c r="V3456" s="9">
        <v>3967</v>
      </c>
      <c r="W3456" s="9">
        <v>3459</v>
      </c>
      <c r="X3456" s="9">
        <v>6033</v>
      </c>
      <c r="Y3456" s="9">
        <v>13735</v>
      </c>
      <c r="Z3456" s="9">
        <v>3735</v>
      </c>
      <c r="AA3456" s="9">
        <v>276</v>
      </c>
      <c r="AB3456" s="9">
        <v>3915</v>
      </c>
      <c r="AC3456" s="9">
        <v>3641</v>
      </c>
      <c r="AD3456" s="9">
        <v>13</v>
      </c>
      <c r="AE3456" s="9">
        <v>94</v>
      </c>
      <c r="AF3456" s="9">
        <v>5433</v>
      </c>
      <c r="AG3456" s="15">
        <v>5422</v>
      </c>
    </row>
    <row r="3457" spans="1:33" x14ac:dyDescent="0.3">
      <c r="A3457" s="10">
        <v>45108</v>
      </c>
      <c r="B3457" s="1" t="s">
        <v>416</v>
      </c>
      <c r="C3457" s="2">
        <v>27</v>
      </c>
      <c r="D3457" s="1" t="s">
        <v>443</v>
      </c>
      <c r="E3457" s="3">
        <v>492</v>
      </c>
      <c r="F3457" s="3">
        <v>1677</v>
      </c>
      <c r="G3457" s="3">
        <v>1924</v>
      </c>
      <c r="H3457" s="3">
        <v>1934</v>
      </c>
      <c r="I3457" s="3">
        <v>75565</v>
      </c>
      <c r="J3457" s="3">
        <v>2959</v>
      </c>
      <c r="K3457" s="3">
        <v>1326</v>
      </c>
      <c r="L3457" s="3">
        <v>2904</v>
      </c>
      <c r="M3457" s="3">
        <v>0</v>
      </c>
      <c r="N3457" s="3">
        <v>3711</v>
      </c>
      <c r="O3457" s="3">
        <v>37739</v>
      </c>
      <c r="P3457" s="3">
        <v>27114</v>
      </c>
      <c r="Q3457" s="3">
        <v>2559</v>
      </c>
      <c r="R3457" s="3">
        <v>31503</v>
      </c>
      <c r="S3457" s="3">
        <v>6236</v>
      </c>
      <c r="T3457" s="3">
        <v>76833</v>
      </c>
      <c r="U3457" s="3">
        <v>1543</v>
      </c>
      <c r="V3457" s="3">
        <v>4051</v>
      </c>
      <c r="W3457" s="3">
        <v>11802</v>
      </c>
      <c r="X3457" s="3">
        <v>5697</v>
      </c>
      <c r="Y3457" s="3">
        <v>24313</v>
      </c>
      <c r="Z3457" s="3">
        <v>14565</v>
      </c>
      <c r="AA3457" s="3">
        <v>2763</v>
      </c>
      <c r="AB3457" s="3">
        <v>3649</v>
      </c>
      <c r="AC3457" s="3">
        <v>4620</v>
      </c>
      <c r="AD3457" s="3">
        <v>13</v>
      </c>
      <c r="AE3457" s="3">
        <v>95</v>
      </c>
      <c r="AF3457" s="3">
        <v>29992</v>
      </c>
      <c r="AG3457" s="13">
        <v>29968</v>
      </c>
    </row>
    <row r="3458" spans="1:33" x14ac:dyDescent="0.3">
      <c r="A3458" s="12">
        <v>45078</v>
      </c>
      <c r="B3458" s="7" t="s">
        <v>416</v>
      </c>
      <c r="C3458" s="8">
        <v>27</v>
      </c>
      <c r="D3458" s="7" t="s">
        <v>443</v>
      </c>
      <c r="E3458" s="9">
        <v>492</v>
      </c>
      <c r="F3458" s="9">
        <v>1618</v>
      </c>
      <c r="G3458" s="9">
        <v>1860</v>
      </c>
      <c r="H3458" s="9">
        <v>1907</v>
      </c>
      <c r="I3458" s="9">
        <v>76099</v>
      </c>
      <c r="J3458" s="9">
        <v>2954</v>
      </c>
      <c r="K3458" s="9">
        <v>2080</v>
      </c>
      <c r="L3458" s="9">
        <v>2895</v>
      </c>
      <c r="M3458" s="9">
        <v>2972</v>
      </c>
      <c r="N3458" s="9">
        <v>3858</v>
      </c>
      <c r="O3458" s="9">
        <v>38630</v>
      </c>
      <c r="P3458" s="9">
        <v>27312</v>
      </c>
      <c r="Q3458" s="9">
        <v>4541</v>
      </c>
      <c r="R3458" s="9">
        <v>32757</v>
      </c>
      <c r="S3458" s="9">
        <v>5873</v>
      </c>
      <c r="T3458" s="9">
        <v>78142</v>
      </c>
      <c r="U3458" s="9">
        <v>746</v>
      </c>
      <c r="V3458" s="9">
        <v>6225</v>
      </c>
      <c r="W3458" s="9">
        <v>4341</v>
      </c>
      <c r="X3458" s="9">
        <v>10287</v>
      </c>
      <c r="Y3458" s="9">
        <v>25239</v>
      </c>
      <c r="Z3458" s="9">
        <v>8727</v>
      </c>
      <c r="AA3458" s="9">
        <v>4386</v>
      </c>
      <c r="AB3458" s="9">
        <v>3874</v>
      </c>
      <c r="AC3458" s="9">
        <v>4468</v>
      </c>
      <c r="AD3458" s="9">
        <v>13</v>
      </c>
      <c r="AE3458" s="9">
        <v>94</v>
      </c>
      <c r="AF3458" s="9">
        <v>22580</v>
      </c>
      <c r="AG3458" s="15">
        <v>22566</v>
      </c>
    </row>
    <row r="3459" spans="1:33" x14ac:dyDescent="0.3">
      <c r="A3459" s="10">
        <v>44986</v>
      </c>
      <c r="B3459" s="1" t="s">
        <v>416</v>
      </c>
      <c r="C3459" s="2">
        <v>27</v>
      </c>
      <c r="D3459" s="1" t="s">
        <v>443</v>
      </c>
      <c r="E3459" s="3">
        <v>492</v>
      </c>
      <c r="F3459" s="3">
        <v>922</v>
      </c>
      <c r="G3459" s="3">
        <v>1063</v>
      </c>
      <c r="H3459" s="3">
        <v>818</v>
      </c>
      <c r="I3459" s="3">
        <v>65310</v>
      </c>
      <c r="J3459" s="3">
        <v>2739</v>
      </c>
      <c r="K3459" s="3">
        <v>569</v>
      </c>
      <c r="L3459" s="3">
        <v>2947</v>
      </c>
      <c r="M3459" s="3">
        <v>2972</v>
      </c>
      <c r="N3459" s="3">
        <v>4128</v>
      </c>
      <c r="O3459" s="3">
        <v>41642</v>
      </c>
      <c r="P3459" s="3">
        <v>26568</v>
      </c>
      <c r="Q3459" s="3">
        <v>3075</v>
      </c>
      <c r="R3459" s="3">
        <v>37677</v>
      </c>
      <c r="S3459" s="3">
        <v>3965</v>
      </c>
      <c r="T3459" s="3">
        <v>80220</v>
      </c>
      <c r="U3459" s="3">
        <v>247</v>
      </c>
      <c r="V3459" s="3">
        <v>7333</v>
      </c>
      <c r="W3459" s="3">
        <v>4744</v>
      </c>
      <c r="X3459" s="3">
        <v>7698</v>
      </c>
      <c r="Y3459" s="3">
        <v>22781</v>
      </c>
      <c r="Z3459" s="3">
        <v>7750</v>
      </c>
      <c r="AA3459" s="3">
        <v>3006</v>
      </c>
      <c r="AB3459" s="3">
        <v>4197</v>
      </c>
      <c r="AC3459" s="3">
        <v>3685</v>
      </c>
      <c r="AD3459" s="3">
        <v>13</v>
      </c>
      <c r="AE3459" s="3">
        <v>94</v>
      </c>
      <c r="AF3459" s="3">
        <v>11404</v>
      </c>
      <c r="AG3459" s="13">
        <v>11259</v>
      </c>
    </row>
    <row r="3460" spans="1:33" x14ac:dyDescent="0.3">
      <c r="A3460" s="12">
        <v>45047</v>
      </c>
      <c r="B3460" s="7" t="s">
        <v>416</v>
      </c>
      <c r="C3460" s="8">
        <v>27</v>
      </c>
      <c r="D3460" s="7" t="s">
        <v>443</v>
      </c>
      <c r="E3460" s="9">
        <v>492</v>
      </c>
      <c r="F3460" s="9">
        <v>1370</v>
      </c>
      <c r="G3460" s="9">
        <v>1607</v>
      </c>
      <c r="H3460" s="9">
        <v>1464</v>
      </c>
      <c r="I3460" s="9">
        <v>75447</v>
      </c>
      <c r="J3460" s="9">
        <v>2923</v>
      </c>
      <c r="K3460" s="9">
        <v>1889</v>
      </c>
      <c r="L3460" s="9">
        <v>2942</v>
      </c>
      <c r="M3460" s="9">
        <v>2972</v>
      </c>
      <c r="N3460" s="9">
        <v>4046</v>
      </c>
      <c r="O3460" s="9">
        <v>39654</v>
      </c>
      <c r="P3460" s="9">
        <v>27287</v>
      </c>
      <c r="Q3460" s="9">
        <v>4012</v>
      </c>
      <c r="R3460" s="9">
        <v>35406</v>
      </c>
      <c r="S3460" s="9">
        <v>4248</v>
      </c>
      <c r="T3460" s="9">
        <v>79357</v>
      </c>
      <c r="U3460" s="9">
        <v>665</v>
      </c>
      <c r="V3460" s="9">
        <v>7341</v>
      </c>
      <c r="W3460" s="9">
        <v>2117</v>
      </c>
      <c r="X3460" s="9">
        <v>3470</v>
      </c>
      <c r="Y3460" s="9">
        <v>16887</v>
      </c>
      <c r="Z3460" s="9">
        <v>6076</v>
      </c>
      <c r="AA3460" s="9">
        <v>3959</v>
      </c>
      <c r="AB3460" s="9">
        <v>4100</v>
      </c>
      <c r="AC3460" s="9">
        <v>4270</v>
      </c>
      <c r="AD3460" s="9">
        <v>13</v>
      </c>
      <c r="AE3460" s="9">
        <v>94</v>
      </c>
      <c r="AF3460" s="9">
        <v>21404</v>
      </c>
      <c r="AG3460" s="15">
        <v>21208</v>
      </c>
    </row>
    <row r="3461" spans="1:33" x14ac:dyDescent="0.3">
      <c r="A3461" s="11">
        <v>45017</v>
      </c>
      <c r="B3461" s="4" t="s">
        <v>502</v>
      </c>
      <c r="C3461" s="5">
        <v>21</v>
      </c>
      <c r="D3461" s="4" t="s">
        <v>529</v>
      </c>
      <c r="E3461" s="6">
        <v>370</v>
      </c>
      <c r="F3461" s="6">
        <v>553</v>
      </c>
      <c r="G3461" s="6">
        <v>441</v>
      </c>
      <c r="H3461" s="6">
        <v>966</v>
      </c>
      <c r="I3461" s="6">
        <v>119737</v>
      </c>
      <c r="J3461" s="6">
        <v>2022</v>
      </c>
      <c r="K3461" s="6">
        <v>514</v>
      </c>
      <c r="L3461" s="6">
        <v>2028</v>
      </c>
      <c r="M3461" s="6">
        <v>2063</v>
      </c>
      <c r="N3461" s="6">
        <v>4819</v>
      </c>
      <c r="O3461" s="6">
        <v>59668</v>
      </c>
      <c r="P3461" s="6">
        <v>48813</v>
      </c>
      <c r="Q3461" s="6">
        <v>4768</v>
      </c>
      <c r="R3461" s="6">
        <v>59398</v>
      </c>
      <c r="S3461" s="6">
        <v>270</v>
      </c>
      <c r="T3461" s="6">
        <v>126996</v>
      </c>
      <c r="U3461" s="6">
        <v>2049</v>
      </c>
      <c r="V3461" s="6">
        <v>7884</v>
      </c>
      <c r="W3461" s="6">
        <v>27738</v>
      </c>
      <c r="X3461" s="6">
        <v>15897</v>
      </c>
      <c r="Y3461" s="6">
        <v>56269</v>
      </c>
      <c r="Z3461" s="6">
        <v>32488</v>
      </c>
      <c r="AA3461" s="6">
        <v>4750</v>
      </c>
      <c r="AB3461" s="6">
        <v>5289</v>
      </c>
      <c r="AC3461" s="6">
        <v>8407</v>
      </c>
      <c r="AD3461" s="6">
        <v>11</v>
      </c>
      <c r="AE3461" s="6">
        <v>72</v>
      </c>
      <c r="AF3461" s="6">
        <v>2116</v>
      </c>
      <c r="AG3461" s="14">
        <v>1994</v>
      </c>
    </row>
    <row r="3462" spans="1:33" x14ac:dyDescent="0.3">
      <c r="A3462" s="10">
        <v>44958</v>
      </c>
      <c r="B3462" s="1" t="s">
        <v>502</v>
      </c>
      <c r="C3462" s="2">
        <v>21</v>
      </c>
      <c r="D3462" s="1" t="s">
        <v>529</v>
      </c>
      <c r="E3462" s="3">
        <v>370</v>
      </c>
      <c r="F3462" s="3">
        <v>550</v>
      </c>
      <c r="G3462" s="3">
        <v>432</v>
      </c>
      <c r="H3462" s="3">
        <v>944</v>
      </c>
      <c r="I3462" s="3">
        <v>121696</v>
      </c>
      <c r="J3462" s="3">
        <v>2027</v>
      </c>
      <c r="K3462" s="3">
        <v>1125</v>
      </c>
      <c r="L3462" s="3">
        <v>2032</v>
      </c>
      <c r="M3462" s="3">
        <v>2063</v>
      </c>
      <c r="N3462" s="3">
        <v>5089</v>
      </c>
      <c r="O3462" s="3">
        <v>58746</v>
      </c>
      <c r="P3462" s="3">
        <v>49667</v>
      </c>
      <c r="Q3462" s="3">
        <v>26766</v>
      </c>
      <c r="R3462" s="3">
        <v>58661</v>
      </c>
      <c r="S3462" s="3">
        <v>85</v>
      </c>
      <c r="T3462" s="3">
        <v>127561</v>
      </c>
      <c r="U3462" s="3">
        <v>2045</v>
      </c>
      <c r="V3462" s="3">
        <v>7619</v>
      </c>
      <c r="W3462" s="3">
        <v>14040</v>
      </c>
      <c r="X3462" s="3">
        <v>8538</v>
      </c>
      <c r="Y3462" s="3">
        <v>56141</v>
      </c>
      <c r="Z3462" s="3">
        <v>39984</v>
      </c>
      <c r="AA3462" s="3">
        <v>25944</v>
      </c>
      <c r="AB3462" s="3">
        <v>5438</v>
      </c>
      <c r="AC3462" s="3">
        <v>8621</v>
      </c>
      <c r="AD3462" s="3">
        <v>11</v>
      </c>
      <c r="AE3462" s="3">
        <v>72</v>
      </c>
      <c r="AF3462" s="3">
        <v>2997</v>
      </c>
      <c r="AG3462" s="13">
        <v>2877</v>
      </c>
    </row>
    <row r="3463" spans="1:33" x14ac:dyDescent="0.3">
      <c r="A3463" s="11">
        <v>45108</v>
      </c>
      <c r="B3463" s="4" t="s">
        <v>502</v>
      </c>
      <c r="C3463" s="5">
        <v>21</v>
      </c>
      <c r="D3463" s="4" t="s">
        <v>529</v>
      </c>
      <c r="E3463" s="6">
        <v>370</v>
      </c>
      <c r="F3463" s="6">
        <v>554</v>
      </c>
      <c r="G3463" s="6">
        <v>441</v>
      </c>
      <c r="H3463" s="6">
        <v>972</v>
      </c>
      <c r="I3463" s="6">
        <v>120324</v>
      </c>
      <c r="J3463" s="6">
        <v>2045</v>
      </c>
      <c r="K3463" s="6">
        <v>1650</v>
      </c>
      <c r="L3463" s="6">
        <v>2029</v>
      </c>
      <c r="M3463" s="6">
        <v>0</v>
      </c>
      <c r="N3463" s="6">
        <v>4690</v>
      </c>
      <c r="O3463" s="6">
        <v>58648</v>
      </c>
      <c r="P3463" s="6">
        <v>47930</v>
      </c>
      <c r="Q3463" s="6">
        <v>35088</v>
      </c>
      <c r="R3463" s="6">
        <v>57220</v>
      </c>
      <c r="S3463" s="6">
        <v>1428</v>
      </c>
      <c r="T3463" s="6">
        <v>125008</v>
      </c>
      <c r="U3463" s="6">
        <v>147</v>
      </c>
      <c r="V3463" s="6">
        <v>4982</v>
      </c>
      <c r="W3463" s="6">
        <v>11343</v>
      </c>
      <c r="X3463" s="6">
        <v>6532</v>
      </c>
      <c r="Y3463" s="6">
        <v>57514</v>
      </c>
      <c r="Z3463" s="6">
        <v>46000</v>
      </c>
      <c r="AA3463" s="6">
        <v>34657</v>
      </c>
      <c r="AB3463" s="6">
        <v>4823</v>
      </c>
      <c r="AC3463" s="6">
        <v>8917</v>
      </c>
      <c r="AD3463" s="6">
        <v>11</v>
      </c>
      <c r="AE3463" s="6">
        <v>72</v>
      </c>
      <c r="AF3463" s="6">
        <v>13414</v>
      </c>
      <c r="AG3463" s="14">
        <v>13296</v>
      </c>
    </row>
    <row r="3464" spans="1:33" x14ac:dyDescent="0.3">
      <c r="A3464" s="10">
        <v>45078</v>
      </c>
      <c r="B3464" s="1" t="s">
        <v>502</v>
      </c>
      <c r="C3464" s="2">
        <v>21</v>
      </c>
      <c r="D3464" s="1" t="s">
        <v>529</v>
      </c>
      <c r="E3464" s="3">
        <v>370</v>
      </c>
      <c r="F3464" s="3">
        <v>554</v>
      </c>
      <c r="G3464" s="3">
        <v>441</v>
      </c>
      <c r="H3464" s="3">
        <v>972</v>
      </c>
      <c r="I3464" s="3">
        <v>121228</v>
      </c>
      <c r="J3464" s="3">
        <v>2035</v>
      </c>
      <c r="K3464" s="3">
        <v>1454</v>
      </c>
      <c r="L3464" s="3">
        <v>2030</v>
      </c>
      <c r="M3464" s="3">
        <v>2063</v>
      </c>
      <c r="N3464" s="3">
        <v>4572</v>
      </c>
      <c r="O3464" s="3">
        <v>59234</v>
      </c>
      <c r="P3464" s="3">
        <v>48024</v>
      </c>
      <c r="Q3464" s="3">
        <v>30322</v>
      </c>
      <c r="R3464" s="3">
        <v>58289</v>
      </c>
      <c r="S3464" s="3">
        <v>945</v>
      </c>
      <c r="T3464" s="3">
        <v>125397</v>
      </c>
      <c r="U3464" s="3">
        <v>172</v>
      </c>
      <c r="V3464" s="3">
        <v>5421</v>
      </c>
      <c r="W3464" s="3">
        <v>13434</v>
      </c>
      <c r="X3464" s="3">
        <v>8752</v>
      </c>
      <c r="Y3464" s="3">
        <v>57568</v>
      </c>
      <c r="Z3464" s="3">
        <v>43395</v>
      </c>
      <c r="AA3464" s="3">
        <v>29961</v>
      </c>
      <c r="AB3464" s="3">
        <v>5025</v>
      </c>
      <c r="AC3464" s="3">
        <v>8542</v>
      </c>
      <c r="AD3464" s="3">
        <v>11</v>
      </c>
      <c r="AE3464" s="3">
        <v>72</v>
      </c>
      <c r="AF3464" s="3">
        <v>15415</v>
      </c>
      <c r="AG3464" s="13">
        <v>15212</v>
      </c>
    </row>
    <row r="3465" spans="1:33" x14ac:dyDescent="0.3">
      <c r="A3465" s="11">
        <v>44986</v>
      </c>
      <c r="B3465" s="4" t="s">
        <v>502</v>
      </c>
      <c r="C3465" s="5">
        <v>21</v>
      </c>
      <c r="D3465" s="4" t="s">
        <v>529</v>
      </c>
      <c r="E3465" s="6">
        <v>370</v>
      </c>
      <c r="F3465" s="6">
        <v>553</v>
      </c>
      <c r="G3465" s="6">
        <v>441</v>
      </c>
      <c r="H3465" s="6">
        <v>964</v>
      </c>
      <c r="I3465" s="6">
        <v>121101</v>
      </c>
      <c r="J3465" s="6">
        <v>2029</v>
      </c>
      <c r="K3465" s="6">
        <v>1434</v>
      </c>
      <c r="L3465" s="6">
        <v>2028</v>
      </c>
      <c r="M3465" s="6">
        <v>2063</v>
      </c>
      <c r="N3465" s="6">
        <v>5078</v>
      </c>
      <c r="O3465" s="6">
        <v>59346</v>
      </c>
      <c r="P3465" s="6">
        <v>49332</v>
      </c>
      <c r="Q3465" s="6">
        <v>34082</v>
      </c>
      <c r="R3465" s="6">
        <v>59211</v>
      </c>
      <c r="S3465" s="6">
        <v>135</v>
      </c>
      <c r="T3465" s="6">
        <v>128004</v>
      </c>
      <c r="U3465" s="6">
        <v>2114</v>
      </c>
      <c r="V3465" s="6">
        <v>6426</v>
      </c>
      <c r="W3465" s="6">
        <v>9739</v>
      </c>
      <c r="X3465" s="6">
        <v>7373</v>
      </c>
      <c r="Y3465" s="6">
        <v>57213</v>
      </c>
      <c r="Z3465" s="6">
        <v>43414</v>
      </c>
      <c r="AA3465" s="6">
        <v>33675</v>
      </c>
      <c r="AB3465" s="6">
        <v>5535</v>
      </c>
      <c r="AC3465" s="6">
        <v>8713</v>
      </c>
      <c r="AD3465" s="6">
        <v>11</v>
      </c>
      <c r="AE3465" s="6">
        <v>72</v>
      </c>
      <c r="AF3465" s="6">
        <v>3080</v>
      </c>
      <c r="AG3465" s="14">
        <v>2928</v>
      </c>
    </row>
    <row r="3466" spans="1:33" x14ac:dyDescent="0.3">
      <c r="A3466" s="10">
        <v>45047</v>
      </c>
      <c r="B3466" s="1" t="s">
        <v>502</v>
      </c>
      <c r="C3466" s="2">
        <v>21</v>
      </c>
      <c r="D3466" s="1" t="s">
        <v>529</v>
      </c>
      <c r="E3466" s="3">
        <v>370</v>
      </c>
      <c r="F3466" s="3">
        <v>554</v>
      </c>
      <c r="G3466" s="3">
        <v>441</v>
      </c>
      <c r="H3466" s="3">
        <v>972</v>
      </c>
      <c r="I3466" s="3">
        <v>120415</v>
      </c>
      <c r="J3466" s="3">
        <v>2039</v>
      </c>
      <c r="K3466" s="3">
        <v>1481</v>
      </c>
      <c r="L3466" s="3">
        <v>2029</v>
      </c>
      <c r="M3466" s="3">
        <v>2063</v>
      </c>
      <c r="N3466" s="3">
        <v>4608</v>
      </c>
      <c r="O3466" s="3">
        <v>59527</v>
      </c>
      <c r="P3466" s="3">
        <v>48306</v>
      </c>
      <c r="Q3466" s="3">
        <v>33776</v>
      </c>
      <c r="R3466" s="3">
        <v>59096</v>
      </c>
      <c r="S3466" s="3">
        <v>431</v>
      </c>
      <c r="T3466" s="3">
        <v>125760</v>
      </c>
      <c r="U3466" s="3">
        <v>1882</v>
      </c>
      <c r="V3466" s="3">
        <v>6812</v>
      </c>
      <c r="W3466" s="3">
        <v>9906</v>
      </c>
      <c r="X3466" s="3">
        <v>7188</v>
      </c>
      <c r="Y3466" s="3">
        <v>57349</v>
      </c>
      <c r="Z3466" s="3">
        <v>43349</v>
      </c>
      <c r="AA3466" s="3">
        <v>33443</v>
      </c>
      <c r="AB3466" s="3">
        <v>5027</v>
      </c>
      <c r="AC3466" s="3">
        <v>8292</v>
      </c>
      <c r="AD3466" s="3">
        <v>11</v>
      </c>
      <c r="AE3466" s="3">
        <v>72</v>
      </c>
      <c r="AF3466" s="3">
        <v>2947</v>
      </c>
      <c r="AG3466" s="13">
        <v>2819</v>
      </c>
    </row>
    <row r="3467" spans="1:33" x14ac:dyDescent="0.3">
      <c r="A3467" s="10">
        <v>45017</v>
      </c>
      <c r="B3467" s="1" t="s">
        <v>265</v>
      </c>
      <c r="C3467" s="2">
        <v>1</v>
      </c>
      <c r="D3467" s="1" t="s">
        <v>281</v>
      </c>
      <c r="E3467" s="3">
        <v>627</v>
      </c>
      <c r="F3467" s="3">
        <v>645</v>
      </c>
      <c r="G3467" s="3">
        <v>574</v>
      </c>
      <c r="H3467" s="3">
        <v>62</v>
      </c>
      <c r="I3467" s="3">
        <v>22323</v>
      </c>
      <c r="J3467" s="3">
        <v>960</v>
      </c>
      <c r="K3467" s="3">
        <v>427</v>
      </c>
      <c r="L3467" s="3">
        <v>962</v>
      </c>
      <c r="M3467" s="3">
        <v>995</v>
      </c>
      <c r="N3467" s="3">
        <v>379</v>
      </c>
      <c r="O3467" s="3">
        <v>10962</v>
      </c>
      <c r="P3467" s="3">
        <v>9643</v>
      </c>
      <c r="Q3467" s="3">
        <v>2787</v>
      </c>
      <c r="R3467" s="3">
        <v>10878</v>
      </c>
      <c r="S3467" s="3">
        <v>84</v>
      </c>
      <c r="T3467" s="3">
        <v>22812</v>
      </c>
      <c r="U3467" s="3">
        <v>448</v>
      </c>
      <c r="V3467" s="3">
        <v>1747</v>
      </c>
      <c r="W3467" s="3">
        <v>3692</v>
      </c>
      <c r="X3467" s="3">
        <v>2338</v>
      </c>
      <c r="Y3467" s="3">
        <v>10156</v>
      </c>
      <c r="Z3467" s="3">
        <v>6071</v>
      </c>
      <c r="AA3467" s="3">
        <v>2379</v>
      </c>
      <c r="AB3467" s="3">
        <v>903</v>
      </c>
      <c r="AC3467" s="3">
        <v>925</v>
      </c>
      <c r="AD3467" s="3">
        <v>5</v>
      </c>
      <c r="AE3467" s="3">
        <v>45</v>
      </c>
      <c r="AF3467" s="3">
        <v>2165</v>
      </c>
      <c r="AG3467" s="13">
        <v>1694</v>
      </c>
    </row>
    <row r="3468" spans="1:33" x14ac:dyDescent="0.3">
      <c r="A3468" s="12">
        <v>44958</v>
      </c>
      <c r="B3468" s="7" t="s">
        <v>265</v>
      </c>
      <c r="C3468" s="8">
        <v>1</v>
      </c>
      <c r="D3468" s="7" t="s">
        <v>281</v>
      </c>
      <c r="E3468" s="9">
        <v>627</v>
      </c>
      <c r="F3468" s="9">
        <v>634</v>
      </c>
      <c r="G3468" s="9">
        <v>563</v>
      </c>
      <c r="H3468" s="9">
        <v>62</v>
      </c>
      <c r="I3468" s="9">
        <v>23372</v>
      </c>
      <c r="J3468" s="9">
        <v>976</v>
      </c>
      <c r="K3468" s="9">
        <v>511</v>
      </c>
      <c r="L3468" s="9">
        <v>965</v>
      </c>
      <c r="M3468" s="9">
        <v>995</v>
      </c>
      <c r="N3468" s="9">
        <v>499</v>
      </c>
      <c r="O3468" s="9">
        <v>10959</v>
      </c>
      <c r="P3468" s="9">
        <v>10014</v>
      </c>
      <c r="Q3468" s="9">
        <v>3786</v>
      </c>
      <c r="R3468" s="9">
        <v>10910</v>
      </c>
      <c r="S3468" s="9">
        <v>49</v>
      </c>
      <c r="T3468" s="9">
        <v>23937</v>
      </c>
      <c r="U3468" s="9">
        <v>524</v>
      </c>
      <c r="V3468" s="9">
        <v>2114</v>
      </c>
      <c r="W3468" s="9">
        <v>2399</v>
      </c>
      <c r="X3468" s="9">
        <v>2824</v>
      </c>
      <c r="Y3468" s="9">
        <v>10339</v>
      </c>
      <c r="Z3468" s="9">
        <v>5401</v>
      </c>
      <c r="AA3468" s="9">
        <v>3002</v>
      </c>
      <c r="AB3468" s="9">
        <v>1229</v>
      </c>
      <c r="AC3468" s="9">
        <v>1236</v>
      </c>
      <c r="AD3468" s="9">
        <v>5</v>
      </c>
      <c r="AE3468" s="9">
        <v>45</v>
      </c>
      <c r="AF3468" s="9">
        <v>1584</v>
      </c>
      <c r="AG3468" s="15">
        <v>1079</v>
      </c>
    </row>
    <row r="3469" spans="1:33" x14ac:dyDescent="0.3">
      <c r="A3469" s="10">
        <v>45108</v>
      </c>
      <c r="B3469" s="1" t="s">
        <v>265</v>
      </c>
      <c r="C3469" s="2">
        <v>1</v>
      </c>
      <c r="D3469" s="1" t="s">
        <v>281</v>
      </c>
      <c r="E3469" s="3">
        <v>627</v>
      </c>
      <c r="F3469" s="3">
        <v>646</v>
      </c>
      <c r="G3469" s="3">
        <v>575</v>
      </c>
      <c r="H3469" s="3">
        <v>62</v>
      </c>
      <c r="I3469" s="3">
        <v>22796</v>
      </c>
      <c r="J3469" s="3">
        <v>965</v>
      </c>
      <c r="K3469" s="3">
        <v>631</v>
      </c>
      <c r="L3469" s="3">
        <v>960</v>
      </c>
      <c r="M3469" s="3">
        <v>0</v>
      </c>
      <c r="N3469" s="3">
        <v>340</v>
      </c>
      <c r="O3469" s="3">
        <v>11430</v>
      </c>
      <c r="P3469" s="3">
        <v>9604</v>
      </c>
      <c r="Q3469" s="3">
        <v>4735</v>
      </c>
      <c r="R3469" s="3">
        <v>11181</v>
      </c>
      <c r="S3469" s="3">
        <v>249</v>
      </c>
      <c r="T3469" s="3">
        <v>23316</v>
      </c>
      <c r="U3469" s="3">
        <v>14</v>
      </c>
      <c r="V3469" s="3">
        <v>1929</v>
      </c>
      <c r="W3469" s="3">
        <v>2326</v>
      </c>
      <c r="X3469" s="3">
        <v>1777</v>
      </c>
      <c r="Y3469" s="3">
        <v>10597</v>
      </c>
      <c r="Z3469" s="3">
        <v>6891</v>
      </c>
      <c r="AA3469" s="3">
        <v>4565</v>
      </c>
      <c r="AB3469" s="3">
        <v>908</v>
      </c>
      <c r="AC3469" s="3">
        <v>1034</v>
      </c>
      <c r="AD3469" s="3">
        <v>5</v>
      </c>
      <c r="AE3469" s="3">
        <v>45</v>
      </c>
      <c r="AF3469" s="3">
        <v>3578</v>
      </c>
      <c r="AG3469" s="13">
        <v>3348</v>
      </c>
    </row>
    <row r="3470" spans="1:33" x14ac:dyDescent="0.3">
      <c r="A3470" s="12">
        <v>45078</v>
      </c>
      <c r="B3470" s="7" t="s">
        <v>265</v>
      </c>
      <c r="C3470" s="8">
        <v>1</v>
      </c>
      <c r="D3470" s="7" t="s">
        <v>281</v>
      </c>
      <c r="E3470" s="9">
        <v>627</v>
      </c>
      <c r="F3470" s="9">
        <v>646</v>
      </c>
      <c r="G3470" s="9">
        <v>575</v>
      </c>
      <c r="H3470" s="9">
        <v>62</v>
      </c>
      <c r="I3470" s="9">
        <v>22746</v>
      </c>
      <c r="J3470" s="9">
        <v>967</v>
      </c>
      <c r="K3470" s="9">
        <v>628</v>
      </c>
      <c r="L3470" s="9">
        <v>960</v>
      </c>
      <c r="M3470" s="9">
        <v>995</v>
      </c>
      <c r="N3470" s="9">
        <v>343</v>
      </c>
      <c r="O3470" s="9">
        <v>11167</v>
      </c>
      <c r="P3470" s="9">
        <v>9616</v>
      </c>
      <c r="Q3470" s="9">
        <v>4204</v>
      </c>
      <c r="R3470" s="9">
        <v>11033</v>
      </c>
      <c r="S3470" s="9">
        <v>134</v>
      </c>
      <c r="T3470" s="9">
        <v>23095</v>
      </c>
      <c r="U3470" s="9">
        <v>19</v>
      </c>
      <c r="V3470" s="9">
        <v>2020</v>
      </c>
      <c r="W3470" s="9">
        <v>2812</v>
      </c>
      <c r="X3470" s="9">
        <v>1756</v>
      </c>
      <c r="Y3470" s="9">
        <v>10640</v>
      </c>
      <c r="Z3470" s="9">
        <v>6864</v>
      </c>
      <c r="AA3470" s="9">
        <v>4052</v>
      </c>
      <c r="AB3470" s="9">
        <v>954</v>
      </c>
      <c r="AC3470" s="9">
        <v>1015</v>
      </c>
      <c r="AD3470" s="9">
        <v>5</v>
      </c>
      <c r="AE3470" s="9">
        <v>45</v>
      </c>
      <c r="AF3470" s="9">
        <v>2852</v>
      </c>
      <c r="AG3470" s="15">
        <v>2460</v>
      </c>
    </row>
    <row r="3471" spans="1:33" x14ac:dyDescent="0.3">
      <c r="A3471" s="10">
        <v>44986</v>
      </c>
      <c r="B3471" s="1" t="s">
        <v>265</v>
      </c>
      <c r="C3471" s="2">
        <v>1</v>
      </c>
      <c r="D3471" s="1" t="s">
        <v>281</v>
      </c>
      <c r="E3471" s="3">
        <v>627</v>
      </c>
      <c r="F3471" s="3">
        <v>642</v>
      </c>
      <c r="G3471" s="3">
        <v>571</v>
      </c>
      <c r="H3471" s="3">
        <v>62</v>
      </c>
      <c r="I3471" s="3">
        <v>22799</v>
      </c>
      <c r="J3471" s="3">
        <v>961</v>
      </c>
      <c r="K3471" s="3">
        <v>624</v>
      </c>
      <c r="L3471" s="3">
        <v>965</v>
      </c>
      <c r="M3471" s="3">
        <v>995</v>
      </c>
      <c r="N3471" s="3">
        <v>417</v>
      </c>
      <c r="O3471" s="3">
        <v>11105</v>
      </c>
      <c r="P3471" s="3">
        <v>9826</v>
      </c>
      <c r="Q3471" s="3">
        <v>5190</v>
      </c>
      <c r="R3471" s="3">
        <v>11052</v>
      </c>
      <c r="S3471" s="3">
        <v>53</v>
      </c>
      <c r="T3471" s="3">
        <v>23431</v>
      </c>
      <c r="U3471" s="3">
        <v>491</v>
      </c>
      <c r="V3471" s="3">
        <v>1608</v>
      </c>
      <c r="W3471" s="3">
        <v>2189</v>
      </c>
      <c r="X3471" s="3">
        <v>1904</v>
      </c>
      <c r="Y3471" s="3">
        <v>9948</v>
      </c>
      <c r="Z3471" s="3">
        <v>6436</v>
      </c>
      <c r="AA3471" s="3">
        <v>4247</v>
      </c>
      <c r="AB3471" s="3">
        <v>1036</v>
      </c>
      <c r="AC3471" s="3">
        <v>1047</v>
      </c>
      <c r="AD3471" s="3">
        <v>5</v>
      </c>
      <c r="AE3471" s="3">
        <v>45</v>
      </c>
      <c r="AF3471" s="3">
        <v>1709</v>
      </c>
      <c r="AG3471" s="13">
        <v>1318</v>
      </c>
    </row>
    <row r="3472" spans="1:33" x14ac:dyDescent="0.3">
      <c r="A3472" s="12">
        <v>45047</v>
      </c>
      <c r="B3472" s="7" t="s">
        <v>265</v>
      </c>
      <c r="C3472" s="8">
        <v>1</v>
      </c>
      <c r="D3472" s="7" t="s">
        <v>281</v>
      </c>
      <c r="E3472" s="9">
        <v>627</v>
      </c>
      <c r="F3472" s="9">
        <v>645</v>
      </c>
      <c r="G3472" s="9">
        <v>574</v>
      </c>
      <c r="H3472" s="9">
        <v>62</v>
      </c>
      <c r="I3472" s="9">
        <v>22629</v>
      </c>
      <c r="J3472" s="9">
        <v>972</v>
      </c>
      <c r="K3472" s="9">
        <v>683</v>
      </c>
      <c r="L3472" s="9">
        <v>960</v>
      </c>
      <c r="M3472" s="9">
        <v>995</v>
      </c>
      <c r="N3472" s="9">
        <v>420</v>
      </c>
      <c r="O3472" s="9">
        <v>11152</v>
      </c>
      <c r="P3472" s="9">
        <v>10009</v>
      </c>
      <c r="Q3472" s="9">
        <v>5454</v>
      </c>
      <c r="R3472" s="9">
        <v>11000</v>
      </c>
      <c r="S3472" s="9">
        <v>152</v>
      </c>
      <c r="T3472" s="9">
        <v>23803</v>
      </c>
      <c r="U3472" s="9">
        <v>375</v>
      </c>
      <c r="V3472" s="9">
        <v>1870</v>
      </c>
      <c r="W3472" s="9">
        <v>1888</v>
      </c>
      <c r="X3472" s="9">
        <v>1735</v>
      </c>
      <c r="Y3472" s="9">
        <v>10685</v>
      </c>
      <c r="Z3472" s="9">
        <v>7080</v>
      </c>
      <c r="AA3472" s="9">
        <v>5192</v>
      </c>
      <c r="AB3472" s="9">
        <v>1094</v>
      </c>
      <c r="AC3472" s="9">
        <v>1128</v>
      </c>
      <c r="AD3472" s="9">
        <v>5</v>
      </c>
      <c r="AE3472" s="9">
        <v>45</v>
      </c>
      <c r="AF3472" s="9">
        <v>2669</v>
      </c>
      <c r="AG3472" s="15">
        <v>2130</v>
      </c>
    </row>
    <row r="3473" spans="1:33" x14ac:dyDescent="0.3">
      <c r="A3473" s="10">
        <v>45017</v>
      </c>
      <c r="B3473" s="1" t="s">
        <v>363</v>
      </c>
      <c r="C3473" s="2">
        <v>23</v>
      </c>
      <c r="D3473" s="1" t="s">
        <v>401</v>
      </c>
      <c r="E3473" s="3">
        <v>424</v>
      </c>
      <c r="F3473" s="3">
        <v>144</v>
      </c>
      <c r="G3473" s="3">
        <v>231</v>
      </c>
      <c r="H3473" s="3">
        <v>158</v>
      </c>
      <c r="I3473" s="3">
        <v>211447</v>
      </c>
      <c r="J3473" s="3">
        <v>3081</v>
      </c>
      <c r="K3473" s="3">
        <v>761</v>
      </c>
      <c r="L3473" s="3">
        <v>3410</v>
      </c>
      <c r="M3473" s="3">
        <v>3437</v>
      </c>
      <c r="N3473" s="3">
        <v>2249</v>
      </c>
      <c r="O3473" s="3">
        <v>122684</v>
      </c>
      <c r="P3473" s="3">
        <v>95014</v>
      </c>
      <c r="Q3473" s="3">
        <v>6449</v>
      </c>
      <c r="R3473" s="3">
        <v>122496</v>
      </c>
      <c r="S3473" s="3">
        <v>188</v>
      </c>
      <c r="T3473" s="3">
        <v>227723</v>
      </c>
      <c r="U3473" s="3">
        <v>820</v>
      </c>
      <c r="V3473" s="3">
        <v>30674</v>
      </c>
      <c r="W3473" s="3">
        <v>15053</v>
      </c>
      <c r="X3473" s="3">
        <v>19149</v>
      </c>
      <c r="Y3473" s="3">
        <v>70805</v>
      </c>
      <c r="Z3473" s="3">
        <v>20982</v>
      </c>
      <c r="AA3473" s="3">
        <v>5929</v>
      </c>
      <c r="AB3473" s="3">
        <v>2806</v>
      </c>
      <c r="AC3473" s="3">
        <v>4970</v>
      </c>
      <c r="AD3473" s="3">
        <v>15</v>
      </c>
      <c r="AE3473" s="3">
        <v>120</v>
      </c>
      <c r="AF3473" s="3">
        <v>1321</v>
      </c>
      <c r="AG3473" s="13">
        <v>586</v>
      </c>
    </row>
    <row r="3474" spans="1:33" x14ac:dyDescent="0.3">
      <c r="A3474" s="12">
        <v>44958</v>
      </c>
      <c r="B3474" s="7" t="s">
        <v>363</v>
      </c>
      <c r="C3474" s="8">
        <v>23</v>
      </c>
      <c r="D3474" s="7" t="s">
        <v>401</v>
      </c>
      <c r="E3474" s="9">
        <v>424</v>
      </c>
      <c r="F3474" s="9">
        <v>143</v>
      </c>
      <c r="G3474" s="9">
        <v>230</v>
      </c>
      <c r="H3474" s="9">
        <v>157</v>
      </c>
      <c r="I3474" s="9">
        <v>218375</v>
      </c>
      <c r="J3474" s="9">
        <v>2661</v>
      </c>
      <c r="K3474" s="9">
        <v>990</v>
      </c>
      <c r="L3474" s="9">
        <v>3416</v>
      </c>
      <c r="M3474" s="9">
        <v>3434</v>
      </c>
      <c r="N3474" s="9">
        <v>3164</v>
      </c>
      <c r="O3474" s="9">
        <v>120791</v>
      </c>
      <c r="P3474" s="9">
        <v>98756</v>
      </c>
      <c r="Q3474" s="9">
        <v>9438</v>
      </c>
      <c r="R3474" s="9">
        <v>120714</v>
      </c>
      <c r="S3474" s="9">
        <v>77</v>
      </c>
      <c r="T3474" s="9">
        <v>233734</v>
      </c>
      <c r="U3474" s="9">
        <v>873</v>
      </c>
      <c r="V3474" s="9">
        <v>23367</v>
      </c>
      <c r="W3474" s="9">
        <v>14205</v>
      </c>
      <c r="X3474" s="9">
        <v>15950</v>
      </c>
      <c r="Y3474" s="9">
        <v>62103</v>
      </c>
      <c r="Z3474" s="9">
        <v>22786</v>
      </c>
      <c r="AA3474" s="9">
        <v>8581</v>
      </c>
      <c r="AB3474" s="9">
        <v>3512</v>
      </c>
      <c r="AC3474" s="9">
        <v>7511</v>
      </c>
      <c r="AD3474" s="9">
        <v>15</v>
      </c>
      <c r="AE3474" s="9">
        <v>120</v>
      </c>
      <c r="AF3474" s="9">
        <v>391</v>
      </c>
      <c r="AG3474" s="15">
        <v>183</v>
      </c>
    </row>
    <row r="3475" spans="1:33" x14ac:dyDescent="0.3">
      <c r="A3475" s="10">
        <v>45108</v>
      </c>
      <c r="B3475" s="1" t="s">
        <v>363</v>
      </c>
      <c r="C3475" s="2">
        <v>23</v>
      </c>
      <c r="D3475" s="1" t="s">
        <v>401</v>
      </c>
      <c r="E3475" s="3">
        <v>424</v>
      </c>
      <c r="F3475" s="3">
        <v>538</v>
      </c>
      <c r="G3475" s="3">
        <v>1130</v>
      </c>
      <c r="H3475" s="3">
        <v>1236</v>
      </c>
      <c r="I3475" s="3">
        <v>231581</v>
      </c>
      <c r="J3475" s="3">
        <v>3429</v>
      </c>
      <c r="K3475" s="3">
        <v>3207</v>
      </c>
      <c r="L3475" s="3">
        <v>3412</v>
      </c>
      <c r="M3475" s="3">
        <v>0</v>
      </c>
      <c r="N3475" s="3">
        <v>9695</v>
      </c>
      <c r="O3475" s="3">
        <v>121912</v>
      </c>
      <c r="P3475" s="3">
        <v>99420</v>
      </c>
      <c r="Q3475" s="3">
        <v>33849</v>
      </c>
      <c r="R3475" s="3">
        <v>120987</v>
      </c>
      <c r="S3475" s="3">
        <v>925</v>
      </c>
      <c r="T3475" s="3">
        <v>260316</v>
      </c>
      <c r="U3475" s="3">
        <v>90</v>
      </c>
      <c r="V3475" s="3">
        <v>25428</v>
      </c>
      <c r="W3475" s="3">
        <v>22800</v>
      </c>
      <c r="X3475" s="3">
        <v>25231</v>
      </c>
      <c r="Y3475" s="3">
        <v>104855</v>
      </c>
      <c r="Z3475" s="3">
        <v>54196</v>
      </c>
      <c r="AA3475" s="3">
        <v>31396</v>
      </c>
      <c r="AB3475" s="3">
        <v>10210</v>
      </c>
      <c r="AC3475" s="3">
        <v>19079</v>
      </c>
      <c r="AD3475" s="3">
        <v>15</v>
      </c>
      <c r="AE3475" s="3">
        <v>120</v>
      </c>
      <c r="AF3475" s="3">
        <v>59507</v>
      </c>
      <c r="AG3475" s="13">
        <v>26589</v>
      </c>
    </row>
    <row r="3476" spans="1:33" x14ac:dyDescent="0.3">
      <c r="A3476" s="12">
        <v>45078</v>
      </c>
      <c r="B3476" s="7" t="s">
        <v>363</v>
      </c>
      <c r="C3476" s="8">
        <v>23</v>
      </c>
      <c r="D3476" s="7" t="s">
        <v>401</v>
      </c>
      <c r="E3476" s="9">
        <v>424</v>
      </c>
      <c r="F3476" s="9">
        <v>447</v>
      </c>
      <c r="G3476" s="9">
        <v>897</v>
      </c>
      <c r="H3476" s="9">
        <v>986</v>
      </c>
      <c r="I3476" s="9">
        <v>226039</v>
      </c>
      <c r="J3476" s="9">
        <v>3417</v>
      </c>
      <c r="K3476" s="9">
        <v>3061</v>
      </c>
      <c r="L3476" s="9">
        <v>3408</v>
      </c>
      <c r="M3476" s="9">
        <v>3434</v>
      </c>
      <c r="N3476" s="9">
        <v>8116</v>
      </c>
      <c r="O3476" s="9">
        <v>122497</v>
      </c>
      <c r="P3476" s="9">
        <v>97414</v>
      </c>
      <c r="Q3476" s="9">
        <v>32736</v>
      </c>
      <c r="R3476" s="9">
        <v>122119</v>
      </c>
      <c r="S3476" s="9">
        <v>378</v>
      </c>
      <c r="T3476" s="9">
        <v>251973</v>
      </c>
      <c r="U3476" s="9">
        <v>158</v>
      </c>
      <c r="V3476" s="9">
        <v>26726</v>
      </c>
      <c r="W3476" s="9">
        <v>20128</v>
      </c>
      <c r="X3476" s="9">
        <v>23269</v>
      </c>
      <c r="Y3476" s="9">
        <v>100370</v>
      </c>
      <c r="Z3476" s="9">
        <v>50375</v>
      </c>
      <c r="AA3476" s="9">
        <v>30247</v>
      </c>
      <c r="AB3476" s="9">
        <v>8969</v>
      </c>
      <c r="AC3476" s="9">
        <v>14977</v>
      </c>
      <c r="AD3476" s="9">
        <v>15</v>
      </c>
      <c r="AE3476" s="9">
        <v>120</v>
      </c>
      <c r="AF3476" s="9">
        <v>30890</v>
      </c>
      <c r="AG3476" s="15">
        <v>15596</v>
      </c>
    </row>
    <row r="3477" spans="1:33" x14ac:dyDescent="0.3">
      <c r="A3477" s="10">
        <v>44986</v>
      </c>
      <c r="B3477" s="1" t="s">
        <v>363</v>
      </c>
      <c r="C3477" s="2">
        <v>23</v>
      </c>
      <c r="D3477" s="1" t="s">
        <v>401</v>
      </c>
      <c r="E3477" s="3">
        <v>424</v>
      </c>
      <c r="F3477" s="3">
        <v>144</v>
      </c>
      <c r="G3477" s="3">
        <v>231</v>
      </c>
      <c r="H3477" s="3">
        <v>158</v>
      </c>
      <c r="I3477" s="3">
        <v>213018</v>
      </c>
      <c r="J3477" s="3">
        <v>2438</v>
      </c>
      <c r="K3477" s="3">
        <v>2</v>
      </c>
      <c r="L3477" s="3">
        <v>3410</v>
      </c>
      <c r="M3477" s="3">
        <v>3434</v>
      </c>
      <c r="N3477" s="3">
        <v>2082</v>
      </c>
      <c r="O3477" s="3">
        <v>122000</v>
      </c>
      <c r="P3477" s="3">
        <v>96685</v>
      </c>
      <c r="Q3477" s="3">
        <v>52</v>
      </c>
      <c r="R3477" s="3">
        <v>121907</v>
      </c>
      <c r="S3477" s="3">
        <v>93</v>
      </c>
      <c r="T3477" s="3">
        <v>228237</v>
      </c>
      <c r="U3477" s="3">
        <v>849</v>
      </c>
      <c r="V3477" s="3">
        <v>30972</v>
      </c>
      <c r="W3477" s="3">
        <v>143</v>
      </c>
      <c r="X3477" s="3">
        <v>23123</v>
      </c>
      <c r="Y3477" s="3">
        <v>54290</v>
      </c>
      <c r="Z3477" s="3">
        <v>195</v>
      </c>
      <c r="AA3477" s="3">
        <v>52</v>
      </c>
      <c r="AB3477" s="3">
        <v>2650</v>
      </c>
      <c r="AC3477" s="3">
        <v>4820</v>
      </c>
      <c r="AD3477" s="3">
        <v>15</v>
      </c>
      <c r="AE3477" s="3">
        <v>120</v>
      </c>
      <c r="AF3477" s="3">
        <v>162</v>
      </c>
      <c r="AG3477" s="13">
        <v>10</v>
      </c>
    </row>
    <row r="3478" spans="1:33" x14ac:dyDescent="0.3">
      <c r="A3478" s="12">
        <v>45047</v>
      </c>
      <c r="B3478" s="7" t="s">
        <v>363</v>
      </c>
      <c r="C3478" s="8">
        <v>23</v>
      </c>
      <c r="D3478" s="7" t="s">
        <v>401</v>
      </c>
      <c r="E3478" s="9">
        <v>424</v>
      </c>
      <c r="F3478" s="9">
        <v>144</v>
      </c>
      <c r="G3478" s="9">
        <v>231</v>
      </c>
      <c r="H3478" s="9">
        <v>158</v>
      </c>
      <c r="I3478" s="9">
        <v>224068</v>
      </c>
      <c r="J3478" s="9">
        <v>3413</v>
      </c>
      <c r="K3478" s="9">
        <v>2742</v>
      </c>
      <c r="L3478" s="9">
        <v>3410</v>
      </c>
      <c r="M3478" s="9">
        <v>3434</v>
      </c>
      <c r="N3478" s="9">
        <v>7449</v>
      </c>
      <c r="O3478" s="9">
        <v>122664</v>
      </c>
      <c r="P3478" s="9">
        <v>97009</v>
      </c>
      <c r="Q3478" s="9">
        <v>32496</v>
      </c>
      <c r="R3478" s="9">
        <v>122423</v>
      </c>
      <c r="S3478" s="9">
        <v>241</v>
      </c>
      <c r="T3478" s="9">
        <v>248307</v>
      </c>
      <c r="U3478" s="9">
        <v>349</v>
      </c>
      <c r="V3478" s="9">
        <v>29920</v>
      </c>
      <c r="W3478" s="9">
        <v>16728</v>
      </c>
      <c r="X3478" s="9">
        <v>23670</v>
      </c>
      <c r="Y3478" s="9">
        <v>100064</v>
      </c>
      <c r="Z3478" s="9">
        <v>46474</v>
      </c>
      <c r="AA3478" s="9">
        <v>29746</v>
      </c>
      <c r="AB3478" s="9">
        <v>8674</v>
      </c>
      <c r="AC3478" s="9">
        <v>12511</v>
      </c>
      <c r="AD3478" s="9">
        <v>15</v>
      </c>
      <c r="AE3478" s="9">
        <v>120</v>
      </c>
      <c r="AF3478" s="9">
        <v>11594</v>
      </c>
      <c r="AG3478" s="15">
        <v>3838</v>
      </c>
    </row>
    <row r="3479" spans="1:33" x14ac:dyDescent="0.3">
      <c r="A3479" s="10">
        <v>45017</v>
      </c>
      <c r="B3479" s="1" t="s">
        <v>230</v>
      </c>
      <c r="C3479" s="2">
        <v>6</v>
      </c>
      <c r="D3479" s="1" t="s">
        <v>248</v>
      </c>
      <c r="E3479" s="3">
        <v>72</v>
      </c>
      <c r="F3479" s="3">
        <v>667</v>
      </c>
      <c r="G3479" s="3">
        <v>714</v>
      </c>
      <c r="H3479" s="3">
        <v>774</v>
      </c>
      <c r="I3479" s="3">
        <v>63795</v>
      </c>
      <c r="J3479" s="3">
        <v>1088</v>
      </c>
      <c r="K3479" s="3">
        <v>920</v>
      </c>
      <c r="L3479" s="3">
        <v>1060</v>
      </c>
      <c r="M3479" s="3">
        <v>1099</v>
      </c>
      <c r="N3479" s="3">
        <v>3722</v>
      </c>
      <c r="O3479" s="3">
        <v>34541</v>
      </c>
      <c r="P3479" s="3">
        <v>28626</v>
      </c>
      <c r="Q3479" s="3">
        <v>4655</v>
      </c>
      <c r="R3479" s="3">
        <v>27665</v>
      </c>
      <c r="S3479" s="3">
        <v>6876</v>
      </c>
      <c r="T3479" s="3">
        <v>76548</v>
      </c>
      <c r="U3479" s="3">
        <v>148</v>
      </c>
      <c r="V3479" s="3">
        <v>2717</v>
      </c>
      <c r="W3479" s="3">
        <v>2083</v>
      </c>
      <c r="X3479" s="3">
        <v>1413</v>
      </c>
      <c r="Y3479" s="3">
        <v>10773</v>
      </c>
      <c r="Z3479" s="3">
        <v>6643</v>
      </c>
      <c r="AA3479" s="3">
        <v>4560</v>
      </c>
      <c r="AB3479" s="3">
        <v>4537</v>
      </c>
      <c r="AC3479" s="3">
        <v>5122</v>
      </c>
      <c r="AD3479" s="3">
        <v>6</v>
      </c>
      <c r="AE3479" s="3">
        <v>44</v>
      </c>
      <c r="AF3479" s="3">
        <v>19293</v>
      </c>
      <c r="AG3479" s="13">
        <v>14817</v>
      </c>
    </row>
    <row r="3480" spans="1:33" x14ac:dyDescent="0.3">
      <c r="A3480" s="12">
        <v>44958</v>
      </c>
      <c r="B3480" s="7" t="s">
        <v>230</v>
      </c>
      <c r="C3480" s="8">
        <v>6</v>
      </c>
      <c r="D3480" s="7" t="s">
        <v>248</v>
      </c>
      <c r="E3480" s="9">
        <v>72</v>
      </c>
      <c r="F3480" s="9">
        <v>658</v>
      </c>
      <c r="G3480" s="9">
        <v>699</v>
      </c>
      <c r="H3480" s="9">
        <v>768</v>
      </c>
      <c r="I3480" s="9">
        <v>62756</v>
      </c>
      <c r="J3480" s="9">
        <v>1092</v>
      </c>
      <c r="K3480" s="9">
        <v>745</v>
      </c>
      <c r="L3480" s="9">
        <v>1072</v>
      </c>
      <c r="M3480" s="9">
        <v>1099</v>
      </c>
      <c r="N3480" s="9">
        <v>4590</v>
      </c>
      <c r="O3480" s="9">
        <v>34427</v>
      </c>
      <c r="P3480" s="9">
        <v>27819</v>
      </c>
      <c r="Q3480" s="9">
        <v>3612</v>
      </c>
      <c r="R3480" s="9">
        <v>27495</v>
      </c>
      <c r="S3480" s="9">
        <v>6932</v>
      </c>
      <c r="T3480" s="9">
        <v>76946</v>
      </c>
      <c r="U3480" s="9">
        <v>162</v>
      </c>
      <c r="V3480" s="9">
        <v>3139</v>
      </c>
      <c r="W3480" s="9">
        <v>2763</v>
      </c>
      <c r="X3480" s="9">
        <v>2312</v>
      </c>
      <c r="Y3480" s="9">
        <v>11686</v>
      </c>
      <c r="Z3480" s="9">
        <v>6235</v>
      </c>
      <c r="AA3480" s="9">
        <v>3472</v>
      </c>
      <c r="AB3480" s="9">
        <v>5531</v>
      </c>
      <c r="AC3480" s="9">
        <v>4579</v>
      </c>
      <c r="AD3480" s="9">
        <v>6</v>
      </c>
      <c r="AE3480" s="9">
        <v>44</v>
      </c>
      <c r="AF3480" s="9">
        <v>20609</v>
      </c>
      <c r="AG3480" s="15">
        <v>14395</v>
      </c>
    </row>
    <row r="3481" spans="1:33" x14ac:dyDescent="0.3">
      <c r="A3481" s="10">
        <v>45108</v>
      </c>
      <c r="B3481" s="1" t="s">
        <v>230</v>
      </c>
      <c r="C3481" s="2">
        <v>6</v>
      </c>
      <c r="D3481" s="1" t="s">
        <v>248</v>
      </c>
      <c r="E3481" s="3">
        <v>72</v>
      </c>
      <c r="F3481" s="3">
        <v>667</v>
      </c>
      <c r="G3481" s="3">
        <v>714</v>
      </c>
      <c r="H3481" s="3">
        <v>775</v>
      </c>
      <c r="I3481" s="3">
        <v>64276</v>
      </c>
      <c r="J3481" s="3">
        <v>1092</v>
      </c>
      <c r="K3481" s="3">
        <v>974</v>
      </c>
      <c r="L3481" s="3">
        <v>1052</v>
      </c>
      <c r="M3481" s="3">
        <v>0</v>
      </c>
      <c r="N3481" s="3">
        <v>3046</v>
      </c>
      <c r="O3481" s="3">
        <v>34339</v>
      </c>
      <c r="P3481" s="3">
        <v>29164</v>
      </c>
      <c r="Q3481" s="3">
        <v>4507</v>
      </c>
      <c r="R3481" s="3">
        <v>27656</v>
      </c>
      <c r="S3481" s="3">
        <v>6683</v>
      </c>
      <c r="T3481" s="3">
        <v>76060</v>
      </c>
      <c r="U3481" s="3">
        <v>20</v>
      </c>
      <c r="V3481" s="3">
        <v>2554</v>
      </c>
      <c r="W3481" s="3">
        <v>1808</v>
      </c>
      <c r="X3481" s="3">
        <v>1143</v>
      </c>
      <c r="Y3481" s="3">
        <v>9951</v>
      </c>
      <c r="Z3481" s="3">
        <v>6254</v>
      </c>
      <c r="AA3481" s="3">
        <v>4446</v>
      </c>
      <c r="AB3481" s="3">
        <v>3620</v>
      </c>
      <c r="AC3481" s="3">
        <v>5891</v>
      </c>
      <c r="AD3481" s="3">
        <v>6</v>
      </c>
      <c r="AE3481" s="3">
        <v>44</v>
      </c>
      <c r="AF3481" s="3">
        <v>15305</v>
      </c>
      <c r="AG3481" s="13">
        <v>13087</v>
      </c>
    </row>
    <row r="3482" spans="1:33" x14ac:dyDescent="0.3">
      <c r="A3482" s="12">
        <v>45078</v>
      </c>
      <c r="B3482" s="7" t="s">
        <v>230</v>
      </c>
      <c r="C3482" s="8">
        <v>6</v>
      </c>
      <c r="D3482" s="7" t="s">
        <v>248</v>
      </c>
      <c r="E3482" s="9">
        <v>72</v>
      </c>
      <c r="F3482" s="9">
        <v>667</v>
      </c>
      <c r="G3482" s="9">
        <v>714</v>
      </c>
      <c r="H3482" s="9">
        <v>775</v>
      </c>
      <c r="I3482" s="9">
        <v>64590</v>
      </c>
      <c r="J3482" s="9">
        <v>1095</v>
      </c>
      <c r="K3482" s="9">
        <v>905</v>
      </c>
      <c r="L3482" s="9">
        <v>1052</v>
      </c>
      <c r="M3482" s="9">
        <v>1099</v>
      </c>
      <c r="N3482" s="9">
        <v>3247</v>
      </c>
      <c r="O3482" s="9">
        <v>34320</v>
      </c>
      <c r="P3482" s="9">
        <v>29269</v>
      </c>
      <c r="Q3482" s="9">
        <v>2136</v>
      </c>
      <c r="R3482" s="9">
        <v>27518</v>
      </c>
      <c r="S3482" s="9">
        <v>6802</v>
      </c>
      <c r="T3482" s="9">
        <v>76418</v>
      </c>
      <c r="U3482" s="9">
        <v>32</v>
      </c>
      <c r="V3482" s="9">
        <v>3124</v>
      </c>
      <c r="W3482" s="9">
        <v>1294</v>
      </c>
      <c r="X3482" s="9">
        <v>4699</v>
      </c>
      <c r="Y3482" s="9">
        <v>11287</v>
      </c>
      <c r="Z3482" s="9">
        <v>3464</v>
      </c>
      <c r="AA3482" s="9">
        <v>2170</v>
      </c>
      <c r="AB3482" s="9">
        <v>3945</v>
      </c>
      <c r="AC3482" s="9">
        <v>5637</v>
      </c>
      <c r="AD3482" s="9">
        <v>6</v>
      </c>
      <c r="AE3482" s="9">
        <v>44</v>
      </c>
      <c r="AF3482" s="9">
        <v>21460</v>
      </c>
      <c r="AG3482" s="15">
        <v>15328</v>
      </c>
    </row>
    <row r="3483" spans="1:33" x14ac:dyDescent="0.3">
      <c r="A3483" s="10">
        <v>44986</v>
      </c>
      <c r="B3483" s="1" t="s">
        <v>230</v>
      </c>
      <c r="C3483" s="2">
        <v>6</v>
      </c>
      <c r="D3483" s="1" t="s">
        <v>248</v>
      </c>
      <c r="E3483" s="3">
        <v>72</v>
      </c>
      <c r="F3483" s="3">
        <v>667</v>
      </c>
      <c r="G3483" s="3">
        <v>713</v>
      </c>
      <c r="H3483" s="3">
        <v>773</v>
      </c>
      <c r="I3483" s="3">
        <v>63484</v>
      </c>
      <c r="J3483" s="3">
        <v>1089</v>
      </c>
      <c r="K3483" s="3">
        <v>973</v>
      </c>
      <c r="L3483" s="3">
        <v>1067</v>
      </c>
      <c r="M3483" s="3">
        <v>1099</v>
      </c>
      <c r="N3483" s="3">
        <v>4122</v>
      </c>
      <c r="O3483" s="3">
        <v>34567</v>
      </c>
      <c r="P3483" s="3">
        <v>28251</v>
      </c>
      <c r="Q3483" s="3">
        <v>6227</v>
      </c>
      <c r="R3483" s="3">
        <v>27690</v>
      </c>
      <c r="S3483" s="3">
        <v>6877</v>
      </c>
      <c r="T3483" s="3">
        <v>76690</v>
      </c>
      <c r="U3483" s="3">
        <v>164</v>
      </c>
      <c r="V3483" s="3">
        <v>2655</v>
      </c>
      <c r="W3483" s="3">
        <v>1409</v>
      </c>
      <c r="X3483" s="3">
        <v>1301</v>
      </c>
      <c r="Y3483" s="3">
        <v>11509</v>
      </c>
      <c r="Z3483" s="3">
        <v>7553</v>
      </c>
      <c r="AA3483" s="3">
        <v>6144</v>
      </c>
      <c r="AB3483" s="3">
        <v>5011</v>
      </c>
      <c r="AC3483" s="3">
        <v>4739</v>
      </c>
      <c r="AD3483" s="3">
        <v>6</v>
      </c>
      <c r="AE3483" s="3">
        <v>44</v>
      </c>
      <c r="AF3483" s="3">
        <v>19575</v>
      </c>
      <c r="AG3483" s="13">
        <v>14718</v>
      </c>
    </row>
    <row r="3484" spans="1:33" x14ac:dyDescent="0.3">
      <c r="A3484" s="12">
        <v>45047</v>
      </c>
      <c r="B3484" s="7" t="s">
        <v>230</v>
      </c>
      <c r="C3484" s="8">
        <v>6</v>
      </c>
      <c r="D3484" s="7" t="s">
        <v>248</v>
      </c>
      <c r="E3484" s="9">
        <v>72</v>
      </c>
      <c r="F3484" s="9">
        <v>667</v>
      </c>
      <c r="G3484" s="9">
        <v>714</v>
      </c>
      <c r="H3484" s="9">
        <v>775</v>
      </c>
      <c r="I3484" s="9">
        <v>64483</v>
      </c>
      <c r="J3484" s="9">
        <v>1094</v>
      </c>
      <c r="K3484" s="9">
        <v>996</v>
      </c>
      <c r="L3484" s="9">
        <v>1053</v>
      </c>
      <c r="M3484" s="9">
        <v>1099</v>
      </c>
      <c r="N3484" s="9">
        <v>3516</v>
      </c>
      <c r="O3484" s="9">
        <v>34356</v>
      </c>
      <c r="P3484" s="9">
        <v>28928</v>
      </c>
      <c r="Q3484" s="9">
        <v>5186</v>
      </c>
      <c r="R3484" s="9">
        <v>27285</v>
      </c>
      <c r="S3484" s="9">
        <v>7071</v>
      </c>
      <c r="T3484" s="9">
        <v>76512</v>
      </c>
      <c r="U3484" s="9">
        <v>133</v>
      </c>
      <c r="V3484" s="9">
        <v>2687</v>
      </c>
      <c r="W3484" s="9">
        <v>1296</v>
      </c>
      <c r="X3484" s="9">
        <v>1079</v>
      </c>
      <c r="Y3484" s="9">
        <v>10185</v>
      </c>
      <c r="Z3484" s="9">
        <v>6419</v>
      </c>
      <c r="AA3484" s="9">
        <v>5123</v>
      </c>
      <c r="AB3484" s="9">
        <v>4301</v>
      </c>
      <c r="AC3484" s="9">
        <v>5411</v>
      </c>
      <c r="AD3484" s="9">
        <v>6</v>
      </c>
      <c r="AE3484" s="9">
        <v>44</v>
      </c>
      <c r="AF3484" s="9">
        <v>21422</v>
      </c>
      <c r="AG3484" s="15">
        <v>16114</v>
      </c>
    </row>
    <row r="3485" spans="1:33" x14ac:dyDescent="0.3">
      <c r="A3485" s="11">
        <v>45017</v>
      </c>
      <c r="B3485" s="4" t="s">
        <v>469</v>
      </c>
      <c r="C3485" s="5">
        <v>17</v>
      </c>
      <c r="D3485" s="4" t="s">
        <v>474</v>
      </c>
      <c r="E3485" s="6">
        <v>276</v>
      </c>
      <c r="F3485" s="6">
        <v>174</v>
      </c>
      <c r="G3485" s="6">
        <v>263</v>
      </c>
      <c r="H3485" s="6">
        <v>327</v>
      </c>
      <c r="I3485" s="6">
        <v>8399</v>
      </c>
      <c r="J3485" s="6">
        <v>514</v>
      </c>
      <c r="K3485" s="6">
        <v>121</v>
      </c>
      <c r="L3485" s="6">
        <v>519</v>
      </c>
      <c r="M3485" s="6">
        <v>520</v>
      </c>
      <c r="N3485" s="6">
        <v>1546</v>
      </c>
      <c r="O3485" s="6">
        <v>20200</v>
      </c>
      <c r="P3485" s="6">
        <v>14655</v>
      </c>
      <c r="Q3485" s="6">
        <v>3132</v>
      </c>
      <c r="R3485" s="6">
        <v>19116</v>
      </c>
      <c r="S3485" s="6">
        <v>1084</v>
      </c>
      <c r="T3485" s="6">
        <v>38580</v>
      </c>
      <c r="U3485" s="6">
        <v>2</v>
      </c>
      <c r="V3485" s="6">
        <v>2939</v>
      </c>
      <c r="W3485" s="6">
        <v>5483</v>
      </c>
      <c r="X3485" s="6">
        <v>5080</v>
      </c>
      <c r="Y3485" s="6">
        <v>16608</v>
      </c>
      <c r="Z3485" s="6">
        <v>8589</v>
      </c>
      <c r="AA3485" s="6">
        <v>3106</v>
      </c>
      <c r="AB3485" s="6">
        <v>1350</v>
      </c>
      <c r="AC3485" s="6">
        <v>829</v>
      </c>
      <c r="AD3485" s="6">
        <v>3</v>
      </c>
      <c r="AE3485" s="6">
        <v>19</v>
      </c>
      <c r="AF3485" s="6">
        <v>1421</v>
      </c>
      <c r="AG3485" s="14">
        <v>720</v>
      </c>
    </row>
    <row r="3486" spans="1:33" x14ac:dyDescent="0.3">
      <c r="A3486" s="10">
        <v>44958</v>
      </c>
      <c r="B3486" s="1" t="s">
        <v>469</v>
      </c>
      <c r="C3486" s="2">
        <v>17</v>
      </c>
      <c r="D3486" s="1" t="s">
        <v>474</v>
      </c>
      <c r="E3486" s="3">
        <v>276</v>
      </c>
      <c r="F3486" s="3">
        <v>155</v>
      </c>
      <c r="G3486" s="3">
        <v>241</v>
      </c>
      <c r="H3486" s="3">
        <v>305</v>
      </c>
      <c r="I3486" s="3">
        <v>2748</v>
      </c>
      <c r="J3486" s="3">
        <v>516</v>
      </c>
      <c r="K3486" s="3">
        <v>242</v>
      </c>
      <c r="L3486" s="3">
        <v>520</v>
      </c>
      <c r="M3486" s="3">
        <v>520</v>
      </c>
      <c r="N3486" s="3">
        <v>1986</v>
      </c>
      <c r="O3486" s="3">
        <v>20233</v>
      </c>
      <c r="P3486" s="3">
        <v>14612</v>
      </c>
      <c r="Q3486" s="3">
        <v>7147</v>
      </c>
      <c r="R3486" s="3">
        <v>19944</v>
      </c>
      <c r="S3486" s="3">
        <v>289</v>
      </c>
      <c r="T3486" s="3">
        <v>39519</v>
      </c>
      <c r="U3486" s="3">
        <v>3</v>
      </c>
      <c r="V3486" s="3">
        <v>2951</v>
      </c>
      <c r="W3486" s="3">
        <v>4470</v>
      </c>
      <c r="X3486" s="3">
        <v>3000</v>
      </c>
      <c r="Y3486" s="3">
        <v>17405</v>
      </c>
      <c r="Z3486" s="3">
        <v>11454</v>
      </c>
      <c r="AA3486" s="3">
        <v>6984</v>
      </c>
      <c r="AB3486" s="3">
        <v>1811</v>
      </c>
      <c r="AC3486" s="3">
        <v>877</v>
      </c>
      <c r="AD3486" s="3">
        <v>3</v>
      </c>
      <c r="AE3486" s="3">
        <v>19</v>
      </c>
      <c r="AF3486" s="3">
        <v>397</v>
      </c>
      <c r="AG3486" s="13">
        <v>208</v>
      </c>
    </row>
    <row r="3487" spans="1:33" x14ac:dyDescent="0.3">
      <c r="A3487" s="11">
        <v>45108</v>
      </c>
      <c r="B3487" s="4" t="s">
        <v>469</v>
      </c>
      <c r="C3487" s="5">
        <v>17</v>
      </c>
      <c r="D3487" s="4" t="s">
        <v>474</v>
      </c>
      <c r="E3487" s="6">
        <v>276</v>
      </c>
      <c r="F3487" s="6">
        <v>174</v>
      </c>
      <c r="G3487" s="6">
        <v>264</v>
      </c>
      <c r="H3487" s="6">
        <v>328</v>
      </c>
      <c r="I3487" s="6">
        <v>38556</v>
      </c>
      <c r="J3487" s="6">
        <v>520</v>
      </c>
      <c r="K3487" s="6">
        <v>301</v>
      </c>
      <c r="L3487" s="6">
        <v>520</v>
      </c>
      <c r="M3487" s="6">
        <v>0</v>
      </c>
      <c r="N3487" s="6">
        <v>1400</v>
      </c>
      <c r="O3487" s="6">
        <v>20400</v>
      </c>
      <c r="P3487" s="6">
        <v>14938</v>
      </c>
      <c r="Q3487" s="6">
        <v>6764</v>
      </c>
      <c r="R3487" s="6">
        <v>16273</v>
      </c>
      <c r="S3487" s="6">
        <v>4127</v>
      </c>
      <c r="T3487" s="6">
        <v>39404</v>
      </c>
      <c r="U3487" s="6">
        <v>2</v>
      </c>
      <c r="V3487" s="6">
        <v>2227</v>
      </c>
      <c r="W3487" s="6">
        <v>3685</v>
      </c>
      <c r="X3487" s="6">
        <v>2851</v>
      </c>
      <c r="Y3487" s="6">
        <v>15451</v>
      </c>
      <c r="Z3487" s="6">
        <v>10373</v>
      </c>
      <c r="AA3487" s="6">
        <v>6688</v>
      </c>
      <c r="AB3487" s="6">
        <v>1210</v>
      </c>
      <c r="AC3487" s="6">
        <v>1456</v>
      </c>
      <c r="AD3487" s="6">
        <v>3</v>
      </c>
      <c r="AE3487" s="6">
        <v>19</v>
      </c>
      <c r="AF3487" s="6">
        <v>6207</v>
      </c>
      <c r="AG3487" s="14">
        <v>3617</v>
      </c>
    </row>
    <row r="3488" spans="1:33" x14ac:dyDescent="0.3">
      <c r="A3488" s="10">
        <v>45078</v>
      </c>
      <c r="B3488" s="1" t="s">
        <v>469</v>
      </c>
      <c r="C3488" s="2">
        <v>17</v>
      </c>
      <c r="D3488" s="1" t="s">
        <v>474</v>
      </c>
      <c r="E3488" s="3">
        <v>276</v>
      </c>
      <c r="F3488" s="3">
        <v>174</v>
      </c>
      <c r="G3488" s="3">
        <v>264</v>
      </c>
      <c r="H3488" s="3">
        <v>328</v>
      </c>
      <c r="I3488" s="3">
        <v>38109</v>
      </c>
      <c r="J3488" s="3">
        <v>520</v>
      </c>
      <c r="K3488" s="3">
        <v>388</v>
      </c>
      <c r="L3488" s="3">
        <v>520</v>
      </c>
      <c r="M3488" s="3">
        <v>520</v>
      </c>
      <c r="N3488" s="3">
        <v>1577</v>
      </c>
      <c r="O3488" s="3">
        <v>20062</v>
      </c>
      <c r="P3488" s="3">
        <v>14758</v>
      </c>
      <c r="Q3488" s="3">
        <v>6844</v>
      </c>
      <c r="R3488" s="3">
        <v>15854</v>
      </c>
      <c r="S3488" s="3">
        <v>4208</v>
      </c>
      <c r="T3488" s="3">
        <v>39282</v>
      </c>
      <c r="U3488" s="3">
        <v>2</v>
      </c>
      <c r="V3488" s="3">
        <v>3824</v>
      </c>
      <c r="W3488" s="3">
        <v>3813</v>
      </c>
      <c r="X3488" s="3">
        <v>3654</v>
      </c>
      <c r="Y3488" s="3">
        <v>18137</v>
      </c>
      <c r="Z3488" s="3">
        <v>10659</v>
      </c>
      <c r="AA3488" s="3">
        <v>6846</v>
      </c>
      <c r="AB3488" s="3">
        <v>1382</v>
      </c>
      <c r="AC3488" s="3">
        <v>1503</v>
      </c>
      <c r="AD3488" s="3">
        <v>3</v>
      </c>
      <c r="AE3488" s="3">
        <v>19</v>
      </c>
      <c r="AF3488" s="3">
        <v>5658</v>
      </c>
      <c r="AG3488" s="13">
        <v>2800</v>
      </c>
    </row>
    <row r="3489" spans="1:33" x14ac:dyDescent="0.3">
      <c r="A3489" s="11">
        <v>44986</v>
      </c>
      <c r="B3489" s="4" t="s">
        <v>469</v>
      </c>
      <c r="C3489" s="5">
        <v>17</v>
      </c>
      <c r="D3489" s="4" t="s">
        <v>474</v>
      </c>
      <c r="E3489" s="6">
        <v>276</v>
      </c>
      <c r="F3489" s="6">
        <v>171</v>
      </c>
      <c r="G3489" s="6">
        <v>258</v>
      </c>
      <c r="H3489" s="6">
        <v>318</v>
      </c>
      <c r="I3489" s="6">
        <v>7791</v>
      </c>
      <c r="J3489" s="6">
        <v>520</v>
      </c>
      <c r="K3489" s="6">
        <v>315</v>
      </c>
      <c r="L3489" s="6">
        <v>519</v>
      </c>
      <c r="M3489" s="6">
        <v>520</v>
      </c>
      <c r="N3489" s="6">
        <v>1733</v>
      </c>
      <c r="O3489" s="6">
        <v>20229</v>
      </c>
      <c r="P3489" s="6">
        <v>14719</v>
      </c>
      <c r="Q3489" s="6">
        <v>9289</v>
      </c>
      <c r="R3489" s="6">
        <v>19244</v>
      </c>
      <c r="S3489" s="6">
        <v>985</v>
      </c>
      <c r="T3489" s="6">
        <v>39126</v>
      </c>
      <c r="U3489" s="6">
        <v>3</v>
      </c>
      <c r="V3489" s="6">
        <v>3022</v>
      </c>
      <c r="W3489" s="6">
        <v>3493</v>
      </c>
      <c r="X3489" s="6">
        <v>3054</v>
      </c>
      <c r="Y3489" s="6">
        <v>18642</v>
      </c>
      <c r="Z3489" s="6">
        <v>12566</v>
      </c>
      <c r="AA3489" s="6">
        <v>9073</v>
      </c>
      <c r="AB3489" s="6">
        <v>1556</v>
      </c>
      <c r="AC3489" s="6">
        <v>889</v>
      </c>
      <c r="AD3489" s="6">
        <v>3</v>
      </c>
      <c r="AE3489" s="6">
        <v>19</v>
      </c>
      <c r="AF3489" s="6">
        <v>1452</v>
      </c>
      <c r="AG3489" s="14">
        <v>1060</v>
      </c>
    </row>
    <row r="3490" spans="1:33" x14ac:dyDescent="0.3">
      <c r="A3490" s="10">
        <v>45047</v>
      </c>
      <c r="B3490" s="1" t="s">
        <v>469</v>
      </c>
      <c r="C3490" s="2">
        <v>17</v>
      </c>
      <c r="D3490" s="1" t="s">
        <v>474</v>
      </c>
      <c r="E3490" s="3">
        <v>276</v>
      </c>
      <c r="F3490" s="3">
        <v>174</v>
      </c>
      <c r="G3490" s="3">
        <v>264</v>
      </c>
      <c r="H3490" s="3">
        <v>328</v>
      </c>
      <c r="I3490" s="3">
        <v>14740</v>
      </c>
      <c r="J3490" s="3">
        <v>519</v>
      </c>
      <c r="K3490" s="3">
        <v>354</v>
      </c>
      <c r="L3490" s="3">
        <v>520</v>
      </c>
      <c r="M3490" s="3">
        <v>520</v>
      </c>
      <c r="N3490" s="3">
        <v>1515</v>
      </c>
      <c r="O3490" s="3">
        <v>20026</v>
      </c>
      <c r="P3490" s="3">
        <v>14543</v>
      </c>
      <c r="Q3490" s="3">
        <v>10081</v>
      </c>
      <c r="R3490" s="3">
        <v>18201</v>
      </c>
      <c r="S3490" s="3">
        <v>1825</v>
      </c>
      <c r="T3490" s="3">
        <v>38488</v>
      </c>
      <c r="U3490" s="3">
        <v>2</v>
      </c>
      <c r="V3490" s="3">
        <v>2070</v>
      </c>
      <c r="W3490" s="3">
        <v>3458</v>
      </c>
      <c r="X3490" s="3">
        <v>2914</v>
      </c>
      <c r="Y3490" s="3">
        <v>18506</v>
      </c>
      <c r="Z3490" s="3">
        <v>13522</v>
      </c>
      <c r="AA3490" s="3">
        <v>10064</v>
      </c>
      <c r="AB3490" s="3">
        <v>1305</v>
      </c>
      <c r="AC3490" s="3">
        <v>1099</v>
      </c>
      <c r="AD3490" s="3">
        <v>3</v>
      </c>
      <c r="AE3490" s="3">
        <v>19</v>
      </c>
      <c r="AF3490" s="3">
        <v>2948</v>
      </c>
      <c r="AG3490" s="13">
        <v>1520</v>
      </c>
    </row>
    <row r="3491" spans="1:33" x14ac:dyDescent="0.3">
      <c r="A3491" s="11">
        <v>45017</v>
      </c>
      <c r="B3491" s="4" t="s">
        <v>230</v>
      </c>
      <c r="C3491" s="5">
        <v>6</v>
      </c>
      <c r="D3491" s="4" t="s">
        <v>249</v>
      </c>
      <c r="E3491" s="6">
        <v>73</v>
      </c>
      <c r="F3491" s="6">
        <v>564</v>
      </c>
      <c r="G3491" s="6">
        <v>717</v>
      </c>
      <c r="H3491" s="6">
        <v>567</v>
      </c>
      <c r="I3491" s="6">
        <v>63668</v>
      </c>
      <c r="J3491" s="6">
        <v>998</v>
      </c>
      <c r="K3491" s="6">
        <v>718</v>
      </c>
      <c r="L3491" s="6">
        <v>925</v>
      </c>
      <c r="M3491" s="6">
        <v>1004</v>
      </c>
      <c r="N3491" s="6">
        <v>3571</v>
      </c>
      <c r="O3491" s="6">
        <v>37936</v>
      </c>
      <c r="P3491" s="6">
        <v>30567</v>
      </c>
      <c r="Q3491" s="6">
        <v>3379</v>
      </c>
      <c r="R3491" s="6">
        <v>33333</v>
      </c>
      <c r="S3491" s="6">
        <v>4603</v>
      </c>
      <c r="T3491" s="6">
        <v>82464</v>
      </c>
      <c r="U3491" s="6">
        <v>469</v>
      </c>
      <c r="V3491" s="6">
        <v>4325</v>
      </c>
      <c r="W3491" s="6">
        <v>2365</v>
      </c>
      <c r="X3491" s="6">
        <v>2058</v>
      </c>
      <c r="Y3491" s="6">
        <v>11955</v>
      </c>
      <c r="Z3491" s="6">
        <v>5572</v>
      </c>
      <c r="AA3491" s="6">
        <v>3207</v>
      </c>
      <c r="AB3491" s="6">
        <v>4770</v>
      </c>
      <c r="AC3491" s="6">
        <v>5620</v>
      </c>
      <c r="AD3491" s="6">
        <v>6</v>
      </c>
      <c r="AE3491" s="6">
        <v>40</v>
      </c>
      <c r="AF3491" s="6">
        <v>14380</v>
      </c>
      <c r="AG3491" s="14">
        <v>10824</v>
      </c>
    </row>
    <row r="3492" spans="1:33" x14ac:dyDescent="0.3">
      <c r="A3492" s="10">
        <v>44958</v>
      </c>
      <c r="B3492" s="1" t="s">
        <v>230</v>
      </c>
      <c r="C3492" s="2">
        <v>6</v>
      </c>
      <c r="D3492" s="1" t="s">
        <v>249</v>
      </c>
      <c r="E3492" s="3">
        <v>73</v>
      </c>
      <c r="F3492" s="3">
        <v>520</v>
      </c>
      <c r="G3492" s="3">
        <v>654</v>
      </c>
      <c r="H3492" s="3">
        <v>507</v>
      </c>
      <c r="I3492" s="3">
        <v>61998</v>
      </c>
      <c r="J3492" s="3">
        <v>994</v>
      </c>
      <c r="K3492" s="3">
        <v>692</v>
      </c>
      <c r="L3492" s="3">
        <v>942</v>
      </c>
      <c r="M3492" s="3">
        <v>1004</v>
      </c>
      <c r="N3492" s="3">
        <v>4128</v>
      </c>
      <c r="O3492" s="3">
        <v>37477</v>
      </c>
      <c r="P3492" s="3">
        <v>29490</v>
      </c>
      <c r="Q3492" s="3">
        <v>2972</v>
      </c>
      <c r="R3492" s="3">
        <v>33112</v>
      </c>
      <c r="S3492" s="3">
        <v>4365</v>
      </c>
      <c r="T3492" s="3">
        <v>82046</v>
      </c>
      <c r="U3492" s="3">
        <v>481</v>
      </c>
      <c r="V3492" s="3">
        <v>4573</v>
      </c>
      <c r="W3492" s="3">
        <v>2482</v>
      </c>
      <c r="X3492" s="3">
        <v>2261</v>
      </c>
      <c r="Y3492" s="3">
        <v>12112</v>
      </c>
      <c r="Z3492" s="3">
        <v>5278</v>
      </c>
      <c r="AA3492" s="3">
        <v>2796</v>
      </c>
      <c r="AB3492" s="3">
        <v>5697</v>
      </c>
      <c r="AC3492" s="3">
        <v>5254</v>
      </c>
      <c r="AD3492" s="3">
        <v>6</v>
      </c>
      <c r="AE3492" s="3">
        <v>40</v>
      </c>
      <c r="AF3492" s="3">
        <v>17167</v>
      </c>
      <c r="AG3492" s="13">
        <v>14579</v>
      </c>
    </row>
    <row r="3493" spans="1:33" x14ac:dyDescent="0.3">
      <c r="A3493" s="11">
        <v>45108</v>
      </c>
      <c r="B3493" s="4" t="s">
        <v>230</v>
      </c>
      <c r="C3493" s="5">
        <v>6</v>
      </c>
      <c r="D3493" s="4" t="s">
        <v>249</v>
      </c>
      <c r="E3493" s="6">
        <v>73</v>
      </c>
      <c r="F3493" s="6">
        <v>564</v>
      </c>
      <c r="G3493" s="6">
        <v>717</v>
      </c>
      <c r="H3493" s="6">
        <v>567</v>
      </c>
      <c r="I3493" s="6">
        <v>63126</v>
      </c>
      <c r="J3493" s="6">
        <v>999</v>
      </c>
      <c r="K3493" s="6">
        <v>766</v>
      </c>
      <c r="L3493" s="6">
        <v>926</v>
      </c>
      <c r="M3493" s="6">
        <v>0</v>
      </c>
      <c r="N3493" s="6">
        <v>2615</v>
      </c>
      <c r="O3493" s="6">
        <v>37752</v>
      </c>
      <c r="P3493" s="6">
        <v>30813</v>
      </c>
      <c r="Q3493" s="6">
        <v>3009</v>
      </c>
      <c r="R3493" s="6">
        <v>33217</v>
      </c>
      <c r="S3493" s="6">
        <v>4535</v>
      </c>
      <c r="T3493" s="6">
        <v>80783</v>
      </c>
      <c r="U3493" s="6">
        <v>220</v>
      </c>
      <c r="V3493" s="6">
        <v>4355</v>
      </c>
      <c r="W3493" s="6">
        <v>1910</v>
      </c>
      <c r="X3493" s="6">
        <v>1763</v>
      </c>
      <c r="Y3493" s="6">
        <v>10940</v>
      </c>
      <c r="Z3493" s="6">
        <v>4822</v>
      </c>
      <c r="AA3493" s="6">
        <v>2912</v>
      </c>
      <c r="AB3493" s="6">
        <v>3422</v>
      </c>
      <c r="AC3493" s="6">
        <v>6181</v>
      </c>
      <c r="AD3493" s="6">
        <v>6</v>
      </c>
      <c r="AE3493" s="6">
        <v>40</v>
      </c>
      <c r="AF3493" s="6">
        <v>19517</v>
      </c>
      <c r="AG3493" s="14">
        <v>16545</v>
      </c>
    </row>
    <row r="3494" spans="1:33" x14ac:dyDescent="0.3">
      <c r="A3494" s="10">
        <v>45078</v>
      </c>
      <c r="B3494" s="1" t="s">
        <v>230</v>
      </c>
      <c r="C3494" s="2">
        <v>6</v>
      </c>
      <c r="D3494" s="1" t="s">
        <v>249</v>
      </c>
      <c r="E3494" s="3">
        <v>73</v>
      </c>
      <c r="F3494" s="3">
        <v>564</v>
      </c>
      <c r="G3494" s="3">
        <v>717</v>
      </c>
      <c r="H3494" s="3">
        <v>567</v>
      </c>
      <c r="I3494" s="3">
        <v>62775</v>
      </c>
      <c r="J3494" s="3">
        <v>996</v>
      </c>
      <c r="K3494" s="3">
        <v>655</v>
      </c>
      <c r="L3494" s="3">
        <v>921</v>
      </c>
      <c r="M3494" s="3">
        <v>1004</v>
      </c>
      <c r="N3494" s="3">
        <v>2837</v>
      </c>
      <c r="O3494" s="3">
        <v>37846</v>
      </c>
      <c r="P3494" s="3">
        <v>30802</v>
      </c>
      <c r="Q3494" s="3">
        <v>721</v>
      </c>
      <c r="R3494" s="3">
        <v>33364</v>
      </c>
      <c r="S3494" s="3">
        <v>4482</v>
      </c>
      <c r="T3494" s="3">
        <v>81075</v>
      </c>
      <c r="U3494" s="3">
        <v>225</v>
      </c>
      <c r="V3494" s="3">
        <v>4304</v>
      </c>
      <c r="W3494" s="3">
        <v>967</v>
      </c>
      <c r="X3494" s="3">
        <v>4789</v>
      </c>
      <c r="Y3494" s="3">
        <v>10789</v>
      </c>
      <c r="Z3494" s="3">
        <v>1696</v>
      </c>
      <c r="AA3494" s="3">
        <v>729</v>
      </c>
      <c r="AB3494" s="3">
        <v>3845</v>
      </c>
      <c r="AC3494" s="3">
        <v>5745</v>
      </c>
      <c r="AD3494" s="3">
        <v>6</v>
      </c>
      <c r="AE3494" s="3">
        <v>40</v>
      </c>
      <c r="AF3494" s="3">
        <v>15303</v>
      </c>
      <c r="AG3494" s="13">
        <v>12129</v>
      </c>
    </row>
    <row r="3495" spans="1:33" x14ac:dyDescent="0.3">
      <c r="A3495" s="11">
        <v>44986</v>
      </c>
      <c r="B3495" s="4" t="s">
        <v>230</v>
      </c>
      <c r="C3495" s="5">
        <v>6</v>
      </c>
      <c r="D3495" s="4" t="s">
        <v>249</v>
      </c>
      <c r="E3495" s="6">
        <v>73</v>
      </c>
      <c r="F3495" s="6">
        <v>559</v>
      </c>
      <c r="G3495" s="6">
        <v>714</v>
      </c>
      <c r="H3495" s="6">
        <v>564</v>
      </c>
      <c r="I3495" s="6">
        <v>63685</v>
      </c>
      <c r="J3495" s="6">
        <v>999</v>
      </c>
      <c r="K3495" s="6">
        <v>791</v>
      </c>
      <c r="L3495" s="6">
        <v>934</v>
      </c>
      <c r="M3495" s="6">
        <v>1004</v>
      </c>
      <c r="N3495" s="6">
        <v>3882</v>
      </c>
      <c r="O3495" s="6">
        <v>37831</v>
      </c>
      <c r="P3495" s="6">
        <v>30145</v>
      </c>
      <c r="Q3495" s="6">
        <v>4507</v>
      </c>
      <c r="R3495" s="6">
        <v>33303</v>
      </c>
      <c r="S3495" s="6">
        <v>4528</v>
      </c>
      <c r="T3495" s="6">
        <v>82598</v>
      </c>
      <c r="U3495" s="6">
        <v>490</v>
      </c>
      <c r="V3495" s="6">
        <v>4282</v>
      </c>
      <c r="W3495" s="6">
        <v>1889</v>
      </c>
      <c r="X3495" s="6">
        <v>2085</v>
      </c>
      <c r="Y3495" s="6">
        <v>12645</v>
      </c>
      <c r="Z3495" s="6">
        <v>6278</v>
      </c>
      <c r="AA3495" s="6">
        <v>4389</v>
      </c>
      <c r="AB3495" s="6">
        <v>5231</v>
      </c>
      <c r="AC3495" s="6">
        <v>5509</v>
      </c>
      <c r="AD3495" s="6">
        <v>6</v>
      </c>
      <c r="AE3495" s="6">
        <v>40</v>
      </c>
      <c r="AF3495" s="6">
        <v>17261</v>
      </c>
      <c r="AG3495" s="14">
        <v>12179</v>
      </c>
    </row>
    <row r="3496" spans="1:33" x14ac:dyDescent="0.3">
      <c r="A3496" s="10">
        <v>45047</v>
      </c>
      <c r="B3496" s="1" t="s">
        <v>230</v>
      </c>
      <c r="C3496" s="2">
        <v>6</v>
      </c>
      <c r="D3496" s="1" t="s">
        <v>249</v>
      </c>
      <c r="E3496" s="3">
        <v>73</v>
      </c>
      <c r="F3496" s="3">
        <v>564</v>
      </c>
      <c r="G3496" s="3">
        <v>717</v>
      </c>
      <c r="H3496" s="3">
        <v>567</v>
      </c>
      <c r="I3496" s="3">
        <v>63341</v>
      </c>
      <c r="J3496" s="3">
        <v>1001</v>
      </c>
      <c r="K3496" s="3">
        <v>800</v>
      </c>
      <c r="L3496" s="3">
        <v>922</v>
      </c>
      <c r="M3496" s="3">
        <v>1004</v>
      </c>
      <c r="N3496" s="3">
        <v>3204</v>
      </c>
      <c r="O3496" s="3">
        <v>37819</v>
      </c>
      <c r="P3496" s="3">
        <v>30759</v>
      </c>
      <c r="Q3496" s="3">
        <v>3825</v>
      </c>
      <c r="R3496" s="3">
        <v>33189</v>
      </c>
      <c r="S3496" s="3">
        <v>4630</v>
      </c>
      <c r="T3496" s="3">
        <v>81834</v>
      </c>
      <c r="U3496" s="3">
        <v>456</v>
      </c>
      <c r="V3496" s="3">
        <v>4015</v>
      </c>
      <c r="W3496" s="3">
        <v>1471</v>
      </c>
      <c r="X3496" s="3">
        <v>1560</v>
      </c>
      <c r="Y3496" s="3">
        <v>10800</v>
      </c>
      <c r="Z3496" s="3">
        <v>5225</v>
      </c>
      <c r="AA3496" s="3">
        <v>3754</v>
      </c>
      <c r="AB3496" s="3">
        <v>4294</v>
      </c>
      <c r="AC3496" s="3">
        <v>5758</v>
      </c>
      <c r="AD3496" s="3">
        <v>6</v>
      </c>
      <c r="AE3496" s="3">
        <v>40</v>
      </c>
      <c r="AF3496" s="3">
        <v>14680</v>
      </c>
      <c r="AG3496" s="13">
        <v>9974</v>
      </c>
    </row>
    <row r="3497" spans="1:33" x14ac:dyDescent="0.3">
      <c r="A3497" s="10">
        <v>45017</v>
      </c>
      <c r="B3497" s="1" t="s">
        <v>104</v>
      </c>
      <c r="C3497" s="2">
        <v>10</v>
      </c>
      <c r="D3497" s="1" t="s">
        <v>132</v>
      </c>
      <c r="E3497" s="3">
        <v>215</v>
      </c>
      <c r="F3497" s="3">
        <v>2085</v>
      </c>
      <c r="G3497" s="3">
        <v>2382</v>
      </c>
      <c r="H3497" s="3">
        <v>1154</v>
      </c>
      <c r="I3497" s="3">
        <v>284409</v>
      </c>
      <c r="J3497" s="3">
        <v>3229</v>
      </c>
      <c r="K3497" s="3">
        <v>673</v>
      </c>
      <c r="L3497" s="3">
        <v>3368</v>
      </c>
      <c r="M3497" s="3">
        <v>3388</v>
      </c>
      <c r="N3497" s="3">
        <v>7424</v>
      </c>
      <c r="O3497" s="3">
        <v>152304</v>
      </c>
      <c r="P3497" s="3">
        <v>108198</v>
      </c>
      <c r="Q3497" s="3">
        <v>10599</v>
      </c>
      <c r="R3497" s="3">
        <v>151162</v>
      </c>
      <c r="S3497" s="3">
        <v>1142</v>
      </c>
      <c r="T3497" s="3">
        <v>288440</v>
      </c>
      <c r="U3497" s="3">
        <v>131</v>
      </c>
      <c r="V3497" s="3">
        <v>27662</v>
      </c>
      <c r="W3497" s="3">
        <v>41944</v>
      </c>
      <c r="X3497" s="3">
        <v>35463</v>
      </c>
      <c r="Y3497" s="3">
        <v>115168</v>
      </c>
      <c r="Z3497" s="3">
        <v>52043</v>
      </c>
      <c r="AA3497" s="3">
        <v>10099</v>
      </c>
      <c r="AB3497" s="3">
        <v>8858</v>
      </c>
      <c r="AC3497" s="3">
        <v>11656</v>
      </c>
      <c r="AD3497" s="3">
        <v>20</v>
      </c>
      <c r="AE3497" s="3">
        <v>121</v>
      </c>
      <c r="AF3497" s="3">
        <v>50386</v>
      </c>
      <c r="AG3497" s="13">
        <v>50243</v>
      </c>
    </row>
    <row r="3498" spans="1:33" x14ac:dyDescent="0.3">
      <c r="A3498" s="12">
        <v>44958</v>
      </c>
      <c r="B3498" s="7" t="s">
        <v>104</v>
      </c>
      <c r="C3498" s="8">
        <v>10</v>
      </c>
      <c r="D3498" s="7" t="s">
        <v>132</v>
      </c>
      <c r="E3498" s="9">
        <v>215</v>
      </c>
      <c r="F3498" s="9">
        <v>2085</v>
      </c>
      <c r="G3498" s="9">
        <v>2382</v>
      </c>
      <c r="H3498" s="9">
        <v>1154</v>
      </c>
      <c r="I3498" s="9">
        <v>289524</v>
      </c>
      <c r="J3498" s="9">
        <v>3291</v>
      </c>
      <c r="K3498" s="9">
        <v>1539</v>
      </c>
      <c r="L3498" s="9">
        <v>3374</v>
      </c>
      <c r="M3498" s="9">
        <v>3388</v>
      </c>
      <c r="N3498" s="9">
        <v>9109</v>
      </c>
      <c r="O3498" s="9">
        <v>150456</v>
      </c>
      <c r="P3498" s="9">
        <v>108208</v>
      </c>
      <c r="Q3498" s="9">
        <v>24444</v>
      </c>
      <c r="R3498" s="9">
        <v>149598</v>
      </c>
      <c r="S3498" s="9">
        <v>858</v>
      </c>
      <c r="T3498" s="9">
        <v>291711</v>
      </c>
      <c r="U3498" s="9">
        <v>118</v>
      </c>
      <c r="V3498" s="9">
        <v>26998</v>
      </c>
      <c r="W3498" s="9">
        <v>42247</v>
      </c>
      <c r="X3498" s="9">
        <v>27560</v>
      </c>
      <c r="Y3498" s="9">
        <v>119766</v>
      </c>
      <c r="Z3498" s="9">
        <v>65208</v>
      </c>
      <c r="AA3498" s="9">
        <v>22961</v>
      </c>
      <c r="AB3498" s="9">
        <v>10718</v>
      </c>
      <c r="AC3498" s="9">
        <v>13220</v>
      </c>
      <c r="AD3498" s="9">
        <v>20</v>
      </c>
      <c r="AE3498" s="9">
        <v>121</v>
      </c>
      <c r="AF3498" s="9">
        <v>56979</v>
      </c>
      <c r="AG3498" s="15">
        <v>56579</v>
      </c>
    </row>
    <row r="3499" spans="1:33" x14ac:dyDescent="0.3">
      <c r="A3499" s="10">
        <v>45108</v>
      </c>
      <c r="B3499" s="1" t="s">
        <v>104</v>
      </c>
      <c r="C3499" s="2">
        <v>10</v>
      </c>
      <c r="D3499" s="1" t="s">
        <v>132</v>
      </c>
      <c r="E3499" s="3">
        <v>215</v>
      </c>
      <c r="F3499" s="3">
        <v>2085</v>
      </c>
      <c r="G3499" s="3">
        <v>2382</v>
      </c>
      <c r="H3499" s="3">
        <v>1155</v>
      </c>
      <c r="I3499" s="3">
        <v>301688</v>
      </c>
      <c r="J3499" s="3">
        <v>3341</v>
      </c>
      <c r="K3499" s="3">
        <v>2755</v>
      </c>
      <c r="L3499" s="3">
        <v>3368</v>
      </c>
      <c r="M3499" s="3">
        <v>0</v>
      </c>
      <c r="N3499" s="3">
        <v>9126</v>
      </c>
      <c r="O3499" s="3">
        <v>156691</v>
      </c>
      <c r="P3499" s="3">
        <v>116945</v>
      </c>
      <c r="Q3499" s="3">
        <v>53653</v>
      </c>
      <c r="R3499" s="3">
        <v>154710</v>
      </c>
      <c r="S3499" s="3">
        <v>1981</v>
      </c>
      <c r="T3499" s="3">
        <v>313260</v>
      </c>
      <c r="U3499" s="3">
        <v>27</v>
      </c>
      <c r="V3499" s="3">
        <v>22924</v>
      </c>
      <c r="W3499" s="3">
        <v>34587</v>
      </c>
      <c r="X3499" s="3">
        <v>24783</v>
      </c>
      <c r="Y3499" s="3">
        <v>134926</v>
      </c>
      <c r="Z3499" s="3">
        <v>87219</v>
      </c>
      <c r="AA3499" s="3">
        <v>52632</v>
      </c>
      <c r="AB3499" s="3">
        <v>11028</v>
      </c>
      <c r="AC3499" s="3">
        <v>19470</v>
      </c>
      <c r="AD3499" s="3">
        <v>20</v>
      </c>
      <c r="AE3499" s="3">
        <v>121</v>
      </c>
      <c r="AF3499" s="3">
        <v>103061</v>
      </c>
      <c r="AG3499" s="13">
        <v>102464</v>
      </c>
    </row>
    <row r="3500" spans="1:33" x14ac:dyDescent="0.3">
      <c r="A3500" s="12">
        <v>45078</v>
      </c>
      <c r="B3500" s="7" t="s">
        <v>104</v>
      </c>
      <c r="C3500" s="8">
        <v>10</v>
      </c>
      <c r="D3500" s="7" t="s">
        <v>132</v>
      </c>
      <c r="E3500" s="9">
        <v>215</v>
      </c>
      <c r="F3500" s="9">
        <v>2085</v>
      </c>
      <c r="G3500" s="9">
        <v>2382</v>
      </c>
      <c r="H3500" s="9">
        <v>1155</v>
      </c>
      <c r="I3500" s="9">
        <v>294848</v>
      </c>
      <c r="J3500" s="9">
        <v>3333</v>
      </c>
      <c r="K3500" s="9">
        <v>2793</v>
      </c>
      <c r="L3500" s="9">
        <v>3369</v>
      </c>
      <c r="M3500" s="9">
        <v>3388</v>
      </c>
      <c r="N3500" s="9">
        <v>8615</v>
      </c>
      <c r="O3500" s="9">
        <v>154944</v>
      </c>
      <c r="P3500" s="9">
        <v>113752</v>
      </c>
      <c r="Q3500" s="9">
        <v>53154</v>
      </c>
      <c r="R3500" s="9">
        <v>153236</v>
      </c>
      <c r="S3500" s="9">
        <v>1708</v>
      </c>
      <c r="T3500" s="9">
        <v>304402</v>
      </c>
      <c r="U3500" s="9">
        <v>22</v>
      </c>
      <c r="V3500" s="9">
        <v>22764</v>
      </c>
      <c r="W3500" s="9">
        <v>34597</v>
      </c>
      <c r="X3500" s="9">
        <v>25200</v>
      </c>
      <c r="Y3500" s="9">
        <v>134300</v>
      </c>
      <c r="Z3500" s="9">
        <v>86336</v>
      </c>
      <c r="AA3500" s="9">
        <v>51739</v>
      </c>
      <c r="AB3500" s="9">
        <v>10260</v>
      </c>
      <c r="AC3500" s="9">
        <v>16831</v>
      </c>
      <c r="AD3500" s="9">
        <v>20</v>
      </c>
      <c r="AE3500" s="9">
        <v>121</v>
      </c>
      <c r="AF3500" s="9">
        <v>100348</v>
      </c>
      <c r="AG3500" s="15">
        <v>100145</v>
      </c>
    </row>
    <row r="3501" spans="1:33" x14ac:dyDescent="0.3">
      <c r="A3501" s="10">
        <v>44986</v>
      </c>
      <c r="B3501" s="1" t="s">
        <v>104</v>
      </c>
      <c r="C3501" s="2">
        <v>10</v>
      </c>
      <c r="D3501" s="1" t="s">
        <v>132</v>
      </c>
      <c r="E3501" s="3">
        <v>215</v>
      </c>
      <c r="F3501" s="3">
        <v>2084</v>
      </c>
      <c r="G3501" s="3">
        <v>2382</v>
      </c>
      <c r="H3501" s="3">
        <v>1154</v>
      </c>
      <c r="I3501" s="3">
        <v>286371</v>
      </c>
      <c r="J3501" s="3">
        <v>3272</v>
      </c>
      <c r="K3501" s="3">
        <v>2013</v>
      </c>
      <c r="L3501" s="3">
        <v>3368</v>
      </c>
      <c r="M3501" s="3">
        <v>3388</v>
      </c>
      <c r="N3501" s="3">
        <v>7987</v>
      </c>
      <c r="O3501" s="3">
        <v>151612</v>
      </c>
      <c r="P3501" s="3">
        <v>108326</v>
      </c>
      <c r="Q3501" s="3">
        <v>39263</v>
      </c>
      <c r="R3501" s="3">
        <v>150648</v>
      </c>
      <c r="S3501" s="3">
        <v>964</v>
      </c>
      <c r="T3501" s="3">
        <v>289419</v>
      </c>
      <c r="U3501" s="3">
        <v>133</v>
      </c>
      <c r="V3501" s="3">
        <v>26539</v>
      </c>
      <c r="W3501" s="3">
        <v>30212</v>
      </c>
      <c r="X3501" s="3">
        <v>26181</v>
      </c>
      <c r="Y3501" s="3">
        <v>120493</v>
      </c>
      <c r="Z3501" s="3">
        <v>67773</v>
      </c>
      <c r="AA3501" s="3">
        <v>37561</v>
      </c>
      <c r="AB3501" s="3">
        <v>9602</v>
      </c>
      <c r="AC3501" s="3">
        <v>11892</v>
      </c>
      <c r="AD3501" s="3">
        <v>20</v>
      </c>
      <c r="AE3501" s="3">
        <v>121</v>
      </c>
      <c r="AF3501" s="3">
        <v>52758</v>
      </c>
      <c r="AG3501" s="13">
        <v>52424</v>
      </c>
    </row>
    <row r="3502" spans="1:33" x14ac:dyDescent="0.3">
      <c r="A3502" s="12">
        <v>45047</v>
      </c>
      <c r="B3502" s="7" t="s">
        <v>104</v>
      </c>
      <c r="C3502" s="8">
        <v>10</v>
      </c>
      <c r="D3502" s="7" t="s">
        <v>132</v>
      </c>
      <c r="E3502" s="9">
        <v>215</v>
      </c>
      <c r="F3502" s="9">
        <v>2085</v>
      </c>
      <c r="G3502" s="9">
        <v>2382</v>
      </c>
      <c r="H3502" s="9">
        <v>1155</v>
      </c>
      <c r="I3502" s="9">
        <v>283446</v>
      </c>
      <c r="J3502" s="9">
        <v>3319</v>
      </c>
      <c r="K3502" s="9">
        <v>2508</v>
      </c>
      <c r="L3502" s="9">
        <v>3368</v>
      </c>
      <c r="M3502" s="9">
        <v>3388</v>
      </c>
      <c r="N3502" s="9">
        <v>6942</v>
      </c>
      <c r="O3502" s="9">
        <v>153363</v>
      </c>
      <c r="P3502" s="9">
        <v>108045</v>
      </c>
      <c r="Q3502" s="9">
        <v>55855</v>
      </c>
      <c r="R3502" s="9">
        <v>152066</v>
      </c>
      <c r="S3502" s="9">
        <v>1297</v>
      </c>
      <c r="T3502" s="9">
        <v>288763</v>
      </c>
      <c r="U3502" s="9">
        <v>106</v>
      </c>
      <c r="V3502" s="9">
        <v>26766</v>
      </c>
      <c r="W3502" s="9">
        <v>25049</v>
      </c>
      <c r="X3502" s="9">
        <v>24973</v>
      </c>
      <c r="Y3502" s="9">
        <v>129669</v>
      </c>
      <c r="Z3502" s="9">
        <v>77930</v>
      </c>
      <c r="AA3502" s="9">
        <v>52881</v>
      </c>
      <c r="AB3502" s="9">
        <v>8150</v>
      </c>
      <c r="AC3502" s="9">
        <v>12263</v>
      </c>
      <c r="AD3502" s="9">
        <v>20</v>
      </c>
      <c r="AE3502" s="9">
        <v>121</v>
      </c>
      <c r="AF3502" s="9">
        <v>11768</v>
      </c>
      <c r="AG3502" s="15">
        <v>11723</v>
      </c>
    </row>
    <row r="3503" spans="1:33" x14ac:dyDescent="0.3">
      <c r="A3503" s="10">
        <v>45017</v>
      </c>
      <c r="B3503" s="1" t="s">
        <v>758</v>
      </c>
      <c r="C3503" s="2">
        <v>5</v>
      </c>
      <c r="D3503" s="1" t="s">
        <v>768</v>
      </c>
      <c r="E3503" s="3">
        <v>54</v>
      </c>
      <c r="F3503" s="3">
        <v>40</v>
      </c>
      <c r="G3503" s="3">
        <v>38</v>
      </c>
      <c r="H3503" s="3">
        <v>43</v>
      </c>
      <c r="I3503" s="3">
        <v>16246</v>
      </c>
      <c r="J3503" s="3">
        <v>662</v>
      </c>
      <c r="K3503" s="3">
        <v>254</v>
      </c>
      <c r="L3503" s="3">
        <v>672</v>
      </c>
      <c r="M3503" s="3">
        <v>692</v>
      </c>
      <c r="N3503" s="3">
        <v>618</v>
      </c>
      <c r="O3503" s="3">
        <v>5647</v>
      </c>
      <c r="P3503" s="3">
        <v>8115</v>
      </c>
      <c r="Q3503" s="3">
        <v>1023</v>
      </c>
      <c r="R3503" s="3">
        <v>5182</v>
      </c>
      <c r="S3503" s="3">
        <v>465</v>
      </c>
      <c r="T3503" s="3">
        <v>16651</v>
      </c>
      <c r="U3503" s="3">
        <v>88</v>
      </c>
      <c r="V3503" s="3">
        <v>826</v>
      </c>
      <c r="W3503" s="3">
        <v>713</v>
      </c>
      <c r="X3503" s="3">
        <v>628</v>
      </c>
      <c r="Y3503" s="3">
        <v>2591</v>
      </c>
      <c r="Z3503" s="3">
        <v>1137</v>
      </c>
      <c r="AA3503" s="3">
        <v>424</v>
      </c>
      <c r="AB3503" s="3">
        <v>915</v>
      </c>
      <c r="AC3503" s="3">
        <v>1356</v>
      </c>
      <c r="AD3503" s="3">
        <v>3</v>
      </c>
      <c r="AE3503" s="3">
        <v>20</v>
      </c>
      <c r="AF3503" s="3">
        <v>324</v>
      </c>
      <c r="AG3503" s="13">
        <v>324</v>
      </c>
    </row>
    <row r="3504" spans="1:33" x14ac:dyDescent="0.3">
      <c r="A3504" s="12">
        <v>44958</v>
      </c>
      <c r="B3504" s="7" t="s">
        <v>758</v>
      </c>
      <c r="C3504" s="8">
        <v>5</v>
      </c>
      <c r="D3504" s="7" t="s">
        <v>768</v>
      </c>
      <c r="E3504" s="9">
        <v>54</v>
      </c>
      <c r="F3504" s="9">
        <v>36</v>
      </c>
      <c r="G3504" s="9">
        <v>34</v>
      </c>
      <c r="H3504" s="9">
        <v>39</v>
      </c>
      <c r="I3504" s="9">
        <v>14656</v>
      </c>
      <c r="J3504" s="9">
        <v>649</v>
      </c>
      <c r="K3504" s="9">
        <v>257</v>
      </c>
      <c r="L3504" s="9">
        <v>684</v>
      </c>
      <c r="M3504" s="9">
        <v>693</v>
      </c>
      <c r="N3504" s="9">
        <v>611</v>
      </c>
      <c r="O3504" s="9">
        <v>6273</v>
      </c>
      <c r="P3504" s="9">
        <v>7822</v>
      </c>
      <c r="Q3504" s="9">
        <v>1224</v>
      </c>
      <c r="R3504" s="9">
        <v>6020</v>
      </c>
      <c r="S3504" s="9">
        <v>253</v>
      </c>
      <c r="T3504" s="9">
        <v>16652</v>
      </c>
      <c r="U3504" s="9">
        <v>117</v>
      </c>
      <c r="V3504" s="9">
        <v>1025</v>
      </c>
      <c r="W3504" s="9">
        <v>955</v>
      </c>
      <c r="X3504" s="9">
        <v>864</v>
      </c>
      <c r="Y3504" s="9">
        <v>3343</v>
      </c>
      <c r="Z3504" s="9">
        <v>1454</v>
      </c>
      <c r="AA3504" s="9">
        <v>499</v>
      </c>
      <c r="AB3504" s="9">
        <v>907</v>
      </c>
      <c r="AC3504" s="9">
        <v>1039</v>
      </c>
      <c r="AD3504" s="9">
        <v>3</v>
      </c>
      <c r="AE3504" s="9">
        <v>20</v>
      </c>
      <c r="AF3504" s="9">
        <v>15</v>
      </c>
      <c r="AG3504" s="15">
        <v>15</v>
      </c>
    </row>
    <row r="3505" spans="1:33" x14ac:dyDescent="0.3">
      <c r="A3505" s="10">
        <v>45108</v>
      </c>
      <c r="B3505" s="1" t="s">
        <v>758</v>
      </c>
      <c r="C3505" s="2">
        <v>5</v>
      </c>
      <c r="D3505" s="1" t="s">
        <v>768</v>
      </c>
      <c r="E3505" s="3">
        <v>54</v>
      </c>
      <c r="F3505" s="3">
        <v>40</v>
      </c>
      <c r="G3505" s="3">
        <v>38</v>
      </c>
      <c r="H3505" s="3">
        <v>43</v>
      </c>
      <c r="I3505" s="3">
        <v>15361</v>
      </c>
      <c r="J3505" s="3">
        <v>686</v>
      </c>
      <c r="K3505" s="3">
        <v>460</v>
      </c>
      <c r="L3505" s="3">
        <v>687</v>
      </c>
      <c r="M3505" s="3">
        <v>0</v>
      </c>
      <c r="N3505" s="3">
        <v>447</v>
      </c>
      <c r="O3505" s="3">
        <v>5104</v>
      </c>
      <c r="P3505" s="3">
        <v>8034</v>
      </c>
      <c r="Q3505" s="3">
        <v>1316</v>
      </c>
      <c r="R3505" s="3">
        <v>4699</v>
      </c>
      <c r="S3505" s="3">
        <v>405</v>
      </c>
      <c r="T3505" s="3">
        <v>15707</v>
      </c>
      <c r="U3505" s="3">
        <v>1</v>
      </c>
      <c r="V3505" s="3">
        <v>681</v>
      </c>
      <c r="W3505" s="3">
        <v>1699</v>
      </c>
      <c r="X3505" s="3">
        <v>907</v>
      </c>
      <c r="Y3505" s="3">
        <v>4122</v>
      </c>
      <c r="Z3505" s="3">
        <v>2534</v>
      </c>
      <c r="AA3505" s="3">
        <v>835</v>
      </c>
      <c r="AB3505" s="3">
        <v>699</v>
      </c>
      <c r="AC3505" s="3">
        <v>1423</v>
      </c>
      <c r="AD3505" s="3">
        <v>3</v>
      </c>
      <c r="AE3505" s="3">
        <v>20</v>
      </c>
      <c r="AF3505" s="3">
        <v>133</v>
      </c>
      <c r="AG3505" s="13">
        <v>133</v>
      </c>
    </row>
    <row r="3506" spans="1:33" x14ac:dyDescent="0.3">
      <c r="A3506" s="12">
        <v>45078</v>
      </c>
      <c r="B3506" s="7" t="s">
        <v>758</v>
      </c>
      <c r="C3506" s="8">
        <v>5</v>
      </c>
      <c r="D3506" s="7" t="s">
        <v>768</v>
      </c>
      <c r="E3506" s="9">
        <v>54</v>
      </c>
      <c r="F3506" s="9">
        <v>40</v>
      </c>
      <c r="G3506" s="9">
        <v>38</v>
      </c>
      <c r="H3506" s="9">
        <v>43</v>
      </c>
      <c r="I3506" s="9">
        <v>15578</v>
      </c>
      <c r="J3506" s="9">
        <v>679</v>
      </c>
      <c r="K3506" s="9">
        <v>564</v>
      </c>
      <c r="L3506" s="9">
        <v>672</v>
      </c>
      <c r="M3506" s="9">
        <v>692</v>
      </c>
      <c r="N3506" s="9">
        <v>505</v>
      </c>
      <c r="O3506" s="9">
        <v>5134</v>
      </c>
      <c r="P3506" s="9">
        <v>8093</v>
      </c>
      <c r="Q3506" s="9">
        <v>2396</v>
      </c>
      <c r="R3506" s="9">
        <v>4725</v>
      </c>
      <c r="S3506" s="9">
        <v>409</v>
      </c>
      <c r="T3506" s="9">
        <v>15879</v>
      </c>
      <c r="U3506" s="9">
        <v>1</v>
      </c>
      <c r="V3506" s="9">
        <v>568</v>
      </c>
      <c r="W3506" s="9">
        <v>491</v>
      </c>
      <c r="X3506" s="9">
        <v>343</v>
      </c>
      <c r="Y3506" s="9">
        <v>2484</v>
      </c>
      <c r="Z3506" s="9">
        <v>1573</v>
      </c>
      <c r="AA3506" s="9">
        <v>1082</v>
      </c>
      <c r="AB3506" s="9">
        <v>769</v>
      </c>
      <c r="AC3506" s="9">
        <v>1378</v>
      </c>
      <c r="AD3506" s="9">
        <v>3</v>
      </c>
      <c r="AE3506" s="9">
        <v>20</v>
      </c>
      <c r="AF3506" s="9">
        <v>91</v>
      </c>
      <c r="AG3506" s="15">
        <v>90</v>
      </c>
    </row>
    <row r="3507" spans="1:33" x14ac:dyDescent="0.3">
      <c r="A3507" s="10">
        <v>44986</v>
      </c>
      <c r="B3507" s="1" t="s">
        <v>758</v>
      </c>
      <c r="C3507" s="2">
        <v>5</v>
      </c>
      <c r="D3507" s="1" t="s">
        <v>768</v>
      </c>
      <c r="E3507" s="3">
        <v>54</v>
      </c>
      <c r="F3507" s="3">
        <v>40</v>
      </c>
      <c r="G3507" s="3">
        <v>38</v>
      </c>
      <c r="H3507" s="3">
        <v>43</v>
      </c>
      <c r="I3507" s="3">
        <v>15857</v>
      </c>
      <c r="J3507" s="3">
        <v>644</v>
      </c>
      <c r="K3507" s="3">
        <v>265</v>
      </c>
      <c r="L3507" s="3">
        <v>675</v>
      </c>
      <c r="M3507" s="3">
        <v>692</v>
      </c>
      <c r="N3507" s="3">
        <v>594</v>
      </c>
      <c r="O3507" s="3">
        <v>6070</v>
      </c>
      <c r="P3507" s="3">
        <v>7879</v>
      </c>
      <c r="Q3507" s="3">
        <v>1448</v>
      </c>
      <c r="R3507" s="3">
        <v>5684</v>
      </c>
      <c r="S3507" s="3">
        <v>386</v>
      </c>
      <c r="T3507" s="3">
        <v>16567</v>
      </c>
      <c r="U3507" s="3">
        <v>97</v>
      </c>
      <c r="V3507" s="3">
        <v>1001</v>
      </c>
      <c r="W3507" s="3">
        <v>604</v>
      </c>
      <c r="X3507" s="3">
        <v>708</v>
      </c>
      <c r="Y3507" s="3">
        <v>2837</v>
      </c>
      <c r="Z3507" s="3">
        <v>1128</v>
      </c>
      <c r="AA3507" s="3">
        <v>524</v>
      </c>
      <c r="AB3507" s="3">
        <v>875</v>
      </c>
      <c r="AC3507" s="3">
        <v>1149</v>
      </c>
      <c r="AD3507" s="3">
        <v>3</v>
      </c>
      <c r="AE3507" s="3">
        <v>20</v>
      </c>
      <c r="AF3507" s="3">
        <v>489</v>
      </c>
      <c r="AG3507" s="13">
        <v>489</v>
      </c>
    </row>
    <row r="3508" spans="1:33" x14ac:dyDescent="0.3">
      <c r="A3508" s="12">
        <v>45047</v>
      </c>
      <c r="B3508" s="7" t="s">
        <v>758</v>
      </c>
      <c r="C3508" s="8">
        <v>5</v>
      </c>
      <c r="D3508" s="7" t="s">
        <v>768</v>
      </c>
      <c r="E3508" s="9">
        <v>54</v>
      </c>
      <c r="F3508" s="9">
        <v>40</v>
      </c>
      <c r="G3508" s="9">
        <v>38</v>
      </c>
      <c r="H3508" s="9">
        <v>43</v>
      </c>
      <c r="I3508" s="9">
        <v>15779</v>
      </c>
      <c r="J3508" s="9">
        <v>676</v>
      </c>
      <c r="K3508" s="9">
        <v>550</v>
      </c>
      <c r="L3508" s="9">
        <v>672</v>
      </c>
      <c r="M3508" s="9">
        <v>692</v>
      </c>
      <c r="N3508" s="9">
        <v>587</v>
      </c>
      <c r="O3508" s="9">
        <v>5123</v>
      </c>
      <c r="P3508" s="9">
        <v>8117</v>
      </c>
      <c r="Q3508" s="9">
        <v>2613</v>
      </c>
      <c r="R3508" s="9">
        <v>4713</v>
      </c>
      <c r="S3508" s="9">
        <v>410</v>
      </c>
      <c r="T3508" s="9">
        <v>16078</v>
      </c>
      <c r="U3508" s="9">
        <v>83</v>
      </c>
      <c r="V3508" s="9">
        <v>631</v>
      </c>
      <c r="W3508" s="9">
        <v>405</v>
      </c>
      <c r="X3508" s="9">
        <v>388</v>
      </c>
      <c r="Y3508" s="9">
        <v>2543</v>
      </c>
      <c r="Z3508" s="9">
        <v>1524</v>
      </c>
      <c r="AA3508" s="9">
        <v>1119</v>
      </c>
      <c r="AB3508" s="9">
        <v>883</v>
      </c>
      <c r="AC3508" s="9">
        <v>1368</v>
      </c>
      <c r="AD3508" s="9">
        <v>3</v>
      </c>
      <c r="AE3508" s="9">
        <v>20</v>
      </c>
      <c r="AF3508" s="9">
        <v>290</v>
      </c>
      <c r="AG3508" s="15">
        <v>290</v>
      </c>
    </row>
    <row r="3509" spans="1:33" x14ac:dyDescent="0.3">
      <c r="A3509" s="11">
        <v>45017</v>
      </c>
      <c r="B3509" s="4" t="s">
        <v>538</v>
      </c>
      <c r="C3509" s="5">
        <v>3</v>
      </c>
      <c r="D3509" s="4" t="s">
        <v>555</v>
      </c>
      <c r="E3509" s="6">
        <v>42</v>
      </c>
      <c r="F3509" s="6">
        <v>4</v>
      </c>
      <c r="G3509" s="6">
        <v>3</v>
      </c>
      <c r="H3509" s="6">
        <v>4</v>
      </c>
      <c r="I3509" s="6">
        <v>33890</v>
      </c>
      <c r="J3509" s="6">
        <v>833</v>
      </c>
      <c r="K3509" s="6">
        <v>0</v>
      </c>
      <c r="L3509" s="6">
        <v>839</v>
      </c>
      <c r="M3509" s="6">
        <v>872</v>
      </c>
      <c r="N3509" s="6">
        <v>2268</v>
      </c>
      <c r="O3509" s="6">
        <v>9302</v>
      </c>
      <c r="P3509" s="6">
        <v>17387</v>
      </c>
      <c r="Q3509" s="6">
        <v>0</v>
      </c>
      <c r="R3509" s="6">
        <v>7200</v>
      </c>
      <c r="S3509" s="6">
        <v>2102</v>
      </c>
      <c r="T3509" s="6">
        <v>34808</v>
      </c>
      <c r="U3509" s="6">
        <v>461</v>
      </c>
      <c r="V3509" s="6">
        <v>518</v>
      </c>
      <c r="W3509" s="6">
        <v>0</v>
      </c>
      <c r="X3509" s="6">
        <v>47</v>
      </c>
      <c r="Y3509" s="6">
        <v>565</v>
      </c>
      <c r="Z3509" s="6">
        <v>0</v>
      </c>
      <c r="AA3509" s="6">
        <v>0</v>
      </c>
      <c r="AB3509" s="6">
        <v>2747</v>
      </c>
      <c r="AC3509" s="6">
        <v>3104</v>
      </c>
      <c r="AD3509" s="6">
        <v>5</v>
      </c>
      <c r="AE3509" s="6">
        <v>32</v>
      </c>
      <c r="AF3509" s="6">
        <v>7</v>
      </c>
      <c r="AG3509" s="14">
        <v>1</v>
      </c>
    </row>
    <row r="3510" spans="1:33" x14ac:dyDescent="0.3">
      <c r="A3510" s="10">
        <v>44958</v>
      </c>
      <c r="B3510" s="1" t="s">
        <v>538</v>
      </c>
      <c r="C3510" s="2">
        <v>3</v>
      </c>
      <c r="D3510" s="1" t="s">
        <v>555</v>
      </c>
      <c r="E3510" s="3">
        <v>42</v>
      </c>
      <c r="F3510" s="3">
        <v>4</v>
      </c>
      <c r="G3510" s="3">
        <v>3</v>
      </c>
      <c r="H3510" s="3">
        <v>4</v>
      </c>
      <c r="I3510" s="3">
        <v>7049</v>
      </c>
      <c r="J3510" s="3">
        <v>361</v>
      </c>
      <c r="K3510" s="3">
        <v>0</v>
      </c>
      <c r="L3510" s="3">
        <v>835</v>
      </c>
      <c r="M3510" s="3">
        <v>872</v>
      </c>
      <c r="N3510" s="3">
        <v>697</v>
      </c>
      <c r="O3510" s="3">
        <v>9956</v>
      </c>
      <c r="P3510" s="3">
        <v>16634</v>
      </c>
      <c r="Q3510" s="3">
        <v>0</v>
      </c>
      <c r="R3510" s="3">
        <v>9697</v>
      </c>
      <c r="S3510" s="3">
        <v>259</v>
      </c>
      <c r="T3510" s="3">
        <v>29340</v>
      </c>
      <c r="U3510" s="3">
        <v>883</v>
      </c>
      <c r="V3510" s="3">
        <v>81</v>
      </c>
      <c r="W3510" s="3">
        <v>0</v>
      </c>
      <c r="X3510" s="3">
        <v>0</v>
      </c>
      <c r="Y3510" s="3">
        <v>81</v>
      </c>
      <c r="Z3510" s="3">
        <v>0</v>
      </c>
      <c r="AA3510" s="3">
        <v>0</v>
      </c>
      <c r="AB3510" s="3">
        <v>973</v>
      </c>
      <c r="AC3510" s="3">
        <v>1080</v>
      </c>
      <c r="AD3510" s="3">
        <v>5</v>
      </c>
      <c r="AE3510" s="3">
        <v>32</v>
      </c>
      <c r="AF3510" s="3">
        <v>0</v>
      </c>
      <c r="AG3510" s="13">
        <v>0</v>
      </c>
    </row>
    <row r="3511" spans="1:33" x14ac:dyDescent="0.3">
      <c r="A3511" s="11">
        <v>45108</v>
      </c>
      <c r="B3511" s="4" t="s">
        <v>538</v>
      </c>
      <c r="C3511" s="5">
        <v>3</v>
      </c>
      <c r="D3511" s="4" t="s">
        <v>555</v>
      </c>
      <c r="E3511" s="6">
        <v>42</v>
      </c>
      <c r="F3511" s="6">
        <v>786</v>
      </c>
      <c r="G3511" s="6">
        <v>720</v>
      </c>
      <c r="H3511" s="6">
        <v>828</v>
      </c>
      <c r="I3511" s="6">
        <v>32738</v>
      </c>
      <c r="J3511" s="6">
        <v>866</v>
      </c>
      <c r="K3511" s="6">
        <v>180</v>
      </c>
      <c r="L3511" s="6">
        <v>827</v>
      </c>
      <c r="M3511" s="6">
        <v>0</v>
      </c>
      <c r="N3511" s="6">
        <v>1451</v>
      </c>
      <c r="O3511" s="6">
        <v>9772</v>
      </c>
      <c r="P3511" s="6">
        <v>17621</v>
      </c>
      <c r="Q3511" s="6">
        <v>60</v>
      </c>
      <c r="R3511" s="6">
        <v>7404</v>
      </c>
      <c r="S3511" s="6">
        <v>2368</v>
      </c>
      <c r="T3511" s="6">
        <v>33700</v>
      </c>
      <c r="U3511" s="6">
        <v>2</v>
      </c>
      <c r="V3511" s="6">
        <v>2341</v>
      </c>
      <c r="W3511" s="6">
        <v>1198</v>
      </c>
      <c r="X3511" s="6">
        <v>1733</v>
      </c>
      <c r="Y3511" s="6">
        <v>5282</v>
      </c>
      <c r="Z3511" s="6">
        <v>1208</v>
      </c>
      <c r="AA3511" s="6">
        <v>10</v>
      </c>
      <c r="AB3511" s="6">
        <v>1724</v>
      </c>
      <c r="AC3511" s="6">
        <v>3132</v>
      </c>
      <c r="AD3511" s="6">
        <v>5</v>
      </c>
      <c r="AE3511" s="6">
        <v>33</v>
      </c>
      <c r="AF3511" s="6">
        <v>7110</v>
      </c>
      <c r="AG3511" s="14">
        <v>6483</v>
      </c>
    </row>
    <row r="3512" spans="1:33" x14ac:dyDescent="0.3">
      <c r="A3512" s="10">
        <v>45078</v>
      </c>
      <c r="B3512" s="1" t="s">
        <v>538</v>
      </c>
      <c r="C3512" s="2">
        <v>3</v>
      </c>
      <c r="D3512" s="1" t="s">
        <v>555</v>
      </c>
      <c r="E3512" s="3">
        <v>42</v>
      </c>
      <c r="F3512" s="3">
        <v>790</v>
      </c>
      <c r="G3512" s="3">
        <v>720</v>
      </c>
      <c r="H3512" s="3">
        <v>829</v>
      </c>
      <c r="I3512" s="3">
        <v>32817</v>
      </c>
      <c r="J3512" s="3">
        <v>427</v>
      </c>
      <c r="K3512" s="3">
        <v>0</v>
      </c>
      <c r="L3512" s="3">
        <v>832</v>
      </c>
      <c r="M3512" s="3">
        <v>873</v>
      </c>
      <c r="N3512" s="3">
        <v>1368</v>
      </c>
      <c r="O3512" s="3">
        <v>9685</v>
      </c>
      <c r="P3512" s="3">
        <v>17596</v>
      </c>
      <c r="Q3512" s="3">
        <v>0</v>
      </c>
      <c r="R3512" s="3">
        <v>7595</v>
      </c>
      <c r="S3512" s="3">
        <v>2090</v>
      </c>
      <c r="T3512" s="3">
        <v>33092</v>
      </c>
      <c r="U3512" s="3">
        <v>2</v>
      </c>
      <c r="V3512" s="3">
        <v>141</v>
      </c>
      <c r="W3512" s="3">
        <v>0</v>
      </c>
      <c r="X3512" s="3">
        <v>0</v>
      </c>
      <c r="Y3512" s="3">
        <v>141</v>
      </c>
      <c r="Z3512" s="3">
        <v>0</v>
      </c>
      <c r="AA3512" s="3">
        <v>0</v>
      </c>
      <c r="AB3512" s="3">
        <v>1628</v>
      </c>
      <c r="AC3512" s="3">
        <v>2815</v>
      </c>
      <c r="AD3512" s="3">
        <v>5</v>
      </c>
      <c r="AE3512" s="3">
        <v>33</v>
      </c>
      <c r="AF3512" s="3">
        <v>427</v>
      </c>
      <c r="AG3512" s="13">
        <v>426</v>
      </c>
    </row>
    <row r="3513" spans="1:33" x14ac:dyDescent="0.3">
      <c r="A3513" s="11">
        <v>44986</v>
      </c>
      <c r="B3513" s="4" t="s">
        <v>538</v>
      </c>
      <c r="C3513" s="5">
        <v>3</v>
      </c>
      <c r="D3513" s="4" t="s">
        <v>555</v>
      </c>
      <c r="E3513" s="6">
        <v>42</v>
      </c>
      <c r="F3513" s="6">
        <v>4</v>
      </c>
      <c r="G3513" s="6">
        <v>3</v>
      </c>
      <c r="H3513" s="6">
        <v>4</v>
      </c>
      <c r="I3513" s="6">
        <v>7748</v>
      </c>
      <c r="J3513" s="6">
        <v>323</v>
      </c>
      <c r="K3513" s="6">
        <v>0</v>
      </c>
      <c r="L3513" s="6">
        <v>829</v>
      </c>
      <c r="M3513" s="6">
        <v>872</v>
      </c>
      <c r="N3513" s="6">
        <v>572</v>
      </c>
      <c r="O3513" s="6">
        <v>10462</v>
      </c>
      <c r="P3513" s="6">
        <v>16380</v>
      </c>
      <c r="Q3513" s="6">
        <v>0</v>
      </c>
      <c r="R3513" s="6">
        <v>10152</v>
      </c>
      <c r="S3513" s="6">
        <v>310</v>
      </c>
      <c r="T3513" s="6">
        <v>29206</v>
      </c>
      <c r="U3513" s="6">
        <v>862</v>
      </c>
      <c r="V3513" s="6">
        <v>112</v>
      </c>
      <c r="W3513" s="6">
        <v>0</v>
      </c>
      <c r="X3513" s="6">
        <v>0</v>
      </c>
      <c r="Y3513" s="6">
        <v>112</v>
      </c>
      <c r="Z3513" s="6">
        <v>0</v>
      </c>
      <c r="AA3513" s="6">
        <v>0</v>
      </c>
      <c r="AB3513" s="6">
        <v>872</v>
      </c>
      <c r="AC3513" s="6">
        <v>920</v>
      </c>
      <c r="AD3513" s="6">
        <v>5</v>
      </c>
      <c r="AE3513" s="6">
        <v>32</v>
      </c>
      <c r="AF3513" s="6">
        <v>0</v>
      </c>
      <c r="AG3513" s="14">
        <v>0</v>
      </c>
    </row>
    <row r="3514" spans="1:33" x14ac:dyDescent="0.3">
      <c r="A3514" s="10">
        <v>45047</v>
      </c>
      <c r="B3514" s="1" t="s">
        <v>538</v>
      </c>
      <c r="C3514" s="2">
        <v>3</v>
      </c>
      <c r="D3514" s="1" t="s">
        <v>555</v>
      </c>
      <c r="E3514" s="3">
        <v>42</v>
      </c>
      <c r="F3514" s="3">
        <v>22</v>
      </c>
      <c r="G3514" s="3">
        <v>23</v>
      </c>
      <c r="H3514" s="3">
        <v>26</v>
      </c>
      <c r="I3514" s="3">
        <v>33791</v>
      </c>
      <c r="J3514" s="3">
        <v>518</v>
      </c>
      <c r="K3514" s="3">
        <v>2</v>
      </c>
      <c r="L3514" s="3">
        <v>838</v>
      </c>
      <c r="M3514" s="3">
        <v>872</v>
      </c>
      <c r="N3514" s="3">
        <v>1826</v>
      </c>
      <c r="O3514" s="3">
        <v>9375</v>
      </c>
      <c r="P3514" s="3">
        <v>17531</v>
      </c>
      <c r="Q3514" s="3">
        <v>0</v>
      </c>
      <c r="R3514" s="3">
        <v>7267</v>
      </c>
      <c r="S3514" s="3">
        <v>2108</v>
      </c>
      <c r="T3514" s="3">
        <v>34002</v>
      </c>
      <c r="U3514" s="3">
        <v>92</v>
      </c>
      <c r="V3514" s="3">
        <v>128</v>
      </c>
      <c r="W3514" s="3">
        <v>2</v>
      </c>
      <c r="X3514" s="3">
        <v>6</v>
      </c>
      <c r="Y3514" s="3">
        <v>136</v>
      </c>
      <c r="Z3514" s="3">
        <v>2</v>
      </c>
      <c r="AA3514" s="3">
        <v>0</v>
      </c>
      <c r="AB3514" s="3">
        <v>2167</v>
      </c>
      <c r="AC3514" s="3">
        <v>3103</v>
      </c>
      <c r="AD3514" s="3">
        <v>5</v>
      </c>
      <c r="AE3514" s="3">
        <v>33</v>
      </c>
      <c r="AF3514" s="3">
        <v>0</v>
      </c>
      <c r="AG3514" s="13">
        <v>0</v>
      </c>
    </row>
    <row r="3515" spans="1:33" x14ac:dyDescent="0.3">
      <c r="A3515" s="11">
        <v>45017</v>
      </c>
      <c r="B3515" s="4" t="s">
        <v>538</v>
      </c>
      <c r="C3515" s="5">
        <v>3</v>
      </c>
      <c r="D3515" s="4" t="s">
        <v>557</v>
      </c>
      <c r="E3515" s="6">
        <v>608</v>
      </c>
      <c r="F3515" s="6">
        <v>2</v>
      </c>
      <c r="G3515" s="6">
        <v>2</v>
      </c>
      <c r="H3515" s="6">
        <v>5</v>
      </c>
      <c r="I3515" s="6">
        <v>38646</v>
      </c>
      <c r="J3515" s="6">
        <v>600</v>
      </c>
      <c r="K3515" s="6">
        <v>0</v>
      </c>
      <c r="L3515" s="6">
        <v>626</v>
      </c>
      <c r="M3515" s="6">
        <v>647</v>
      </c>
      <c r="N3515" s="6">
        <v>3003</v>
      </c>
      <c r="O3515" s="6">
        <v>11621</v>
      </c>
      <c r="P3515" s="6">
        <v>19099</v>
      </c>
      <c r="Q3515" s="6">
        <v>0</v>
      </c>
      <c r="R3515" s="6">
        <v>10812</v>
      </c>
      <c r="S3515" s="6">
        <v>809</v>
      </c>
      <c r="T3515" s="6">
        <v>40073</v>
      </c>
      <c r="U3515" s="6">
        <v>1083</v>
      </c>
      <c r="V3515" s="6">
        <v>461</v>
      </c>
      <c r="W3515" s="6">
        <v>0</v>
      </c>
      <c r="X3515" s="6">
        <v>0</v>
      </c>
      <c r="Y3515" s="6">
        <v>461</v>
      </c>
      <c r="Z3515" s="6">
        <v>0</v>
      </c>
      <c r="AA3515" s="6">
        <v>0</v>
      </c>
      <c r="AB3515" s="6">
        <v>3128</v>
      </c>
      <c r="AC3515" s="6">
        <v>3222</v>
      </c>
      <c r="AD3515" s="6">
        <v>4</v>
      </c>
      <c r="AE3515" s="6">
        <v>24</v>
      </c>
      <c r="AF3515" s="6">
        <v>1</v>
      </c>
      <c r="AG3515" s="14">
        <v>1</v>
      </c>
    </row>
    <row r="3516" spans="1:33" x14ac:dyDescent="0.3">
      <c r="A3516" s="10">
        <v>44958</v>
      </c>
      <c r="B3516" s="1" t="s">
        <v>538</v>
      </c>
      <c r="C3516" s="2">
        <v>3</v>
      </c>
      <c r="D3516" s="1" t="s">
        <v>557</v>
      </c>
      <c r="E3516" s="3">
        <v>608</v>
      </c>
      <c r="F3516" s="3">
        <v>2</v>
      </c>
      <c r="G3516" s="3">
        <v>2</v>
      </c>
      <c r="H3516" s="3">
        <v>4</v>
      </c>
      <c r="I3516" s="3">
        <v>34346</v>
      </c>
      <c r="J3516" s="3">
        <v>223</v>
      </c>
      <c r="K3516" s="3">
        <v>1</v>
      </c>
      <c r="L3516" s="3">
        <v>637</v>
      </c>
      <c r="M3516" s="3">
        <v>647</v>
      </c>
      <c r="N3516" s="3">
        <v>2118</v>
      </c>
      <c r="O3516" s="3">
        <v>11969</v>
      </c>
      <c r="P3516" s="3">
        <v>18136</v>
      </c>
      <c r="Q3516" s="3">
        <v>0</v>
      </c>
      <c r="R3516" s="3">
        <v>11907</v>
      </c>
      <c r="S3516" s="3">
        <v>62</v>
      </c>
      <c r="T3516" s="3">
        <v>36536</v>
      </c>
      <c r="U3516" s="3">
        <v>1184</v>
      </c>
      <c r="V3516" s="3">
        <v>44</v>
      </c>
      <c r="W3516" s="3">
        <v>0</v>
      </c>
      <c r="X3516" s="3">
        <v>0</v>
      </c>
      <c r="Y3516" s="3">
        <v>44</v>
      </c>
      <c r="Z3516" s="3">
        <v>0</v>
      </c>
      <c r="AA3516" s="3">
        <v>0</v>
      </c>
      <c r="AB3516" s="3">
        <v>2256</v>
      </c>
      <c r="AC3516" s="3">
        <v>2057</v>
      </c>
      <c r="AD3516" s="3">
        <v>4</v>
      </c>
      <c r="AE3516" s="3">
        <v>24</v>
      </c>
      <c r="AF3516" s="3">
        <v>3</v>
      </c>
      <c r="AG3516" s="13">
        <v>3</v>
      </c>
    </row>
    <row r="3517" spans="1:33" x14ac:dyDescent="0.3">
      <c r="A3517" s="11">
        <v>45108</v>
      </c>
      <c r="B3517" s="4" t="s">
        <v>538</v>
      </c>
      <c r="C3517" s="5">
        <v>3</v>
      </c>
      <c r="D3517" s="4" t="s">
        <v>557</v>
      </c>
      <c r="E3517" s="6">
        <v>608</v>
      </c>
      <c r="F3517" s="6">
        <v>57</v>
      </c>
      <c r="G3517" s="6">
        <v>78</v>
      </c>
      <c r="H3517" s="6">
        <v>286</v>
      </c>
      <c r="I3517" s="6">
        <v>38021</v>
      </c>
      <c r="J3517" s="6">
        <v>648</v>
      </c>
      <c r="K3517" s="6">
        <v>120</v>
      </c>
      <c r="L3517" s="6">
        <v>631</v>
      </c>
      <c r="M3517" s="6">
        <v>0</v>
      </c>
      <c r="N3517" s="6">
        <v>2008</v>
      </c>
      <c r="O3517" s="6">
        <v>11702</v>
      </c>
      <c r="P3517" s="6">
        <v>19456</v>
      </c>
      <c r="Q3517" s="6">
        <v>25</v>
      </c>
      <c r="R3517" s="6">
        <v>10429</v>
      </c>
      <c r="S3517" s="6">
        <v>1273</v>
      </c>
      <c r="T3517" s="6">
        <v>38620</v>
      </c>
      <c r="U3517" s="6">
        <v>0</v>
      </c>
      <c r="V3517" s="6">
        <v>1038</v>
      </c>
      <c r="W3517" s="6">
        <v>0</v>
      </c>
      <c r="X3517" s="6">
        <v>58</v>
      </c>
      <c r="Y3517" s="6">
        <v>1096</v>
      </c>
      <c r="Z3517" s="6">
        <v>0</v>
      </c>
      <c r="AA3517" s="6">
        <v>0</v>
      </c>
      <c r="AB3517" s="6">
        <v>2042</v>
      </c>
      <c r="AC3517" s="6">
        <v>3412</v>
      </c>
      <c r="AD3517" s="6">
        <v>4</v>
      </c>
      <c r="AE3517" s="6">
        <v>24</v>
      </c>
      <c r="AF3517" s="6">
        <v>2068</v>
      </c>
      <c r="AG3517" s="14">
        <v>1591</v>
      </c>
    </row>
    <row r="3518" spans="1:33" x14ac:dyDescent="0.3">
      <c r="A3518" s="10">
        <v>45078</v>
      </c>
      <c r="B3518" s="1" t="s">
        <v>538</v>
      </c>
      <c r="C3518" s="2">
        <v>3</v>
      </c>
      <c r="D3518" s="1" t="s">
        <v>557</v>
      </c>
      <c r="E3518" s="3">
        <v>608</v>
      </c>
      <c r="F3518" s="3">
        <v>38</v>
      </c>
      <c r="G3518" s="3">
        <v>52</v>
      </c>
      <c r="H3518" s="3">
        <v>262</v>
      </c>
      <c r="I3518" s="3">
        <v>38417</v>
      </c>
      <c r="J3518" s="3">
        <v>520</v>
      </c>
      <c r="K3518" s="3">
        <v>6</v>
      </c>
      <c r="L3518" s="3">
        <v>627</v>
      </c>
      <c r="M3518" s="3">
        <v>650</v>
      </c>
      <c r="N3518" s="3">
        <v>2153</v>
      </c>
      <c r="O3518" s="3">
        <v>11654</v>
      </c>
      <c r="P3518" s="3">
        <v>19357</v>
      </c>
      <c r="Q3518" s="3">
        <v>28</v>
      </c>
      <c r="R3518" s="3">
        <v>10752</v>
      </c>
      <c r="S3518" s="3">
        <v>902</v>
      </c>
      <c r="T3518" s="3">
        <v>38538</v>
      </c>
      <c r="U3518" s="3">
        <v>0</v>
      </c>
      <c r="V3518" s="3">
        <v>385</v>
      </c>
      <c r="W3518" s="3">
        <v>20</v>
      </c>
      <c r="X3518" s="3">
        <v>47</v>
      </c>
      <c r="Y3518" s="3">
        <v>452</v>
      </c>
      <c r="Z3518" s="3">
        <v>20</v>
      </c>
      <c r="AA3518" s="3">
        <v>0</v>
      </c>
      <c r="AB3518" s="3">
        <v>2267</v>
      </c>
      <c r="AC3518" s="3">
        <v>3107</v>
      </c>
      <c r="AD3518" s="3">
        <v>4</v>
      </c>
      <c r="AE3518" s="3">
        <v>24</v>
      </c>
      <c r="AF3518" s="3">
        <v>2089</v>
      </c>
      <c r="AG3518" s="13">
        <v>2024</v>
      </c>
    </row>
    <row r="3519" spans="1:33" x14ac:dyDescent="0.3">
      <c r="A3519" s="11">
        <v>44986</v>
      </c>
      <c r="B3519" s="4" t="s">
        <v>538</v>
      </c>
      <c r="C3519" s="5">
        <v>3</v>
      </c>
      <c r="D3519" s="4" t="s">
        <v>557</v>
      </c>
      <c r="E3519" s="6">
        <v>608</v>
      </c>
      <c r="F3519" s="6">
        <v>2</v>
      </c>
      <c r="G3519" s="6">
        <v>2</v>
      </c>
      <c r="H3519" s="6">
        <v>5</v>
      </c>
      <c r="I3519" s="6">
        <v>33553</v>
      </c>
      <c r="J3519" s="6">
        <v>252</v>
      </c>
      <c r="K3519" s="6">
        <v>0</v>
      </c>
      <c r="L3519" s="6">
        <v>626</v>
      </c>
      <c r="M3519" s="6">
        <v>647</v>
      </c>
      <c r="N3519" s="6">
        <v>1530</v>
      </c>
      <c r="O3519" s="6">
        <v>12422</v>
      </c>
      <c r="P3519" s="6">
        <v>18429</v>
      </c>
      <c r="Q3519" s="6">
        <v>0</v>
      </c>
      <c r="R3519" s="6">
        <v>12337</v>
      </c>
      <c r="S3519" s="6">
        <v>85</v>
      </c>
      <c r="T3519" s="6">
        <v>35818</v>
      </c>
      <c r="U3519" s="6">
        <v>1126</v>
      </c>
      <c r="V3519" s="6">
        <v>89</v>
      </c>
      <c r="W3519" s="6">
        <v>0</v>
      </c>
      <c r="X3519" s="6">
        <v>0</v>
      </c>
      <c r="Y3519" s="6">
        <v>89</v>
      </c>
      <c r="Z3519" s="6">
        <v>0</v>
      </c>
      <c r="AA3519" s="6">
        <v>0</v>
      </c>
      <c r="AB3519" s="6">
        <v>1765</v>
      </c>
      <c r="AC3519" s="6">
        <v>1672</v>
      </c>
      <c r="AD3519" s="6">
        <v>4</v>
      </c>
      <c r="AE3519" s="6">
        <v>24</v>
      </c>
      <c r="AF3519" s="6">
        <v>0</v>
      </c>
      <c r="AG3519" s="14">
        <v>0</v>
      </c>
    </row>
    <row r="3520" spans="1:33" x14ac:dyDescent="0.3">
      <c r="A3520" s="10">
        <v>45047</v>
      </c>
      <c r="B3520" s="1" t="s">
        <v>538</v>
      </c>
      <c r="C3520" s="2">
        <v>3</v>
      </c>
      <c r="D3520" s="1" t="s">
        <v>557</v>
      </c>
      <c r="E3520" s="3">
        <v>608</v>
      </c>
      <c r="F3520" s="3">
        <v>3</v>
      </c>
      <c r="G3520" s="3">
        <v>3</v>
      </c>
      <c r="H3520" s="3">
        <v>93</v>
      </c>
      <c r="I3520" s="3">
        <v>39101</v>
      </c>
      <c r="J3520" s="3">
        <v>541</v>
      </c>
      <c r="K3520" s="3">
        <v>7</v>
      </c>
      <c r="L3520" s="3">
        <v>626</v>
      </c>
      <c r="M3520" s="3">
        <v>647</v>
      </c>
      <c r="N3520" s="3">
        <v>2519</v>
      </c>
      <c r="O3520" s="3">
        <v>11450</v>
      </c>
      <c r="P3520" s="3">
        <v>19238</v>
      </c>
      <c r="Q3520" s="3">
        <v>27</v>
      </c>
      <c r="R3520" s="3">
        <v>10561</v>
      </c>
      <c r="S3520" s="3">
        <v>889</v>
      </c>
      <c r="T3520" s="3">
        <v>39139</v>
      </c>
      <c r="U3520" s="3">
        <v>125</v>
      </c>
      <c r="V3520" s="3">
        <v>262</v>
      </c>
      <c r="W3520" s="3">
        <v>0</v>
      </c>
      <c r="X3520" s="3">
        <v>0</v>
      </c>
      <c r="Y3520" s="3">
        <v>289</v>
      </c>
      <c r="Z3520" s="3">
        <v>27</v>
      </c>
      <c r="AA3520" s="3">
        <v>27</v>
      </c>
      <c r="AB3520" s="3">
        <v>2657</v>
      </c>
      <c r="AC3520" s="3">
        <v>3275</v>
      </c>
      <c r="AD3520" s="3">
        <v>4</v>
      </c>
      <c r="AE3520" s="3">
        <v>24</v>
      </c>
      <c r="AF3520" s="3">
        <v>2</v>
      </c>
      <c r="AG3520" s="13">
        <v>2</v>
      </c>
    </row>
    <row r="3521" spans="1:33" x14ac:dyDescent="0.3">
      <c r="A3521" s="11">
        <v>45017</v>
      </c>
      <c r="B3521" s="4" t="s">
        <v>196</v>
      </c>
      <c r="C3521" s="5">
        <v>24</v>
      </c>
      <c r="D3521" s="4" t="s">
        <v>224</v>
      </c>
      <c r="E3521" s="6">
        <v>458</v>
      </c>
      <c r="F3521" s="6">
        <v>1874</v>
      </c>
      <c r="G3521" s="6">
        <v>1555</v>
      </c>
      <c r="H3521" s="6">
        <v>1591</v>
      </c>
      <c r="I3521" s="6">
        <v>122523</v>
      </c>
      <c r="J3521" s="6">
        <v>1921</v>
      </c>
      <c r="K3521" s="6">
        <v>1813</v>
      </c>
      <c r="L3521" s="6">
        <v>1918</v>
      </c>
      <c r="M3521" s="6">
        <v>1922</v>
      </c>
      <c r="N3521" s="6">
        <v>6739</v>
      </c>
      <c r="O3521" s="6">
        <v>53589</v>
      </c>
      <c r="P3521" s="6">
        <v>51792</v>
      </c>
      <c r="Q3521" s="6">
        <v>40811</v>
      </c>
      <c r="R3521" s="6">
        <v>53217</v>
      </c>
      <c r="S3521" s="6">
        <v>372</v>
      </c>
      <c r="T3521" s="6">
        <v>127454</v>
      </c>
      <c r="U3521" s="6">
        <v>3811</v>
      </c>
      <c r="V3521" s="6">
        <v>2614</v>
      </c>
      <c r="W3521" s="6">
        <v>7083</v>
      </c>
      <c r="X3521" s="6">
        <v>3462</v>
      </c>
      <c r="Y3521" s="6">
        <v>53746</v>
      </c>
      <c r="Z3521" s="6">
        <v>47670</v>
      </c>
      <c r="AA3521" s="6">
        <v>40587</v>
      </c>
      <c r="AB3521" s="6">
        <v>6775</v>
      </c>
      <c r="AC3521" s="6">
        <v>8559</v>
      </c>
      <c r="AD3521" s="6">
        <v>16</v>
      </c>
      <c r="AE3521" s="6">
        <v>77</v>
      </c>
      <c r="AF3521" s="6">
        <v>60984</v>
      </c>
      <c r="AG3521" s="14">
        <v>60856</v>
      </c>
    </row>
    <row r="3522" spans="1:33" x14ac:dyDescent="0.3">
      <c r="A3522" s="10">
        <v>44958</v>
      </c>
      <c r="B3522" s="1" t="s">
        <v>196</v>
      </c>
      <c r="C3522" s="2">
        <v>24</v>
      </c>
      <c r="D3522" s="1" t="s">
        <v>224</v>
      </c>
      <c r="E3522" s="3">
        <v>458</v>
      </c>
      <c r="F3522" s="3">
        <v>1875</v>
      </c>
      <c r="G3522" s="3">
        <v>1561</v>
      </c>
      <c r="H3522" s="3">
        <v>1590</v>
      </c>
      <c r="I3522" s="3">
        <v>124838</v>
      </c>
      <c r="J3522" s="3">
        <v>1921</v>
      </c>
      <c r="K3522" s="3">
        <v>1707</v>
      </c>
      <c r="L3522" s="3">
        <v>1919</v>
      </c>
      <c r="M3522" s="3">
        <v>1922</v>
      </c>
      <c r="N3522" s="3">
        <v>8141</v>
      </c>
      <c r="O3522" s="3">
        <v>53665</v>
      </c>
      <c r="P3522" s="3">
        <v>51171</v>
      </c>
      <c r="Q3522" s="3">
        <v>37273</v>
      </c>
      <c r="R3522" s="3">
        <v>53225</v>
      </c>
      <c r="S3522" s="3">
        <v>440</v>
      </c>
      <c r="T3522" s="3">
        <v>129671</v>
      </c>
      <c r="U3522" s="3">
        <v>51</v>
      </c>
      <c r="V3522" s="3">
        <v>2360</v>
      </c>
      <c r="W3522" s="3">
        <v>10013</v>
      </c>
      <c r="X3522" s="3">
        <v>3778</v>
      </c>
      <c r="Y3522" s="3">
        <v>53315</v>
      </c>
      <c r="Z3522" s="3">
        <v>47177</v>
      </c>
      <c r="AA3522" s="3">
        <v>37164</v>
      </c>
      <c r="AB3522" s="3">
        <v>7978</v>
      </c>
      <c r="AC3522" s="3">
        <v>8716</v>
      </c>
      <c r="AD3522" s="3">
        <v>16</v>
      </c>
      <c r="AE3522" s="3">
        <v>77</v>
      </c>
      <c r="AF3522" s="3">
        <v>51599</v>
      </c>
      <c r="AG3522" s="13">
        <v>51407</v>
      </c>
    </row>
    <row r="3523" spans="1:33" x14ac:dyDescent="0.3">
      <c r="A3523" s="11">
        <v>45108</v>
      </c>
      <c r="B3523" s="4" t="s">
        <v>196</v>
      </c>
      <c r="C3523" s="5">
        <v>24</v>
      </c>
      <c r="D3523" s="4" t="s">
        <v>224</v>
      </c>
      <c r="E3523" s="6">
        <v>458</v>
      </c>
      <c r="F3523" s="6">
        <v>1874</v>
      </c>
      <c r="G3523" s="6">
        <v>1555</v>
      </c>
      <c r="H3523" s="6">
        <v>1590</v>
      </c>
      <c r="I3523" s="6">
        <v>113627</v>
      </c>
      <c r="J3523" s="6">
        <v>1922</v>
      </c>
      <c r="K3523" s="6">
        <v>1904</v>
      </c>
      <c r="L3523" s="6">
        <v>1919</v>
      </c>
      <c r="M3523" s="6">
        <v>0</v>
      </c>
      <c r="N3523" s="6">
        <v>5267</v>
      </c>
      <c r="O3523" s="6">
        <v>47477</v>
      </c>
      <c r="P3523" s="6">
        <v>50756</v>
      </c>
      <c r="Q3523" s="6">
        <v>37141</v>
      </c>
      <c r="R3523" s="6">
        <v>42330</v>
      </c>
      <c r="S3523" s="6">
        <v>5147</v>
      </c>
      <c r="T3523" s="6">
        <v>117259</v>
      </c>
      <c r="U3523" s="6">
        <v>18170</v>
      </c>
      <c r="V3523" s="6">
        <v>2667</v>
      </c>
      <c r="W3523" s="6">
        <v>3210</v>
      </c>
      <c r="X3523" s="6">
        <v>2331</v>
      </c>
      <c r="Y3523" s="6">
        <v>45334</v>
      </c>
      <c r="Z3523" s="6">
        <v>40336</v>
      </c>
      <c r="AA3523" s="6">
        <v>37126</v>
      </c>
      <c r="AB3523" s="6">
        <v>5235</v>
      </c>
      <c r="AC3523" s="6">
        <v>8524</v>
      </c>
      <c r="AD3523" s="6">
        <v>16</v>
      </c>
      <c r="AE3523" s="6">
        <v>77</v>
      </c>
      <c r="AF3523" s="6">
        <v>61231</v>
      </c>
      <c r="AG3523" s="14">
        <v>61086</v>
      </c>
    </row>
    <row r="3524" spans="1:33" x14ac:dyDescent="0.3">
      <c r="A3524" s="10">
        <v>45078</v>
      </c>
      <c r="B3524" s="1" t="s">
        <v>196</v>
      </c>
      <c r="C3524" s="2">
        <v>24</v>
      </c>
      <c r="D3524" s="1" t="s">
        <v>224</v>
      </c>
      <c r="E3524" s="3">
        <v>458</v>
      </c>
      <c r="F3524" s="3">
        <v>1874</v>
      </c>
      <c r="G3524" s="3">
        <v>1554</v>
      </c>
      <c r="H3524" s="3">
        <v>1590</v>
      </c>
      <c r="I3524" s="3">
        <v>118042</v>
      </c>
      <c r="J3524" s="3">
        <v>1921</v>
      </c>
      <c r="K3524" s="3">
        <v>1868</v>
      </c>
      <c r="L3524" s="3">
        <v>1913</v>
      </c>
      <c r="M3524" s="3">
        <v>1922</v>
      </c>
      <c r="N3524" s="3">
        <v>5659</v>
      </c>
      <c r="O3524" s="3">
        <v>50545</v>
      </c>
      <c r="P3524" s="3">
        <v>51320</v>
      </c>
      <c r="Q3524" s="3">
        <v>32664</v>
      </c>
      <c r="R3524" s="3">
        <v>43670</v>
      </c>
      <c r="S3524" s="3">
        <v>6875</v>
      </c>
      <c r="T3524" s="3">
        <v>121693</v>
      </c>
      <c r="U3524" s="3">
        <v>5988</v>
      </c>
      <c r="V3524" s="3">
        <v>3027</v>
      </c>
      <c r="W3524" s="3">
        <v>9640</v>
      </c>
      <c r="X3524" s="3">
        <v>9008</v>
      </c>
      <c r="Y3524" s="3">
        <v>54243</v>
      </c>
      <c r="Z3524" s="3">
        <v>42208</v>
      </c>
      <c r="AA3524" s="3">
        <v>32568</v>
      </c>
      <c r="AB3524" s="3">
        <v>5773</v>
      </c>
      <c r="AC3524" s="3">
        <v>8396</v>
      </c>
      <c r="AD3524" s="3">
        <v>16</v>
      </c>
      <c r="AE3524" s="3">
        <v>77</v>
      </c>
      <c r="AF3524" s="3">
        <v>61695</v>
      </c>
      <c r="AG3524" s="13">
        <v>61528</v>
      </c>
    </row>
    <row r="3525" spans="1:33" x14ac:dyDescent="0.3">
      <c r="A3525" s="11">
        <v>44986</v>
      </c>
      <c r="B3525" s="4" t="s">
        <v>196</v>
      </c>
      <c r="C3525" s="5">
        <v>24</v>
      </c>
      <c r="D3525" s="4" t="s">
        <v>224</v>
      </c>
      <c r="E3525" s="6">
        <v>458</v>
      </c>
      <c r="F3525" s="6">
        <v>1875</v>
      </c>
      <c r="G3525" s="6">
        <v>1556</v>
      </c>
      <c r="H3525" s="6">
        <v>1586</v>
      </c>
      <c r="I3525" s="6">
        <v>123779</v>
      </c>
      <c r="J3525" s="6">
        <v>1921</v>
      </c>
      <c r="K3525" s="6">
        <v>1808</v>
      </c>
      <c r="L3525" s="6">
        <v>1918</v>
      </c>
      <c r="M3525" s="6">
        <v>1922</v>
      </c>
      <c r="N3525" s="6">
        <v>7263</v>
      </c>
      <c r="O3525" s="6">
        <v>53960</v>
      </c>
      <c r="P3525" s="6">
        <v>51615</v>
      </c>
      <c r="Q3525" s="6">
        <v>42288</v>
      </c>
      <c r="R3525" s="6">
        <v>53542</v>
      </c>
      <c r="S3525" s="6">
        <v>418</v>
      </c>
      <c r="T3525" s="6">
        <v>128708</v>
      </c>
      <c r="U3525" s="6">
        <v>3980</v>
      </c>
      <c r="V3525" s="6">
        <v>2555</v>
      </c>
      <c r="W3525" s="6">
        <v>6299</v>
      </c>
      <c r="X3525" s="6">
        <v>3267</v>
      </c>
      <c r="Y3525" s="6">
        <v>54204</v>
      </c>
      <c r="Z3525" s="6">
        <v>48382</v>
      </c>
      <c r="AA3525" s="6">
        <v>42083</v>
      </c>
      <c r="AB3525" s="6">
        <v>7313</v>
      </c>
      <c r="AC3525" s="6">
        <v>8557</v>
      </c>
      <c r="AD3525" s="6">
        <v>16</v>
      </c>
      <c r="AE3525" s="6">
        <v>77</v>
      </c>
      <c r="AF3525" s="6">
        <v>62880</v>
      </c>
      <c r="AG3525" s="14">
        <v>62678</v>
      </c>
    </row>
    <row r="3526" spans="1:33" x14ac:dyDescent="0.3">
      <c r="A3526" s="10">
        <v>45047</v>
      </c>
      <c r="B3526" s="1" t="s">
        <v>196</v>
      </c>
      <c r="C3526" s="2">
        <v>24</v>
      </c>
      <c r="D3526" s="1" t="s">
        <v>224</v>
      </c>
      <c r="E3526" s="3">
        <v>458</v>
      </c>
      <c r="F3526" s="3">
        <v>1874</v>
      </c>
      <c r="G3526" s="3">
        <v>1555</v>
      </c>
      <c r="H3526" s="3">
        <v>1591</v>
      </c>
      <c r="I3526" s="3">
        <v>121415</v>
      </c>
      <c r="J3526" s="3">
        <v>1921</v>
      </c>
      <c r="K3526" s="3">
        <v>1856</v>
      </c>
      <c r="L3526" s="3">
        <v>1913</v>
      </c>
      <c r="M3526" s="3">
        <v>1922</v>
      </c>
      <c r="N3526" s="3">
        <v>5865</v>
      </c>
      <c r="O3526" s="3">
        <v>53488</v>
      </c>
      <c r="P3526" s="3">
        <v>51745</v>
      </c>
      <c r="Q3526" s="3">
        <v>43511</v>
      </c>
      <c r="R3526" s="3">
        <v>53160</v>
      </c>
      <c r="S3526" s="3">
        <v>328</v>
      </c>
      <c r="T3526" s="3">
        <v>125377</v>
      </c>
      <c r="U3526" s="3">
        <v>3645</v>
      </c>
      <c r="V3526" s="3">
        <v>2828</v>
      </c>
      <c r="W3526" s="3">
        <v>4916</v>
      </c>
      <c r="X3526" s="3">
        <v>2942</v>
      </c>
      <c r="Y3526" s="3">
        <v>54120</v>
      </c>
      <c r="Z3526" s="3">
        <v>48350</v>
      </c>
      <c r="AA3526" s="3">
        <v>43434</v>
      </c>
      <c r="AB3526" s="3">
        <v>6009</v>
      </c>
      <c r="AC3526" s="3">
        <v>8270</v>
      </c>
      <c r="AD3526" s="3">
        <v>16</v>
      </c>
      <c r="AE3526" s="3">
        <v>77</v>
      </c>
      <c r="AF3526" s="3">
        <v>59282</v>
      </c>
      <c r="AG3526" s="13">
        <v>59184</v>
      </c>
    </row>
    <row r="3527" spans="1:33" x14ac:dyDescent="0.3">
      <c r="A3527" s="10">
        <v>45017</v>
      </c>
      <c r="B3527" s="1" t="s">
        <v>363</v>
      </c>
      <c r="C3527" s="2">
        <v>23</v>
      </c>
      <c r="D3527" s="1" t="s">
        <v>405</v>
      </c>
      <c r="E3527" s="3">
        <v>425</v>
      </c>
      <c r="F3527" s="3">
        <v>277</v>
      </c>
      <c r="G3527" s="3">
        <v>322</v>
      </c>
      <c r="H3527" s="3">
        <v>331</v>
      </c>
      <c r="I3527" s="3">
        <v>196359</v>
      </c>
      <c r="J3527" s="3">
        <v>2260</v>
      </c>
      <c r="K3527" s="3">
        <v>216</v>
      </c>
      <c r="L3527" s="3">
        <v>2617</v>
      </c>
      <c r="M3527" s="3">
        <v>2633</v>
      </c>
      <c r="N3527" s="3">
        <v>2618</v>
      </c>
      <c r="O3527" s="3">
        <v>112949</v>
      </c>
      <c r="P3527" s="3">
        <v>88848</v>
      </c>
      <c r="Q3527" s="3">
        <v>1778</v>
      </c>
      <c r="R3527" s="3">
        <v>112902</v>
      </c>
      <c r="S3527" s="3">
        <v>47</v>
      </c>
      <c r="T3527" s="3">
        <v>213148</v>
      </c>
      <c r="U3527" s="3">
        <v>4067</v>
      </c>
      <c r="V3527" s="3">
        <v>27555</v>
      </c>
      <c r="W3527" s="3">
        <v>11573</v>
      </c>
      <c r="X3527" s="3">
        <v>18808</v>
      </c>
      <c r="Y3527" s="3">
        <v>59471</v>
      </c>
      <c r="Z3527" s="3">
        <v>13108</v>
      </c>
      <c r="AA3527" s="3">
        <v>1535</v>
      </c>
      <c r="AB3527" s="3">
        <v>3388</v>
      </c>
      <c r="AC3527" s="3">
        <v>5345</v>
      </c>
      <c r="AD3527" s="3">
        <v>16</v>
      </c>
      <c r="AE3527" s="3">
        <v>91</v>
      </c>
      <c r="AF3527" s="3">
        <v>1669</v>
      </c>
      <c r="AG3527" s="13">
        <v>1145</v>
      </c>
    </row>
    <row r="3528" spans="1:33" x14ac:dyDescent="0.3">
      <c r="A3528" s="12">
        <v>44958</v>
      </c>
      <c r="B3528" s="7" t="s">
        <v>363</v>
      </c>
      <c r="C3528" s="8">
        <v>23</v>
      </c>
      <c r="D3528" s="7" t="s">
        <v>405</v>
      </c>
      <c r="E3528" s="9">
        <v>425</v>
      </c>
      <c r="F3528" s="9">
        <v>276</v>
      </c>
      <c r="G3528" s="9">
        <v>320</v>
      </c>
      <c r="H3528" s="9">
        <v>330</v>
      </c>
      <c r="I3528" s="9">
        <v>203985</v>
      </c>
      <c r="J3528" s="9">
        <v>2201</v>
      </c>
      <c r="K3528" s="9">
        <v>1018</v>
      </c>
      <c r="L3528" s="9">
        <v>2622</v>
      </c>
      <c r="M3528" s="9">
        <v>2634</v>
      </c>
      <c r="N3528" s="9">
        <v>4376</v>
      </c>
      <c r="O3528" s="9">
        <v>111281</v>
      </c>
      <c r="P3528" s="9">
        <v>92225</v>
      </c>
      <c r="Q3528" s="9">
        <v>11599</v>
      </c>
      <c r="R3528" s="9">
        <v>111244</v>
      </c>
      <c r="S3528" s="9">
        <v>37</v>
      </c>
      <c r="T3528" s="9">
        <v>220821</v>
      </c>
      <c r="U3528" s="9">
        <v>4184</v>
      </c>
      <c r="V3528" s="9">
        <v>22993</v>
      </c>
      <c r="W3528" s="9">
        <v>14777</v>
      </c>
      <c r="X3528" s="9">
        <v>15535</v>
      </c>
      <c r="Y3528" s="9">
        <v>63814</v>
      </c>
      <c r="Z3528" s="9">
        <v>25286</v>
      </c>
      <c r="AA3528" s="9">
        <v>10509</v>
      </c>
      <c r="AB3528" s="9">
        <v>5096</v>
      </c>
      <c r="AC3528" s="9">
        <v>7843</v>
      </c>
      <c r="AD3528" s="9">
        <v>16</v>
      </c>
      <c r="AE3528" s="9">
        <v>91</v>
      </c>
      <c r="AF3528" s="9">
        <v>333</v>
      </c>
      <c r="AG3528" s="15">
        <v>95</v>
      </c>
    </row>
    <row r="3529" spans="1:33" x14ac:dyDescent="0.3">
      <c r="A3529" s="10">
        <v>45108</v>
      </c>
      <c r="B3529" s="1" t="s">
        <v>363</v>
      </c>
      <c r="C3529" s="2">
        <v>23</v>
      </c>
      <c r="D3529" s="1" t="s">
        <v>405</v>
      </c>
      <c r="E3529" s="3">
        <v>425</v>
      </c>
      <c r="F3529" s="3">
        <v>495</v>
      </c>
      <c r="G3529" s="3">
        <v>571</v>
      </c>
      <c r="H3529" s="3">
        <v>706</v>
      </c>
      <c r="I3529" s="3">
        <v>222171</v>
      </c>
      <c r="J3529" s="3">
        <v>2628</v>
      </c>
      <c r="K3529" s="3">
        <v>2531</v>
      </c>
      <c r="L3529" s="3">
        <v>2587</v>
      </c>
      <c r="M3529" s="3">
        <v>0</v>
      </c>
      <c r="N3529" s="3">
        <v>9663</v>
      </c>
      <c r="O3529" s="3">
        <v>112747</v>
      </c>
      <c r="P3529" s="3">
        <v>94119</v>
      </c>
      <c r="Q3529" s="3">
        <v>40488</v>
      </c>
      <c r="R3529" s="3">
        <v>111444</v>
      </c>
      <c r="S3529" s="3">
        <v>1303</v>
      </c>
      <c r="T3529" s="3">
        <v>245920</v>
      </c>
      <c r="U3529" s="3">
        <v>209</v>
      </c>
      <c r="V3529" s="3">
        <v>22882</v>
      </c>
      <c r="W3529" s="3">
        <v>19445</v>
      </c>
      <c r="X3529" s="3">
        <v>22215</v>
      </c>
      <c r="Y3529" s="3">
        <v>101025</v>
      </c>
      <c r="Z3529" s="3">
        <v>55928</v>
      </c>
      <c r="AA3529" s="3">
        <v>36483</v>
      </c>
      <c r="AB3529" s="3">
        <v>10646</v>
      </c>
      <c r="AC3529" s="3">
        <v>18745</v>
      </c>
      <c r="AD3529" s="3">
        <v>16</v>
      </c>
      <c r="AE3529" s="3">
        <v>91</v>
      </c>
      <c r="AF3529" s="3">
        <v>46333</v>
      </c>
      <c r="AG3529" s="13">
        <v>18202</v>
      </c>
    </row>
    <row r="3530" spans="1:33" x14ac:dyDescent="0.3">
      <c r="A3530" s="12">
        <v>45078</v>
      </c>
      <c r="B3530" s="7" t="s">
        <v>363</v>
      </c>
      <c r="C3530" s="8">
        <v>23</v>
      </c>
      <c r="D3530" s="7" t="s">
        <v>405</v>
      </c>
      <c r="E3530" s="9">
        <v>425</v>
      </c>
      <c r="F3530" s="9">
        <v>349</v>
      </c>
      <c r="G3530" s="9">
        <v>393</v>
      </c>
      <c r="H3530" s="9">
        <v>417</v>
      </c>
      <c r="I3530" s="9">
        <v>217553</v>
      </c>
      <c r="J3530" s="9">
        <v>2615</v>
      </c>
      <c r="K3530" s="9">
        <v>2417</v>
      </c>
      <c r="L3530" s="9">
        <v>2604</v>
      </c>
      <c r="M3530" s="9">
        <v>2633</v>
      </c>
      <c r="N3530" s="9">
        <v>9226</v>
      </c>
      <c r="O3530" s="9">
        <v>113244</v>
      </c>
      <c r="P3530" s="9">
        <v>93729</v>
      </c>
      <c r="Q3530" s="9">
        <v>34264</v>
      </c>
      <c r="R3530" s="9">
        <v>113067</v>
      </c>
      <c r="S3530" s="9">
        <v>177</v>
      </c>
      <c r="T3530" s="9">
        <v>244088</v>
      </c>
      <c r="U3530" s="9">
        <v>251</v>
      </c>
      <c r="V3530" s="9">
        <v>23707</v>
      </c>
      <c r="W3530" s="9">
        <v>17672</v>
      </c>
      <c r="X3530" s="9">
        <v>21371</v>
      </c>
      <c r="Y3530" s="9">
        <v>92867</v>
      </c>
      <c r="Z3530" s="9">
        <v>47789</v>
      </c>
      <c r="AA3530" s="9">
        <v>30117</v>
      </c>
      <c r="AB3530" s="9">
        <v>10709</v>
      </c>
      <c r="AC3530" s="9">
        <v>17180</v>
      </c>
      <c r="AD3530" s="9">
        <v>16</v>
      </c>
      <c r="AE3530" s="9">
        <v>91</v>
      </c>
      <c r="AF3530" s="9">
        <v>17990</v>
      </c>
      <c r="AG3530" s="15">
        <v>8539</v>
      </c>
    </row>
    <row r="3531" spans="1:33" x14ac:dyDescent="0.3">
      <c r="A3531" s="10">
        <v>44986</v>
      </c>
      <c r="B3531" s="1" t="s">
        <v>363</v>
      </c>
      <c r="C3531" s="2">
        <v>23</v>
      </c>
      <c r="D3531" s="1" t="s">
        <v>405</v>
      </c>
      <c r="E3531" s="3">
        <v>425</v>
      </c>
      <c r="F3531" s="3">
        <v>277</v>
      </c>
      <c r="G3531" s="3">
        <v>322</v>
      </c>
      <c r="H3531" s="3">
        <v>331</v>
      </c>
      <c r="I3531" s="3">
        <v>199399</v>
      </c>
      <c r="J3531" s="3">
        <v>2042</v>
      </c>
      <c r="K3531" s="3">
        <v>73</v>
      </c>
      <c r="L3531" s="3">
        <v>2618</v>
      </c>
      <c r="M3531" s="3">
        <v>2633</v>
      </c>
      <c r="N3531" s="3">
        <v>3096</v>
      </c>
      <c r="O3531" s="3">
        <v>112257</v>
      </c>
      <c r="P3531" s="3">
        <v>90641</v>
      </c>
      <c r="Q3531" s="3">
        <v>1312</v>
      </c>
      <c r="R3531" s="3">
        <v>112217</v>
      </c>
      <c r="S3531" s="3">
        <v>40</v>
      </c>
      <c r="T3531" s="3">
        <v>215934</v>
      </c>
      <c r="U3531" s="3">
        <v>4143</v>
      </c>
      <c r="V3531" s="3">
        <v>25561</v>
      </c>
      <c r="W3531" s="3">
        <v>2185</v>
      </c>
      <c r="X3531" s="3">
        <v>28522</v>
      </c>
      <c r="Y3531" s="3">
        <v>57475</v>
      </c>
      <c r="Z3531" s="3">
        <v>3392</v>
      </c>
      <c r="AA3531" s="3">
        <v>1207</v>
      </c>
      <c r="AB3531" s="3">
        <v>3969</v>
      </c>
      <c r="AC3531" s="3">
        <v>5971</v>
      </c>
      <c r="AD3531" s="3">
        <v>16</v>
      </c>
      <c r="AE3531" s="3">
        <v>91</v>
      </c>
      <c r="AF3531" s="3">
        <v>201</v>
      </c>
      <c r="AG3531" s="13">
        <v>57</v>
      </c>
    </row>
    <row r="3532" spans="1:33" x14ac:dyDescent="0.3">
      <c r="A3532" s="12">
        <v>45047</v>
      </c>
      <c r="B3532" s="7" t="s">
        <v>363</v>
      </c>
      <c r="C3532" s="8">
        <v>23</v>
      </c>
      <c r="D3532" s="7" t="s">
        <v>405</v>
      </c>
      <c r="E3532" s="9">
        <v>425</v>
      </c>
      <c r="F3532" s="9">
        <v>277</v>
      </c>
      <c r="G3532" s="9">
        <v>322</v>
      </c>
      <c r="H3532" s="9">
        <v>349</v>
      </c>
      <c r="I3532" s="9">
        <v>214556</v>
      </c>
      <c r="J3532" s="9">
        <v>2604</v>
      </c>
      <c r="K3532" s="9">
        <v>2059</v>
      </c>
      <c r="L3532" s="9">
        <v>2607</v>
      </c>
      <c r="M3532" s="9">
        <v>2633</v>
      </c>
      <c r="N3532" s="9">
        <v>8979</v>
      </c>
      <c r="O3532" s="9">
        <v>113172</v>
      </c>
      <c r="P3532" s="9">
        <v>93274</v>
      </c>
      <c r="Q3532" s="9">
        <v>28414</v>
      </c>
      <c r="R3532" s="9">
        <v>113046</v>
      </c>
      <c r="S3532" s="9">
        <v>126</v>
      </c>
      <c r="T3532" s="9">
        <v>242033</v>
      </c>
      <c r="U3532" s="9">
        <v>484</v>
      </c>
      <c r="V3532" s="9">
        <v>27214</v>
      </c>
      <c r="W3532" s="9">
        <v>16000</v>
      </c>
      <c r="X3532" s="9">
        <v>22921</v>
      </c>
      <c r="Y3532" s="9">
        <v>91471</v>
      </c>
      <c r="Z3532" s="9">
        <v>41336</v>
      </c>
      <c r="AA3532" s="9">
        <v>25336</v>
      </c>
      <c r="AB3532" s="9">
        <v>10970</v>
      </c>
      <c r="AC3532" s="9">
        <v>15638</v>
      </c>
      <c r="AD3532" s="9">
        <v>16</v>
      </c>
      <c r="AE3532" s="9">
        <v>91</v>
      </c>
      <c r="AF3532" s="9">
        <v>5861</v>
      </c>
      <c r="AG3532" s="15">
        <v>3329</v>
      </c>
    </row>
    <row r="3533" spans="1:33" x14ac:dyDescent="0.3">
      <c r="A3533" s="11">
        <v>45017</v>
      </c>
      <c r="B3533" s="4" t="s">
        <v>685</v>
      </c>
      <c r="C3533" s="5">
        <v>9</v>
      </c>
      <c r="D3533" s="4" t="s">
        <v>746</v>
      </c>
      <c r="E3533" s="6">
        <v>177</v>
      </c>
      <c r="F3533" s="6">
        <v>1509</v>
      </c>
      <c r="G3533" s="6">
        <v>1699</v>
      </c>
      <c r="H3533" s="6">
        <v>1423</v>
      </c>
      <c r="I3533" s="6">
        <v>365814</v>
      </c>
      <c r="J3533" s="6">
        <v>3383</v>
      </c>
      <c r="K3533" s="6">
        <v>1740</v>
      </c>
      <c r="L3533" s="6">
        <v>3306</v>
      </c>
      <c r="M3533" s="6">
        <v>3410</v>
      </c>
      <c r="N3533" s="6">
        <v>23832</v>
      </c>
      <c r="O3533" s="6">
        <v>106866</v>
      </c>
      <c r="P3533" s="6">
        <v>175151</v>
      </c>
      <c r="Q3533" s="6">
        <v>5982</v>
      </c>
      <c r="R3533" s="6">
        <v>105270</v>
      </c>
      <c r="S3533" s="6">
        <v>1596</v>
      </c>
      <c r="T3533" s="6">
        <v>368956</v>
      </c>
      <c r="U3533" s="6">
        <v>14208</v>
      </c>
      <c r="V3533" s="6">
        <v>3278</v>
      </c>
      <c r="W3533" s="6">
        <v>363</v>
      </c>
      <c r="X3533" s="6">
        <v>940</v>
      </c>
      <c r="Y3533" s="6">
        <v>4777</v>
      </c>
      <c r="Z3533" s="6">
        <v>559</v>
      </c>
      <c r="AA3533" s="6">
        <v>196</v>
      </c>
      <c r="AB3533" s="6">
        <v>26583</v>
      </c>
      <c r="AC3533" s="6">
        <v>36524</v>
      </c>
      <c r="AD3533" s="6">
        <v>12</v>
      </c>
      <c r="AE3533" s="6">
        <v>137</v>
      </c>
      <c r="AF3533" s="6">
        <v>89206</v>
      </c>
      <c r="AG3533" s="14">
        <v>88262</v>
      </c>
    </row>
    <row r="3534" spans="1:33" x14ac:dyDescent="0.3">
      <c r="A3534" s="10">
        <v>44958</v>
      </c>
      <c r="B3534" s="1" t="s">
        <v>685</v>
      </c>
      <c r="C3534" s="2">
        <v>9</v>
      </c>
      <c r="D3534" s="1" t="s">
        <v>746</v>
      </c>
      <c r="E3534" s="3">
        <v>177</v>
      </c>
      <c r="F3534" s="3">
        <v>1504</v>
      </c>
      <c r="G3534" s="3">
        <v>1697</v>
      </c>
      <c r="H3534" s="3">
        <v>1417</v>
      </c>
      <c r="I3534" s="3">
        <v>364167</v>
      </c>
      <c r="J3534" s="3">
        <v>3373</v>
      </c>
      <c r="K3534" s="3">
        <v>1744</v>
      </c>
      <c r="L3534" s="3">
        <v>3344</v>
      </c>
      <c r="M3534" s="3">
        <v>3412</v>
      </c>
      <c r="N3534" s="3">
        <v>25837</v>
      </c>
      <c r="O3534" s="3">
        <v>109837</v>
      </c>
      <c r="P3534" s="3">
        <v>170232</v>
      </c>
      <c r="Q3534" s="3">
        <v>6392</v>
      </c>
      <c r="R3534" s="3">
        <v>109332</v>
      </c>
      <c r="S3534" s="3">
        <v>505</v>
      </c>
      <c r="T3534" s="3">
        <v>368389</v>
      </c>
      <c r="U3534" s="3">
        <v>13928</v>
      </c>
      <c r="V3534" s="3">
        <v>4785</v>
      </c>
      <c r="W3534" s="3">
        <v>334</v>
      </c>
      <c r="X3534" s="3">
        <v>1273</v>
      </c>
      <c r="Y3534" s="3">
        <v>6549</v>
      </c>
      <c r="Z3534" s="3">
        <v>491</v>
      </c>
      <c r="AA3534" s="3">
        <v>157</v>
      </c>
      <c r="AB3534" s="3">
        <v>28427</v>
      </c>
      <c r="AC3534" s="3">
        <v>34056</v>
      </c>
      <c r="AD3534" s="3">
        <v>12</v>
      </c>
      <c r="AE3534" s="3">
        <v>137</v>
      </c>
      <c r="AF3534" s="3">
        <v>135483</v>
      </c>
      <c r="AG3534" s="13">
        <v>134555</v>
      </c>
    </row>
    <row r="3535" spans="1:33" x14ac:dyDescent="0.3">
      <c r="A3535" s="11">
        <v>45108</v>
      </c>
      <c r="B3535" s="4" t="s">
        <v>685</v>
      </c>
      <c r="C3535" s="5">
        <v>9</v>
      </c>
      <c r="D3535" s="4" t="s">
        <v>746</v>
      </c>
      <c r="E3535" s="6">
        <v>177</v>
      </c>
      <c r="F3535" s="6">
        <v>1509</v>
      </c>
      <c r="G3535" s="6">
        <v>1699</v>
      </c>
      <c r="H3535" s="6">
        <v>1426</v>
      </c>
      <c r="I3535" s="6">
        <v>361299</v>
      </c>
      <c r="J3535" s="6">
        <v>3403</v>
      </c>
      <c r="K3535" s="6">
        <v>2241</v>
      </c>
      <c r="L3535" s="6">
        <v>3306</v>
      </c>
      <c r="M3535" s="6">
        <v>0</v>
      </c>
      <c r="N3535" s="6">
        <v>19670</v>
      </c>
      <c r="O3535" s="6">
        <v>107046</v>
      </c>
      <c r="P3535" s="6">
        <v>178413</v>
      </c>
      <c r="Q3535" s="6">
        <v>7079</v>
      </c>
      <c r="R3535" s="6">
        <v>105436</v>
      </c>
      <c r="S3535" s="6">
        <v>1610</v>
      </c>
      <c r="T3535" s="6">
        <v>365611</v>
      </c>
      <c r="U3535" s="6">
        <v>1286</v>
      </c>
      <c r="V3535" s="6">
        <v>2472</v>
      </c>
      <c r="W3535" s="6">
        <v>182</v>
      </c>
      <c r="X3535" s="6">
        <v>618</v>
      </c>
      <c r="Y3535" s="6">
        <v>3504</v>
      </c>
      <c r="Z3535" s="6">
        <v>414</v>
      </c>
      <c r="AA3535" s="6">
        <v>232</v>
      </c>
      <c r="AB3535" s="6">
        <v>20955</v>
      </c>
      <c r="AC3535" s="6">
        <v>39527</v>
      </c>
      <c r="AD3535" s="6">
        <v>12</v>
      </c>
      <c r="AE3535" s="6">
        <v>137</v>
      </c>
      <c r="AF3535" s="6">
        <v>186158</v>
      </c>
      <c r="AG3535" s="14">
        <v>184886</v>
      </c>
    </row>
    <row r="3536" spans="1:33" x14ac:dyDescent="0.3">
      <c r="A3536" s="10">
        <v>45078</v>
      </c>
      <c r="B3536" s="1" t="s">
        <v>685</v>
      </c>
      <c r="C3536" s="2">
        <v>9</v>
      </c>
      <c r="D3536" s="1" t="s">
        <v>746</v>
      </c>
      <c r="E3536" s="3">
        <v>177</v>
      </c>
      <c r="F3536" s="3">
        <v>1509</v>
      </c>
      <c r="G3536" s="3">
        <v>1699</v>
      </c>
      <c r="H3536" s="3">
        <v>1426</v>
      </c>
      <c r="I3536" s="3">
        <v>363582</v>
      </c>
      <c r="J3536" s="3">
        <v>3399</v>
      </c>
      <c r="K3536" s="3">
        <v>2155</v>
      </c>
      <c r="L3536" s="3">
        <v>3307</v>
      </c>
      <c r="M3536" s="3">
        <v>3410</v>
      </c>
      <c r="N3536" s="3">
        <v>20905</v>
      </c>
      <c r="O3536" s="3">
        <v>107068</v>
      </c>
      <c r="P3536" s="3">
        <v>177843</v>
      </c>
      <c r="Q3536" s="3">
        <v>6756</v>
      </c>
      <c r="R3536" s="3">
        <v>105423</v>
      </c>
      <c r="S3536" s="3">
        <v>1645</v>
      </c>
      <c r="T3536" s="3">
        <v>366915</v>
      </c>
      <c r="U3536" s="3">
        <v>1425</v>
      </c>
      <c r="V3536" s="3">
        <v>2743</v>
      </c>
      <c r="W3536" s="3">
        <v>242</v>
      </c>
      <c r="X3536" s="3">
        <v>509</v>
      </c>
      <c r="Y3536" s="3">
        <v>3692</v>
      </c>
      <c r="Z3536" s="3">
        <v>440</v>
      </c>
      <c r="AA3536" s="3">
        <v>198</v>
      </c>
      <c r="AB3536" s="3">
        <v>23054</v>
      </c>
      <c r="AC3536" s="3">
        <v>38045</v>
      </c>
      <c r="AD3536" s="3">
        <v>12</v>
      </c>
      <c r="AE3536" s="3">
        <v>137</v>
      </c>
      <c r="AF3536" s="3">
        <v>178266</v>
      </c>
      <c r="AG3536" s="13">
        <v>177023</v>
      </c>
    </row>
    <row r="3537" spans="1:33" x14ac:dyDescent="0.3">
      <c r="A3537" s="11">
        <v>44986</v>
      </c>
      <c r="B3537" s="4" t="s">
        <v>685</v>
      </c>
      <c r="C3537" s="5">
        <v>9</v>
      </c>
      <c r="D3537" s="4" t="s">
        <v>746</v>
      </c>
      <c r="E3537" s="6">
        <v>177</v>
      </c>
      <c r="F3537" s="6">
        <v>1509</v>
      </c>
      <c r="G3537" s="6">
        <v>1701</v>
      </c>
      <c r="H3537" s="6">
        <v>1423</v>
      </c>
      <c r="I3537" s="6">
        <v>371608</v>
      </c>
      <c r="J3537" s="6">
        <v>3384</v>
      </c>
      <c r="K3537" s="6">
        <v>2083</v>
      </c>
      <c r="L3537" s="6">
        <v>3324</v>
      </c>
      <c r="M3537" s="6">
        <v>3410</v>
      </c>
      <c r="N3537" s="6">
        <v>25699</v>
      </c>
      <c r="O3537" s="6">
        <v>109061</v>
      </c>
      <c r="P3537" s="6">
        <v>174460</v>
      </c>
      <c r="Q3537" s="6">
        <v>9232</v>
      </c>
      <c r="R3537" s="6">
        <v>108045</v>
      </c>
      <c r="S3537" s="6">
        <v>1016</v>
      </c>
      <c r="T3537" s="6">
        <v>374878</v>
      </c>
      <c r="U3537" s="6">
        <v>14527</v>
      </c>
      <c r="V3537" s="6">
        <v>3819</v>
      </c>
      <c r="W3537" s="6">
        <v>402</v>
      </c>
      <c r="X3537" s="6">
        <v>1171</v>
      </c>
      <c r="Y3537" s="6">
        <v>5667</v>
      </c>
      <c r="Z3537" s="6">
        <v>677</v>
      </c>
      <c r="AA3537" s="6">
        <v>275</v>
      </c>
      <c r="AB3537" s="6">
        <v>28478</v>
      </c>
      <c r="AC3537" s="6">
        <v>37180</v>
      </c>
      <c r="AD3537" s="6">
        <v>12</v>
      </c>
      <c r="AE3537" s="6">
        <v>137</v>
      </c>
      <c r="AF3537" s="6">
        <v>137541</v>
      </c>
      <c r="AG3537" s="14">
        <v>136295</v>
      </c>
    </row>
    <row r="3538" spans="1:33" x14ac:dyDescent="0.3">
      <c r="A3538" s="10">
        <v>45047</v>
      </c>
      <c r="B3538" s="1" t="s">
        <v>685</v>
      </c>
      <c r="C3538" s="2">
        <v>9</v>
      </c>
      <c r="D3538" s="1" t="s">
        <v>746</v>
      </c>
      <c r="E3538" s="3">
        <v>177</v>
      </c>
      <c r="F3538" s="3">
        <v>1509</v>
      </c>
      <c r="G3538" s="3">
        <v>1699</v>
      </c>
      <c r="H3538" s="3">
        <v>1426</v>
      </c>
      <c r="I3538" s="3">
        <v>361779</v>
      </c>
      <c r="J3538" s="3">
        <v>3386</v>
      </c>
      <c r="K3538" s="3">
        <v>2185</v>
      </c>
      <c r="L3538" s="3">
        <v>3306</v>
      </c>
      <c r="M3538" s="3">
        <v>3410</v>
      </c>
      <c r="N3538" s="3">
        <v>21800</v>
      </c>
      <c r="O3538" s="3">
        <v>105817</v>
      </c>
      <c r="P3538" s="3">
        <v>176563</v>
      </c>
      <c r="Q3538" s="3">
        <v>9943</v>
      </c>
      <c r="R3538" s="3">
        <v>104224</v>
      </c>
      <c r="S3538" s="3">
        <v>1593</v>
      </c>
      <c r="T3538" s="3">
        <v>365257</v>
      </c>
      <c r="U3538" s="3">
        <v>1891</v>
      </c>
      <c r="V3538" s="3">
        <v>2793</v>
      </c>
      <c r="W3538" s="3">
        <v>247</v>
      </c>
      <c r="X3538" s="3">
        <v>791</v>
      </c>
      <c r="Y3538" s="3">
        <v>4014</v>
      </c>
      <c r="Z3538" s="3">
        <v>430</v>
      </c>
      <c r="AA3538" s="3">
        <v>183</v>
      </c>
      <c r="AB3538" s="3">
        <v>24238</v>
      </c>
      <c r="AC3538" s="3">
        <v>36839</v>
      </c>
      <c r="AD3538" s="3">
        <v>12</v>
      </c>
      <c r="AE3538" s="3">
        <v>137</v>
      </c>
      <c r="AF3538" s="3">
        <v>116260</v>
      </c>
      <c r="AG3538" s="13">
        <v>115452</v>
      </c>
    </row>
    <row r="3539" spans="1:33" x14ac:dyDescent="0.3">
      <c r="A3539" s="10">
        <v>45017</v>
      </c>
      <c r="B3539" s="1" t="s">
        <v>104</v>
      </c>
      <c r="C3539" s="2">
        <v>10</v>
      </c>
      <c r="D3539" s="1" t="s">
        <v>134</v>
      </c>
      <c r="E3539" s="3">
        <v>216</v>
      </c>
      <c r="F3539" s="3">
        <v>844</v>
      </c>
      <c r="G3539" s="3">
        <v>1071</v>
      </c>
      <c r="H3539" s="3">
        <v>276</v>
      </c>
      <c r="I3539" s="3">
        <v>187063</v>
      </c>
      <c r="J3539" s="3">
        <v>1860</v>
      </c>
      <c r="K3539" s="3">
        <v>655</v>
      </c>
      <c r="L3539" s="3">
        <v>2045</v>
      </c>
      <c r="M3539" s="3">
        <v>2090</v>
      </c>
      <c r="N3539" s="3">
        <v>4708</v>
      </c>
      <c r="O3539" s="3">
        <v>103595</v>
      </c>
      <c r="P3539" s="3">
        <v>74298</v>
      </c>
      <c r="Q3539" s="3">
        <v>13389</v>
      </c>
      <c r="R3539" s="3">
        <v>102652</v>
      </c>
      <c r="S3539" s="3">
        <v>943</v>
      </c>
      <c r="T3539" s="3">
        <v>195764</v>
      </c>
      <c r="U3539" s="3">
        <v>422</v>
      </c>
      <c r="V3539" s="3">
        <v>16421</v>
      </c>
      <c r="W3539" s="3">
        <v>10940</v>
      </c>
      <c r="X3539" s="3">
        <v>9921</v>
      </c>
      <c r="Y3539" s="3">
        <v>50191</v>
      </c>
      <c r="Z3539" s="3">
        <v>23849</v>
      </c>
      <c r="AA3539" s="3">
        <v>12909</v>
      </c>
      <c r="AB3539" s="3">
        <v>5582</v>
      </c>
      <c r="AC3539" s="3">
        <v>7581</v>
      </c>
      <c r="AD3539" s="3">
        <v>11</v>
      </c>
      <c r="AE3539" s="3">
        <v>76</v>
      </c>
      <c r="AF3539" s="3">
        <v>14586</v>
      </c>
      <c r="AG3539" s="13">
        <v>14539</v>
      </c>
    </row>
    <row r="3540" spans="1:33" x14ac:dyDescent="0.3">
      <c r="A3540" s="12">
        <v>44958</v>
      </c>
      <c r="B3540" s="7" t="s">
        <v>104</v>
      </c>
      <c r="C3540" s="8">
        <v>10</v>
      </c>
      <c r="D3540" s="7" t="s">
        <v>134</v>
      </c>
      <c r="E3540" s="9">
        <v>216</v>
      </c>
      <c r="F3540" s="9">
        <v>845</v>
      </c>
      <c r="G3540" s="9">
        <v>1070</v>
      </c>
      <c r="H3540" s="9">
        <v>276</v>
      </c>
      <c r="I3540" s="9">
        <v>189977</v>
      </c>
      <c r="J3540" s="9">
        <v>1908</v>
      </c>
      <c r="K3540" s="9">
        <v>568</v>
      </c>
      <c r="L3540" s="9">
        <v>2054</v>
      </c>
      <c r="M3540" s="9">
        <v>2091</v>
      </c>
      <c r="N3540" s="9">
        <v>6560</v>
      </c>
      <c r="O3540" s="9">
        <v>102169</v>
      </c>
      <c r="P3540" s="9">
        <v>73956</v>
      </c>
      <c r="Q3540" s="9">
        <v>11243</v>
      </c>
      <c r="R3540" s="9">
        <v>101245</v>
      </c>
      <c r="S3540" s="9">
        <v>924</v>
      </c>
      <c r="T3540" s="9">
        <v>198486</v>
      </c>
      <c r="U3540" s="9">
        <v>431</v>
      </c>
      <c r="V3540" s="9">
        <v>16949</v>
      </c>
      <c r="W3540" s="9">
        <v>12431</v>
      </c>
      <c r="X3540" s="9">
        <v>11507</v>
      </c>
      <c r="Y3540" s="9">
        <v>51789</v>
      </c>
      <c r="Z3540" s="9">
        <v>23333</v>
      </c>
      <c r="AA3540" s="9">
        <v>10902</v>
      </c>
      <c r="AB3540" s="9">
        <v>7327</v>
      </c>
      <c r="AC3540" s="9">
        <v>8474</v>
      </c>
      <c r="AD3540" s="9">
        <v>11</v>
      </c>
      <c r="AE3540" s="9">
        <v>76</v>
      </c>
      <c r="AF3540" s="9">
        <v>10721</v>
      </c>
      <c r="AG3540" s="15">
        <v>10649</v>
      </c>
    </row>
    <row r="3541" spans="1:33" x14ac:dyDescent="0.3">
      <c r="A3541" s="10">
        <v>45108</v>
      </c>
      <c r="B3541" s="1" t="s">
        <v>104</v>
      </c>
      <c r="C3541" s="2">
        <v>10</v>
      </c>
      <c r="D3541" s="1" t="s">
        <v>134</v>
      </c>
      <c r="E3541" s="3">
        <v>216</v>
      </c>
      <c r="F3541" s="3">
        <v>844</v>
      </c>
      <c r="G3541" s="3">
        <v>1071</v>
      </c>
      <c r="H3541" s="3">
        <v>277</v>
      </c>
      <c r="I3541" s="3">
        <v>201429</v>
      </c>
      <c r="J3541" s="3">
        <v>2046</v>
      </c>
      <c r="K3541" s="3">
        <v>1564</v>
      </c>
      <c r="L3541" s="3">
        <v>2037</v>
      </c>
      <c r="M3541" s="3">
        <v>0</v>
      </c>
      <c r="N3541" s="3">
        <v>5666</v>
      </c>
      <c r="O3541" s="3">
        <v>110241</v>
      </c>
      <c r="P3541" s="3">
        <v>80865</v>
      </c>
      <c r="Q3541" s="3">
        <v>37380</v>
      </c>
      <c r="R3541" s="3">
        <v>108180</v>
      </c>
      <c r="S3541" s="3">
        <v>2061</v>
      </c>
      <c r="T3541" s="3">
        <v>217539</v>
      </c>
      <c r="U3541" s="3">
        <v>50</v>
      </c>
      <c r="V3541" s="3">
        <v>14739</v>
      </c>
      <c r="W3541" s="3">
        <v>21693</v>
      </c>
      <c r="X3541" s="3">
        <v>15020</v>
      </c>
      <c r="Y3541" s="3">
        <v>87556</v>
      </c>
      <c r="Z3541" s="3">
        <v>57797</v>
      </c>
      <c r="AA3541" s="3">
        <v>36104</v>
      </c>
      <c r="AB3541" s="3">
        <v>7237</v>
      </c>
      <c r="AC3541" s="3">
        <v>13530</v>
      </c>
      <c r="AD3541" s="3">
        <v>11</v>
      </c>
      <c r="AE3541" s="3">
        <v>76</v>
      </c>
      <c r="AF3541" s="3">
        <v>61177</v>
      </c>
      <c r="AG3541" s="13">
        <v>60734</v>
      </c>
    </row>
    <row r="3542" spans="1:33" x14ac:dyDescent="0.3">
      <c r="A3542" s="12">
        <v>45078</v>
      </c>
      <c r="B3542" s="7" t="s">
        <v>104</v>
      </c>
      <c r="C3542" s="8">
        <v>10</v>
      </c>
      <c r="D3542" s="7" t="s">
        <v>134</v>
      </c>
      <c r="E3542" s="9">
        <v>216</v>
      </c>
      <c r="F3542" s="9">
        <v>844</v>
      </c>
      <c r="G3542" s="9">
        <v>1071</v>
      </c>
      <c r="H3542" s="9">
        <v>277</v>
      </c>
      <c r="I3542" s="9">
        <v>200334</v>
      </c>
      <c r="J3542" s="9">
        <v>2045</v>
      </c>
      <c r="K3542" s="9">
        <v>1603</v>
      </c>
      <c r="L3542" s="9">
        <v>2040</v>
      </c>
      <c r="M3542" s="9">
        <v>2089</v>
      </c>
      <c r="N3542" s="9">
        <v>6069</v>
      </c>
      <c r="O3542" s="9">
        <v>108880</v>
      </c>
      <c r="P3542" s="9">
        <v>80260</v>
      </c>
      <c r="Q3542" s="9">
        <v>29473</v>
      </c>
      <c r="R3542" s="9">
        <v>106953</v>
      </c>
      <c r="S3542" s="9">
        <v>1927</v>
      </c>
      <c r="T3542" s="9">
        <v>215769</v>
      </c>
      <c r="U3542" s="9">
        <v>66</v>
      </c>
      <c r="V3542" s="9">
        <v>15843</v>
      </c>
      <c r="W3542" s="9">
        <v>23454</v>
      </c>
      <c r="X3542" s="9">
        <v>16032</v>
      </c>
      <c r="Y3542" s="9">
        <v>88114</v>
      </c>
      <c r="Z3542" s="9">
        <v>56239</v>
      </c>
      <c r="AA3542" s="9">
        <v>32785</v>
      </c>
      <c r="AB3542" s="9">
        <v>7601</v>
      </c>
      <c r="AC3542" s="9">
        <v>12959</v>
      </c>
      <c r="AD3542" s="9">
        <v>11</v>
      </c>
      <c r="AE3542" s="9">
        <v>76</v>
      </c>
      <c r="AF3542" s="9">
        <v>59555</v>
      </c>
      <c r="AG3542" s="15">
        <v>59323</v>
      </c>
    </row>
    <row r="3543" spans="1:33" x14ac:dyDescent="0.3">
      <c r="A3543" s="10">
        <v>44986</v>
      </c>
      <c r="B3543" s="1" t="s">
        <v>104</v>
      </c>
      <c r="C3543" s="2">
        <v>10</v>
      </c>
      <c r="D3543" s="1" t="s">
        <v>134</v>
      </c>
      <c r="E3543" s="3">
        <v>216</v>
      </c>
      <c r="F3543" s="3">
        <v>845</v>
      </c>
      <c r="G3543" s="3">
        <v>1071</v>
      </c>
      <c r="H3543" s="3">
        <v>276</v>
      </c>
      <c r="I3543" s="3">
        <v>187111</v>
      </c>
      <c r="J3543" s="3">
        <v>1853</v>
      </c>
      <c r="K3543" s="3">
        <v>646</v>
      </c>
      <c r="L3543" s="3">
        <v>2047</v>
      </c>
      <c r="M3543" s="3">
        <v>2090</v>
      </c>
      <c r="N3543" s="3">
        <v>5365</v>
      </c>
      <c r="O3543" s="3">
        <v>103133</v>
      </c>
      <c r="P3543" s="3">
        <v>74297</v>
      </c>
      <c r="Q3543" s="3">
        <v>13835</v>
      </c>
      <c r="R3543" s="3">
        <v>102173</v>
      </c>
      <c r="S3543" s="3">
        <v>960</v>
      </c>
      <c r="T3543" s="3">
        <v>196269</v>
      </c>
      <c r="U3543" s="3">
        <v>431</v>
      </c>
      <c r="V3543" s="3">
        <v>15622</v>
      </c>
      <c r="W3543" s="3">
        <v>9918</v>
      </c>
      <c r="X3543" s="3">
        <v>10474</v>
      </c>
      <c r="Y3543" s="3">
        <v>49489</v>
      </c>
      <c r="Z3543" s="3">
        <v>23393</v>
      </c>
      <c r="AA3543" s="3">
        <v>13475</v>
      </c>
      <c r="AB3543" s="3">
        <v>6096</v>
      </c>
      <c r="AC3543" s="3">
        <v>7378</v>
      </c>
      <c r="AD3543" s="3">
        <v>11</v>
      </c>
      <c r="AE3543" s="3">
        <v>76</v>
      </c>
      <c r="AF3543" s="3">
        <v>10633</v>
      </c>
      <c r="AG3543" s="13">
        <v>10530</v>
      </c>
    </row>
    <row r="3544" spans="1:33" x14ac:dyDescent="0.3">
      <c r="A3544" s="12">
        <v>45047</v>
      </c>
      <c r="B3544" s="7" t="s">
        <v>104</v>
      </c>
      <c r="C3544" s="8">
        <v>10</v>
      </c>
      <c r="D3544" s="7" t="s">
        <v>134</v>
      </c>
      <c r="E3544" s="9">
        <v>216</v>
      </c>
      <c r="F3544" s="9">
        <v>844</v>
      </c>
      <c r="G3544" s="9">
        <v>1071</v>
      </c>
      <c r="H3544" s="9">
        <v>277</v>
      </c>
      <c r="I3544" s="9">
        <v>190973</v>
      </c>
      <c r="J3544" s="9">
        <v>2042</v>
      </c>
      <c r="K3544" s="9">
        <v>1318</v>
      </c>
      <c r="L3544" s="9">
        <v>2042</v>
      </c>
      <c r="M3544" s="9">
        <v>2089</v>
      </c>
      <c r="N3544" s="9">
        <v>4902</v>
      </c>
      <c r="O3544" s="9">
        <v>106476</v>
      </c>
      <c r="P3544" s="9">
        <v>76367</v>
      </c>
      <c r="Q3544" s="9">
        <v>28391</v>
      </c>
      <c r="R3544" s="9">
        <v>104946</v>
      </c>
      <c r="S3544" s="9">
        <v>1530</v>
      </c>
      <c r="T3544" s="9">
        <v>203397</v>
      </c>
      <c r="U3544" s="9">
        <v>411</v>
      </c>
      <c r="V3544" s="9">
        <v>19051</v>
      </c>
      <c r="W3544" s="9">
        <v>21824</v>
      </c>
      <c r="X3544" s="9">
        <v>18793</v>
      </c>
      <c r="Y3544" s="9">
        <v>87159</v>
      </c>
      <c r="Z3544" s="9">
        <v>49315</v>
      </c>
      <c r="AA3544" s="9">
        <v>27491</v>
      </c>
      <c r="AB3544" s="9">
        <v>5917</v>
      </c>
      <c r="AC3544" s="9">
        <v>9735</v>
      </c>
      <c r="AD3544" s="9">
        <v>11</v>
      </c>
      <c r="AE3544" s="9">
        <v>76</v>
      </c>
      <c r="AF3544" s="9">
        <v>49424</v>
      </c>
      <c r="AG3544" s="15">
        <v>49163</v>
      </c>
    </row>
    <row r="3545" spans="1:33" x14ac:dyDescent="0.3">
      <c r="A3545" s="11">
        <v>45017</v>
      </c>
      <c r="B3545" s="4" t="s">
        <v>286</v>
      </c>
      <c r="C3545" s="5">
        <v>20</v>
      </c>
      <c r="D3545" s="4" t="s">
        <v>307</v>
      </c>
      <c r="E3545" s="6">
        <v>340</v>
      </c>
      <c r="F3545" s="6">
        <v>213</v>
      </c>
      <c r="G3545" s="6">
        <v>297</v>
      </c>
      <c r="H3545" s="6">
        <v>445</v>
      </c>
      <c r="I3545" s="6">
        <v>25377</v>
      </c>
      <c r="J3545" s="6">
        <v>1414</v>
      </c>
      <c r="K3545" s="6">
        <v>452</v>
      </c>
      <c r="L3545" s="6">
        <v>1659</v>
      </c>
      <c r="M3545" s="6">
        <v>1701</v>
      </c>
      <c r="N3545" s="6">
        <v>5861</v>
      </c>
      <c r="O3545" s="6">
        <v>93712</v>
      </c>
      <c r="P3545" s="6">
        <v>87240</v>
      </c>
      <c r="Q3545" s="6">
        <v>6139</v>
      </c>
      <c r="R3545" s="6">
        <v>91617</v>
      </c>
      <c r="S3545" s="6">
        <v>2095</v>
      </c>
      <c r="T3545" s="6">
        <v>207683</v>
      </c>
      <c r="U3545" s="6">
        <v>923</v>
      </c>
      <c r="V3545" s="6">
        <v>17645</v>
      </c>
      <c r="W3545" s="6">
        <v>11497</v>
      </c>
      <c r="X3545" s="6">
        <v>15445</v>
      </c>
      <c r="Y3545" s="6">
        <v>49976</v>
      </c>
      <c r="Z3545" s="6">
        <v>16886</v>
      </c>
      <c r="AA3545" s="6">
        <v>5389</v>
      </c>
      <c r="AB3545" s="6">
        <v>7782</v>
      </c>
      <c r="AC3545" s="6">
        <v>13088</v>
      </c>
      <c r="AD3545" s="6">
        <v>9</v>
      </c>
      <c r="AE3545" s="6">
        <v>61</v>
      </c>
      <c r="AF3545" s="6">
        <v>283</v>
      </c>
      <c r="AG3545" s="14">
        <v>257</v>
      </c>
    </row>
    <row r="3546" spans="1:33" x14ac:dyDescent="0.3">
      <c r="A3546" s="10">
        <v>44958</v>
      </c>
      <c r="B3546" s="1" t="s">
        <v>286</v>
      </c>
      <c r="C3546" s="2">
        <v>20</v>
      </c>
      <c r="D3546" s="1" t="s">
        <v>307</v>
      </c>
      <c r="E3546" s="3">
        <v>340</v>
      </c>
      <c r="F3546" s="3">
        <v>213</v>
      </c>
      <c r="G3546" s="3">
        <v>294</v>
      </c>
      <c r="H3546" s="3">
        <v>443</v>
      </c>
      <c r="I3546" s="3">
        <v>19726</v>
      </c>
      <c r="J3546" s="3">
        <v>1332</v>
      </c>
      <c r="K3546" s="3">
        <v>240</v>
      </c>
      <c r="L3546" s="3">
        <v>1680</v>
      </c>
      <c r="M3546" s="3">
        <v>1701</v>
      </c>
      <c r="N3546" s="3">
        <v>7587</v>
      </c>
      <c r="O3546" s="3">
        <v>91256</v>
      </c>
      <c r="P3546" s="3">
        <v>79878</v>
      </c>
      <c r="Q3546" s="3">
        <v>3057</v>
      </c>
      <c r="R3546" s="3">
        <v>89710</v>
      </c>
      <c r="S3546" s="3">
        <v>1546</v>
      </c>
      <c r="T3546" s="3">
        <v>200225</v>
      </c>
      <c r="U3546" s="3">
        <v>1003</v>
      </c>
      <c r="V3546" s="3">
        <v>18613</v>
      </c>
      <c r="W3546" s="3">
        <v>7811</v>
      </c>
      <c r="X3546" s="3">
        <v>12050</v>
      </c>
      <c r="Y3546" s="3">
        <v>40852</v>
      </c>
      <c r="Z3546" s="3">
        <v>10189</v>
      </c>
      <c r="AA3546" s="3">
        <v>2378</v>
      </c>
      <c r="AB3546" s="3">
        <v>8428</v>
      </c>
      <c r="AC3546" s="3">
        <v>13076</v>
      </c>
      <c r="AD3546" s="3">
        <v>9</v>
      </c>
      <c r="AE3546" s="3">
        <v>61</v>
      </c>
      <c r="AF3546" s="3">
        <v>96</v>
      </c>
      <c r="AG3546" s="13">
        <v>92</v>
      </c>
    </row>
    <row r="3547" spans="1:33" x14ac:dyDescent="0.3">
      <c r="A3547" s="11">
        <v>45108</v>
      </c>
      <c r="B3547" s="4" t="s">
        <v>286</v>
      </c>
      <c r="C3547" s="5">
        <v>20</v>
      </c>
      <c r="D3547" s="4" t="s">
        <v>307</v>
      </c>
      <c r="E3547" s="6">
        <v>340</v>
      </c>
      <c r="F3547" s="6">
        <v>215</v>
      </c>
      <c r="G3547" s="6">
        <v>312</v>
      </c>
      <c r="H3547" s="6">
        <v>603</v>
      </c>
      <c r="I3547" s="6">
        <v>32240</v>
      </c>
      <c r="J3547" s="6">
        <v>1613</v>
      </c>
      <c r="K3547" s="6">
        <v>907</v>
      </c>
      <c r="L3547" s="6">
        <v>1658</v>
      </c>
      <c r="M3547" s="6">
        <v>0</v>
      </c>
      <c r="N3547" s="6">
        <v>5068</v>
      </c>
      <c r="O3547" s="6">
        <v>96010</v>
      </c>
      <c r="P3547" s="6">
        <v>83971</v>
      </c>
      <c r="Q3547" s="6">
        <v>11436</v>
      </c>
      <c r="R3547" s="6">
        <v>92982</v>
      </c>
      <c r="S3547" s="6">
        <v>3028</v>
      </c>
      <c r="T3547" s="6">
        <v>204721</v>
      </c>
      <c r="U3547" s="6">
        <v>620</v>
      </c>
      <c r="V3547" s="6">
        <v>20082</v>
      </c>
      <c r="W3547" s="6">
        <v>16619</v>
      </c>
      <c r="X3547" s="6">
        <v>20954</v>
      </c>
      <c r="Y3547" s="6">
        <v>67897</v>
      </c>
      <c r="Z3547" s="6">
        <v>26861</v>
      </c>
      <c r="AA3547" s="6">
        <v>10242</v>
      </c>
      <c r="AB3547" s="6">
        <v>6145</v>
      </c>
      <c r="AC3547" s="6">
        <v>13527</v>
      </c>
      <c r="AD3547" s="6">
        <v>9</v>
      </c>
      <c r="AE3547" s="6">
        <v>61</v>
      </c>
      <c r="AF3547" s="6">
        <v>378</v>
      </c>
      <c r="AG3547" s="14">
        <v>368</v>
      </c>
    </row>
    <row r="3548" spans="1:33" x14ac:dyDescent="0.3">
      <c r="A3548" s="10">
        <v>45078</v>
      </c>
      <c r="B3548" s="1" t="s">
        <v>286</v>
      </c>
      <c r="C3548" s="2">
        <v>20</v>
      </c>
      <c r="D3548" s="1" t="s">
        <v>307</v>
      </c>
      <c r="E3548" s="3">
        <v>340</v>
      </c>
      <c r="F3548" s="3">
        <v>216</v>
      </c>
      <c r="G3548" s="3">
        <v>299</v>
      </c>
      <c r="H3548" s="3">
        <v>549</v>
      </c>
      <c r="I3548" s="3">
        <v>31654</v>
      </c>
      <c r="J3548" s="3">
        <v>1620</v>
      </c>
      <c r="K3548" s="3">
        <v>958</v>
      </c>
      <c r="L3548" s="3">
        <v>1655</v>
      </c>
      <c r="M3548" s="3">
        <v>1688</v>
      </c>
      <c r="N3548" s="3">
        <v>5310</v>
      </c>
      <c r="O3548" s="3">
        <v>95099</v>
      </c>
      <c r="P3548" s="3">
        <v>83830</v>
      </c>
      <c r="Q3548" s="3">
        <v>11810</v>
      </c>
      <c r="R3548" s="3">
        <v>92184</v>
      </c>
      <c r="S3548" s="3">
        <v>2915</v>
      </c>
      <c r="T3548" s="3">
        <v>203826</v>
      </c>
      <c r="U3548" s="3">
        <v>825</v>
      </c>
      <c r="V3548" s="3">
        <v>20505</v>
      </c>
      <c r="W3548" s="3">
        <v>17747</v>
      </c>
      <c r="X3548" s="3">
        <v>20456</v>
      </c>
      <c r="Y3548" s="3">
        <v>69377</v>
      </c>
      <c r="Z3548" s="3">
        <v>28416</v>
      </c>
      <c r="AA3548" s="3">
        <v>10669</v>
      </c>
      <c r="AB3548" s="3">
        <v>6363</v>
      </c>
      <c r="AC3548" s="3">
        <v>13224</v>
      </c>
      <c r="AD3548" s="3">
        <v>9</v>
      </c>
      <c r="AE3548" s="3">
        <v>61</v>
      </c>
      <c r="AF3548" s="3">
        <v>494</v>
      </c>
      <c r="AG3548" s="13">
        <v>470</v>
      </c>
    </row>
    <row r="3549" spans="1:33" x14ac:dyDescent="0.3">
      <c r="A3549" s="11">
        <v>44986</v>
      </c>
      <c r="B3549" s="4" t="s">
        <v>286</v>
      </c>
      <c r="C3549" s="5">
        <v>20</v>
      </c>
      <c r="D3549" s="4" t="s">
        <v>307</v>
      </c>
      <c r="E3549" s="6">
        <v>340</v>
      </c>
      <c r="F3549" s="6">
        <v>212</v>
      </c>
      <c r="G3549" s="6">
        <v>296</v>
      </c>
      <c r="H3549" s="6">
        <v>445</v>
      </c>
      <c r="I3549" s="6">
        <v>22579</v>
      </c>
      <c r="J3549" s="6">
        <v>1407</v>
      </c>
      <c r="K3549" s="6">
        <v>386</v>
      </c>
      <c r="L3549" s="6">
        <v>1661</v>
      </c>
      <c r="M3549" s="6">
        <v>1701</v>
      </c>
      <c r="N3549" s="6">
        <v>6295</v>
      </c>
      <c r="O3549" s="6">
        <v>92715</v>
      </c>
      <c r="P3549" s="6">
        <v>83588</v>
      </c>
      <c r="Q3549" s="6">
        <v>5896</v>
      </c>
      <c r="R3549" s="6">
        <v>90786</v>
      </c>
      <c r="S3549" s="6">
        <v>1929</v>
      </c>
      <c r="T3549" s="6">
        <v>203268</v>
      </c>
      <c r="U3549" s="6">
        <v>972</v>
      </c>
      <c r="V3549" s="6">
        <v>20438</v>
      </c>
      <c r="W3549" s="6">
        <v>8383</v>
      </c>
      <c r="X3549" s="6">
        <v>14345</v>
      </c>
      <c r="Y3549" s="6">
        <v>48280</v>
      </c>
      <c r="Z3549" s="6">
        <v>13497</v>
      </c>
      <c r="AA3549" s="6">
        <v>5114</v>
      </c>
      <c r="AB3549" s="6">
        <v>7605</v>
      </c>
      <c r="AC3549" s="6">
        <v>13065</v>
      </c>
      <c r="AD3549" s="6">
        <v>9</v>
      </c>
      <c r="AE3549" s="6">
        <v>61</v>
      </c>
      <c r="AF3549" s="6">
        <v>71</v>
      </c>
      <c r="AG3549" s="14">
        <v>52</v>
      </c>
    </row>
    <row r="3550" spans="1:33" x14ac:dyDescent="0.3">
      <c r="A3550" s="10">
        <v>45047</v>
      </c>
      <c r="B3550" s="1" t="s">
        <v>286</v>
      </c>
      <c r="C3550" s="2">
        <v>20</v>
      </c>
      <c r="D3550" s="1" t="s">
        <v>307</v>
      </c>
      <c r="E3550" s="3">
        <v>340</v>
      </c>
      <c r="F3550" s="3">
        <v>216</v>
      </c>
      <c r="G3550" s="3">
        <v>297</v>
      </c>
      <c r="H3550" s="3">
        <v>545</v>
      </c>
      <c r="I3550" s="3">
        <v>30007</v>
      </c>
      <c r="J3550" s="3">
        <v>1665</v>
      </c>
      <c r="K3550" s="3">
        <v>861</v>
      </c>
      <c r="L3550" s="3">
        <v>1655</v>
      </c>
      <c r="M3550" s="3">
        <v>1688</v>
      </c>
      <c r="N3550" s="3">
        <v>6010</v>
      </c>
      <c r="O3550" s="3">
        <v>94323</v>
      </c>
      <c r="P3550" s="3">
        <v>87959</v>
      </c>
      <c r="Q3550" s="3">
        <v>15760</v>
      </c>
      <c r="R3550" s="3">
        <v>91649</v>
      </c>
      <c r="S3550" s="3">
        <v>2674</v>
      </c>
      <c r="T3550" s="3">
        <v>209359</v>
      </c>
      <c r="U3550" s="3">
        <v>877</v>
      </c>
      <c r="V3550" s="3">
        <v>23997</v>
      </c>
      <c r="W3550" s="3">
        <v>12191</v>
      </c>
      <c r="X3550" s="3">
        <v>17466</v>
      </c>
      <c r="Y3550" s="3">
        <v>68266</v>
      </c>
      <c r="Z3550" s="3">
        <v>26803</v>
      </c>
      <c r="AA3550" s="3">
        <v>14612</v>
      </c>
      <c r="AB3550" s="3">
        <v>7459</v>
      </c>
      <c r="AC3550" s="3">
        <v>13608</v>
      </c>
      <c r="AD3550" s="3">
        <v>9</v>
      </c>
      <c r="AE3550" s="3">
        <v>61</v>
      </c>
      <c r="AF3550" s="3">
        <v>898</v>
      </c>
      <c r="AG3550" s="13">
        <v>875</v>
      </c>
    </row>
    <row r="3551" spans="1:33" x14ac:dyDescent="0.3">
      <c r="A3551" s="11">
        <v>45017</v>
      </c>
      <c r="B3551" s="4" t="s">
        <v>481</v>
      </c>
      <c r="C3551" s="5">
        <v>15</v>
      </c>
      <c r="D3551" s="4" t="s">
        <v>489</v>
      </c>
      <c r="E3551" s="6">
        <v>267</v>
      </c>
      <c r="F3551" s="6">
        <v>34</v>
      </c>
      <c r="G3551" s="6">
        <v>120</v>
      </c>
      <c r="H3551" s="6">
        <v>126</v>
      </c>
      <c r="I3551" s="6">
        <v>7633</v>
      </c>
      <c r="J3551" s="6">
        <v>126</v>
      </c>
      <c r="K3551" s="6">
        <v>30</v>
      </c>
      <c r="L3551" s="6">
        <v>126</v>
      </c>
      <c r="M3551" s="6">
        <v>126</v>
      </c>
      <c r="N3551" s="6">
        <v>325</v>
      </c>
      <c r="O3551" s="6">
        <v>3983</v>
      </c>
      <c r="P3551" s="6">
        <v>2995</v>
      </c>
      <c r="Q3551" s="6">
        <v>174</v>
      </c>
      <c r="R3551" s="6">
        <v>3964</v>
      </c>
      <c r="S3551" s="6">
        <v>19</v>
      </c>
      <c r="T3551" s="6">
        <v>7996</v>
      </c>
      <c r="U3551" s="6">
        <v>4</v>
      </c>
      <c r="V3551" s="6">
        <v>1300</v>
      </c>
      <c r="W3551" s="6">
        <v>799</v>
      </c>
      <c r="X3551" s="6">
        <v>592</v>
      </c>
      <c r="Y3551" s="6">
        <v>2872</v>
      </c>
      <c r="Z3551" s="6">
        <v>980</v>
      </c>
      <c r="AA3551" s="6">
        <v>181</v>
      </c>
      <c r="AB3551" s="6">
        <v>314</v>
      </c>
      <c r="AC3551" s="6">
        <v>379</v>
      </c>
      <c r="AD3551" s="6">
        <v>2</v>
      </c>
      <c r="AE3551" s="6">
        <v>5</v>
      </c>
      <c r="AF3551" s="6">
        <v>1738</v>
      </c>
      <c r="AG3551" s="14">
        <v>1663</v>
      </c>
    </row>
    <row r="3552" spans="1:33" x14ac:dyDescent="0.3">
      <c r="A3552" s="10">
        <v>44958</v>
      </c>
      <c r="B3552" s="1" t="s">
        <v>481</v>
      </c>
      <c r="C3552" s="2">
        <v>15</v>
      </c>
      <c r="D3552" s="1" t="s">
        <v>489</v>
      </c>
      <c r="E3552" s="3">
        <v>267</v>
      </c>
      <c r="F3552" s="3">
        <v>34</v>
      </c>
      <c r="G3552" s="3">
        <v>117</v>
      </c>
      <c r="H3552" s="3">
        <v>122</v>
      </c>
      <c r="I3552" s="3">
        <v>7118</v>
      </c>
      <c r="J3552" s="3">
        <v>117</v>
      </c>
      <c r="K3552" s="3">
        <v>22</v>
      </c>
      <c r="L3552" s="3">
        <v>126</v>
      </c>
      <c r="M3552" s="3">
        <v>126</v>
      </c>
      <c r="N3552" s="3">
        <v>376</v>
      </c>
      <c r="O3552" s="3">
        <v>3986</v>
      </c>
      <c r="P3552" s="3">
        <v>2993</v>
      </c>
      <c r="Q3552" s="3">
        <v>97</v>
      </c>
      <c r="R3552" s="3">
        <v>3978</v>
      </c>
      <c r="S3552" s="3">
        <v>8</v>
      </c>
      <c r="T3552" s="3">
        <v>8102</v>
      </c>
      <c r="U3552" s="3">
        <v>3</v>
      </c>
      <c r="V3552" s="3">
        <v>1217</v>
      </c>
      <c r="W3552" s="3">
        <v>761</v>
      </c>
      <c r="X3552" s="3">
        <v>603</v>
      </c>
      <c r="Y3552" s="3">
        <v>2593</v>
      </c>
      <c r="Z3552" s="3">
        <v>773</v>
      </c>
      <c r="AA3552" s="3">
        <v>12</v>
      </c>
      <c r="AB3552" s="3">
        <v>377</v>
      </c>
      <c r="AC3552" s="3">
        <v>370</v>
      </c>
      <c r="AD3552" s="3">
        <v>2</v>
      </c>
      <c r="AE3552" s="3">
        <v>5</v>
      </c>
      <c r="AF3552" s="3">
        <v>1365</v>
      </c>
      <c r="AG3552" s="13">
        <v>1318</v>
      </c>
    </row>
    <row r="3553" spans="1:33" x14ac:dyDescent="0.3">
      <c r="A3553" s="11">
        <v>45108</v>
      </c>
      <c r="B3553" s="4" t="s">
        <v>481</v>
      </c>
      <c r="C3553" s="5">
        <v>15</v>
      </c>
      <c r="D3553" s="4" t="s">
        <v>489</v>
      </c>
      <c r="E3553" s="6">
        <v>267</v>
      </c>
      <c r="F3553" s="6">
        <v>34</v>
      </c>
      <c r="G3553" s="6">
        <v>120</v>
      </c>
      <c r="H3553" s="6">
        <v>126</v>
      </c>
      <c r="I3553" s="6">
        <v>7295</v>
      </c>
      <c r="J3553" s="6">
        <v>118</v>
      </c>
      <c r="K3553" s="6">
        <v>50</v>
      </c>
      <c r="L3553" s="6">
        <v>126</v>
      </c>
      <c r="M3553" s="6">
        <v>0</v>
      </c>
      <c r="N3553" s="6">
        <v>232</v>
      </c>
      <c r="O3553" s="6">
        <v>3935</v>
      </c>
      <c r="P3553" s="6">
        <v>2909</v>
      </c>
      <c r="Q3553" s="6">
        <v>828</v>
      </c>
      <c r="R3553" s="6">
        <v>3894</v>
      </c>
      <c r="S3553" s="6">
        <v>41</v>
      </c>
      <c r="T3553" s="6">
        <v>7627</v>
      </c>
      <c r="U3553" s="6">
        <v>20</v>
      </c>
      <c r="V3553" s="6">
        <v>692</v>
      </c>
      <c r="W3553" s="6">
        <v>1218</v>
      </c>
      <c r="X3553" s="6">
        <v>737</v>
      </c>
      <c r="Y3553" s="6">
        <v>3423</v>
      </c>
      <c r="Z3553" s="6">
        <v>1994</v>
      </c>
      <c r="AA3553" s="6">
        <v>776</v>
      </c>
      <c r="AB3553" s="6">
        <v>210</v>
      </c>
      <c r="AC3553" s="6">
        <v>341</v>
      </c>
      <c r="AD3553" s="6">
        <v>2</v>
      </c>
      <c r="AE3553" s="6">
        <v>5</v>
      </c>
      <c r="AF3553" s="6">
        <v>2189</v>
      </c>
      <c r="AG3553" s="14">
        <v>1237</v>
      </c>
    </row>
    <row r="3554" spans="1:33" x14ac:dyDescent="0.3">
      <c r="A3554" s="10">
        <v>45078</v>
      </c>
      <c r="B3554" s="1" t="s">
        <v>481</v>
      </c>
      <c r="C3554" s="2">
        <v>15</v>
      </c>
      <c r="D3554" s="1" t="s">
        <v>489</v>
      </c>
      <c r="E3554" s="3">
        <v>267</v>
      </c>
      <c r="F3554" s="3">
        <v>34</v>
      </c>
      <c r="G3554" s="3">
        <v>120</v>
      </c>
      <c r="H3554" s="3">
        <v>126</v>
      </c>
      <c r="I3554" s="3">
        <v>7433</v>
      </c>
      <c r="J3554" s="3">
        <v>121</v>
      </c>
      <c r="K3554" s="3">
        <v>58</v>
      </c>
      <c r="L3554" s="3">
        <v>126</v>
      </c>
      <c r="M3554" s="3">
        <v>126</v>
      </c>
      <c r="N3554" s="3">
        <v>266</v>
      </c>
      <c r="O3554" s="3">
        <v>3936</v>
      </c>
      <c r="P3554" s="3">
        <v>2957</v>
      </c>
      <c r="Q3554" s="3">
        <v>789</v>
      </c>
      <c r="R3554" s="3">
        <v>3919</v>
      </c>
      <c r="S3554" s="3">
        <v>17</v>
      </c>
      <c r="T3554" s="3">
        <v>7758</v>
      </c>
      <c r="U3554" s="3">
        <v>28</v>
      </c>
      <c r="V3554" s="3">
        <v>647</v>
      </c>
      <c r="W3554" s="3">
        <v>1314</v>
      </c>
      <c r="X3554" s="3">
        <v>761</v>
      </c>
      <c r="Y3554" s="3">
        <v>3466</v>
      </c>
      <c r="Z3554" s="3">
        <v>2058</v>
      </c>
      <c r="AA3554" s="3">
        <v>744</v>
      </c>
      <c r="AB3554" s="3">
        <v>246</v>
      </c>
      <c r="AC3554" s="3">
        <v>353</v>
      </c>
      <c r="AD3554" s="3">
        <v>2</v>
      </c>
      <c r="AE3554" s="3">
        <v>5</v>
      </c>
      <c r="AF3554" s="3">
        <v>1858</v>
      </c>
      <c r="AG3554" s="13">
        <v>1691</v>
      </c>
    </row>
    <row r="3555" spans="1:33" x14ac:dyDescent="0.3">
      <c r="A3555" s="11">
        <v>44986</v>
      </c>
      <c r="B3555" s="4" t="s">
        <v>481</v>
      </c>
      <c r="C3555" s="5">
        <v>15</v>
      </c>
      <c r="D3555" s="4" t="s">
        <v>489</v>
      </c>
      <c r="E3555" s="6">
        <v>267</v>
      </c>
      <c r="F3555" s="6">
        <v>34</v>
      </c>
      <c r="G3555" s="6">
        <v>120</v>
      </c>
      <c r="H3555" s="6">
        <v>126</v>
      </c>
      <c r="I3555" s="6">
        <v>7657</v>
      </c>
      <c r="J3555" s="6">
        <v>124</v>
      </c>
      <c r="K3555" s="6">
        <v>39</v>
      </c>
      <c r="L3555" s="6">
        <v>126</v>
      </c>
      <c r="M3555" s="6">
        <v>126</v>
      </c>
      <c r="N3555" s="6">
        <v>369</v>
      </c>
      <c r="O3555" s="6">
        <v>3991</v>
      </c>
      <c r="P3555" s="6">
        <v>3047</v>
      </c>
      <c r="Q3555" s="6">
        <v>694</v>
      </c>
      <c r="R3555" s="6">
        <v>3968</v>
      </c>
      <c r="S3555" s="6">
        <v>23</v>
      </c>
      <c r="T3555" s="6">
        <v>8159</v>
      </c>
      <c r="U3555" s="6">
        <v>2</v>
      </c>
      <c r="V3555" s="6">
        <v>968</v>
      </c>
      <c r="W3555" s="6">
        <v>580</v>
      </c>
      <c r="X3555" s="6">
        <v>596</v>
      </c>
      <c r="Y3555" s="6">
        <v>2688</v>
      </c>
      <c r="Z3555" s="6">
        <v>1124</v>
      </c>
      <c r="AA3555" s="6">
        <v>544</v>
      </c>
      <c r="AB3555" s="6">
        <v>358</v>
      </c>
      <c r="AC3555" s="6">
        <v>394</v>
      </c>
      <c r="AD3555" s="6">
        <v>2</v>
      </c>
      <c r="AE3555" s="6">
        <v>5</v>
      </c>
      <c r="AF3555" s="6">
        <v>1505</v>
      </c>
      <c r="AG3555" s="14">
        <v>1389</v>
      </c>
    </row>
    <row r="3556" spans="1:33" x14ac:dyDescent="0.3">
      <c r="A3556" s="10">
        <v>45047</v>
      </c>
      <c r="B3556" s="1" t="s">
        <v>481</v>
      </c>
      <c r="C3556" s="2">
        <v>15</v>
      </c>
      <c r="D3556" s="1" t="s">
        <v>489</v>
      </c>
      <c r="E3556" s="3">
        <v>267</v>
      </c>
      <c r="F3556" s="3">
        <v>34</v>
      </c>
      <c r="G3556" s="3">
        <v>120</v>
      </c>
      <c r="H3556" s="3">
        <v>126</v>
      </c>
      <c r="I3556" s="3">
        <v>7533</v>
      </c>
      <c r="J3556" s="3">
        <v>125</v>
      </c>
      <c r="K3556" s="3">
        <v>72</v>
      </c>
      <c r="L3556" s="3">
        <v>126</v>
      </c>
      <c r="M3556" s="3">
        <v>126</v>
      </c>
      <c r="N3556" s="3">
        <v>297</v>
      </c>
      <c r="O3556" s="3">
        <v>3956</v>
      </c>
      <c r="P3556" s="3">
        <v>2954</v>
      </c>
      <c r="Q3556" s="3">
        <v>1727</v>
      </c>
      <c r="R3556" s="3">
        <v>3939</v>
      </c>
      <c r="S3556" s="3">
        <v>17</v>
      </c>
      <c r="T3556" s="3">
        <v>7853</v>
      </c>
      <c r="U3556" s="3">
        <v>32</v>
      </c>
      <c r="V3556" s="3">
        <v>643</v>
      </c>
      <c r="W3556" s="3">
        <v>593</v>
      </c>
      <c r="X3556" s="3">
        <v>695</v>
      </c>
      <c r="Y3556" s="3">
        <v>3584</v>
      </c>
      <c r="Z3556" s="3">
        <v>2246</v>
      </c>
      <c r="AA3556" s="3">
        <v>1653</v>
      </c>
      <c r="AB3556" s="3">
        <v>279</v>
      </c>
      <c r="AC3556" s="3">
        <v>367</v>
      </c>
      <c r="AD3556" s="3">
        <v>2</v>
      </c>
      <c r="AE3556" s="3">
        <v>5</v>
      </c>
      <c r="AF3556" s="3">
        <v>2310</v>
      </c>
      <c r="AG3556" s="13">
        <v>2018</v>
      </c>
    </row>
    <row r="3557" spans="1:33" x14ac:dyDescent="0.3">
      <c r="A3557" s="11">
        <v>45017</v>
      </c>
      <c r="B3557" s="4" t="s">
        <v>143</v>
      </c>
      <c r="C3557" s="5">
        <v>22</v>
      </c>
      <c r="D3557" s="4" t="s">
        <v>172</v>
      </c>
      <c r="E3557" s="6">
        <v>762</v>
      </c>
      <c r="F3557" s="6">
        <v>1112</v>
      </c>
      <c r="G3557" s="6">
        <v>1496</v>
      </c>
      <c r="H3557" s="6">
        <v>1521</v>
      </c>
      <c r="I3557" s="6">
        <v>137247</v>
      </c>
      <c r="J3557" s="6">
        <v>3001</v>
      </c>
      <c r="K3557" s="6">
        <v>2744</v>
      </c>
      <c r="L3557" s="6">
        <v>0</v>
      </c>
      <c r="M3557" s="6">
        <v>0</v>
      </c>
      <c r="N3557" s="6">
        <v>7180</v>
      </c>
      <c r="O3557" s="6">
        <v>60442</v>
      </c>
      <c r="P3557" s="6">
        <v>59383</v>
      </c>
      <c r="Q3557" s="6">
        <v>30867</v>
      </c>
      <c r="R3557" s="6">
        <v>58245</v>
      </c>
      <c r="S3557" s="6">
        <v>2197</v>
      </c>
      <c r="T3557" s="6">
        <v>0</v>
      </c>
      <c r="U3557" s="6">
        <v>10</v>
      </c>
      <c r="V3557" s="6">
        <v>8940</v>
      </c>
      <c r="W3557" s="6">
        <v>12935</v>
      </c>
      <c r="X3557" s="6">
        <v>8440</v>
      </c>
      <c r="Y3557" s="6">
        <v>60166</v>
      </c>
      <c r="Z3557" s="6">
        <v>42786</v>
      </c>
      <c r="AA3557" s="6">
        <v>29851</v>
      </c>
      <c r="AB3557" s="6">
        <v>7399</v>
      </c>
      <c r="AC3557" s="6">
        <v>12268</v>
      </c>
      <c r="AD3557" s="6">
        <v>0</v>
      </c>
      <c r="AE3557" s="6">
        <v>0</v>
      </c>
      <c r="AF3557" s="6">
        <v>61140</v>
      </c>
      <c r="AG3557" s="14">
        <v>58982</v>
      </c>
    </row>
    <row r="3558" spans="1:33" x14ac:dyDescent="0.3">
      <c r="A3558" s="10">
        <v>44958</v>
      </c>
      <c r="B3558" s="1" t="s">
        <v>143</v>
      </c>
      <c r="C3558" s="2">
        <v>22</v>
      </c>
      <c r="D3558" s="1" t="s">
        <v>172</v>
      </c>
      <c r="E3558" s="3">
        <v>762</v>
      </c>
      <c r="F3558" s="3">
        <v>1112</v>
      </c>
      <c r="G3558" s="3">
        <v>1496</v>
      </c>
      <c r="H3558" s="3">
        <v>1521</v>
      </c>
      <c r="I3558" s="3">
        <v>137247</v>
      </c>
      <c r="J3558" s="3">
        <v>3001</v>
      </c>
      <c r="K3558" s="3">
        <v>2744</v>
      </c>
      <c r="L3558" s="3">
        <v>0</v>
      </c>
      <c r="M3558" s="3">
        <v>0</v>
      </c>
      <c r="N3558" s="3">
        <v>7180</v>
      </c>
      <c r="O3558" s="3">
        <v>60442</v>
      </c>
      <c r="P3558" s="3">
        <v>59383</v>
      </c>
      <c r="Q3558" s="3">
        <v>30867</v>
      </c>
      <c r="R3558" s="3">
        <v>58245</v>
      </c>
      <c r="S3558" s="3">
        <v>2197</v>
      </c>
      <c r="T3558" s="3">
        <v>0</v>
      </c>
      <c r="U3558" s="3">
        <v>10</v>
      </c>
      <c r="V3558" s="3">
        <v>8940</v>
      </c>
      <c r="W3558" s="3">
        <v>12935</v>
      </c>
      <c r="X3558" s="3">
        <v>8440</v>
      </c>
      <c r="Y3558" s="3">
        <v>60166</v>
      </c>
      <c r="Z3558" s="3">
        <v>42786</v>
      </c>
      <c r="AA3558" s="3">
        <v>29851</v>
      </c>
      <c r="AB3558" s="3">
        <v>7399</v>
      </c>
      <c r="AC3558" s="3">
        <v>12268</v>
      </c>
      <c r="AD3558" s="3">
        <v>0</v>
      </c>
      <c r="AE3558" s="3">
        <v>0</v>
      </c>
      <c r="AF3558" s="3">
        <v>61140</v>
      </c>
      <c r="AG3558" s="13">
        <v>58982</v>
      </c>
    </row>
    <row r="3559" spans="1:33" x14ac:dyDescent="0.3">
      <c r="A3559" s="10">
        <v>45078</v>
      </c>
      <c r="B3559" s="1" t="s">
        <v>143</v>
      </c>
      <c r="C3559" s="2">
        <v>22</v>
      </c>
      <c r="D3559" s="1" t="s">
        <v>172</v>
      </c>
      <c r="E3559" s="3">
        <v>762</v>
      </c>
      <c r="F3559" s="3">
        <v>1112</v>
      </c>
      <c r="G3559" s="3">
        <v>1496</v>
      </c>
      <c r="H3559" s="3">
        <v>1521</v>
      </c>
      <c r="I3559" s="3">
        <v>137247</v>
      </c>
      <c r="J3559" s="3">
        <v>3001</v>
      </c>
      <c r="K3559" s="3">
        <v>2744</v>
      </c>
      <c r="L3559" s="3">
        <v>2969</v>
      </c>
      <c r="M3559" s="3">
        <v>0</v>
      </c>
      <c r="N3559" s="3">
        <v>7180</v>
      </c>
      <c r="O3559" s="3">
        <v>60442</v>
      </c>
      <c r="P3559" s="3">
        <v>59383</v>
      </c>
      <c r="Q3559" s="3">
        <v>30867</v>
      </c>
      <c r="R3559" s="3">
        <v>58245</v>
      </c>
      <c r="S3559" s="3">
        <v>2197</v>
      </c>
      <c r="T3559" s="3">
        <v>146672</v>
      </c>
      <c r="U3559" s="3">
        <v>10</v>
      </c>
      <c r="V3559" s="3">
        <v>8940</v>
      </c>
      <c r="W3559" s="3">
        <v>12935</v>
      </c>
      <c r="X3559" s="3">
        <v>8440</v>
      </c>
      <c r="Y3559" s="3">
        <v>60166</v>
      </c>
      <c r="Z3559" s="3">
        <v>42786</v>
      </c>
      <c r="AA3559" s="3">
        <v>29851</v>
      </c>
      <c r="AB3559" s="3">
        <v>7399</v>
      </c>
      <c r="AC3559" s="3">
        <v>12268</v>
      </c>
      <c r="AD3559" s="3">
        <v>12</v>
      </c>
      <c r="AE3559" s="3">
        <v>98</v>
      </c>
      <c r="AF3559" s="3">
        <v>61140</v>
      </c>
      <c r="AG3559" s="13">
        <v>58982</v>
      </c>
    </row>
    <row r="3560" spans="1:33" x14ac:dyDescent="0.3">
      <c r="A3560" s="12">
        <v>44986</v>
      </c>
      <c r="B3560" s="7" t="s">
        <v>143</v>
      </c>
      <c r="C3560" s="8">
        <v>22</v>
      </c>
      <c r="D3560" s="7" t="s">
        <v>172</v>
      </c>
      <c r="E3560" s="9">
        <v>762</v>
      </c>
      <c r="F3560" s="9">
        <v>1112</v>
      </c>
      <c r="G3560" s="9">
        <v>1496</v>
      </c>
      <c r="H3560" s="9">
        <v>1521</v>
      </c>
      <c r="I3560" s="9">
        <v>137247</v>
      </c>
      <c r="J3560" s="9">
        <v>3001</v>
      </c>
      <c r="K3560" s="9">
        <v>2744</v>
      </c>
      <c r="L3560" s="9">
        <v>0</v>
      </c>
      <c r="M3560" s="9">
        <v>0</v>
      </c>
      <c r="N3560" s="9">
        <v>7180</v>
      </c>
      <c r="O3560" s="9">
        <v>60442</v>
      </c>
      <c r="P3560" s="9">
        <v>59383</v>
      </c>
      <c r="Q3560" s="9">
        <v>30867</v>
      </c>
      <c r="R3560" s="9">
        <v>58245</v>
      </c>
      <c r="S3560" s="9">
        <v>2197</v>
      </c>
      <c r="T3560" s="9">
        <v>0</v>
      </c>
      <c r="U3560" s="9">
        <v>10</v>
      </c>
      <c r="V3560" s="9">
        <v>8940</v>
      </c>
      <c r="W3560" s="9">
        <v>12935</v>
      </c>
      <c r="X3560" s="9">
        <v>8440</v>
      </c>
      <c r="Y3560" s="9">
        <v>60166</v>
      </c>
      <c r="Z3560" s="9">
        <v>42786</v>
      </c>
      <c r="AA3560" s="9">
        <v>29851</v>
      </c>
      <c r="AB3560" s="9">
        <v>7399</v>
      </c>
      <c r="AC3560" s="9">
        <v>12268</v>
      </c>
      <c r="AD3560" s="9">
        <v>0</v>
      </c>
      <c r="AE3560" s="9">
        <v>0</v>
      </c>
      <c r="AF3560" s="9">
        <v>61140</v>
      </c>
      <c r="AG3560" s="15">
        <v>58982</v>
      </c>
    </row>
    <row r="3561" spans="1:33" x14ac:dyDescent="0.3">
      <c r="A3561" s="10">
        <v>45047</v>
      </c>
      <c r="B3561" s="1" t="s">
        <v>143</v>
      </c>
      <c r="C3561" s="2">
        <v>22</v>
      </c>
      <c r="D3561" s="1" t="s">
        <v>172</v>
      </c>
      <c r="E3561" s="3">
        <v>762</v>
      </c>
      <c r="F3561" s="3">
        <v>1112</v>
      </c>
      <c r="G3561" s="3">
        <v>1496</v>
      </c>
      <c r="H3561" s="3">
        <v>1521</v>
      </c>
      <c r="I3561" s="3">
        <v>137247</v>
      </c>
      <c r="J3561" s="3">
        <v>3001</v>
      </c>
      <c r="K3561" s="3">
        <v>2744</v>
      </c>
      <c r="L3561" s="3">
        <v>0</v>
      </c>
      <c r="M3561" s="3">
        <v>0</v>
      </c>
      <c r="N3561" s="3">
        <v>7180</v>
      </c>
      <c r="O3561" s="3">
        <v>60442</v>
      </c>
      <c r="P3561" s="3">
        <v>59383</v>
      </c>
      <c r="Q3561" s="3">
        <v>30867</v>
      </c>
      <c r="R3561" s="3">
        <v>58245</v>
      </c>
      <c r="S3561" s="3">
        <v>2197</v>
      </c>
      <c r="T3561" s="3">
        <v>0</v>
      </c>
      <c r="U3561" s="3">
        <v>10</v>
      </c>
      <c r="V3561" s="3">
        <v>8940</v>
      </c>
      <c r="W3561" s="3">
        <v>12935</v>
      </c>
      <c r="X3561" s="3">
        <v>8440</v>
      </c>
      <c r="Y3561" s="3">
        <v>60166</v>
      </c>
      <c r="Z3561" s="3">
        <v>42786</v>
      </c>
      <c r="AA3561" s="3">
        <v>29851</v>
      </c>
      <c r="AB3561" s="3">
        <v>7399</v>
      </c>
      <c r="AC3561" s="3">
        <v>12268</v>
      </c>
      <c r="AD3561" s="3">
        <v>0</v>
      </c>
      <c r="AE3561" s="3">
        <v>0</v>
      </c>
      <c r="AF3561" s="3">
        <v>61140</v>
      </c>
      <c r="AG3561" s="13">
        <v>58982</v>
      </c>
    </row>
    <row r="3562" spans="1:33" x14ac:dyDescent="0.3">
      <c r="A3562" s="12">
        <v>45017</v>
      </c>
      <c r="B3562" s="7" t="s">
        <v>602</v>
      </c>
      <c r="C3562" s="8">
        <v>33</v>
      </c>
      <c r="D3562" s="7" t="s">
        <v>624</v>
      </c>
      <c r="E3562" s="9">
        <v>584</v>
      </c>
      <c r="F3562" s="9">
        <v>2066</v>
      </c>
      <c r="G3562" s="9">
        <v>1866</v>
      </c>
      <c r="H3562" s="9">
        <v>1918</v>
      </c>
      <c r="I3562" s="9">
        <v>228589</v>
      </c>
      <c r="J3562" s="9">
        <v>2694</v>
      </c>
      <c r="K3562" s="9">
        <v>1831</v>
      </c>
      <c r="L3562" s="9">
        <v>2259</v>
      </c>
      <c r="M3562" s="9">
        <v>2696</v>
      </c>
      <c r="N3562" s="9">
        <v>14573</v>
      </c>
      <c r="O3562" s="9">
        <v>82093</v>
      </c>
      <c r="P3562" s="9">
        <v>103442</v>
      </c>
      <c r="Q3562" s="9">
        <v>18173</v>
      </c>
      <c r="R3562" s="9">
        <v>63265</v>
      </c>
      <c r="S3562" s="9">
        <v>18828</v>
      </c>
      <c r="T3562" s="9">
        <v>233978</v>
      </c>
      <c r="U3562" s="9">
        <v>474</v>
      </c>
      <c r="V3562" s="9">
        <v>6013</v>
      </c>
      <c r="W3562" s="9">
        <v>20731</v>
      </c>
      <c r="X3562" s="9">
        <v>6296</v>
      </c>
      <c r="Y3562" s="9">
        <v>50842</v>
      </c>
      <c r="Z3562" s="9">
        <v>38533</v>
      </c>
      <c r="AA3562" s="9">
        <v>17802</v>
      </c>
      <c r="AB3562" s="9">
        <v>15173</v>
      </c>
      <c r="AC3562" s="9">
        <v>18697</v>
      </c>
      <c r="AD3562" s="9">
        <v>22</v>
      </c>
      <c r="AE3562" s="9">
        <v>90</v>
      </c>
      <c r="AF3562" s="9">
        <v>110322</v>
      </c>
      <c r="AG3562" s="15">
        <v>109741</v>
      </c>
    </row>
    <row r="3563" spans="1:33" x14ac:dyDescent="0.3">
      <c r="A3563" s="10">
        <v>44958</v>
      </c>
      <c r="B3563" s="1" t="s">
        <v>602</v>
      </c>
      <c r="C3563" s="2">
        <v>33</v>
      </c>
      <c r="D3563" s="1" t="s">
        <v>624</v>
      </c>
      <c r="E3563" s="3">
        <v>584</v>
      </c>
      <c r="F3563" s="3">
        <v>2066</v>
      </c>
      <c r="G3563" s="3">
        <v>1864</v>
      </c>
      <c r="H3563" s="3">
        <v>1914</v>
      </c>
      <c r="I3563" s="3">
        <v>226354</v>
      </c>
      <c r="J3563" s="3">
        <v>2696</v>
      </c>
      <c r="K3563" s="3">
        <v>2509</v>
      </c>
      <c r="L3563" s="3">
        <v>2266</v>
      </c>
      <c r="M3563" s="3">
        <v>2696</v>
      </c>
      <c r="N3563" s="3">
        <v>16948</v>
      </c>
      <c r="O3563" s="3">
        <v>78364</v>
      </c>
      <c r="P3563" s="3">
        <v>102012</v>
      </c>
      <c r="Q3563" s="3">
        <v>32087</v>
      </c>
      <c r="R3563" s="3">
        <v>60825</v>
      </c>
      <c r="S3563" s="3">
        <v>17539</v>
      </c>
      <c r="T3563" s="3">
        <v>233035</v>
      </c>
      <c r="U3563" s="3">
        <v>541</v>
      </c>
      <c r="V3563" s="3">
        <v>5969</v>
      </c>
      <c r="W3563" s="3">
        <v>9333</v>
      </c>
      <c r="X3563" s="3">
        <v>4315</v>
      </c>
      <c r="Y3563" s="3">
        <v>51180</v>
      </c>
      <c r="Z3563" s="3">
        <v>40896</v>
      </c>
      <c r="AA3563" s="3">
        <v>31563</v>
      </c>
      <c r="AB3563" s="3">
        <v>17046</v>
      </c>
      <c r="AC3563" s="3">
        <v>18665</v>
      </c>
      <c r="AD3563" s="3">
        <v>22</v>
      </c>
      <c r="AE3563" s="3">
        <v>90</v>
      </c>
      <c r="AF3563" s="3">
        <v>128418</v>
      </c>
      <c r="AG3563" s="13">
        <v>127664</v>
      </c>
    </row>
    <row r="3564" spans="1:33" x14ac:dyDescent="0.3">
      <c r="A3564" s="12">
        <v>45108</v>
      </c>
      <c r="B3564" s="7" t="s">
        <v>602</v>
      </c>
      <c r="C3564" s="8">
        <v>33</v>
      </c>
      <c r="D3564" s="7" t="s">
        <v>624</v>
      </c>
      <c r="E3564" s="9">
        <v>584</v>
      </c>
      <c r="F3564" s="9">
        <v>2066</v>
      </c>
      <c r="G3564" s="9">
        <v>1866</v>
      </c>
      <c r="H3564" s="9">
        <v>1916</v>
      </c>
      <c r="I3564" s="9">
        <v>226495</v>
      </c>
      <c r="J3564" s="9">
        <v>2693</v>
      </c>
      <c r="K3564" s="9">
        <v>2436</v>
      </c>
      <c r="L3564" s="9">
        <v>2247</v>
      </c>
      <c r="M3564" s="9">
        <v>0</v>
      </c>
      <c r="N3564" s="9">
        <v>11877</v>
      </c>
      <c r="O3564" s="9">
        <v>85869</v>
      </c>
      <c r="P3564" s="9">
        <v>103521</v>
      </c>
      <c r="Q3564" s="9">
        <v>25583</v>
      </c>
      <c r="R3564" s="9">
        <v>62472</v>
      </c>
      <c r="S3564" s="9">
        <v>23397</v>
      </c>
      <c r="T3564" s="9">
        <v>233024</v>
      </c>
      <c r="U3564" s="9">
        <v>157</v>
      </c>
      <c r="V3564" s="9">
        <v>8513</v>
      </c>
      <c r="W3564" s="9">
        <v>8861</v>
      </c>
      <c r="X3564" s="9">
        <v>6229</v>
      </c>
      <c r="Y3564" s="9">
        <v>48955</v>
      </c>
      <c r="Z3564" s="9">
        <v>34213</v>
      </c>
      <c r="AA3564" s="9">
        <v>25352</v>
      </c>
      <c r="AB3564" s="9">
        <v>12720</v>
      </c>
      <c r="AC3564" s="9">
        <v>19037</v>
      </c>
      <c r="AD3564" s="9">
        <v>22</v>
      </c>
      <c r="AE3564" s="9">
        <v>90</v>
      </c>
      <c r="AF3564" s="9">
        <v>106257</v>
      </c>
      <c r="AG3564" s="15">
        <v>105962</v>
      </c>
    </row>
    <row r="3565" spans="1:33" x14ac:dyDescent="0.3">
      <c r="A3565" s="10">
        <v>45078</v>
      </c>
      <c r="B3565" s="1" t="s">
        <v>602</v>
      </c>
      <c r="C3565" s="2">
        <v>33</v>
      </c>
      <c r="D3565" s="1" t="s">
        <v>624</v>
      </c>
      <c r="E3565" s="3">
        <v>584</v>
      </c>
      <c r="F3565" s="3">
        <v>2066</v>
      </c>
      <c r="G3565" s="3">
        <v>1866</v>
      </c>
      <c r="H3565" s="3">
        <v>1915</v>
      </c>
      <c r="I3565" s="3">
        <v>226670</v>
      </c>
      <c r="J3565" s="3">
        <v>2694</v>
      </c>
      <c r="K3565" s="3">
        <v>2383</v>
      </c>
      <c r="L3565" s="3">
        <v>2254</v>
      </c>
      <c r="M3565" s="3">
        <v>2696</v>
      </c>
      <c r="N3565" s="3">
        <v>12073</v>
      </c>
      <c r="O3565" s="3">
        <v>85311</v>
      </c>
      <c r="P3565" s="3">
        <v>103661</v>
      </c>
      <c r="Q3565" s="3">
        <v>23716</v>
      </c>
      <c r="R3565" s="3">
        <v>63341</v>
      </c>
      <c r="S3565" s="3">
        <v>21970</v>
      </c>
      <c r="T3565" s="3">
        <v>232494</v>
      </c>
      <c r="U3565" s="3">
        <v>165</v>
      </c>
      <c r="V3565" s="3">
        <v>9434</v>
      </c>
      <c r="W3565" s="3">
        <v>11190</v>
      </c>
      <c r="X3565" s="3">
        <v>9980</v>
      </c>
      <c r="Y3565" s="3">
        <v>54063</v>
      </c>
      <c r="Z3565" s="3">
        <v>34649</v>
      </c>
      <c r="AA3565" s="3">
        <v>23459</v>
      </c>
      <c r="AB3565" s="3">
        <v>12926</v>
      </c>
      <c r="AC3565" s="3">
        <v>18523</v>
      </c>
      <c r="AD3565" s="3">
        <v>22</v>
      </c>
      <c r="AE3565" s="3">
        <v>90</v>
      </c>
      <c r="AF3565" s="3">
        <v>91232</v>
      </c>
      <c r="AG3565" s="13">
        <v>90754</v>
      </c>
    </row>
    <row r="3566" spans="1:33" x14ac:dyDescent="0.3">
      <c r="A3566" s="12">
        <v>44986</v>
      </c>
      <c r="B3566" s="7" t="s">
        <v>602</v>
      </c>
      <c r="C3566" s="8">
        <v>33</v>
      </c>
      <c r="D3566" s="7" t="s">
        <v>624</v>
      </c>
      <c r="E3566" s="9">
        <v>584</v>
      </c>
      <c r="F3566" s="9">
        <v>2066</v>
      </c>
      <c r="G3566" s="9">
        <v>1866</v>
      </c>
      <c r="H3566" s="9">
        <v>1919</v>
      </c>
      <c r="I3566" s="9">
        <v>227972</v>
      </c>
      <c r="J3566" s="9">
        <v>2694</v>
      </c>
      <c r="K3566" s="9">
        <v>2587</v>
      </c>
      <c r="L3566" s="9">
        <v>2259</v>
      </c>
      <c r="M3566" s="9">
        <v>2696</v>
      </c>
      <c r="N3566" s="9">
        <v>15500</v>
      </c>
      <c r="O3566" s="9">
        <v>80456</v>
      </c>
      <c r="P3566" s="9">
        <v>103115</v>
      </c>
      <c r="Q3566" s="9">
        <v>35919</v>
      </c>
      <c r="R3566" s="9">
        <v>61830</v>
      </c>
      <c r="S3566" s="9">
        <v>18626</v>
      </c>
      <c r="T3566" s="9">
        <v>233969</v>
      </c>
      <c r="U3566" s="9">
        <v>516</v>
      </c>
      <c r="V3566" s="9">
        <v>6141</v>
      </c>
      <c r="W3566" s="9">
        <v>5585</v>
      </c>
      <c r="X3566" s="9">
        <v>3827</v>
      </c>
      <c r="Y3566" s="9">
        <v>51158</v>
      </c>
      <c r="Z3566" s="9">
        <v>41190</v>
      </c>
      <c r="AA3566" s="9">
        <v>35605</v>
      </c>
      <c r="AB3566" s="9">
        <v>16035</v>
      </c>
      <c r="AC3566" s="9">
        <v>18863</v>
      </c>
      <c r="AD3566" s="9">
        <v>22</v>
      </c>
      <c r="AE3566" s="9">
        <v>90</v>
      </c>
      <c r="AF3566" s="9">
        <v>120342</v>
      </c>
      <c r="AG3566" s="15">
        <v>119800</v>
      </c>
    </row>
    <row r="3567" spans="1:33" x14ac:dyDescent="0.3">
      <c r="A3567" s="10">
        <v>45047</v>
      </c>
      <c r="B3567" s="1" t="s">
        <v>602</v>
      </c>
      <c r="C3567" s="2">
        <v>33</v>
      </c>
      <c r="D3567" s="1" t="s">
        <v>624</v>
      </c>
      <c r="E3567" s="3">
        <v>584</v>
      </c>
      <c r="F3567" s="3">
        <v>2066</v>
      </c>
      <c r="G3567" s="3">
        <v>1866</v>
      </c>
      <c r="H3567" s="3">
        <v>1916</v>
      </c>
      <c r="I3567" s="3">
        <v>226037</v>
      </c>
      <c r="J3567" s="3">
        <v>2694</v>
      </c>
      <c r="K3567" s="3">
        <v>713</v>
      </c>
      <c r="L3567" s="3">
        <v>2256</v>
      </c>
      <c r="M3567" s="3">
        <v>2696</v>
      </c>
      <c r="N3567" s="3">
        <v>12527</v>
      </c>
      <c r="O3567" s="3">
        <v>84452</v>
      </c>
      <c r="P3567" s="3">
        <v>103524</v>
      </c>
      <c r="Q3567" s="3">
        <v>5178</v>
      </c>
      <c r="R3567" s="3">
        <v>65187</v>
      </c>
      <c r="S3567" s="3">
        <v>19265</v>
      </c>
      <c r="T3567" s="3">
        <v>231648</v>
      </c>
      <c r="U3567" s="3">
        <v>418</v>
      </c>
      <c r="V3567" s="3">
        <v>17174</v>
      </c>
      <c r="W3567" s="3">
        <v>1701</v>
      </c>
      <c r="X3567" s="3">
        <v>17566</v>
      </c>
      <c r="Y3567" s="3">
        <v>41594</v>
      </c>
      <c r="Z3567" s="3">
        <v>6854</v>
      </c>
      <c r="AA3567" s="3">
        <v>5153</v>
      </c>
      <c r="AB3567" s="3">
        <v>13333</v>
      </c>
      <c r="AC3567" s="3">
        <v>17812</v>
      </c>
      <c r="AD3567" s="3">
        <v>22</v>
      </c>
      <c r="AE3567" s="3">
        <v>90</v>
      </c>
      <c r="AF3567" s="3">
        <v>107858</v>
      </c>
      <c r="AG3567" s="13">
        <v>107617</v>
      </c>
    </row>
    <row r="3568" spans="1:33" x14ac:dyDescent="0.3">
      <c r="A3568" s="12">
        <v>45017</v>
      </c>
      <c r="B3568" s="7" t="s">
        <v>104</v>
      </c>
      <c r="C3568" s="8">
        <v>10</v>
      </c>
      <c r="D3568" s="7" t="s">
        <v>133</v>
      </c>
      <c r="E3568" s="9">
        <v>217</v>
      </c>
      <c r="F3568" s="9">
        <v>3435</v>
      </c>
      <c r="G3568" s="9">
        <v>3048</v>
      </c>
      <c r="H3568" s="9">
        <v>1237</v>
      </c>
      <c r="I3568" s="9">
        <v>421422</v>
      </c>
      <c r="J3568" s="9">
        <v>4823</v>
      </c>
      <c r="K3568" s="9">
        <v>3185</v>
      </c>
      <c r="L3568" s="9">
        <v>4899</v>
      </c>
      <c r="M3568" s="9">
        <v>4952</v>
      </c>
      <c r="N3568" s="9">
        <v>11157</v>
      </c>
      <c r="O3568" s="9">
        <v>222985</v>
      </c>
      <c r="P3568" s="9">
        <v>169906</v>
      </c>
      <c r="Q3568" s="9">
        <v>64285</v>
      </c>
      <c r="R3568" s="9">
        <v>221004</v>
      </c>
      <c r="S3568" s="9">
        <v>1981</v>
      </c>
      <c r="T3568" s="9">
        <v>437307</v>
      </c>
      <c r="U3568" s="9">
        <v>1060</v>
      </c>
      <c r="V3568" s="9">
        <v>39855</v>
      </c>
      <c r="W3568" s="9">
        <v>39813</v>
      </c>
      <c r="X3568" s="9">
        <v>32219</v>
      </c>
      <c r="Y3568" s="9">
        <v>169845</v>
      </c>
      <c r="Z3568" s="9">
        <v>97771</v>
      </c>
      <c r="AA3568" s="9">
        <v>57958</v>
      </c>
      <c r="AB3568" s="9">
        <v>13628</v>
      </c>
      <c r="AC3568" s="9">
        <v>19631</v>
      </c>
      <c r="AD3568" s="9">
        <v>20</v>
      </c>
      <c r="AE3568" s="9">
        <v>271</v>
      </c>
      <c r="AF3568" s="9">
        <v>65266</v>
      </c>
      <c r="AG3568" s="15">
        <v>65165</v>
      </c>
    </row>
    <row r="3569" spans="1:33" x14ac:dyDescent="0.3">
      <c r="A3569" s="10">
        <v>44958</v>
      </c>
      <c r="B3569" s="1" t="s">
        <v>104</v>
      </c>
      <c r="C3569" s="2">
        <v>10</v>
      </c>
      <c r="D3569" s="1" t="s">
        <v>133</v>
      </c>
      <c r="E3569" s="3">
        <v>217</v>
      </c>
      <c r="F3569" s="3">
        <v>3433</v>
      </c>
      <c r="G3569" s="3">
        <v>3048</v>
      </c>
      <c r="H3569" s="3">
        <v>1233</v>
      </c>
      <c r="I3569" s="3">
        <v>427006</v>
      </c>
      <c r="J3569" s="3">
        <v>4773</v>
      </c>
      <c r="K3569" s="3">
        <v>1985</v>
      </c>
      <c r="L3569" s="3">
        <v>4907</v>
      </c>
      <c r="M3569" s="3">
        <v>4952</v>
      </c>
      <c r="N3569" s="3">
        <v>12892</v>
      </c>
      <c r="O3569" s="3">
        <v>219703</v>
      </c>
      <c r="P3569" s="3">
        <v>168390</v>
      </c>
      <c r="Q3569" s="3">
        <v>32008</v>
      </c>
      <c r="R3569" s="3">
        <v>218216</v>
      </c>
      <c r="S3569" s="3">
        <v>1487</v>
      </c>
      <c r="T3569" s="3">
        <v>437908</v>
      </c>
      <c r="U3569" s="3">
        <v>1034</v>
      </c>
      <c r="V3569" s="3">
        <v>39851</v>
      </c>
      <c r="W3569" s="3">
        <v>57466</v>
      </c>
      <c r="X3569" s="3">
        <v>38978</v>
      </c>
      <c r="Y3569" s="3">
        <v>164814</v>
      </c>
      <c r="Z3569" s="3">
        <v>85985</v>
      </c>
      <c r="AA3569" s="3">
        <v>28519</v>
      </c>
      <c r="AB3569" s="3">
        <v>15680</v>
      </c>
      <c r="AC3569" s="3">
        <v>21243</v>
      </c>
      <c r="AD3569" s="3">
        <v>20</v>
      </c>
      <c r="AE3569" s="3">
        <v>271</v>
      </c>
      <c r="AF3569" s="3">
        <v>52120</v>
      </c>
      <c r="AG3569" s="13">
        <v>51880</v>
      </c>
    </row>
    <row r="3570" spans="1:33" x14ac:dyDescent="0.3">
      <c r="A3570" s="12">
        <v>45108</v>
      </c>
      <c r="B3570" s="7" t="s">
        <v>104</v>
      </c>
      <c r="C3570" s="8">
        <v>10</v>
      </c>
      <c r="D3570" s="7" t="s">
        <v>133</v>
      </c>
      <c r="E3570" s="9">
        <v>217</v>
      </c>
      <c r="F3570" s="9">
        <v>3435</v>
      </c>
      <c r="G3570" s="9">
        <v>3048</v>
      </c>
      <c r="H3570" s="9">
        <v>1236</v>
      </c>
      <c r="I3570" s="9">
        <v>434771</v>
      </c>
      <c r="J3570" s="9">
        <v>4851</v>
      </c>
      <c r="K3570" s="9">
        <v>3695</v>
      </c>
      <c r="L3570" s="9">
        <v>4894</v>
      </c>
      <c r="M3570" s="9">
        <v>0</v>
      </c>
      <c r="N3570" s="9">
        <v>11525</v>
      </c>
      <c r="O3570" s="9">
        <v>229915</v>
      </c>
      <c r="P3570" s="9">
        <v>176844</v>
      </c>
      <c r="Q3570" s="9">
        <v>83535</v>
      </c>
      <c r="R3570" s="9">
        <v>226919</v>
      </c>
      <c r="S3570" s="9">
        <v>2996</v>
      </c>
      <c r="T3570" s="9">
        <v>460440</v>
      </c>
      <c r="U3570" s="9">
        <v>107</v>
      </c>
      <c r="V3570" s="9">
        <v>34356</v>
      </c>
      <c r="W3570" s="9">
        <v>46284</v>
      </c>
      <c r="X3570" s="9">
        <v>32663</v>
      </c>
      <c r="Y3570" s="9">
        <v>193715</v>
      </c>
      <c r="Z3570" s="9">
        <v>126696</v>
      </c>
      <c r="AA3570" s="9">
        <v>80412</v>
      </c>
      <c r="AB3570" s="9">
        <v>14271</v>
      </c>
      <c r="AC3570" s="9">
        <v>27885</v>
      </c>
      <c r="AD3570" s="9">
        <v>20</v>
      </c>
      <c r="AE3570" s="9">
        <v>274</v>
      </c>
      <c r="AF3570" s="9">
        <v>123285</v>
      </c>
      <c r="AG3570" s="15">
        <v>123099</v>
      </c>
    </row>
    <row r="3571" spans="1:33" x14ac:dyDescent="0.3">
      <c r="A3571" s="10">
        <v>45078</v>
      </c>
      <c r="B3571" s="1" t="s">
        <v>104</v>
      </c>
      <c r="C3571" s="2">
        <v>10</v>
      </c>
      <c r="D3571" s="1" t="s">
        <v>133</v>
      </c>
      <c r="E3571" s="3">
        <v>217</v>
      </c>
      <c r="F3571" s="3">
        <v>3435</v>
      </c>
      <c r="G3571" s="3">
        <v>3048</v>
      </c>
      <c r="H3571" s="3">
        <v>1237</v>
      </c>
      <c r="I3571" s="3">
        <v>434282</v>
      </c>
      <c r="J3571" s="3">
        <v>4846</v>
      </c>
      <c r="K3571" s="3">
        <v>3638</v>
      </c>
      <c r="L3571" s="3">
        <v>4896</v>
      </c>
      <c r="M3571" s="3">
        <v>4955</v>
      </c>
      <c r="N3571" s="3">
        <v>12445</v>
      </c>
      <c r="O3571" s="3">
        <v>227652</v>
      </c>
      <c r="P3571" s="3">
        <v>176474</v>
      </c>
      <c r="Q3571" s="3">
        <v>66362</v>
      </c>
      <c r="R3571" s="3">
        <v>224821</v>
      </c>
      <c r="S3571" s="3">
        <v>2831</v>
      </c>
      <c r="T3571" s="3">
        <v>458116</v>
      </c>
      <c r="U3571" s="3">
        <v>99</v>
      </c>
      <c r="V3571" s="3">
        <v>34296</v>
      </c>
      <c r="W3571" s="3">
        <v>47183</v>
      </c>
      <c r="X3571" s="3">
        <v>33217</v>
      </c>
      <c r="Y3571" s="3">
        <v>192748</v>
      </c>
      <c r="Z3571" s="3">
        <v>125235</v>
      </c>
      <c r="AA3571" s="3">
        <v>78052</v>
      </c>
      <c r="AB3571" s="3">
        <v>15191</v>
      </c>
      <c r="AC3571" s="3">
        <v>26354</v>
      </c>
      <c r="AD3571" s="3">
        <v>20</v>
      </c>
      <c r="AE3571" s="3">
        <v>273</v>
      </c>
      <c r="AF3571" s="3">
        <v>112895</v>
      </c>
      <c r="AG3571" s="13">
        <v>112723</v>
      </c>
    </row>
    <row r="3572" spans="1:33" x14ac:dyDescent="0.3">
      <c r="A3572" s="12">
        <v>44986</v>
      </c>
      <c r="B3572" s="7" t="s">
        <v>104</v>
      </c>
      <c r="C3572" s="8">
        <v>10</v>
      </c>
      <c r="D3572" s="7" t="s">
        <v>133</v>
      </c>
      <c r="E3572" s="9">
        <v>217</v>
      </c>
      <c r="F3572" s="9">
        <v>3434</v>
      </c>
      <c r="G3572" s="9">
        <v>3048</v>
      </c>
      <c r="H3572" s="9">
        <v>1234</v>
      </c>
      <c r="I3572" s="9">
        <v>420970</v>
      </c>
      <c r="J3572" s="9">
        <v>4756</v>
      </c>
      <c r="K3572" s="9">
        <v>3063</v>
      </c>
      <c r="L3572" s="9">
        <v>4898</v>
      </c>
      <c r="M3572" s="9">
        <v>4952</v>
      </c>
      <c r="N3572" s="9">
        <v>11176</v>
      </c>
      <c r="O3572" s="9">
        <v>221572</v>
      </c>
      <c r="P3572" s="9">
        <v>168502</v>
      </c>
      <c r="Q3572" s="9">
        <v>63902</v>
      </c>
      <c r="R3572" s="9">
        <v>219925</v>
      </c>
      <c r="S3572" s="9">
        <v>1647</v>
      </c>
      <c r="T3572" s="9">
        <v>433828</v>
      </c>
      <c r="U3572" s="9">
        <v>1083</v>
      </c>
      <c r="V3572" s="9">
        <v>38749</v>
      </c>
      <c r="W3572" s="9">
        <v>35936</v>
      </c>
      <c r="X3572" s="9">
        <v>33131</v>
      </c>
      <c r="Y3572" s="9">
        <v>166373</v>
      </c>
      <c r="Z3572" s="9">
        <v>94493</v>
      </c>
      <c r="AA3572" s="9">
        <v>58557</v>
      </c>
      <c r="AB3572" s="9">
        <v>13911</v>
      </c>
      <c r="AC3572" s="9">
        <v>18667</v>
      </c>
      <c r="AD3572" s="9">
        <v>20</v>
      </c>
      <c r="AE3572" s="9">
        <v>271</v>
      </c>
      <c r="AF3572" s="9">
        <v>50257</v>
      </c>
      <c r="AG3572" s="15">
        <v>50113</v>
      </c>
    </row>
    <row r="3573" spans="1:33" x14ac:dyDescent="0.3">
      <c r="A3573" s="10">
        <v>45047</v>
      </c>
      <c r="B3573" s="1" t="s">
        <v>104</v>
      </c>
      <c r="C3573" s="2">
        <v>10</v>
      </c>
      <c r="D3573" s="1" t="s">
        <v>133</v>
      </c>
      <c r="E3573" s="3">
        <v>217</v>
      </c>
      <c r="F3573" s="3">
        <v>3434</v>
      </c>
      <c r="G3573" s="3">
        <v>3047</v>
      </c>
      <c r="H3573" s="3">
        <v>1237</v>
      </c>
      <c r="I3573" s="3">
        <v>422504</v>
      </c>
      <c r="J3573" s="3">
        <v>4854</v>
      </c>
      <c r="K3573" s="3">
        <v>3815</v>
      </c>
      <c r="L3573" s="3">
        <v>4896</v>
      </c>
      <c r="M3573" s="3">
        <v>4950</v>
      </c>
      <c r="N3573" s="3">
        <v>11041</v>
      </c>
      <c r="O3573" s="3">
        <v>225127</v>
      </c>
      <c r="P3573" s="3">
        <v>171032</v>
      </c>
      <c r="Q3573" s="3">
        <v>96496</v>
      </c>
      <c r="R3573" s="3">
        <v>222719</v>
      </c>
      <c r="S3573" s="3">
        <v>2408</v>
      </c>
      <c r="T3573" s="3">
        <v>441404</v>
      </c>
      <c r="U3573" s="3">
        <v>1029</v>
      </c>
      <c r="V3573" s="3">
        <v>35139</v>
      </c>
      <c r="W3573" s="3">
        <v>31244</v>
      </c>
      <c r="X3573" s="3">
        <v>29250</v>
      </c>
      <c r="Y3573" s="3">
        <v>189016</v>
      </c>
      <c r="Z3573" s="3">
        <v>124627</v>
      </c>
      <c r="AA3573" s="3">
        <v>93383</v>
      </c>
      <c r="AB3573" s="3">
        <v>13034</v>
      </c>
      <c r="AC3573" s="3">
        <v>21170</v>
      </c>
      <c r="AD3573" s="3">
        <v>20</v>
      </c>
      <c r="AE3573" s="3">
        <v>273</v>
      </c>
      <c r="AF3573" s="3">
        <v>99393</v>
      </c>
      <c r="AG3573" s="13">
        <v>99209</v>
      </c>
    </row>
    <row r="3574" spans="1:33" x14ac:dyDescent="0.3">
      <c r="A3574" s="12">
        <v>45017</v>
      </c>
      <c r="B3574" s="7" t="s">
        <v>265</v>
      </c>
      <c r="C3574" s="8">
        <v>1</v>
      </c>
      <c r="D3574" s="7" t="s">
        <v>282</v>
      </c>
      <c r="E3574" s="9">
        <v>624</v>
      </c>
      <c r="F3574" s="9">
        <v>724</v>
      </c>
      <c r="G3574" s="9">
        <v>765</v>
      </c>
      <c r="H3574" s="9">
        <v>69</v>
      </c>
      <c r="I3574" s="9">
        <v>20189</v>
      </c>
      <c r="J3574" s="9">
        <v>960</v>
      </c>
      <c r="K3574" s="9">
        <v>347</v>
      </c>
      <c r="L3574" s="9">
        <v>914</v>
      </c>
      <c r="M3574" s="9">
        <v>1020</v>
      </c>
      <c r="N3574" s="9">
        <v>1302</v>
      </c>
      <c r="O3574" s="9">
        <v>6140</v>
      </c>
      <c r="P3574" s="9">
        <v>10418</v>
      </c>
      <c r="Q3574" s="9">
        <v>1119</v>
      </c>
      <c r="R3574" s="9">
        <v>5957</v>
      </c>
      <c r="S3574" s="9">
        <v>183</v>
      </c>
      <c r="T3574" s="9">
        <v>20783</v>
      </c>
      <c r="U3574" s="9">
        <v>1651</v>
      </c>
      <c r="V3574" s="9">
        <v>766</v>
      </c>
      <c r="W3574" s="9">
        <v>2712</v>
      </c>
      <c r="X3574" s="9">
        <v>1184</v>
      </c>
      <c r="Y3574" s="9">
        <v>5627</v>
      </c>
      <c r="Z3574" s="9">
        <v>3677</v>
      </c>
      <c r="AA3574" s="9">
        <v>965</v>
      </c>
      <c r="AB3574" s="9">
        <v>1524</v>
      </c>
      <c r="AC3574" s="9">
        <v>1399</v>
      </c>
      <c r="AD3574" s="9">
        <v>4</v>
      </c>
      <c r="AE3574" s="9">
        <v>37</v>
      </c>
      <c r="AF3574" s="9">
        <v>5131</v>
      </c>
      <c r="AG3574" s="15">
        <v>4372</v>
      </c>
    </row>
    <row r="3575" spans="1:33" x14ac:dyDescent="0.3">
      <c r="A3575" s="10">
        <v>44958</v>
      </c>
      <c r="B3575" s="1" t="s">
        <v>265</v>
      </c>
      <c r="C3575" s="2">
        <v>1</v>
      </c>
      <c r="D3575" s="1" t="s">
        <v>282</v>
      </c>
      <c r="E3575" s="3">
        <v>624</v>
      </c>
      <c r="F3575" s="3">
        <v>596</v>
      </c>
      <c r="G3575" s="3">
        <v>624</v>
      </c>
      <c r="H3575" s="3">
        <v>77</v>
      </c>
      <c r="I3575" s="3">
        <v>20252</v>
      </c>
      <c r="J3575" s="3">
        <v>1003</v>
      </c>
      <c r="K3575" s="3">
        <v>637</v>
      </c>
      <c r="L3575" s="3">
        <v>1015</v>
      </c>
      <c r="M3575" s="3">
        <v>1021</v>
      </c>
      <c r="N3575" s="3">
        <v>1476</v>
      </c>
      <c r="O3575" s="3">
        <v>5931</v>
      </c>
      <c r="P3575" s="3">
        <v>10076</v>
      </c>
      <c r="Q3575" s="3">
        <v>2612</v>
      </c>
      <c r="R3575" s="3">
        <v>5769</v>
      </c>
      <c r="S3575" s="3">
        <v>162</v>
      </c>
      <c r="T3575" s="3">
        <v>20746</v>
      </c>
      <c r="U3575" s="3">
        <v>1531</v>
      </c>
      <c r="V3575" s="3">
        <v>796</v>
      </c>
      <c r="W3575" s="3">
        <v>1781</v>
      </c>
      <c r="X3575" s="3">
        <v>803</v>
      </c>
      <c r="Y3575" s="3">
        <v>5654</v>
      </c>
      <c r="Z3575" s="3">
        <v>4055</v>
      </c>
      <c r="AA3575" s="3">
        <v>2274</v>
      </c>
      <c r="AB3575" s="3">
        <v>1908</v>
      </c>
      <c r="AC3575" s="3">
        <v>1355</v>
      </c>
      <c r="AD3575" s="3">
        <v>4</v>
      </c>
      <c r="AE3575" s="3">
        <v>37</v>
      </c>
      <c r="AF3575" s="3">
        <v>5375</v>
      </c>
      <c r="AG3575" s="13">
        <v>4850</v>
      </c>
    </row>
    <row r="3576" spans="1:33" x14ac:dyDescent="0.3">
      <c r="A3576" s="12">
        <v>45108</v>
      </c>
      <c r="B3576" s="7" t="s">
        <v>265</v>
      </c>
      <c r="C3576" s="8">
        <v>1</v>
      </c>
      <c r="D3576" s="7" t="s">
        <v>282</v>
      </c>
      <c r="E3576" s="9">
        <v>624</v>
      </c>
      <c r="F3576" s="9">
        <v>726</v>
      </c>
      <c r="G3576" s="9">
        <v>766</v>
      </c>
      <c r="H3576" s="9">
        <v>60</v>
      </c>
      <c r="I3576" s="9">
        <v>21114</v>
      </c>
      <c r="J3576" s="9">
        <v>1006</v>
      </c>
      <c r="K3576" s="9">
        <v>825</v>
      </c>
      <c r="L3576" s="9">
        <v>909</v>
      </c>
      <c r="M3576" s="9">
        <v>0</v>
      </c>
      <c r="N3576" s="9">
        <v>1063</v>
      </c>
      <c r="O3576" s="9">
        <v>6668</v>
      </c>
      <c r="P3576" s="9">
        <v>11012</v>
      </c>
      <c r="Q3576" s="9">
        <v>3750</v>
      </c>
      <c r="R3576" s="9">
        <v>6455</v>
      </c>
      <c r="S3576" s="9">
        <v>213</v>
      </c>
      <c r="T3576" s="9">
        <v>21696</v>
      </c>
      <c r="U3576" s="9">
        <v>1145</v>
      </c>
      <c r="V3576" s="9">
        <v>564</v>
      </c>
      <c r="W3576" s="9">
        <v>1529</v>
      </c>
      <c r="X3576" s="9">
        <v>747</v>
      </c>
      <c r="Y3576" s="9">
        <v>6303</v>
      </c>
      <c r="Z3576" s="9">
        <v>4992</v>
      </c>
      <c r="AA3576" s="9">
        <v>3463</v>
      </c>
      <c r="AB3576" s="9">
        <v>1231</v>
      </c>
      <c r="AC3576" s="9">
        <v>1722</v>
      </c>
      <c r="AD3576" s="9">
        <v>4</v>
      </c>
      <c r="AE3576" s="9">
        <v>37</v>
      </c>
      <c r="AF3576" s="9">
        <v>8827</v>
      </c>
      <c r="AG3576" s="15">
        <v>8562</v>
      </c>
    </row>
    <row r="3577" spans="1:33" x14ac:dyDescent="0.3">
      <c r="A3577" s="10">
        <v>45078</v>
      </c>
      <c r="B3577" s="1" t="s">
        <v>265</v>
      </c>
      <c r="C3577" s="2">
        <v>1</v>
      </c>
      <c r="D3577" s="1" t="s">
        <v>282</v>
      </c>
      <c r="E3577" s="3">
        <v>624</v>
      </c>
      <c r="F3577" s="3">
        <v>724</v>
      </c>
      <c r="G3577" s="3">
        <v>765</v>
      </c>
      <c r="H3577" s="3">
        <v>60</v>
      </c>
      <c r="I3577" s="3">
        <v>21240</v>
      </c>
      <c r="J3577" s="3">
        <v>1008</v>
      </c>
      <c r="K3577" s="3">
        <v>820</v>
      </c>
      <c r="L3577" s="3">
        <v>910</v>
      </c>
      <c r="M3577" s="3">
        <v>1020</v>
      </c>
      <c r="N3577" s="3">
        <v>1181</v>
      </c>
      <c r="O3577" s="3">
        <v>6436</v>
      </c>
      <c r="P3577" s="3">
        <v>11046</v>
      </c>
      <c r="Q3577" s="3">
        <v>3575</v>
      </c>
      <c r="R3577" s="3">
        <v>6211</v>
      </c>
      <c r="S3577" s="3">
        <v>225</v>
      </c>
      <c r="T3577" s="3">
        <v>21762</v>
      </c>
      <c r="U3577" s="3">
        <v>1182</v>
      </c>
      <c r="V3577" s="3">
        <v>675</v>
      </c>
      <c r="W3577" s="3">
        <v>1521</v>
      </c>
      <c r="X3577" s="3">
        <v>651</v>
      </c>
      <c r="Y3577" s="3">
        <v>6167</v>
      </c>
      <c r="Z3577" s="3">
        <v>4841</v>
      </c>
      <c r="AA3577" s="3">
        <v>3320</v>
      </c>
      <c r="AB3577" s="3">
        <v>1395</v>
      </c>
      <c r="AC3577" s="3">
        <v>1704</v>
      </c>
      <c r="AD3577" s="3">
        <v>4</v>
      </c>
      <c r="AE3577" s="3">
        <v>37</v>
      </c>
      <c r="AF3577" s="3">
        <v>8316</v>
      </c>
      <c r="AG3577" s="13">
        <v>7505</v>
      </c>
    </row>
    <row r="3578" spans="1:33" x14ac:dyDescent="0.3">
      <c r="A3578" s="12">
        <v>44986</v>
      </c>
      <c r="B3578" s="7" t="s">
        <v>265</v>
      </c>
      <c r="C3578" s="8">
        <v>1</v>
      </c>
      <c r="D3578" s="7" t="s">
        <v>282</v>
      </c>
      <c r="E3578" s="9">
        <v>624</v>
      </c>
      <c r="F3578" s="9">
        <v>715</v>
      </c>
      <c r="G3578" s="9">
        <v>755</v>
      </c>
      <c r="H3578" s="9">
        <v>68</v>
      </c>
      <c r="I3578" s="9">
        <v>20510</v>
      </c>
      <c r="J3578" s="9">
        <v>988</v>
      </c>
      <c r="K3578" s="9">
        <v>613</v>
      </c>
      <c r="L3578" s="9">
        <v>904</v>
      </c>
      <c r="M3578" s="9">
        <v>1021</v>
      </c>
      <c r="N3578" s="9">
        <v>1419</v>
      </c>
      <c r="O3578" s="9">
        <v>6199</v>
      </c>
      <c r="P3578" s="9">
        <v>10345</v>
      </c>
      <c r="Q3578" s="9">
        <v>2621</v>
      </c>
      <c r="R3578" s="9">
        <v>6045</v>
      </c>
      <c r="S3578" s="9">
        <v>154</v>
      </c>
      <c r="T3578" s="9">
        <v>21003</v>
      </c>
      <c r="U3578" s="9">
        <v>1696</v>
      </c>
      <c r="V3578" s="9">
        <v>907</v>
      </c>
      <c r="W3578" s="9">
        <v>1460</v>
      </c>
      <c r="X3578" s="9">
        <v>976</v>
      </c>
      <c r="Y3578" s="9">
        <v>5690</v>
      </c>
      <c r="Z3578" s="9">
        <v>3807</v>
      </c>
      <c r="AA3578" s="9">
        <v>2347</v>
      </c>
      <c r="AB3578" s="9">
        <v>1679</v>
      </c>
      <c r="AC3578" s="9">
        <v>1361</v>
      </c>
      <c r="AD3578" s="9">
        <v>4</v>
      </c>
      <c r="AE3578" s="9">
        <v>37</v>
      </c>
      <c r="AF3578" s="9">
        <v>5540</v>
      </c>
      <c r="AG3578" s="15">
        <v>4994</v>
      </c>
    </row>
    <row r="3579" spans="1:33" x14ac:dyDescent="0.3">
      <c r="A3579" s="10">
        <v>45047</v>
      </c>
      <c r="B3579" s="1" t="s">
        <v>265</v>
      </c>
      <c r="C3579" s="2">
        <v>1</v>
      </c>
      <c r="D3579" s="1" t="s">
        <v>282</v>
      </c>
      <c r="E3579" s="3">
        <v>624</v>
      </c>
      <c r="F3579" s="3">
        <v>724</v>
      </c>
      <c r="G3579" s="3">
        <v>765</v>
      </c>
      <c r="H3579" s="3">
        <v>68</v>
      </c>
      <c r="I3579" s="3">
        <v>20975</v>
      </c>
      <c r="J3579" s="3">
        <v>989</v>
      </c>
      <c r="K3579" s="3">
        <v>814</v>
      </c>
      <c r="L3579" s="3">
        <v>909</v>
      </c>
      <c r="M3579" s="3">
        <v>1020</v>
      </c>
      <c r="N3579" s="3">
        <v>1277</v>
      </c>
      <c r="O3579" s="3">
        <v>6332</v>
      </c>
      <c r="P3579" s="3">
        <v>10885</v>
      </c>
      <c r="Q3579" s="3">
        <v>3784</v>
      </c>
      <c r="R3579" s="3">
        <v>6117</v>
      </c>
      <c r="S3579" s="3">
        <v>215</v>
      </c>
      <c r="T3579" s="3">
        <v>21619</v>
      </c>
      <c r="U3579" s="3">
        <v>1586</v>
      </c>
      <c r="V3579" s="3">
        <v>747</v>
      </c>
      <c r="W3579" s="3">
        <v>873</v>
      </c>
      <c r="X3579" s="3">
        <v>690</v>
      </c>
      <c r="Y3579" s="3">
        <v>5915</v>
      </c>
      <c r="Z3579" s="3">
        <v>4478</v>
      </c>
      <c r="AA3579" s="3">
        <v>3605</v>
      </c>
      <c r="AB3579" s="3">
        <v>1525</v>
      </c>
      <c r="AC3579" s="3">
        <v>1600</v>
      </c>
      <c r="AD3579" s="3">
        <v>4</v>
      </c>
      <c r="AE3579" s="3">
        <v>37</v>
      </c>
      <c r="AF3579" s="3">
        <v>7582</v>
      </c>
      <c r="AG3579" s="13">
        <v>6963</v>
      </c>
    </row>
    <row r="3580" spans="1:33" x14ac:dyDescent="0.3">
      <c r="A3580" s="12">
        <v>45017</v>
      </c>
      <c r="B3580" s="7" t="s">
        <v>502</v>
      </c>
      <c r="C3580" s="8">
        <v>21</v>
      </c>
      <c r="D3580" s="7" t="s">
        <v>531</v>
      </c>
      <c r="E3580" s="9">
        <v>371</v>
      </c>
      <c r="F3580" s="9">
        <v>742</v>
      </c>
      <c r="G3580" s="9">
        <v>841</v>
      </c>
      <c r="H3580" s="9">
        <v>1040</v>
      </c>
      <c r="I3580" s="9">
        <v>83793</v>
      </c>
      <c r="J3580" s="9">
        <v>1869</v>
      </c>
      <c r="K3580" s="9">
        <v>7</v>
      </c>
      <c r="L3580" s="9">
        <v>1882</v>
      </c>
      <c r="M3580" s="9">
        <v>1886</v>
      </c>
      <c r="N3580" s="9">
        <v>4081</v>
      </c>
      <c r="O3580" s="9">
        <v>40699</v>
      </c>
      <c r="P3580" s="9">
        <v>33257</v>
      </c>
      <c r="Q3580" s="9">
        <v>9</v>
      </c>
      <c r="R3580" s="9">
        <v>39894</v>
      </c>
      <c r="S3580" s="9">
        <v>805</v>
      </c>
      <c r="T3580" s="9">
        <v>88003</v>
      </c>
      <c r="U3580" s="9">
        <v>206</v>
      </c>
      <c r="V3580" s="9">
        <v>8021</v>
      </c>
      <c r="W3580" s="9">
        <v>5057</v>
      </c>
      <c r="X3580" s="9">
        <v>19017</v>
      </c>
      <c r="Y3580" s="9">
        <v>32104</v>
      </c>
      <c r="Z3580" s="9">
        <v>5066</v>
      </c>
      <c r="AA3580" s="9">
        <v>9</v>
      </c>
      <c r="AB3580" s="9">
        <v>4028</v>
      </c>
      <c r="AC3580" s="9">
        <v>5938</v>
      </c>
      <c r="AD3580" s="9">
        <v>10</v>
      </c>
      <c r="AE3580" s="9">
        <v>71</v>
      </c>
      <c r="AF3580" s="9">
        <v>5765</v>
      </c>
      <c r="AG3580" s="15">
        <v>5651</v>
      </c>
    </row>
    <row r="3581" spans="1:33" x14ac:dyDescent="0.3">
      <c r="A3581" s="10">
        <v>44958</v>
      </c>
      <c r="B3581" s="1" t="s">
        <v>502</v>
      </c>
      <c r="C3581" s="2">
        <v>21</v>
      </c>
      <c r="D3581" s="1" t="s">
        <v>531</v>
      </c>
      <c r="E3581" s="3">
        <v>371</v>
      </c>
      <c r="F3581" s="3">
        <v>740</v>
      </c>
      <c r="G3581" s="3">
        <v>838</v>
      </c>
      <c r="H3581" s="3">
        <v>1035</v>
      </c>
      <c r="I3581" s="3">
        <v>85515</v>
      </c>
      <c r="J3581" s="3">
        <v>1881</v>
      </c>
      <c r="K3581" s="3">
        <v>1240</v>
      </c>
      <c r="L3581" s="3">
        <v>1882</v>
      </c>
      <c r="M3581" s="3">
        <v>1886</v>
      </c>
      <c r="N3581" s="3">
        <v>4553</v>
      </c>
      <c r="O3581" s="3">
        <v>40434</v>
      </c>
      <c r="P3581" s="3">
        <v>33347</v>
      </c>
      <c r="Q3581" s="3">
        <v>14676</v>
      </c>
      <c r="R3581" s="3">
        <v>40285</v>
      </c>
      <c r="S3581" s="3">
        <v>149</v>
      </c>
      <c r="T3581" s="3">
        <v>89020</v>
      </c>
      <c r="U3581" s="3">
        <v>212</v>
      </c>
      <c r="V3581" s="3">
        <v>4227</v>
      </c>
      <c r="W3581" s="3">
        <v>10182</v>
      </c>
      <c r="X3581" s="3">
        <v>5286</v>
      </c>
      <c r="Y3581" s="3">
        <v>33259</v>
      </c>
      <c r="Z3581" s="3">
        <v>23746</v>
      </c>
      <c r="AA3581" s="3">
        <v>13564</v>
      </c>
      <c r="AB3581" s="3">
        <v>4503</v>
      </c>
      <c r="AC3581" s="3">
        <v>6183</v>
      </c>
      <c r="AD3581" s="3">
        <v>10</v>
      </c>
      <c r="AE3581" s="3">
        <v>71</v>
      </c>
      <c r="AF3581" s="3">
        <v>3460</v>
      </c>
      <c r="AG3581" s="13">
        <v>3332</v>
      </c>
    </row>
    <row r="3582" spans="1:33" x14ac:dyDescent="0.3">
      <c r="A3582" s="12">
        <v>45108</v>
      </c>
      <c r="B3582" s="7" t="s">
        <v>502</v>
      </c>
      <c r="C3582" s="8">
        <v>21</v>
      </c>
      <c r="D3582" s="7" t="s">
        <v>531</v>
      </c>
      <c r="E3582" s="9">
        <v>371</v>
      </c>
      <c r="F3582" s="9">
        <v>742</v>
      </c>
      <c r="G3582" s="9">
        <v>840</v>
      </c>
      <c r="H3582" s="9">
        <v>1041</v>
      </c>
      <c r="I3582" s="9">
        <v>86067</v>
      </c>
      <c r="J3582" s="9">
        <v>1885</v>
      </c>
      <c r="K3582" s="9">
        <v>1685</v>
      </c>
      <c r="L3582" s="9">
        <v>1880</v>
      </c>
      <c r="M3582" s="9">
        <v>0</v>
      </c>
      <c r="N3582" s="9">
        <v>4261</v>
      </c>
      <c r="O3582" s="9">
        <v>39799</v>
      </c>
      <c r="P3582" s="9">
        <v>33217</v>
      </c>
      <c r="Q3582" s="9">
        <v>16450</v>
      </c>
      <c r="R3582" s="9">
        <v>36155</v>
      </c>
      <c r="S3582" s="9">
        <v>3644</v>
      </c>
      <c r="T3582" s="9">
        <v>88235</v>
      </c>
      <c r="U3582" s="9">
        <v>34</v>
      </c>
      <c r="V3582" s="9">
        <v>3828</v>
      </c>
      <c r="W3582" s="9">
        <v>6247</v>
      </c>
      <c r="X3582" s="9">
        <v>3456</v>
      </c>
      <c r="Y3582" s="9">
        <v>29571</v>
      </c>
      <c r="Z3582" s="9">
        <v>22287</v>
      </c>
      <c r="AA3582" s="9">
        <v>16040</v>
      </c>
      <c r="AB3582" s="9">
        <v>4146</v>
      </c>
      <c r="AC3582" s="9">
        <v>6812</v>
      </c>
      <c r="AD3582" s="9">
        <v>10</v>
      </c>
      <c r="AE3582" s="9">
        <v>71</v>
      </c>
      <c r="AF3582" s="9">
        <v>11396</v>
      </c>
      <c r="AG3582" s="15">
        <v>11287</v>
      </c>
    </row>
    <row r="3583" spans="1:33" x14ac:dyDescent="0.3">
      <c r="A3583" s="10">
        <v>45078</v>
      </c>
      <c r="B3583" s="1" t="s">
        <v>502</v>
      </c>
      <c r="C3583" s="2">
        <v>21</v>
      </c>
      <c r="D3583" s="1" t="s">
        <v>531</v>
      </c>
      <c r="E3583" s="3">
        <v>371</v>
      </c>
      <c r="F3583" s="3">
        <v>742</v>
      </c>
      <c r="G3583" s="3">
        <v>840</v>
      </c>
      <c r="H3583" s="3">
        <v>1040</v>
      </c>
      <c r="I3583" s="3">
        <v>86733</v>
      </c>
      <c r="J3583" s="3">
        <v>1883</v>
      </c>
      <c r="K3583" s="3">
        <v>1420</v>
      </c>
      <c r="L3583" s="3">
        <v>1880</v>
      </c>
      <c r="M3583" s="3">
        <v>1886</v>
      </c>
      <c r="N3583" s="3">
        <v>4235</v>
      </c>
      <c r="O3583" s="3">
        <v>39981</v>
      </c>
      <c r="P3583" s="3">
        <v>33214</v>
      </c>
      <c r="Q3583" s="3">
        <v>12263</v>
      </c>
      <c r="R3583" s="3">
        <v>37714</v>
      </c>
      <c r="S3583" s="3">
        <v>2267</v>
      </c>
      <c r="T3583" s="3">
        <v>88141</v>
      </c>
      <c r="U3583" s="3">
        <v>30</v>
      </c>
      <c r="V3583" s="3">
        <v>3826</v>
      </c>
      <c r="W3583" s="3">
        <v>8564</v>
      </c>
      <c r="X3583" s="3">
        <v>4768</v>
      </c>
      <c r="Y3583" s="3">
        <v>29026</v>
      </c>
      <c r="Z3583" s="3">
        <v>20432</v>
      </c>
      <c r="AA3583" s="3">
        <v>11868</v>
      </c>
      <c r="AB3583" s="3">
        <v>4259</v>
      </c>
      <c r="AC3583" s="3">
        <v>6452</v>
      </c>
      <c r="AD3583" s="3">
        <v>10</v>
      </c>
      <c r="AE3583" s="3">
        <v>71</v>
      </c>
      <c r="AF3583" s="3">
        <v>7949</v>
      </c>
      <c r="AG3583" s="13">
        <v>7893</v>
      </c>
    </row>
    <row r="3584" spans="1:33" x14ac:dyDescent="0.3">
      <c r="A3584" s="12">
        <v>44986</v>
      </c>
      <c r="B3584" s="7" t="s">
        <v>502</v>
      </c>
      <c r="C3584" s="8">
        <v>21</v>
      </c>
      <c r="D3584" s="7" t="s">
        <v>531</v>
      </c>
      <c r="E3584" s="9">
        <v>371</v>
      </c>
      <c r="F3584" s="9">
        <v>742</v>
      </c>
      <c r="G3584" s="9">
        <v>841</v>
      </c>
      <c r="H3584" s="9">
        <v>1039</v>
      </c>
      <c r="I3584" s="9">
        <v>85098</v>
      </c>
      <c r="J3584" s="9">
        <v>1883</v>
      </c>
      <c r="K3584" s="9">
        <v>1480</v>
      </c>
      <c r="L3584" s="9">
        <v>1882</v>
      </c>
      <c r="M3584" s="9">
        <v>1886</v>
      </c>
      <c r="N3584" s="9">
        <v>4309</v>
      </c>
      <c r="O3584" s="9">
        <v>40748</v>
      </c>
      <c r="P3584" s="9">
        <v>33503</v>
      </c>
      <c r="Q3584" s="9">
        <v>18907</v>
      </c>
      <c r="R3584" s="9">
        <v>40548</v>
      </c>
      <c r="S3584" s="9">
        <v>200</v>
      </c>
      <c r="T3584" s="9">
        <v>89072</v>
      </c>
      <c r="U3584" s="9">
        <v>230</v>
      </c>
      <c r="V3584" s="9">
        <v>3979</v>
      </c>
      <c r="W3584" s="9">
        <v>7263</v>
      </c>
      <c r="X3584" s="9">
        <v>4422</v>
      </c>
      <c r="Y3584" s="9">
        <v>33819</v>
      </c>
      <c r="Z3584" s="9">
        <v>25418</v>
      </c>
      <c r="AA3584" s="9">
        <v>18155</v>
      </c>
      <c r="AB3584" s="9">
        <v>4294</v>
      </c>
      <c r="AC3584" s="9">
        <v>6218</v>
      </c>
      <c r="AD3584" s="9">
        <v>10</v>
      </c>
      <c r="AE3584" s="9">
        <v>71</v>
      </c>
      <c r="AF3584" s="9">
        <v>4640</v>
      </c>
      <c r="AG3584" s="15">
        <v>4463</v>
      </c>
    </row>
    <row r="3585" spans="1:33" x14ac:dyDescent="0.3">
      <c r="A3585" s="10">
        <v>45047</v>
      </c>
      <c r="B3585" s="1" t="s">
        <v>502</v>
      </c>
      <c r="C3585" s="2">
        <v>21</v>
      </c>
      <c r="D3585" s="1" t="s">
        <v>531</v>
      </c>
      <c r="E3585" s="3">
        <v>371</v>
      </c>
      <c r="F3585" s="3">
        <v>742</v>
      </c>
      <c r="G3585" s="3">
        <v>840</v>
      </c>
      <c r="H3585" s="3">
        <v>1040</v>
      </c>
      <c r="I3585" s="3">
        <v>87095</v>
      </c>
      <c r="J3585" s="3">
        <v>1885</v>
      </c>
      <c r="K3585" s="3">
        <v>1496</v>
      </c>
      <c r="L3585" s="3">
        <v>1880</v>
      </c>
      <c r="M3585" s="3">
        <v>1886</v>
      </c>
      <c r="N3585" s="3">
        <v>4212</v>
      </c>
      <c r="O3585" s="3">
        <v>40222</v>
      </c>
      <c r="P3585" s="3">
        <v>32993</v>
      </c>
      <c r="Q3585" s="3">
        <v>14937</v>
      </c>
      <c r="R3585" s="3">
        <v>38990</v>
      </c>
      <c r="S3585" s="3">
        <v>1232</v>
      </c>
      <c r="T3585" s="3">
        <v>87843</v>
      </c>
      <c r="U3585" s="3">
        <v>190</v>
      </c>
      <c r="V3585" s="3">
        <v>4655</v>
      </c>
      <c r="W3585" s="3">
        <v>6152</v>
      </c>
      <c r="X3585" s="3">
        <v>4266</v>
      </c>
      <c r="Y3585" s="3">
        <v>29628</v>
      </c>
      <c r="Z3585" s="3">
        <v>20707</v>
      </c>
      <c r="AA3585" s="3">
        <v>14555</v>
      </c>
      <c r="AB3585" s="3">
        <v>4258</v>
      </c>
      <c r="AC3585" s="3">
        <v>6158</v>
      </c>
      <c r="AD3585" s="3">
        <v>10</v>
      </c>
      <c r="AE3585" s="3">
        <v>71</v>
      </c>
      <c r="AF3585" s="3">
        <v>7007</v>
      </c>
      <c r="AG3585" s="13">
        <v>6888</v>
      </c>
    </row>
    <row r="3586" spans="1:33" x14ac:dyDescent="0.3">
      <c r="A3586" s="10">
        <v>45017</v>
      </c>
      <c r="B3586" s="1" t="s">
        <v>685</v>
      </c>
      <c r="C3586" s="2">
        <v>9</v>
      </c>
      <c r="D3586" s="1" t="s">
        <v>747</v>
      </c>
      <c r="E3586" s="3">
        <v>659</v>
      </c>
      <c r="F3586" s="3">
        <v>97</v>
      </c>
      <c r="G3586" s="3">
        <v>137</v>
      </c>
      <c r="H3586" s="3">
        <v>140</v>
      </c>
      <c r="I3586" s="3">
        <v>265184</v>
      </c>
      <c r="J3586" s="3">
        <v>1745</v>
      </c>
      <c r="K3586" s="3">
        <v>622</v>
      </c>
      <c r="L3586" s="3">
        <v>1751</v>
      </c>
      <c r="M3586" s="3">
        <v>1772</v>
      </c>
      <c r="N3586" s="3">
        <v>11636</v>
      </c>
      <c r="O3586" s="3">
        <v>103021</v>
      </c>
      <c r="P3586" s="3">
        <v>116883</v>
      </c>
      <c r="Q3586" s="3">
        <v>671</v>
      </c>
      <c r="R3586" s="3">
        <v>98633</v>
      </c>
      <c r="S3586" s="3">
        <v>4388</v>
      </c>
      <c r="T3586" s="3">
        <v>269022</v>
      </c>
      <c r="U3586" s="3">
        <v>526</v>
      </c>
      <c r="V3586" s="3">
        <v>3211</v>
      </c>
      <c r="W3586" s="3">
        <v>36</v>
      </c>
      <c r="X3586" s="3">
        <v>528</v>
      </c>
      <c r="Y3586" s="3">
        <v>3775</v>
      </c>
      <c r="Z3586" s="3">
        <v>36</v>
      </c>
      <c r="AA3586" s="3">
        <v>0</v>
      </c>
      <c r="AB3586" s="3">
        <v>14456</v>
      </c>
      <c r="AC3586" s="3">
        <v>23026</v>
      </c>
      <c r="AD3586" s="3">
        <v>8</v>
      </c>
      <c r="AE3586" s="3">
        <v>67</v>
      </c>
      <c r="AF3586" s="3">
        <v>93323</v>
      </c>
      <c r="AG3586" s="13">
        <v>91545</v>
      </c>
    </row>
    <row r="3587" spans="1:33" x14ac:dyDescent="0.3">
      <c r="A3587" s="11">
        <v>44958</v>
      </c>
      <c r="B3587" s="4" t="s">
        <v>685</v>
      </c>
      <c r="C3587" s="5">
        <v>9</v>
      </c>
      <c r="D3587" s="4" t="s">
        <v>747</v>
      </c>
      <c r="E3587" s="6">
        <v>659</v>
      </c>
      <c r="F3587" s="6">
        <v>97</v>
      </c>
      <c r="G3587" s="6">
        <v>137</v>
      </c>
      <c r="H3587" s="6">
        <v>141</v>
      </c>
      <c r="I3587" s="6">
        <v>251798</v>
      </c>
      <c r="J3587" s="6">
        <v>1692</v>
      </c>
      <c r="K3587" s="6">
        <v>609</v>
      </c>
      <c r="L3587" s="6">
        <v>1761</v>
      </c>
      <c r="M3587" s="6">
        <v>1772</v>
      </c>
      <c r="N3587" s="6">
        <v>13057</v>
      </c>
      <c r="O3587" s="6">
        <v>99022</v>
      </c>
      <c r="P3587" s="6">
        <v>108659</v>
      </c>
      <c r="Q3587" s="6">
        <v>908</v>
      </c>
      <c r="R3587" s="6">
        <v>95009</v>
      </c>
      <c r="S3587" s="6">
        <v>4013</v>
      </c>
      <c r="T3587" s="6">
        <v>255690</v>
      </c>
      <c r="U3587" s="6">
        <v>555</v>
      </c>
      <c r="V3587" s="6">
        <v>3528</v>
      </c>
      <c r="W3587" s="6">
        <v>70</v>
      </c>
      <c r="X3587" s="6">
        <v>653</v>
      </c>
      <c r="Y3587" s="6">
        <v>4288</v>
      </c>
      <c r="Z3587" s="6">
        <v>107</v>
      </c>
      <c r="AA3587" s="6">
        <v>37</v>
      </c>
      <c r="AB3587" s="6">
        <v>15292</v>
      </c>
      <c r="AC3587" s="6">
        <v>19660</v>
      </c>
      <c r="AD3587" s="6">
        <v>8</v>
      </c>
      <c r="AE3587" s="6">
        <v>67</v>
      </c>
      <c r="AF3587" s="6">
        <v>48937</v>
      </c>
      <c r="AG3587" s="14">
        <v>48230</v>
      </c>
    </row>
    <row r="3588" spans="1:33" x14ac:dyDescent="0.3">
      <c r="A3588" s="10">
        <v>45108</v>
      </c>
      <c r="B3588" s="1" t="s">
        <v>685</v>
      </c>
      <c r="C3588" s="2">
        <v>9</v>
      </c>
      <c r="D3588" s="1" t="s">
        <v>747</v>
      </c>
      <c r="E3588" s="3">
        <v>659</v>
      </c>
      <c r="F3588" s="3">
        <v>97</v>
      </c>
      <c r="G3588" s="3">
        <v>137</v>
      </c>
      <c r="H3588" s="3">
        <v>140</v>
      </c>
      <c r="I3588" s="3">
        <v>266890</v>
      </c>
      <c r="J3588" s="3">
        <v>1760</v>
      </c>
      <c r="K3588" s="3">
        <v>850</v>
      </c>
      <c r="L3588" s="3">
        <v>1740</v>
      </c>
      <c r="M3588" s="3">
        <v>0</v>
      </c>
      <c r="N3588" s="3">
        <v>8568</v>
      </c>
      <c r="O3588" s="3">
        <v>106663</v>
      </c>
      <c r="P3588" s="3">
        <v>117975</v>
      </c>
      <c r="Q3588" s="3">
        <v>728</v>
      </c>
      <c r="R3588" s="3">
        <v>102401</v>
      </c>
      <c r="S3588" s="3">
        <v>4262</v>
      </c>
      <c r="T3588" s="3">
        <v>268613</v>
      </c>
      <c r="U3588" s="3">
        <v>9</v>
      </c>
      <c r="V3588" s="3">
        <v>2473</v>
      </c>
      <c r="W3588" s="3">
        <v>11</v>
      </c>
      <c r="X3588" s="3">
        <v>471</v>
      </c>
      <c r="Y3588" s="3">
        <v>2955</v>
      </c>
      <c r="Z3588" s="3">
        <v>11</v>
      </c>
      <c r="AA3588" s="3">
        <v>0</v>
      </c>
      <c r="AB3588" s="3">
        <v>10940</v>
      </c>
      <c r="AC3588" s="3">
        <v>24467</v>
      </c>
      <c r="AD3588" s="3">
        <v>8</v>
      </c>
      <c r="AE3588" s="3">
        <v>67</v>
      </c>
      <c r="AF3588" s="3">
        <v>104836</v>
      </c>
      <c r="AG3588" s="13">
        <v>103246</v>
      </c>
    </row>
    <row r="3589" spans="1:33" x14ac:dyDescent="0.3">
      <c r="A3589" s="11">
        <v>45078</v>
      </c>
      <c r="B3589" s="4" t="s">
        <v>685</v>
      </c>
      <c r="C3589" s="5">
        <v>9</v>
      </c>
      <c r="D3589" s="4" t="s">
        <v>747</v>
      </c>
      <c r="E3589" s="6">
        <v>659</v>
      </c>
      <c r="F3589" s="6">
        <v>97</v>
      </c>
      <c r="G3589" s="6">
        <v>137</v>
      </c>
      <c r="H3589" s="6">
        <v>140</v>
      </c>
      <c r="I3589" s="6">
        <v>265084</v>
      </c>
      <c r="J3589" s="6">
        <v>1744</v>
      </c>
      <c r="K3589" s="6">
        <v>623</v>
      </c>
      <c r="L3589" s="6">
        <v>1750</v>
      </c>
      <c r="M3589" s="6">
        <v>1772</v>
      </c>
      <c r="N3589" s="6">
        <v>9231</v>
      </c>
      <c r="O3589" s="6">
        <v>105574</v>
      </c>
      <c r="P3589" s="6">
        <v>118304</v>
      </c>
      <c r="Q3589" s="6">
        <v>76</v>
      </c>
      <c r="R3589" s="6">
        <v>101245</v>
      </c>
      <c r="S3589" s="6">
        <v>4329</v>
      </c>
      <c r="T3589" s="6">
        <v>268723</v>
      </c>
      <c r="U3589" s="6">
        <v>6</v>
      </c>
      <c r="V3589" s="6">
        <v>1447</v>
      </c>
      <c r="W3589" s="6">
        <v>0</v>
      </c>
      <c r="X3589" s="6">
        <v>59</v>
      </c>
      <c r="Y3589" s="6">
        <v>1506</v>
      </c>
      <c r="Z3589" s="6">
        <v>0</v>
      </c>
      <c r="AA3589" s="6">
        <v>0</v>
      </c>
      <c r="AB3589" s="6">
        <v>11666</v>
      </c>
      <c r="AC3589" s="6">
        <v>23948</v>
      </c>
      <c r="AD3589" s="6">
        <v>8</v>
      </c>
      <c r="AE3589" s="6">
        <v>67</v>
      </c>
      <c r="AF3589" s="6">
        <v>97330</v>
      </c>
      <c r="AG3589" s="14">
        <v>96266</v>
      </c>
    </row>
    <row r="3590" spans="1:33" x14ac:dyDescent="0.3">
      <c r="A3590" s="10">
        <v>44986</v>
      </c>
      <c r="B3590" s="1" t="s">
        <v>685</v>
      </c>
      <c r="C3590" s="2">
        <v>9</v>
      </c>
      <c r="D3590" s="1" t="s">
        <v>747</v>
      </c>
      <c r="E3590" s="3">
        <v>659</v>
      </c>
      <c r="F3590" s="3">
        <v>97</v>
      </c>
      <c r="G3590" s="3">
        <v>137</v>
      </c>
      <c r="H3590" s="3">
        <v>140</v>
      </c>
      <c r="I3590" s="3">
        <v>264049</v>
      </c>
      <c r="J3590" s="3">
        <v>1753</v>
      </c>
      <c r="K3590" s="3">
        <v>754</v>
      </c>
      <c r="L3590" s="3">
        <v>1753</v>
      </c>
      <c r="M3590" s="3">
        <v>1772</v>
      </c>
      <c r="N3590" s="3">
        <v>12327</v>
      </c>
      <c r="O3590" s="3">
        <v>101986</v>
      </c>
      <c r="P3590" s="3">
        <v>114838</v>
      </c>
      <c r="Q3590" s="3">
        <v>1089</v>
      </c>
      <c r="R3590" s="3">
        <v>97709</v>
      </c>
      <c r="S3590" s="3">
        <v>4277</v>
      </c>
      <c r="T3590" s="3">
        <v>266930</v>
      </c>
      <c r="U3590" s="3">
        <v>539</v>
      </c>
      <c r="V3590" s="3">
        <v>3738</v>
      </c>
      <c r="W3590" s="3">
        <v>123</v>
      </c>
      <c r="X3590" s="3">
        <v>651</v>
      </c>
      <c r="Y3590" s="3">
        <v>4512</v>
      </c>
      <c r="Z3590" s="3">
        <v>123</v>
      </c>
      <c r="AA3590" s="3">
        <v>0</v>
      </c>
      <c r="AB3590" s="3">
        <v>15513</v>
      </c>
      <c r="AC3590" s="3">
        <v>22266</v>
      </c>
      <c r="AD3590" s="3">
        <v>8</v>
      </c>
      <c r="AE3590" s="3">
        <v>67</v>
      </c>
      <c r="AF3590" s="3">
        <v>100347</v>
      </c>
      <c r="AG3590" s="13">
        <v>98798</v>
      </c>
    </row>
    <row r="3591" spans="1:33" x14ac:dyDescent="0.3">
      <c r="A3591" s="11">
        <v>45047</v>
      </c>
      <c r="B3591" s="4" t="s">
        <v>685</v>
      </c>
      <c r="C3591" s="5">
        <v>9</v>
      </c>
      <c r="D3591" s="4" t="s">
        <v>747</v>
      </c>
      <c r="E3591" s="6">
        <v>659</v>
      </c>
      <c r="F3591" s="6">
        <v>97</v>
      </c>
      <c r="G3591" s="6">
        <v>137</v>
      </c>
      <c r="H3591" s="6">
        <v>140</v>
      </c>
      <c r="I3591" s="6">
        <v>262800</v>
      </c>
      <c r="J3591" s="6">
        <v>1753</v>
      </c>
      <c r="K3591" s="6">
        <v>786</v>
      </c>
      <c r="L3591" s="6">
        <v>1751</v>
      </c>
      <c r="M3591" s="6">
        <v>1772</v>
      </c>
      <c r="N3591" s="6">
        <v>9837</v>
      </c>
      <c r="O3591" s="6">
        <v>104036</v>
      </c>
      <c r="P3591" s="6">
        <v>117634</v>
      </c>
      <c r="Q3591" s="6">
        <v>1239</v>
      </c>
      <c r="R3591" s="6">
        <v>99700</v>
      </c>
      <c r="S3591" s="6">
        <v>4336</v>
      </c>
      <c r="T3591" s="6">
        <v>266757</v>
      </c>
      <c r="U3591" s="6">
        <v>335</v>
      </c>
      <c r="V3591" s="6">
        <v>2609</v>
      </c>
      <c r="W3591" s="6">
        <v>90</v>
      </c>
      <c r="X3591" s="6">
        <v>575</v>
      </c>
      <c r="Y3591" s="6">
        <v>3288</v>
      </c>
      <c r="Z3591" s="6">
        <v>104</v>
      </c>
      <c r="AA3591" s="6">
        <v>14</v>
      </c>
      <c r="AB3591" s="6">
        <v>12359</v>
      </c>
      <c r="AC3591" s="6">
        <v>22891</v>
      </c>
      <c r="AD3591" s="6">
        <v>8</v>
      </c>
      <c r="AE3591" s="6">
        <v>67</v>
      </c>
      <c r="AF3591" s="6">
        <v>67161</v>
      </c>
      <c r="AG3591" s="14">
        <v>66551</v>
      </c>
    </row>
    <row r="3592" spans="1:33" x14ac:dyDescent="0.3">
      <c r="A3592" s="10">
        <v>45017</v>
      </c>
      <c r="B3592" s="1" t="s">
        <v>641</v>
      </c>
      <c r="C3592" s="2">
        <v>36</v>
      </c>
      <c r="D3592" s="1" t="s">
        <v>668</v>
      </c>
      <c r="E3592" s="3">
        <v>691</v>
      </c>
      <c r="F3592" s="3">
        <v>926</v>
      </c>
      <c r="G3592" s="3">
        <v>635</v>
      </c>
      <c r="H3592" s="3">
        <v>613</v>
      </c>
      <c r="I3592" s="3">
        <v>104216</v>
      </c>
      <c r="J3592" s="3">
        <v>1503</v>
      </c>
      <c r="K3592" s="3">
        <v>1373</v>
      </c>
      <c r="L3592" s="3">
        <v>1495</v>
      </c>
      <c r="M3592" s="3">
        <v>1505</v>
      </c>
      <c r="N3592" s="3">
        <v>4373</v>
      </c>
      <c r="O3592" s="3">
        <v>43694</v>
      </c>
      <c r="P3592" s="3">
        <v>44094</v>
      </c>
      <c r="Q3592" s="3">
        <v>15295</v>
      </c>
      <c r="R3592" s="3">
        <v>42964</v>
      </c>
      <c r="S3592" s="3">
        <v>730</v>
      </c>
      <c r="T3592" s="3">
        <v>106230</v>
      </c>
      <c r="U3592" s="3">
        <v>466</v>
      </c>
      <c r="V3592" s="3">
        <v>5112</v>
      </c>
      <c r="W3592" s="3">
        <v>6120</v>
      </c>
      <c r="X3592" s="3">
        <v>3784</v>
      </c>
      <c r="Y3592" s="3">
        <v>29875</v>
      </c>
      <c r="Z3592" s="3">
        <v>20979</v>
      </c>
      <c r="AA3592" s="3">
        <v>14859</v>
      </c>
      <c r="AB3592" s="3">
        <v>5339</v>
      </c>
      <c r="AC3592" s="3">
        <v>8730</v>
      </c>
      <c r="AD3592" s="3">
        <v>5</v>
      </c>
      <c r="AE3592" s="3">
        <v>60</v>
      </c>
      <c r="AF3592" s="3">
        <v>52239</v>
      </c>
      <c r="AG3592" s="13">
        <v>51153</v>
      </c>
    </row>
    <row r="3593" spans="1:33" x14ac:dyDescent="0.3">
      <c r="A3593" s="11">
        <v>44958</v>
      </c>
      <c r="B3593" s="4" t="s">
        <v>641</v>
      </c>
      <c r="C3593" s="5">
        <v>36</v>
      </c>
      <c r="D3593" s="4" t="s">
        <v>668</v>
      </c>
      <c r="E3593" s="6">
        <v>691</v>
      </c>
      <c r="F3593" s="6">
        <v>925</v>
      </c>
      <c r="G3593" s="6">
        <v>635</v>
      </c>
      <c r="H3593" s="6">
        <v>613</v>
      </c>
      <c r="I3593" s="6">
        <v>104765</v>
      </c>
      <c r="J3593" s="6">
        <v>1501</v>
      </c>
      <c r="K3593" s="6">
        <v>1302</v>
      </c>
      <c r="L3593" s="6">
        <v>1496</v>
      </c>
      <c r="M3593" s="6">
        <v>1505</v>
      </c>
      <c r="N3593" s="6">
        <v>5333</v>
      </c>
      <c r="O3593" s="6">
        <v>42460</v>
      </c>
      <c r="P3593" s="6">
        <v>44563</v>
      </c>
      <c r="Q3593" s="6">
        <v>12419</v>
      </c>
      <c r="R3593" s="6">
        <v>41743</v>
      </c>
      <c r="S3593" s="6">
        <v>717</v>
      </c>
      <c r="T3593" s="6">
        <v>107628</v>
      </c>
      <c r="U3593" s="6">
        <v>581</v>
      </c>
      <c r="V3593" s="6">
        <v>5123</v>
      </c>
      <c r="W3593" s="6">
        <v>8080</v>
      </c>
      <c r="X3593" s="6">
        <v>4185</v>
      </c>
      <c r="Y3593" s="6">
        <v>29206</v>
      </c>
      <c r="Z3593" s="6">
        <v>19898</v>
      </c>
      <c r="AA3593" s="6">
        <v>11818</v>
      </c>
      <c r="AB3593" s="6">
        <v>6119</v>
      </c>
      <c r="AC3593" s="6">
        <v>9153</v>
      </c>
      <c r="AD3593" s="6">
        <v>5</v>
      </c>
      <c r="AE3593" s="6">
        <v>60</v>
      </c>
      <c r="AF3593" s="6">
        <v>42315</v>
      </c>
      <c r="AG3593" s="14">
        <v>40891</v>
      </c>
    </row>
    <row r="3594" spans="1:33" x14ac:dyDescent="0.3">
      <c r="A3594" s="10">
        <v>45108</v>
      </c>
      <c r="B3594" s="1" t="s">
        <v>641</v>
      </c>
      <c r="C3594" s="2">
        <v>36</v>
      </c>
      <c r="D3594" s="1" t="s">
        <v>668</v>
      </c>
      <c r="E3594" s="3">
        <v>691</v>
      </c>
      <c r="F3594" s="3">
        <v>926</v>
      </c>
      <c r="G3594" s="3">
        <v>635</v>
      </c>
      <c r="H3594" s="3">
        <v>613</v>
      </c>
      <c r="I3594" s="3">
        <v>111224</v>
      </c>
      <c r="J3594" s="3">
        <v>1503</v>
      </c>
      <c r="K3594" s="3">
        <v>1380</v>
      </c>
      <c r="L3594" s="3">
        <v>1487</v>
      </c>
      <c r="M3594" s="3">
        <v>0</v>
      </c>
      <c r="N3594" s="3">
        <v>6814</v>
      </c>
      <c r="O3594" s="3">
        <v>41513</v>
      </c>
      <c r="P3594" s="3">
        <v>48475</v>
      </c>
      <c r="Q3594" s="3">
        <v>9647</v>
      </c>
      <c r="R3594" s="3">
        <v>38199</v>
      </c>
      <c r="S3594" s="3">
        <v>3314</v>
      </c>
      <c r="T3594" s="3">
        <v>114365</v>
      </c>
      <c r="U3594" s="3">
        <v>4</v>
      </c>
      <c r="V3594" s="3">
        <v>7074</v>
      </c>
      <c r="W3594" s="3">
        <v>7750</v>
      </c>
      <c r="X3594" s="3">
        <v>4939</v>
      </c>
      <c r="Y3594" s="3">
        <v>29212</v>
      </c>
      <c r="Z3594" s="3">
        <v>17199</v>
      </c>
      <c r="AA3594" s="3">
        <v>9449</v>
      </c>
      <c r="AB3594" s="3">
        <v>6718</v>
      </c>
      <c r="AC3594" s="3">
        <v>10845</v>
      </c>
      <c r="AD3594" s="3">
        <v>5</v>
      </c>
      <c r="AE3594" s="3">
        <v>60</v>
      </c>
      <c r="AF3594" s="3">
        <v>51681</v>
      </c>
      <c r="AG3594" s="13">
        <v>50137</v>
      </c>
    </row>
    <row r="3595" spans="1:33" x14ac:dyDescent="0.3">
      <c r="A3595" s="11">
        <v>45078</v>
      </c>
      <c r="B3595" s="4" t="s">
        <v>641</v>
      </c>
      <c r="C3595" s="5">
        <v>36</v>
      </c>
      <c r="D3595" s="4" t="s">
        <v>668</v>
      </c>
      <c r="E3595" s="6">
        <v>691</v>
      </c>
      <c r="F3595" s="6">
        <v>926</v>
      </c>
      <c r="G3595" s="6">
        <v>635</v>
      </c>
      <c r="H3595" s="6">
        <v>613</v>
      </c>
      <c r="I3595" s="6">
        <v>104788</v>
      </c>
      <c r="J3595" s="6">
        <v>1503</v>
      </c>
      <c r="K3595" s="6">
        <v>1435</v>
      </c>
      <c r="L3595" s="6">
        <v>1487</v>
      </c>
      <c r="M3595" s="6">
        <v>1504</v>
      </c>
      <c r="N3595" s="6">
        <v>4858</v>
      </c>
      <c r="O3595" s="6">
        <v>43132</v>
      </c>
      <c r="P3595" s="6">
        <v>45156</v>
      </c>
      <c r="Q3595" s="6">
        <v>14638</v>
      </c>
      <c r="R3595" s="6">
        <v>41344</v>
      </c>
      <c r="S3595" s="6">
        <v>1788</v>
      </c>
      <c r="T3595" s="6">
        <v>108508</v>
      </c>
      <c r="U3595" s="6">
        <v>10</v>
      </c>
      <c r="V3595" s="6">
        <v>6063</v>
      </c>
      <c r="W3595" s="6">
        <v>5694</v>
      </c>
      <c r="X3595" s="6">
        <v>5397</v>
      </c>
      <c r="Y3595" s="6">
        <v>31493</v>
      </c>
      <c r="Z3595" s="6">
        <v>20033</v>
      </c>
      <c r="AA3595" s="6">
        <v>14339</v>
      </c>
      <c r="AB3595" s="6">
        <v>5606</v>
      </c>
      <c r="AC3595" s="6">
        <v>9756</v>
      </c>
      <c r="AD3595" s="6">
        <v>5</v>
      </c>
      <c r="AE3595" s="6">
        <v>60</v>
      </c>
      <c r="AF3595" s="6">
        <v>50983</v>
      </c>
      <c r="AG3595" s="14">
        <v>50109</v>
      </c>
    </row>
    <row r="3596" spans="1:33" x14ac:dyDescent="0.3">
      <c r="A3596" s="10">
        <v>44986</v>
      </c>
      <c r="B3596" s="1" t="s">
        <v>641</v>
      </c>
      <c r="C3596" s="2">
        <v>36</v>
      </c>
      <c r="D3596" s="1" t="s">
        <v>668</v>
      </c>
      <c r="E3596" s="3">
        <v>691</v>
      </c>
      <c r="F3596" s="3">
        <v>926</v>
      </c>
      <c r="G3596" s="3">
        <v>635</v>
      </c>
      <c r="H3596" s="3">
        <v>613</v>
      </c>
      <c r="I3596" s="3">
        <v>104000</v>
      </c>
      <c r="J3596" s="3">
        <v>1503</v>
      </c>
      <c r="K3596" s="3">
        <v>1175</v>
      </c>
      <c r="L3596" s="3">
        <v>1494</v>
      </c>
      <c r="M3596" s="3">
        <v>1505</v>
      </c>
      <c r="N3596" s="3">
        <v>4721</v>
      </c>
      <c r="O3596" s="3">
        <v>43158</v>
      </c>
      <c r="P3596" s="3">
        <v>44556</v>
      </c>
      <c r="Q3596" s="3">
        <v>9443</v>
      </c>
      <c r="R3596" s="3">
        <v>42413</v>
      </c>
      <c r="S3596" s="3">
        <v>745</v>
      </c>
      <c r="T3596" s="3">
        <v>106816</v>
      </c>
      <c r="U3596" s="3">
        <v>516</v>
      </c>
      <c r="V3596" s="3">
        <v>5230</v>
      </c>
      <c r="W3596" s="3">
        <v>10640</v>
      </c>
      <c r="X3596" s="3">
        <v>4454</v>
      </c>
      <c r="Y3596" s="3">
        <v>29380</v>
      </c>
      <c r="Z3596" s="3">
        <v>19696</v>
      </c>
      <c r="AA3596" s="3">
        <v>9056</v>
      </c>
      <c r="AB3596" s="3">
        <v>5572</v>
      </c>
      <c r="AC3596" s="3">
        <v>8809</v>
      </c>
      <c r="AD3596" s="3">
        <v>5</v>
      </c>
      <c r="AE3596" s="3">
        <v>60</v>
      </c>
      <c r="AF3596" s="3">
        <v>41637</v>
      </c>
      <c r="AG3596" s="13">
        <v>40662</v>
      </c>
    </row>
    <row r="3597" spans="1:33" x14ac:dyDescent="0.3">
      <c r="A3597" s="11">
        <v>45047</v>
      </c>
      <c r="B3597" s="4" t="s">
        <v>641</v>
      </c>
      <c r="C3597" s="5">
        <v>36</v>
      </c>
      <c r="D3597" s="4" t="s">
        <v>668</v>
      </c>
      <c r="E3597" s="6">
        <v>691</v>
      </c>
      <c r="F3597" s="6">
        <v>926</v>
      </c>
      <c r="G3597" s="6">
        <v>635</v>
      </c>
      <c r="H3597" s="6">
        <v>613</v>
      </c>
      <c r="I3597" s="6">
        <v>106200</v>
      </c>
      <c r="J3597" s="6">
        <v>1503</v>
      </c>
      <c r="K3597" s="6">
        <v>1449</v>
      </c>
      <c r="L3597" s="6">
        <v>1488</v>
      </c>
      <c r="M3597" s="6">
        <v>1504</v>
      </c>
      <c r="N3597" s="6">
        <v>5164</v>
      </c>
      <c r="O3597" s="6">
        <v>43871</v>
      </c>
      <c r="P3597" s="6">
        <v>45000</v>
      </c>
      <c r="Q3597" s="6">
        <v>18422</v>
      </c>
      <c r="R3597" s="6">
        <v>42120</v>
      </c>
      <c r="S3597" s="6">
        <v>1751</v>
      </c>
      <c r="T3597" s="6">
        <v>109436</v>
      </c>
      <c r="U3597" s="6">
        <v>381</v>
      </c>
      <c r="V3597" s="6">
        <v>5364</v>
      </c>
      <c r="W3597" s="6">
        <v>3364</v>
      </c>
      <c r="X3597" s="6">
        <v>3534</v>
      </c>
      <c r="Y3597" s="6">
        <v>30477</v>
      </c>
      <c r="Z3597" s="6">
        <v>21579</v>
      </c>
      <c r="AA3597" s="6">
        <v>18215</v>
      </c>
      <c r="AB3597" s="6">
        <v>5957</v>
      </c>
      <c r="AC3597" s="6">
        <v>9444</v>
      </c>
      <c r="AD3597" s="6">
        <v>5</v>
      </c>
      <c r="AE3597" s="6">
        <v>60</v>
      </c>
      <c r="AF3597" s="6">
        <v>49226</v>
      </c>
      <c r="AG3597" s="14">
        <v>48550</v>
      </c>
    </row>
    <row r="3598" spans="1:33" x14ac:dyDescent="0.3">
      <c r="A3598" s="12">
        <v>45017</v>
      </c>
      <c r="B3598" s="7" t="s">
        <v>416</v>
      </c>
      <c r="C3598" s="8">
        <v>27</v>
      </c>
      <c r="D3598" s="7" t="s">
        <v>444</v>
      </c>
      <c r="E3598" s="9">
        <v>493</v>
      </c>
      <c r="F3598" s="9">
        <v>1444</v>
      </c>
      <c r="G3598" s="9">
        <v>1875</v>
      </c>
      <c r="H3598" s="9">
        <v>1825</v>
      </c>
      <c r="I3598" s="9">
        <v>172751</v>
      </c>
      <c r="J3598" s="9">
        <v>3083</v>
      </c>
      <c r="K3598" s="9">
        <v>2077</v>
      </c>
      <c r="L3598" s="9">
        <v>3081</v>
      </c>
      <c r="M3598" s="9">
        <v>3106</v>
      </c>
      <c r="N3598" s="9">
        <v>10135</v>
      </c>
      <c r="O3598" s="9">
        <v>90126</v>
      </c>
      <c r="P3598" s="9">
        <v>70091</v>
      </c>
      <c r="Q3598" s="9">
        <v>31055</v>
      </c>
      <c r="R3598" s="9">
        <v>78969</v>
      </c>
      <c r="S3598" s="9">
        <v>11157</v>
      </c>
      <c r="T3598" s="9">
        <v>191487</v>
      </c>
      <c r="U3598" s="9">
        <v>2621</v>
      </c>
      <c r="V3598" s="9">
        <v>11873</v>
      </c>
      <c r="W3598" s="9">
        <v>16659</v>
      </c>
      <c r="X3598" s="9">
        <v>13039</v>
      </c>
      <c r="Y3598" s="9">
        <v>70682</v>
      </c>
      <c r="Z3598" s="9">
        <v>45770</v>
      </c>
      <c r="AA3598" s="9">
        <v>29111</v>
      </c>
      <c r="AB3598" s="9">
        <v>10283</v>
      </c>
      <c r="AC3598" s="9">
        <v>10852</v>
      </c>
      <c r="AD3598" s="9">
        <v>14</v>
      </c>
      <c r="AE3598" s="9">
        <v>106</v>
      </c>
      <c r="AF3598" s="9">
        <v>52718</v>
      </c>
      <c r="AG3598" s="15">
        <v>52300</v>
      </c>
    </row>
    <row r="3599" spans="1:33" x14ac:dyDescent="0.3">
      <c r="A3599" s="10">
        <v>44958</v>
      </c>
      <c r="B3599" s="1" t="s">
        <v>416</v>
      </c>
      <c r="C3599" s="2">
        <v>27</v>
      </c>
      <c r="D3599" s="1" t="s">
        <v>444</v>
      </c>
      <c r="E3599" s="3">
        <v>493</v>
      </c>
      <c r="F3599" s="3">
        <v>1352</v>
      </c>
      <c r="G3599" s="3">
        <v>1756</v>
      </c>
      <c r="H3599" s="3">
        <v>1712</v>
      </c>
      <c r="I3599" s="3">
        <v>167103</v>
      </c>
      <c r="J3599" s="3">
        <v>2842</v>
      </c>
      <c r="K3599" s="3">
        <v>78</v>
      </c>
      <c r="L3599" s="3">
        <v>3089</v>
      </c>
      <c r="M3599" s="3">
        <v>3105</v>
      </c>
      <c r="N3599" s="3">
        <v>10044</v>
      </c>
      <c r="O3599" s="3">
        <v>94097</v>
      </c>
      <c r="P3599" s="3">
        <v>69873</v>
      </c>
      <c r="Q3599" s="3">
        <v>673</v>
      </c>
      <c r="R3599" s="3">
        <v>72412</v>
      </c>
      <c r="S3599" s="3">
        <v>21685</v>
      </c>
      <c r="T3599" s="3">
        <v>195226</v>
      </c>
      <c r="U3599" s="3">
        <v>2198</v>
      </c>
      <c r="V3599" s="3">
        <v>10614</v>
      </c>
      <c r="W3599" s="3">
        <v>5543</v>
      </c>
      <c r="X3599" s="3">
        <v>9898</v>
      </c>
      <c r="Y3599" s="3">
        <v>26468</v>
      </c>
      <c r="Z3599" s="3">
        <v>5956</v>
      </c>
      <c r="AA3599" s="3">
        <v>413</v>
      </c>
      <c r="AB3599" s="3">
        <v>10423</v>
      </c>
      <c r="AC3599" s="3">
        <v>10789</v>
      </c>
      <c r="AD3599" s="3">
        <v>14</v>
      </c>
      <c r="AE3599" s="3">
        <v>106</v>
      </c>
      <c r="AF3599" s="3">
        <v>13413</v>
      </c>
      <c r="AG3599" s="13">
        <v>13345</v>
      </c>
    </row>
    <row r="3600" spans="1:33" x14ac:dyDescent="0.3">
      <c r="A3600" s="12">
        <v>45108</v>
      </c>
      <c r="B3600" s="7" t="s">
        <v>416</v>
      </c>
      <c r="C3600" s="8">
        <v>27</v>
      </c>
      <c r="D3600" s="7" t="s">
        <v>444</v>
      </c>
      <c r="E3600" s="9">
        <v>493</v>
      </c>
      <c r="F3600" s="9">
        <v>1540</v>
      </c>
      <c r="G3600" s="9">
        <v>2036</v>
      </c>
      <c r="H3600" s="9">
        <v>2083</v>
      </c>
      <c r="I3600" s="9">
        <v>172291</v>
      </c>
      <c r="J3600" s="9">
        <v>3092</v>
      </c>
      <c r="K3600" s="9">
        <v>2774</v>
      </c>
      <c r="L3600" s="9">
        <v>3051</v>
      </c>
      <c r="M3600" s="9">
        <v>0</v>
      </c>
      <c r="N3600" s="9">
        <v>8615</v>
      </c>
      <c r="O3600" s="9">
        <v>87806</v>
      </c>
      <c r="P3600" s="9">
        <v>71081</v>
      </c>
      <c r="Q3600" s="9">
        <v>43964</v>
      </c>
      <c r="R3600" s="9">
        <v>76571</v>
      </c>
      <c r="S3600" s="9">
        <v>11235</v>
      </c>
      <c r="T3600" s="9">
        <v>188525</v>
      </c>
      <c r="U3600" s="9">
        <v>2231</v>
      </c>
      <c r="V3600" s="9">
        <v>8359</v>
      </c>
      <c r="W3600" s="9">
        <v>12970</v>
      </c>
      <c r="X3600" s="9">
        <v>8302</v>
      </c>
      <c r="Y3600" s="9">
        <v>73603</v>
      </c>
      <c r="Z3600" s="9">
        <v>56942</v>
      </c>
      <c r="AA3600" s="9">
        <v>43972</v>
      </c>
      <c r="AB3600" s="9">
        <v>8752</v>
      </c>
      <c r="AC3600" s="9">
        <v>12271</v>
      </c>
      <c r="AD3600" s="9">
        <v>14</v>
      </c>
      <c r="AE3600" s="9">
        <v>106</v>
      </c>
      <c r="AF3600" s="9">
        <v>68525</v>
      </c>
      <c r="AG3600" s="15">
        <v>68421</v>
      </c>
    </row>
    <row r="3601" spans="1:33" x14ac:dyDescent="0.3">
      <c r="A3601" s="10">
        <v>45078</v>
      </c>
      <c r="B3601" s="1" t="s">
        <v>416</v>
      </c>
      <c r="C3601" s="2">
        <v>27</v>
      </c>
      <c r="D3601" s="1" t="s">
        <v>444</v>
      </c>
      <c r="E3601" s="3">
        <v>493</v>
      </c>
      <c r="F3601" s="3">
        <v>1514</v>
      </c>
      <c r="G3601" s="3">
        <v>2016</v>
      </c>
      <c r="H3601" s="3">
        <v>1988</v>
      </c>
      <c r="I3601" s="3">
        <v>171811</v>
      </c>
      <c r="J3601" s="3">
        <v>3079</v>
      </c>
      <c r="K3601" s="3">
        <v>2412</v>
      </c>
      <c r="L3601" s="3">
        <v>3064</v>
      </c>
      <c r="M3601" s="3">
        <v>3108</v>
      </c>
      <c r="N3601" s="3">
        <v>8710</v>
      </c>
      <c r="O3601" s="3">
        <v>89125</v>
      </c>
      <c r="P3601" s="3">
        <v>70761</v>
      </c>
      <c r="Q3601" s="3">
        <v>34232</v>
      </c>
      <c r="R3601" s="3">
        <v>78596</v>
      </c>
      <c r="S3601" s="3">
        <v>10529</v>
      </c>
      <c r="T3601" s="3">
        <v>188881</v>
      </c>
      <c r="U3601" s="3">
        <v>2229</v>
      </c>
      <c r="V3601" s="3">
        <v>11141</v>
      </c>
      <c r="W3601" s="3">
        <v>14433</v>
      </c>
      <c r="X3601" s="3">
        <v>12668</v>
      </c>
      <c r="Y3601" s="3">
        <v>73972</v>
      </c>
      <c r="Z3601" s="3">
        <v>50163</v>
      </c>
      <c r="AA3601" s="3">
        <v>35730</v>
      </c>
      <c r="AB3601" s="3">
        <v>9051</v>
      </c>
      <c r="AC3601" s="3">
        <v>11234</v>
      </c>
      <c r="AD3601" s="3">
        <v>14</v>
      </c>
      <c r="AE3601" s="3">
        <v>106</v>
      </c>
      <c r="AF3601" s="3">
        <v>44073</v>
      </c>
      <c r="AG3601" s="13">
        <v>43946</v>
      </c>
    </row>
    <row r="3602" spans="1:33" x14ac:dyDescent="0.3">
      <c r="A3602" s="12">
        <v>44986</v>
      </c>
      <c r="B3602" s="7" t="s">
        <v>416</v>
      </c>
      <c r="C3602" s="8">
        <v>27</v>
      </c>
      <c r="D3602" s="7" t="s">
        <v>444</v>
      </c>
      <c r="E3602" s="9">
        <v>493</v>
      </c>
      <c r="F3602" s="9">
        <v>1390</v>
      </c>
      <c r="G3602" s="9">
        <v>1815</v>
      </c>
      <c r="H3602" s="9">
        <v>1764</v>
      </c>
      <c r="I3602" s="9">
        <v>168101</v>
      </c>
      <c r="J3602" s="9">
        <v>2921</v>
      </c>
      <c r="K3602" s="9">
        <v>857</v>
      </c>
      <c r="L3602" s="9">
        <v>3089</v>
      </c>
      <c r="M3602" s="9">
        <v>3105</v>
      </c>
      <c r="N3602" s="9">
        <v>9757</v>
      </c>
      <c r="O3602" s="9">
        <v>92201</v>
      </c>
      <c r="P3602" s="9">
        <v>69517</v>
      </c>
      <c r="Q3602" s="9">
        <v>14162</v>
      </c>
      <c r="R3602" s="9">
        <v>76547</v>
      </c>
      <c r="S3602" s="9">
        <v>15654</v>
      </c>
      <c r="T3602" s="9">
        <v>191815</v>
      </c>
      <c r="U3602" s="9">
        <v>2646</v>
      </c>
      <c r="V3602" s="9">
        <v>18581</v>
      </c>
      <c r="W3602" s="9">
        <v>8875</v>
      </c>
      <c r="X3602" s="9">
        <v>17001</v>
      </c>
      <c r="Y3602" s="9">
        <v>57528</v>
      </c>
      <c r="Z3602" s="9">
        <v>21946</v>
      </c>
      <c r="AA3602" s="9">
        <v>13071</v>
      </c>
      <c r="AB3602" s="9">
        <v>10111</v>
      </c>
      <c r="AC3602" s="9">
        <v>10229</v>
      </c>
      <c r="AD3602" s="9">
        <v>14</v>
      </c>
      <c r="AE3602" s="9">
        <v>106</v>
      </c>
      <c r="AF3602" s="9">
        <v>41357</v>
      </c>
      <c r="AG3602" s="15">
        <v>40795</v>
      </c>
    </row>
    <row r="3603" spans="1:33" x14ac:dyDescent="0.3">
      <c r="A3603" s="10">
        <v>45047</v>
      </c>
      <c r="B3603" s="1" t="s">
        <v>416</v>
      </c>
      <c r="C3603" s="2">
        <v>27</v>
      </c>
      <c r="D3603" s="1" t="s">
        <v>444</v>
      </c>
      <c r="E3603" s="3">
        <v>493</v>
      </c>
      <c r="F3603" s="3">
        <v>1445</v>
      </c>
      <c r="G3603" s="3">
        <v>1876</v>
      </c>
      <c r="H3603" s="3">
        <v>1830</v>
      </c>
      <c r="I3603" s="3">
        <v>170938</v>
      </c>
      <c r="J3603" s="3">
        <v>3054</v>
      </c>
      <c r="K3603" s="3">
        <v>2367</v>
      </c>
      <c r="L3603" s="3">
        <v>3080</v>
      </c>
      <c r="M3603" s="3">
        <v>3108</v>
      </c>
      <c r="N3603" s="3">
        <v>8960</v>
      </c>
      <c r="O3603" s="3">
        <v>89989</v>
      </c>
      <c r="P3603" s="3">
        <v>70477</v>
      </c>
      <c r="Q3603" s="3">
        <v>37938</v>
      </c>
      <c r="R3603" s="3">
        <v>79635</v>
      </c>
      <c r="S3603" s="3">
        <v>10354</v>
      </c>
      <c r="T3603" s="3">
        <v>189168</v>
      </c>
      <c r="U3603" s="3">
        <v>2520</v>
      </c>
      <c r="V3603" s="3">
        <v>10350</v>
      </c>
      <c r="W3603" s="3">
        <v>9662</v>
      </c>
      <c r="X3603" s="3">
        <v>10376</v>
      </c>
      <c r="Y3603" s="3">
        <v>68839</v>
      </c>
      <c r="Z3603" s="3">
        <v>48113</v>
      </c>
      <c r="AA3603" s="3">
        <v>38451</v>
      </c>
      <c r="AB3603" s="3">
        <v>9223</v>
      </c>
      <c r="AC3603" s="3">
        <v>10519</v>
      </c>
      <c r="AD3603" s="3">
        <v>14</v>
      </c>
      <c r="AE3603" s="3">
        <v>106</v>
      </c>
      <c r="AF3603" s="3">
        <v>54962</v>
      </c>
      <c r="AG3603" s="13">
        <v>54932</v>
      </c>
    </row>
    <row r="3604" spans="1:33" x14ac:dyDescent="0.3">
      <c r="A3604" s="12">
        <v>45017</v>
      </c>
      <c r="B3604" s="7" t="s">
        <v>538</v>
      </c>
      <c r="C3604" s="8">
        <v>3</v>
      </c>
      <c r="D3604" s="7" t="s">
        <v>559</v>
      </c>
      <c r="E3604" s="9">
        <v>43</v>
      </c>
      <c r="F3604" s="9">
        <v>11</v>
      </c>
      <c r="G3604" s="9">
        <v>10</v>
      </c>
      <c r="H3604" s="9">
        <v>10</v>
      </c>
      <c r="I3604" s="9">
        <v>58760</v>
      </c>
      <c r="J3604" s="9">
        <v>1504</v>
      </c>
      <c r="K3604" s="9">
        <v>1</v>
      </c>
      <c r="L3604" s="9">
        <v>1917</v>
      </c>
      <c r="M3604" s="9">
        <v>1964</v>
      </c>
      <c r="N3604" s="9">
        <v>3478</v>
      </c>
      <c r="O3604" s="9">
        <v>26507</v>
      </c>
      <c r="P3604" s="9">
        <v>40214</v>
      </c>
      <c r="Q3604" s="9">
        <v>0</v>
      </c>
      <c r="R3604" s="9">
        <v>24215</v>
      </c>
      <c r="S3604" s="9">
        <v>2292</v>
      </c>
      <c r="T3604" s="9">
        <v>80372</v>
      </c>
      <c r="U3604" s="9">
        <v>543</v>
      </c>
      <c r="V3604" s="9">
        <v>655</v>
      </c>
      <c r="W3604" s="9">
        <v>0</v>
      </c>
      <c r="X3604" s="9">
        <v>53</v>
      </c>
      <c r="Y3604" s="9">
        <v>708</v>
      </c>
      <c r="Z3604" s="9">
        <v>0</v>
      </c>
      <c r="AA3604" s="9">
        <v>0</v>
      </c>
      <c r="AB3604" s="9">
        <v>4770</v>
      </c>
      <c r="AC3604" s="9">
        <v>5403</v>
      </c>
      <c r="AD3604" s="9">
        <v>10</v>
      </c>
      <c r="AE3604" s="9">
        <v>73</v>
      </c>
      <c r="AF3604" s="9">
        <v>4</v>
      </c>
      <c r="AG3604" s="15">
        <v>1</v>
      </c>
    </row>
    <row r="3605" spans="1:33" x14ac:dyDescent="0.3">
      <c r="A3605" s="10">
        <v>44958</v>
      </c>
      <c r="B3605" s="1" t="s">
        <v>538</v>
      </c>
      <c r="C3605" s="2">
        <v>3</v>
      </c>
      <c r="D3605" s="1" t="s">
        <v>559</v>
      </c>
      <c r="E3605" s="3">
        <v>43</v>
      </c>
      <c r="F3605" s="3">
        <v>11</v>
      </c>
      <c r="G3605" s="3">
        <v>10</v>
      </c>
      <c r="H3605" s="3">
        <v>10</v>
      </c>
      <c r="I3605" s="3">
        <v>37153</v>
      </c>
      <c r="J3605" s="3">
        <v>494</v>
      </c>
      <c r="K3605" s="3">
        <v>0</v>
      </c>
      <c r="L3605" s="3">
        <v>1951</v>
      </c>
      <c r="M3605" s="3">
        <v>1966</v>
      </c>
      <c r="N3605" s="3">
        <v>1656</v>
      </c>
      <c r="O3605" s="3">
        <v>25530</v>
      </c>
      <c r="P3605" s="3">
        <v>37279</v>
      </c>
      <c r="Q3605" s="3">
        <v>0</v>
      </c>
      <c r="R3605" s="3">
        <v>24765</v>
      </c>
      <c r="S3605" s="3">
        <v>765</v>
      </c>
      <c r="T3605" s="3">
        <v>69011</v>
      </c>
      <c r="U3605" s="3">
        <v>637</v>
      </c>
      <c r="V3605" s="3">
        <v>15</v>
      </c>
      <c r="W3605" s="3">
        <v>0</v>
      </c>
      <c r="X3605" s="3">
        <v>0</v>
      </c>
      <c r="Y3605" s="3">
        <v>15</v>
      </c>
      <c r="Z3605" s="3">
        <v>0</v>
      </c>
      <c r="AA3605" s="3">
        <v>0</v>
      </c>
      <c r="AB3605" s="3">
        <v>2092</v>
      </c>
      <c r="AC3605" s="3">
        <v>2454</v>
      </c>
      <c r="AD3605" s="3">
        <v>10</v>
      </c>
      <c r="AE3605" s="3">
        <v>73</v>
      </c>
      <c r="AF3605" s="3">
        <v>0</v>
      </c>
      <c r="AG3605" s="13">
        <v>0</v>
      </c>
    </row>
    <row r="3606" spans="1:33" x14ac:dyDescent="0.3">
      <c r="A3606" s="12">
        <v>45108</v>
      </c>
      <c r="B3606" s="7" t="s">
        <v>538</v>
      </c>
      <c r="C3606" s="8">
        <v>3</v>
      </c>
      <c r="D3606" s="7" t="s">
        <v>559</v>
      </c>
      <c r="E3606" s="9">
        <v>43</v>
      </c>
      <c r="F3606" s="9">
        <v>1079</v>
      </c>
      <c r="G3606" s="9">
        <v>992</v>
      </c>
      <c r="H3606" s="9">
        <v>1207</v>
      </c>
      <c r="I3606" s="9">
        <v>80716</v>
      </c>
      <c r="J3606" s="9">
        <v>1947</v>
      </c>
      <c r="K3606" s="9">
        <v>511</v>
      </c>
      <c r="L3606" s="9">
        <v>1929</v>
      </c>
      <c r="M3606" s="9">
        <v>0</v>
      </c>
      <c r="N3606" s="9">
        <v>4306</v>
      </c>
      <c r="O3606" s="9">
        <v>26177</v>
      </c>
      <c r="P3606" s="9">
        <v>41720</v>
      </c>
      <c r="Q3606" s="9">
        <v>230</v>
      </c>
      <c r="R3606" s="9">
        <v>19849</v>
      </c>
      <c r="S3606" s="9">
        <v>6328</v>
      </c>
      <c r="T3606" s="9">
        <v>84742</v>
      </c>
      <c r="U3606" s="9">
        <v>11</v>
      </c>
      <c r="V3606" s="9">
        <v>6061</v>
      </c>
      <c r="W3606" s="9">
        <v>2371</v>
      </c>
      <c r="X3606" s="9">
        <v>4195</v>
      </c>
      <c r="Y3606" s="9">
        <v>12723</v>
      </c>
      <c r="Z3606" s="9">
        <v>2467</v>
      </c>
      <c r="AA3606" s="9">
        <v>96</v>
      </c>
      <c r="AB3606" s="9">
        <v>4675</v>
      </c>
      <c r="AC3606" s="9">
        <v>7864</v>
      </c>
      <c r="AD3606" s="9">
        <v>10</v>
      </c>
      <c r="AE3606" s="9">
        <v>73</v>
      </c>
      <c r="AF3606" s="9">
        <v>6717</v>
      </c>
      <c r="AG3606" s="15">
        <v>4201</v>
      </c>
    </row>
    <row r="3607" spans="1:33" x14ac:dyDescent="0.3">
      <c r="A3607" s="10">
        <v>45078</v>
      </c>
      <c r="B3607" s="1" t="s">
        <v>538</v>
      </c>
      <c r="C3607" s="2">
        <v>3</v>
      </c>
      <c r="D3607" s="1" t="s">
        <v>559</v>
      </c>
      <c r="E3607" s="3">
        <v>43</v>
      </c>
      <c r="F3607" s="3">
        <v>744</v>
      </c>
      <c r="G3607" s="3">
        <v>680</v>
      </c>
      <c r="H3607" s="3">
        <v>836</v>
      </c>
      <c r="I3607" s="3">
        <v>80872</v>
      </c>
      <c r="J3607" s="3">
        <v>1519</v>
      </c>
      <c r="K3607" s="3">
        <v>5</v>
      </c>
      <c r="L3607" s="3">
        <v>1927</v>
      </c>
      <c r="M3607" s="3">
        <v>1963</v>
      </c>
      <c r="N3607" s="3">
        <v>4208</v>
      </c>
      <c r="O3607" s="3">
        <v>26400</v>
      </c>
      <c r="P3607" s="3">
        <v>40908</v>
      </c>
      <c r="Q3607" s="3">
        <v>0</v>
      </c>
      <c r="R3607" s="3">
        <v>20925</v>
      </c>
      <c r="S3607" s="3">
        <v>5475</v>
      </c>
      <c r="T3607" s="3">
        <v>83143</v>
      </c>
      <c r="U3607" s="3">
        <v>0</v>
      </c>
      <c r="V3607" s="3">
        <v>1673</v>
      </c>
      <c r="W3607" s="3">
        <v>37</v>
      </c>
      <c r="X3607" s="3">
        <v>71</v>
      </c>
      <c r="Y3607" s="3">
        <v>1809</v>
      </c>
      <c r="Z3607" s="3">
        <v>65</v>
      </c>
      <c r="AA3607" s="3">
        <v>28</v>
      </c>
      <c r="AB3607" s="3">
        <v>4571</v>
      </c>
      <c r="AC3607" s="3">
        <v>7056</v>
      </c>
      <c r="AD3607" s="3">
        <v>10</v>
      </c>
      <c r="AE3607" s="3">
        <v>73</v>
      </c>
      <c r="AF3607" s="3">
        <v>6998</v>
      </c>
      <c r="AG3607" s="13">
        <v>6434</v>
      </c>
    </row>
    <row r="3608" spans="1:33" x14ac:dyDescent="0.3">
      <c r="A3608" s="12">
        <v>44986</v>
      </c>
      <c r="B3608" s="7" t="s">
        <v>538</v>
      </c>
      <c r="C3608" s="8">
        <v>3</v>
      </c>
      <c r="D3608" s="7" t="s">
        <v>559</v>
      </c>
      <c r="E3608" s="9">
        <v>43</v>
      </c>
      <c r="F3608" s="9">
        <v>11</v>
      </c>
      <c r="G3608" s="9">
        <v>10</v>
      </c>
      <c r="H3608" s="9">
        <v>10</v>
      </c>
      <c r="I3608" s="9">
        <v>38195</v>
      </c>
      <c r="J3608" s="9">
        <v>609</v>
      </c>
      <c r="K3608" s="9">
        <v>1</v>
      </c>
      <c r="L3608" s="9">
        <v>1911</v>
      </c>
      <c r="M3608" s="9">
        <v>1964</v>
      </c>
      <c r="N3608" s="9">
        <v>1479</v>
      </c>
      <c r="O3608" s="9">
        <v>26615</v>
      </c>
      <c r="P3608" s="9">
        <v>37014</v>
      </c>
      <c r="Q3608" s="9">
        <v>0</v>
      </c>
      <c r="R3608" s="9">
        <v>25779</v>
      </c>
      <c r="S3608" s="9">
        <v>836</v>
      </c>
      <c r="T3608" s="9">
        <v>69477</v>
      </c>
      <c r="U3608" s="9">
        <v>604</v>
      </c>
      <c r="V3608" s="9">
        <v>285</v>
      </c>
      <c r="W3608" s="9">
        <v>0</v>
      </c>
      <c r="X3608" s="9">
        <v>0</v>
      </c>
      <c r="Y3608" s="9">
        <v>285</v>
      </c>
      <c r="Z3608" s="9">
        <v>0</v>
      </c>
      <c r="AA3608" s="9">
        <v>0</v>
      </c>
      <c r="AB3608" s="9">
        <v>2060</v>
      </c>
      <c r="AC3608" s="9">
        <v>2309</v>
      </c>
      <c r="AD3608" s="9">
        <v>10</v>
      </c>
      <c r="AE3608" s="9">
        <v>73</v>
      </c>
      <c r="AF3608" s="9">
        <v>0</v>
      </c>
      <c r="AG3608" s="15">
        <v>0</v>
      </c>
    </row>
    <row r="3609" spans="1:33" x14ac:dyDescent="0.3">
      <c r="A3609" s="10">
        <v>45047</v>
      </c>
      <c r="B3609" s="1" t="s">
        <v>538</v>
      </c>
      <c r="C3609" s="2">
        <v>3</v>
      </c>
      <c r="D3609" s="1" t="s">
        <v>559</v>
      </c>
      <c r="E3609" s="3">
        <v>43</v>
      </c>
      <c r="F3609" s="3">
        <v>103</v>
      </c>
      <c r="G3609" s="3">
        <v>92</v>
      </c>
      <c r="H3609" s="3">
        <v>208</v>
      </c>
      <c r="I3609" s="3">
        <v>81913</v>
      </c>
      <c r="J3609" s="3">
        <v>1778</v>
      </c>
      <c r="K3609" s="3">
        <v>34</v>
      </c>
      <c r="L3609" s="3">
        <v>1924</v>
      </c>
      <c r="M3609" s="3">
        <v>1963</v>
      </c>
      <c r="N3609" s="3">
        <v>5086</v>
      </c>
      <c r="O3609" s="3">
        <v>26206</v>
      </c>
      <c r="P3609" s="3">
        <v>40619</v>
      </c>
      <c r="Q3609" s="3">
        <v>28</v>
      </c>
      <c r="R3609" s="3">
        <v>20679</v>
      </c>
      <c r="S3609" s="3">
        <v>5527</v>
      </c>
      <c r="T3609" s="3">
        <v>84926</v>
      </c>
      <c r="U3609" s="3">
        <v>400</v>
      </c>
      <c r="V3609" s="3">
        <v>676</v>
      </c>
      <c r="W3609" s="3">
        <v>49</v>
      </c>
      <c r="X3609" s="3">
        <v>155</v>
      </c>
      <c r="Y3609" s="3">
        <v>890</v>
      </c>
      <c r="Z3609" s="3">
        <v>59</v>
      </c>
      <c r="AA3609" s="3">
        <v>10</v>
      </c>
      <c r="AB3609" s="3">
        <v>5561</v>
      </c>
      <c r="AC3609" s="3">
        <v>7454</v>
      </c>
      <c r="AD3609" s="3">
        <v>10</v>
      </c>
      <c r="AE3609" s="3">
        <v>73</v>
      </c>
      <c r="AF3609" s="3">
        <v>2</v>
      </c>
      <c r="AG3609" s="13">
        <v>1</v>
      </c>
    </row>
    <row r="3610" spans="1:33" x14ac:dyDescent="0.3">
      <c r="A3610" s="12">
        <v>45017</v>
      </c>
      <c r="B3610" s="7" t="s">
        <v>685</v>
      </c>
      <c r="C3610" s="8">
        <v>9</v>
      </c>
      <c r="D3610" s="7" t="s">
        <v>748</v>
      </c>
      <c r="E3610" s="9">
        <v>178</v>
      </c>
      <c r="F3610" s="9">
        <v>113</v>
      </c>
      <c r="G3610" s="9">
        <v>130</v>
      </c>
      <c r="H3610" s="9">
        <v>169</v>
      </c>
      <c r="I3610" s="9">
        <v>169938</v>
      </c>
      <c r="J3610" s="9">
        <v>1588</v>
      </c>
      <c r="K3610" s="9">
        <v>656</v>
      </c>
      <c r="L3610" s="9">
        <v>1756</v>
      </c>
      <c r="M3610" s="9">
        <v>1769</v>
      </c>
      <c r="N3610" s="9">
        <v>6199</v>
      </c>
      <c r="O3610" s="9">
        <v>73740</v>
      </c>
      <c r="P3610" s="9">
        <v>72279</v>
      </c>
      <c r="Q3610" s="9">
        <v>2368</v>
      </c>
      <c r="R3610" s="9">
        <v>72368</v>
      </c>
      <c r="S3610" s="9">
        <v>1372</v>
      </c>
      <c r="T3610" s="9">
        <v>172144</v>
      </c>
      <c r="U3610" s="9">
        <v>1604</v>
      </c>
      <c r="V3610" s="9">
        <v>3194</v>
      </c>
      <c r="W3610" s="9">
        <v>340</v>
      </c>
      <c r="X3610" s="9">
        <v>789</v>
      </c>
      <c r="Y3610" s="9">
        <v>4397</v>
      </c>
      <c r="Z3610" s="9">
        <v>414</v>
      </c>
      <c r="AA3610" s="9">
        <v>74</v>
      </c>
      <c r="AB3610" s="9">
        <v>7789</v>
      </c>
      <c r="AC3610" s="9">
        <v>12137</v>
      </c>
      <c r="AD3610" s="9">
        <v>10</v>
      </c>
      <c r="AE3610" s="9">
        <v>64</v>
      </c>
      <c r="AF3610" s="9">
        <v>40434</v>
      </c>
      <c r="AG3610" s="15">
        <v>40228</v>
      </c>
    </row>
    <row r="3611" spans="1:33" x14ac:dyDescent="0.3">
      <c r="A3611" s="10">
        <v>44958</v>
      </c>
      <c r="B3611" s="1" t="s">
        <v>685</v>
      </c>
      <c r="C3611" s="2">
        <v>9</v>
      </c>
      <c r="D3611" s="1" t="s">
        <v>748</v>
      </c>
      <c r="E3611" s="3">
        <v>178</v>
      </c>
      <c r="F3611" s="3">
        <v>113</v>
      </c>
      <c r="G3611" s="3">
        <v>128</v>
      </c>
      <c r="H3611" s="3">
        <v>167</v>
      </c>
      <c r="I3611" s="3">
        <v>164797</v>
      </c>
      <c r="J3611" s="3">
        <v>1454</v>
      </c>
      <c r="K3611" s="3">
        <v>512</v>
      </c>
      <c r="L3611" s="3">
        <v>1769</v>
      </c>
      <c r="M3611" s="3">
        <v>1769</v>
      </c>
      <c r="N3611" s="3">
        <v>6920</v>
      </c>
      <c r="O3611" s="3">
        <v>73379</v>
      </c>
      <c r="P3611" s="3">
        <v>71468</v>
      </c>
      <c r="Q3611" s="3">
        <v>1755</v>
      </c>
      <c r="R3611" s="3">
        <v>72700</v>
      </c>
      <c r="S3611" s="3">
        <v>679</v>
      </c>
      <c r="T3611" s="3">
        <v>172027</v>
      </c>
      <c r="U3611" s="3">
        <v>1663</v>
      </c>
      <c r="V3611" s="3">
        <v>3175</v>
      </c>
      <c r="W3611" s="3">
        <v>335</v>
      </c>
      <c r="X3611" s="3">
        <v>828</v>
      </c>
      <c r="Y3611" s="3">
        <v>4357</v>
      </c>
      <c r="Z3611" s="3">
        <v>354</v>
      </c>
      <c r="AA3611" s="3">
        <v>19</v>
      </c>
      <c r="AB3611" s="3">
        <v>8322</v>
      </c>
      <c r="AC3611" s="3">
        <v>11938</v>
      </c>
      <c r="AD3611" s="3">
        <v>10</v>
      </c>
      <c r="AE3611" s="3">
        <v>64</v>
      </c>
      <c r="AF3611" s="3">
        <v>29115</v>
      </c>
      <c r="AG3611" s="13">
        <v>29084</v>
      </c>
    </row>
    <row r="3612" spans="1:33" x14ac:dyDescent="0.3">
      <c r="A3612" s="12">
        <v>45108</v>
      </c>
      <c r="B3612" s="7" t="s">
        <v>685</v>
      </c>
      <c r="C3612" s="8">
        <v>9</v>
      </c>
      <c r="D3612" s="7" t="s">
        <v>748</v>
      </c>
      <c r="E3612" s="9">
        <v>178</v>
      </c>
      <c r="F3612" s="9">
        <v>113</v>
      </c>
      <c r="G3612" s="9">
        <v>130</v>
      </c>
      <c r="H3612" s="9">
        <v>169</v>
      </c>
      <c r="I3612" s="9">
        <v>173092</v>
      </c>
      <c r="J3612" s="9">
        <v>1665</v>
      </c>
      <c r="K3612" s="9">
        <v>892</v>
      </c>
      <c r="L3612" s="9">
        <v>1752</v>
      </c>
      <c r="M3612" s="9">
        <v>0</v>
      </c>
      <c r="N3612" s="9">
        <v>5748</v>
      </c>
      <c r="O3612" s="9">
        <v>77121</v>
      </c>
      <c r="P3612" s="9">
        <v>73697</v>
      </c>
      <c r="Q3612" s="9">
        <v>2684</v>
      </c>
      <c r="R3612" s="9">
        <v>75574</v>
      </c>
      <c r="S3612" s="9">
        <v>1547</v>
      </c>
      <c r="T3612" s="9">
        <v>177562</v>
      </c>
      <c r="U3612" s="9">
        <v>88</v>
      </c>
      <c r="V3612" s="9">
        <v>3189</v>
      </c>
      <c r="W3612" s="9">
        <v>218</v>
      </c>
      <c r="X3612" s="9">
        <v>518</v>
      </c>
      <c r="Y3612" s="9">
        <v>4072</v>
      </c>
      <c r="Z3612" s="9">
        <v>365</v>
      </c>
      <c r="AA3612" s="9">
        <v>147</v>
      </c>
      <c r="AB3612" s="9">
        <v>6751</v>
      </c>
      <c r="AC3612" s="9">
        <v>14245</v>
      </c>
      <c r="AD3612" s="9">
        <v>10</v>
      </c>
      <c r="AE3612" s="9">
        <v>64</v>
      </c>
      <c r="AF3612" s="9">
        <v>55138</v>
      </c>
      <c r="AG3612" s="15">
        <v>54858</v>
      </c>
    </row>
    <row r="3613" spans="1:33" x14ac:dyDescent="0.3">
      <c r="A3613" s="10">
        <v>45078</v>
      </c>
      <c r="B3613" s="1" t="s">
        <v>685</v>
      </c>
      <c r="C3613" s="2">
        <v>9</v>
      </c>
      <c r="D3613" s="1" t="s">
        <v>748</v>
      </c>
      <c r="E3613" s="3">
        <v>178</v>
      </c>
      <c r="F3613" s="3">
        <v>113</v>
      </c>
      <c r="G3613" s="3">
        <v>130</v>
      </c>
      <c r="H3613" s="3">
        <v>169</v>
      </c>
      <c r="I3613" s="3">
        <v>170281</v>
      </c>
      <c r="J3613" s="3">
        <v>1566</v>
      </c>
      <c r="K3613" s="3">
        <v>701</v>
      </c>
      <c r="L3613" s="3">
        <v>1752</v>
      </c>
      <c r="M3613" s="3">
        <v>1769</v>
      </c>
      <c r="N3613" s="3">
        <v>5626</v>
      </c>
      <c r="O3613" s="3">
        <v>76134</v>
      </c>
      <c r="P3613" s="3">
        <v>72770</v>
      </c>
      <c r="Q3613" s="3">
        <v>1935</v>
      </c>
      <c r="R3613" s="3">
        <v>74618</v>
      </c>
      <c r="S3613" s="3">
        <v>1516</v>
      </c>
      <c r="T3613" s="3">
        <v>174090</v>
      </c>
      <c r="U3613" s="3">
        <v>98</v>
      </c>
      <c r="V3613" s="3">
        <v>1529</v>
      </c>
      <c r="W3613" s="3">
        <v>336</v>
      </c>
      <c r="X3613" s="3">
        <v>411</v>
      </c>
      <c r="Y3613" s="3">
        <v>2367</v>
      </c>
      <c r="Z3613" s="3">
        <v>427</v>
      </c>
      <c r="AA3613" s="3">
        <v>91</v>
      </c>
      <c r="AB3613" s="3">
        <v>6863</v>
      </c>
      <c r="AC3613" s="3">
        <v>12697</v>
      </c>
      <c r="AD3613" s="3">
        <v>10</v>
      </c>
      <c r="AE3613" s="3">
        <v>64</v>
      </c>
      <c r="AF3613" s="3">
        <v>53720</v>
      </c>
      <c r="AG3613" s="13">
        <v>53428</v>
      </c>
    </row>
    <row r="3614" spans="1:33" x14ac:dyDescent="0.3">
      <c r="A3614" s="12">
        <v>44986</v>
      </c>
      <c r="B3614" s="7" t="s">
        <v>685</v>
      </c>
      <c r="C3614" s="8">
        <v>9</v>
      </c>
      <c r="D3614" s="7" t="s">
        <v>748</v>
      </c>
      <c r="E3614" s="9">
        <v>178</v>
      </c>
      <c r="F3614" s="9">
        <v>113</v>
      </c>
      <c r="G3614" s="9">
        <v>129</v>
      </c>
      <c r="H3614" s="9">
        <v>168</v>
      </c>
      <c r="I3614" s="9">
        <v>169210</v>
      </c>
      <c r="J3614" s="9">
        <v>1629</v>
      </c>
      <c r="K3614" s="9">
        <v>753</v>
      </c>
      <c r="L3614" s="9">
        <v>1757</v>
      </c>
      <c r="M3614" s="9">
        <v>1769</v>
      </c>
      <c r="N3614" s="9">
        <v>6688</v>
      </c>
      <c r="O3614" s="9">
        <v>72545</v>
      </c>
      <c r="P3614" s="9">
        <v>71776</v>
      </c>
      <c r="Q3614" s="9">
        <v>3253</v>
      </c>
      <c r="R3614" s="9">
        <v>71304</v>
      </c>
      <c r="S3614" s="9">
        <v>1241</v>
      </c>
      <c r="T3614" s="9">
        <v>171430</v>
      </c>
      <c r="U3614" s="9">
        <v>1682</v>
      </c>
      <c r="V3614" s="9">
        <v>4533</v>
      </c>
      <c r="W3614" s="9">
        <v>408</v>
      </c>
      <c r="X3614" s="9">
        <v>874</v>
      </c>
      <c r="Y3614" s="9">
        <v>5885</v>
      </c>
      <c r="Z3614" s="9">
        <v>478</v>
      </c>
      <c r="AA3614" s="9">
        <v>70</v>
      </c>
      <c r="AB3614" s="9">
        <v>8387</v>
      </c>
      <c r="AC3614" s="9">
        <v>12034</v>
      </c>
      <c r="AD3614" s="9">
        <v>10</v>
      </c>
      <c r="AE3614" s="9">
        <v>64</v>
      </c>
      <c r="AF3614" s="9">
        <v>56070</v>
      </c>
      <c r="AG3614" s="15">
        <v>55678</v>
      </c>
    </row>
    <row r="3615" spans="1:33" x14ac:dyDescent="0.3">
      <c r="A3615" s="10">
        <v>45047</v>
      </c>
      <c r="B3615" s="1" t="s">
        <v>685</v>
      </c>
      <c r="C3615" s="2">
        <v>9</v>
      </c>
      <c r="D3615" s="1" t="s">
        <v>748</v>
      </c>
      <c r="E3615" s="3">
        <v>178</v>
      </c>
      <c r="F3615" s="3">
        <v>113</v>
      </c>
      <c r="G3615" s="3">
        <v>130</v>
      </c>
      <c r="H3615" s="3">
        <v>169</v>
      </c>
      <c r="I3615" s="3">
        <v>169245</v>
      </c>
      <c r="J3615" s="3">
        <v>1573</v>
      </c>
      <c r="K3615" s="3">
        <v>799</v>
      </c>
      <c r="L3615" s="3">
        <v>1752</v>
      </c>
      <c r="M3615" s="3">
        <v>1769</v>
      </c>
      <c r="N3615" s="3">
        <v>5794</v>
      </c>
      <c r="O3615" s="3">
        <v>74916</v>
      </c>
      <c r="P3615" s="3">
        <v>72303</v>
      </c>
      <c r="Q3615" s="3">
        <v>3914</v>
      </c>
      <c r="R3615" s="3">
        <v>73485</v>
      </c>
      <c r="S3615" s="3">
        <v>1431</v>
      </c>
      <c r="T3615" s="3">
        <v>172281</v>
      </c>
      <c r="U3615" s="3">
        <v>641</v>
      </c>
      <c r="V3615" s="3">
        <v>2450</v>
      </c>
      <c r="W3615" s="3">
        <v>283</v>
      </c>
      <c r="X3615" s="3">
        <v>574</v>
      </c>
      <c r="Y3615" s="3">
        <v>3447</v>
      </c>
      <c r="Z3615" s="3">
        <v>423</v>
      </c>
      <c r="AA3615" s="3">
        <v>140</v>
      </c>
      <c r="AB3615" s="3">
        <v>7188</v>
      </c>
      <c r="AC3615" s="3">
        <v>12080</v>
      </c>
      <c r="AD3615" s="3">
        <v>10</v>
      </c>
      <c r="AE3615" s="3">
        <v>64</v>
      </c>
      <c r="AF3615" s="3">
        <v>36734</v>
      </c>
      <c r="AG3615" s="13">
        <v>36387</v>
      </c>
    </row>
    <row r="3616" spans="1:33" x14ac:dyDescent="0.3">
      <c r="A3616" s="10">
        <v>45017</v>
      </c>
      <c r="B3616" s="1" t="s">
        <v>286</v>
      </c>
      <c r="C3616" s="2">
        <v>20</v>
      </c>
      <c r="D3616" s="1" t="s">
        <v>308</v>
      </c>
      <c r="E3616" s="3">
        <v>341</v>
      </c>
      <c r="F3616" s="3">
        <v>522</v>
      </c>
      <c r="G3616" s="3">
        <v>654</v>
      </c>
      <c r="H3616" s="3">
        <v>738</v>
      </c>
      <c r="I3616" s="3">
        <v>90128</v>
      </c>
      <c r="J3616" s="3">
        <v>1359</v>
      </c>
      <c r="K3616" s="3">
        <v>992</v>
      </c>
      <c r="L3616" s="3">
        <v>1358</v>
      </c>
      <c r="M3616" s="3">
        <v>1370</v>
      </c>
      <c r="N3616" s="3">
        <v>5777</v>
      </c>
      <c r="O3616" s="3">
        <v>44419</v>
      </c>
      <c r="P3616" s="3">
        <v>45604</v>
      </c>
      <c r="Q3616" s="3">
        <v>13514</v>
      </c>
      <c r="R3616" s="3">
        <v>43284</v>
      </c>
      <c r="S3616" s="3">
        <v>1135</v>
      </c>
      <c r="T3616" s="3">
        <v>110046</v>
      </c>
      <c r="U3616" s="3">
        <v>436</v>
      </c>
      <c r="V3616" s="3">
        <v>6960</v>
      </c>
      <c r="W3616" s="3">
        <v>12084</v>
      </c>
      <c r="X3616" s="3">
        <v>8374</v>
      </c>
      <c r="Y3616" s="3">
        <v>40097</v>
      </c>
      <c r="Z3616" s="3">
        <v>24763</v>
      </c>
      <c r="AA3616" s="3">
        <v>12679</v>
      </c>
      <c r="AB3616" s="3">
        <v>5837</v>
      </c>
      <c r="AC3616" s="3">
        <v>8409</v>
      </c>
      <c r="AD3616" s="3">
        <v>9</v>
      </c>
      <c r="AE3616" s="3">
        <v>50</v>
      </c>
      <c r="AF3616" s="3">
        <v>14808</v>
      </c>
      <c r="AG3616" s="13">
        <v>14766</v>
      </c>
    </row>
    <row r="3617" spans="1:33" x14ac:dyDescent="0.3">
      <c r="A3617" s="11">
        <v>44958</v>
      </c>
      <c r="B3617" s="4" t="s">
        <v>286</v>
      </c>
      <c r="C3617" s="5">
        <v>20</v>
      </c>
      <c r="D3617" s="4" t="s">
        <v>308</v>
      </c>
      <c r="E3617" s="6">
        <v>341</v>
      </c>
      <c r="F3617" s="6">
        <v>500</v>
      </c>
      <c r="G3617" s="6">
        <v>624</v>
      </c>
      <c r="H3617" s="6">
        <v>717</v>
      </c>
      <c r="I3617" s="6">
        <v>62877</v>
      </c>
      <c r="J3617" s="6">
        <v>1346</v>
      </c>
      <c r="K3617" s="6">
        <v>860</v>
      </c>
      <c r="L3617" s="6">
        <v>1361</v>
      </c>
      <c r="M3617" s="6">
        <v>1370</v>
      </c>
      <c r="N3617" s="6">
        <v>6099</v>
      </c>
      <c r="O3617" s="6">
        <v>46226</v>
      </c>
      <c r="P3617" s="6">
        <v>45333</v>
      </c>
      <c r="Q3617" s="6">
        <v>11385</v>
      </c>
      <c r="R3617" s="6">
        <v>45572</v>
      </c>
      <c r="S3617" s="6">
        <v>654</v>
      </c>
      <c r="T3617" s="6">
        <v>111089</v>
      </c>
      <c r="U3617" s="6">
        <v>505</v>
      </c>
      <c r="V3617" s="6">
        <v>7611</v>
      </c>
      <c r="W3617" s="6">
        <v>12930</v>
      </c>
      <c r="X3617" s="6">
        <v>9271</v>
      </c>
      <c r="Y3617" s="6">
        <v>40234</v>
      </c>
      <c r="Z3617" s="6">
        <v>23352</v>
      </c>
      <c r="AA3617" s="6">
        <v>10422</v>
      </c>
      <c r="AB3617" s="6">
        <v>6071</v>
      </c>
      <c r="AC3617" s="6">
        <v>7360</v>
      </c>
      <c r="AD3617" s="6">
        <v>10</v>
      </c>
      <c r="AE3617" s="6">
        <v>51</v>
      </c>
      <c r="AF3617" s="6">
        <v>9129</v>
      </c>
      <c r="AG3617" s="14">
        <v>9117</v>
      </c>
    </row>
    <row r="3618" spans="1:33" x14ac:dyDescent="0.3">
      <c r="A3618" s="10">
        <v>45108</v>
      </c>
      <c r="B3618" s="1" t="s">
        <v>286</v>
      </c>
      <c r="C3618" s="2">
        <v>20</v>
      </c>
      <c r="D3618" s="1" t="s">
        <v>308</v>
      </c>
      <c r="E3618" s="3">
        <v>341</v>
      </c>
      <c r="F3618" s="3">
        <v>689</v>
      </c>
      <c r="G3618" s="3">
        <v>760</v>
      </c>
      <c r="H3618" s="3">
        <v>806</v>
      </c>
      <c r="I3618" s="3">
        <v>91887</v>
      </c>
      <c r="J3618" s="3">
        <v>1361</v>
      </c>
      <c r="K3618" s="3">
        <v>1102</v>
      </c>
      <c r="L3618" s="3">
        <v>1347</v>
      </c>
      <c r="M3618" s="3">
        <v>0</v>
      </c>
      <c r="N3618" s="3">
        <v>4955</v>
      </c>
      <c r="O3618" s="3">
        <v>42856</v>
      </c>
      <c r="P3618" s="3">
        <v>44528</v>
      </c>
      <c r="Q3618" s="3">
        <v>13767</v>
      </c>
      <c r="R3618" s="3">
        <v>41989</v>
      </c>
      <c r="S3618" s="3">
        <v>867</v>
      </c>
      <c r="T3618" s="3">
        <v>105911</v>
      </c>
      <c r="U3618" s="3">
        <v>128</v>
      </c>
      <c r="V3618" s="3">
        <v>9286</v>
      </c>
      <c r="W3618" s="3">
        <v>9364</v>
      </c>
      <c r="X3618" s="3">
        <v>10162</v>
      </c>
      <c r="Y3618" s="3">
        <v>38396</v>
      </c>
      <c r="Z3618" s="3">
        <v>18948</v>
      </c>
      <c r="AA3618" s="3">
        <v>9584</v>
      </c>
      <c r="AB3618" s="3">
        <v>4673</v>
      </c>
      <c r="AC3618" s="3">
        <v>8899</v>
      </c>
      <c r="AD3618" s="3">
        <v>9</v>
      </c>
      <c r="AE3618" s="3">
        <v>50</v>
      </c>
      <c r="AF3618" s="3">
        <v>13130</v>
      </c>
      <c r="AG3618" s="13">
        <v>13019</v>
      </c>
    </row>
    <row r="3619" spans="1:33" x14ac:dyDescent="0.3">
      <c r="A3619" s="11">
        <v>45078</v>
      </c>
      <c r="B3619" s="4" t="s">
        <v>286</v>
      </c>
      <c r="C3619" s="5">
        <v>20</v>
      </c>
      <c r="D3619" s="4" t="s">
        <v>308</v>
      </c>
      <c r="E3619" s="6">
        <v>341</v>
      </c>
      <c r="F3619" s="6">
        <v>689</v>
      </c>
      <c r="G3619" s="6">
        <v>760</v>
      </c>
      <c r="H3619" s="6">
        <v>806</v>
      </c>
      <c r="I3619" s="6">
        <v>92458</v>
      </c>
      <c r="J3619" s="6">
        <v>1365</v>
      </c>
      <c r="K3619" s="6">
        <v>1099</v>
      </c>
      <c r="L3619" s="6">
        <v>1347</v>
      </c>
      <c r="M3619" s="6">
        <v>1369</v>
      </c>
      <c r="N3619" s="6">
        <v>5278</v>
      </c>
      <c r="O3619" s="6">
        <v>42888</v>
      </c>
      <c r="P3619" s="6">
        <v>44867</v>
      </c>
      <c r="Q3619" s="6">
        <v>13724</v>
      </c>
      <c r="R3619" s="6">
        <v>41934</v>
      </c>
      <c r="S3619" s="6">
        <v>954</v>
      </c>
      <c r="T3619" s="6">
        <v>106729</v>
      </c>
      <c r="U3619" s="6">
        <v>181</v>
      </c>
      <c r="V3619" s="6">
        <v>6431</v>
      </c>
      <c r="W3619" s="6">
        <v>11387</v>
      </c>
      <c r="X3619" s="6">
        <v>8986</v>
      </c>
      <c r="Y3619" s="6">
        <v>38424</v>
      </c>
      <c r="Z3619" s="6">
        <v>23007</v>
      </c>
      <c r="AA3619" s="6">
        <v>11620</v>
      </c>
      <c r="AB3619" s="6">
        <v>5022</v>
      </c>
      <c r="AC3619" s="6">
        <v>8674</v>
      </c>
      <c r="AD3619" s="6">
        <v>9</v>
      </c>
      <c r="AE3619" s="6">
        <v>50</v>
      </c>
      <c r="AF3619" s="6">
        <v>14737</v>
      </c>
      <c r="AG3619" s="14">
        <v>14655</v>
      </c>
    </row>
    <row r="3620" spans="1:33" x14ac:dyDescent="0.3">
      <c r="A3620" s="10">
        <v>44986</v>
      </c>
      <c r="B3620" s="1" t="s">
        <v>286</v>
      </c>
      <c r="C3620" s="2">
        <v>20</v>
      </c>
      <c r="D3620" s="1" t="s">
        <v>308</v>
      </c>
      <c r="E3620" s="3">
        <v>341</v>
      </c>
      <c r="F3620" s="3">
        <v>524</v>
      </c>
      <c r="G3620" s="3">
        <v>651</v>
      </c>
      <c r="H3620" s="3">
        <v>739</v>
      </c>
      <c r="I3620" s="3">
        <v>84458</v>
      </c>
      <c r="J3620" s="3">
        <v>1360</v>
      </c>
      <c r="K3620" s="3">
        <v>1015</v>
      </c>
      <c r="L3620" s="3">
        <v>1358</v>
      </c>
      <c r="M3620" s="3">
        <v>1370</v>
      </c>
      <c r="N3620" s="3">
        <v>5986</v>
      </c>
      <c r="O3620" s="3">
        <v>44896</v>
      </c>
      <c r="P3620" s="3">
        <v>45798</v>
      </c>
      <c r="Q3620" s="3">
        <v>14788</v>
      </c>
      <c r="R3620" s="3">
        <v>43699</v>
      </c>
      <c r="S3620" s="3">
        <v>1197</v>
      </c>
      <c r="T3620" s="3">
        <v>110797</v>
      </c>
      <c r="U3620" s="3">
        <v>454</v>
      </c>
      <c r="V3620" s="3">
        <v>7996</v>
      </c>
      <c r="W3620" s="3">
        <v>10328</v>
      </c>
      <c r="X3620" s="3">
        <v>8751</v>
      </c>
      <c r="Y3620" s="3">
        <v>41131</v>
      </c>
      <c r="Z3620" s="3">
        <v>24384</v>
      </c>
      <c r="AA3620" s="3">
        <v>14056</v>
      </c>
      <c r="AB3620" s="3">
        <v>6002</v>
      </c>
      <c r="AC3620" s="3">
        <v>8115</v>
      </c>
      <c r="AD3620" s="3">
        <v>10</v>
      </c>
      <c r="AE3620" s="3">
        <v>51</v>
      </c>
      <c r="AF3620" s="3">
        <v>14977</v>
      </c>
      <c r="AG3620" s="13">
        <v>14922</v>
      </c>
    </row>
    <row r="3621" spans="1:33" x14ac:dyDescent="0.3">
      <c r="A3621" s="11">
        <v>45047</v>
      </c>
      <c r="B3621" s="4" t="s">
        <v>286</v>
      </c>
      <c r="C3621" s="5">
        <v>20</v>
      </c>
      <c r="D3621" s="4" t="s">
        <v>308</v>
      </c>
      <c r="E3621" s="6">
        <v>341</v>
      </c>
      <c r="F3621" s="6">
        <v>666</v>
      </c>
      <c r="G3621" s="6">
        <v>746</v>
      </c>
      <c r="H3621" s="6">
        <v>784</v>
      </c>
      <c r="I3621" s="6">
        <v>92115</v>
      </c>
      <c r="J3621" s="6">
        <v>1367</v>
      </c>
      <c r="K3621" s="6">
        <v>1178</v>
      </c>
      <c r="L3621" s="6">
        <v>1355</v>
      </c>
      <c r="M3621" s="6">
        <v>1369</v>
      </c>
      <c r="N3621" s="6">
        <v>5551</v>
      </c>
      <c r="O3621" s="6">
        <v>43029</v>
      </c>
      <c r="P3621" s="6">
        <v>45013</v>
      </c>
      <c r="Q3621" s="6">
        <v>19694</v>
      </c>
      <c r="R3621" s="6">
        <v>42039</v>
      </c>
      <c r="S3621" s="6">
        <v>990</v>
      </c>
      <c r="T3621" s="6">
        <v>107538</v>
      </c>
      <c r="U3621" s="6">
        <v>437</v>
      </c>
      <c r="V3621" s="6">
        <v>6705</v>
      </c>
      <c r="W3621" s="6">
        <v>8541</v>
      </c>
      <c r="X3621" s="6">
        <v>7208</v>
      </c>
      <c r="Y3621" s="6">
        <v>40708</v>
      </c>
      <c r="Z3621" s="6">
        <v>26795</v>
      </c>
      <c r="AA3621" s="6">
        <v>18254</v>
      </c>
      <c r="AB3621" s="6">
        <v>5434</v>
      </c>
      <c r="AC3621" s="6">
        <v>8511</v>
      </c>
      <c r="AD3621" s="6">
        <v>9</v>
      </c>
      <c r="AE3621" s="6">
        <v>50</v>
      </c>
      <c r="AF3621" s="6">
        <v>10996</v>
      </c>
      <c r="AG3621" s="14">
        <v>10918</v>
      </c>
    </row>
    <row r="3622" spans="1:33" x14ac:dyDescent="0.3">
      <c r="A3622" s="12">
        <v>45017</v>
      </c>
      <c r="B3622" s="7" t="s">
        <v>104</v>
      </c>
      <c r="C3622" s="8">
        <v>10</v>
      </c>
      <c r="D3622" s="7" t="s">
        <v>135</v>
      </c>
      <c r="E3622" s="9">
        <v>218</v>
      </c>
      <c r="F3622" s="9">
        <v>3268</v>
      </c>
      <c r="G3622" s="9">
        <v>3075</v>
      </c>
      <c r="H3622" s="9">
        <v>632</v>
      </c>
      <c r="I3622" s="9">
        <v>368502</v>
      </c>
      <c r="J3622" s="9">
        <v>4302</v>
      </c>
      <c r="K3622" s="9">
        <v>2468</v>
      </c>
      <c r="L3622" s="9">
        <v>4511</v>
      </c>
      <c r="M3622" s="9">
        <v>4633</v>
      </c>
      <c r="N3622" s="9">
        <v>11636</v>
      </c>
      <c r="O3622" s="9">
        <v>189281</v>
      </c>
      <c r="P3622" s="9">
        <v>150381</v>
      </c>
      <c r="Q3622" s="9">
        <v>32972</v>
      </c>
      <c r="R3622" s="9">
        <v>187614</v>
      </c>
      <c r="S3622" s="9">
        <v>1667</v>
      </c>
      <c r="T3622" s="9">
        <v>380446</v>
      </c>
      <c r="U3622" s="9">
        <v>339</v>
      </c>
      <c r="V3622" s="9">
        <v>41689</v>
      </c>
      <c r="W3622" s="9">
        <v>27592</v>
      </c>
      <c r="X3622" s="9">
        <v>28480</v>
      </c>
      <c r="Y3622" s="9">
        <v>127284</v>
      </c>
      <c r="Z3622" s="9">
        <v>57115</v>
      </c>
      <c r="AA3622" s="9">
        <v>29523</v>
      </c>
      <c r="AB3622" s="9">
        <v>12265</v>
      </c>
      <c r="AC3622" s="9">
        <v>16883</v>
      </c>
      <c r="AD3622" s="9">
        <v>21</v>
      </c>
      <c r="AE3622" s="9">
        <v>169</v>
      </c>
      <c r="AF3622" s="9">
        <v>61558</v>
      </c>
      <c r="AG3622" s="15">
        <v>61374</v>
      </c>
    </row>
    <row r="3623" spans="1:33" x14ac:dyDescent="0.3">
      <c r="A3623" s="10">
        <v>44958</v>
      </c>
      <c r="B3623" s="1" t="s">
        <v>104</v>
      </c>
      <c r="C3623" s="2">
        <v>10</v>
      </c>
      <c r="D3623" s="1" t="s">
        <v>135</v>
      </c>
      <c r="E3623" s="3">
        <v>218</v>
      </c>
      <c r="F3623" s="3">
        <v>3267</v>
      </c>
      <c r="G3623" s="3">
        <v>3073</v>
      </c>
      <c r="H3623" s="3">
        <v>631</v>
      </c>
      <c r="I3623" s="3">
        <v>371824</v>
      </c>
      <c r="J3623" s="3">
        <v>4132</v>
      </c>
      <c r="K3623" s="3">
        <v>146</v>
      </c>
      <c r="L3623" s="3">
        <v>4524</v>
      </c>
      <c r="M3623" s="3">
        <v>4634</v>
      </c>
      <c r="N3623" s="3">
        <v>13103</v>
      </c>
      <c r="O3623" s="3">
        <v>185304</v>
      </c>
      <c r="P3623" s="3">
        <v>148739</v>
      </c>
      <c r="Q3623" s="3">
        <v>7116</v>
      </c>
      <c r="R3623" s="3">
        <v>184151</v>
      </c>
      <c r="S3623" s="3">
        <v>1153</v>
      </c>
      <c r="T3623" s="3">
        <v>380022</v>
      </c>
      <c r="U3623" s="3">
        <v>287</v>
      </c>
      <c r="V3623" s="3">
        <v>40994</v>
      </c>
      <c r="W3623" s="3">
        <v>33538</v>
      </c>
      <c r="X3623" s="3">
        <v>36387</v>
      </c>
      <c r="Y3623" s="3">
        <v>116709</v>
      </c>
      <c r="Z3623" s="3">
        <v>39328</v>
      </c>
      <c r="AA3623" s="3">
        <v>5790</v>
      </c>
      <c r="AB3623" s="3">
        <v>13869</v>
      </c>
      <c r="AC3623" s="3">
        <v>19007</v>
      </c>
      <c r="AD3623" s="3">
        <v>21</v>
      </c>
      <c r="AE3623" s="3">
        <v>169</v>
      </c>
      <c r="AF3623" s="3">
        <v>7768</v>
      </c>
      <c r="AG3623" s="13">
        <v>7640</v>
      </c>
    </row>
    <row r="3624" spans="1:33" x14ac:dyDescent="0.3">
      <c r="A3624" s="12">
        <v>45108</v>
      </c>
      <c r="B3624" s="7" t="s">
        <v>104</v>
      </c>
      <c r="C3624" s="8">
        <v>10</v>
      </c>
      <c r="D3624" s="7" t="s">
        <v>135</v>
      </c>
      <c r="E3624" s="9">
        <v>218</v>
      </c>
      <c r="F3624" s="9">
        <v>3269</v>
      </c>
      <c r="G3624" s="9">
        <v>3080</v>
      </c>
      <c r="H3624" s="9">
        <v>674</v>
      </c>
      <c r="I3624" s="9">
        <v>376599</v>
      </c>
      <c r="J3624" s="9">
        <v>4456</v>
      </c>
      <c r="K3624" s="9">
        <v>3510</v>
      </c>
      <c r="L3624" s="9">
        <v>4471</v>
      </c>
      <c r="M3624" s="9">
        <v>0</v>
      </c>
      <c r="N3624" s="9">
        <v>10870</v>
      </c>
      <c r="O3624" s="9">
        <v>197314</v>
      </c>
      <c r="P3624" s="9">
        <v>153426</v>
      </c>
      <c r="Q3624" s="9">
        <v>49611</v>
      </c>
      <c r="R3624" s="9">
        <v>194443</v>
      </c>
      <c r="S3624" s="9">
        <v>2871</v>
      </c>
      <c r="T3624" s="9">
        <v>395243</v>
      </c>
      <c r="U3624" s="9">
        <v>55</v>
      </c>
      <c r="V3624" s="9">
        <v>36259</v>
      </c>
      <c r="W3624" s="9">
        <v>38731</v>
      </c>
      <c r="X3624" s="9">
        <v>37977</v>
      </c>
      <c r="Y3624" s="9">
        <v>159324</v>
      </c>
      <c r="Z3624" s="9">
        <v>85088</v>
      </c>
      <c r="AA3624" s="9">
        <v>46357</v>
      </c>
      <c r="AB3624" s="9">
        <v>11705</v>
      </c>
      <c r="AC3624" s="9">
        <v>21928</v>
      </c>
      <c r="AD3624" s="9">
        <v>21</v>
      </c>
      <c r="AE3624" s="9">
        <v>169</v>
      </c>
      <c r="AF3624" s="9">
        <v>89917</v>
      </c>
      <c r="AG3624" s="15">
        <v>89513</v>
      </c>
    </row>
    <row r="3625" spans="1:33" x14ac:dyDescent="0.3">
      <c r="A3625" s="10">
        <v>45078</v>
      </c>
      <c r="B3625" s="1" t="s">
        <v>104</v>
      </c>
      <c r="C3625" s="2">
        <v>10</v>
      </c>
      <c r="D3625" s="1" t="s">
        <v>135</v>
      </c>
      <c r="E3625" s="3">
        <v>218</v>
      </c>
      <c r="F3625" s="3">
        <v>3269</v>
      </c>
      <c r="G3625" s="3">
        <v>3080</v>
      </c>
      <c r="H3625" s="3">
        <v>674</v>
      </c>
      <c r="I3625" s="3">
        <v>375649</v>
      </c>
      <c r="J3625" s="3">
        <v>4484</v>
      </c>
      <c r="K3625" s="3">
        <v>2364</v>
      </c>
      <c r="L3625" s="3">
        <v>4468</v>
      </c>
      <c r="M3625" s="3">
        <v>4641</v>
      </c>
      <c r="N3625" s="3">
        <v>11537</v>
      </c>
      <c r="O3625" s="3">
        <v>194970</v>
      </c>
      <c r="P3625" s="3">
        <v>153546</v>
      </c>
      <c r="Q3625" s="3">
        <v>9768</v>
      </c>
      <c r="R3625" s="3">
        <v>192332</v>
      </c>
      <c r="S3625" s="3">
        <v>2638</v>
      </c>
      <c r="T3625" s="3">
        <v>393057</v>
      </c>
      <c r="U3625" s="3">
        <v>68</v>
      </c>
      <c r="V3625" s="3">
        <v>39782</v>
      </c>
      <c r="W3625" s="3">
        <v>53996</v>
      </c>
      <c r="X3625" s="3">
        <v>54839</v>
      </c>
      <c r="Y3625" s="3">
        <v>157385</v>
      </c>
      <c r="Z3625" s="3">
        <v>62764</v>
      </c>
      <c r="AA3625" s="3">
        <v>8768</v>
      </c>
      <c r="AB3625" s="3">
        <v>12402</v>
      </c>
      <c r="AC3625" s="3">
        <v>20602</v>
      </c>
      <c r="AD3625" s="3">
        <v>21</v>
      </c>
      <c r="AE3625" s="3">
        <v>169</v>
      </c>
      <c r="AF3625" s="3">
        <v>83443</v>
      </c>
      <c r="AG3625" s="13">
        <v>83220</v>
      </c>
    </row>
    <row r="3626" spans="1:33" x14ac:dyDescent="0.3">
      <c r="A3626" s="12">
        <v>44986</v>
      </c>
      <c r="B3626" s="7" t="s">
        <v>104</v>
      </c>
      <c r="C3626" s="8">
        <v>10</v>
      </c>
      <c r="D3626" s="7" t="s">
        <v>135</v>
      </c>
      <c r="E3626" s="9">
        <v>218</v>
      </c>
      <c r="F3626" s="9">
        <v>3271</v>
      </c>
      <c r="G3626" s="9">
        <v>3076</v>
      </c>
      <c r="H3626" s="9">
        <v>631</v>
      </c>
      <c r="I3626" s="9">
        <v>368386</v>
      </c>
      <c r="J3626" s="9">
        <v>4264</v>
      </c>
      <c r="K3626" s="9">
        <v>2295</v>
      </c>
      <c r="L3626" s="9">
        <v>4501</v>
      </c>
      <c r="M3626" s="9">
        <v>4634</v>
      </c>
      <c r="N3626" s="9">
        <v>11739</v>
      </c>
      <c r="O3626" s="9">
        <v>187515</v>
      </c>
      <c r="P3626" s="9">
        <v>149731</v>
      </c>
      <c r="Q3626" s="9">
        <v>32529</v>
      </c>
      <c r="R3626" s="9">
        <v>186142</v>
      </c>
      <c r="S3626" s="9">
        <v>1373</v>
      </c>
      <c r="T3626" s="9">
        <v>378316</v>
      </c>
      <c r="U3626" s="9">
        <v>355</v>
      </c>
      <c r="V3626" s="9">
        <v>38211</v>
      </c>
      <c r="W3626" s="9">
        <v>25361</v>
      </c>
      <c r="X3626" s="9">
        <v>29633</v>
      </c>
      <c r="Y3626" s="9">
        <v>122406</v>
      </c>
      <c r="Z3626" s="9">
        <v>54562</v>
      </c>
      <c r="AA3626" s="9">
        <v>29201</v>
      </c>
      <c r="AB3626" s="9">
        <v>12524</v>
      </c>
      <c r="AC3626" s="9">
        <v>16807</v>
      </c>
      <c r="AD3626" s="9">
        <v>21</v>
      </c>
      <c r="AE3626" s="9">
        <v>169</v>
      </c>
      <c r="AF3626" s="9">
        <v>56550</v>
      </c>
      <c r="AG3626" s="15">
        <v>56333</v>
      </c>
    </row>
    <row r="3627" spans="1:33" x14ac:dyDescent="0.3">
      <c r="A3627" s="10">
        <v>45047</v>
      </c>
      <c r="B3627" s="1" t="s">
        <v>104</v>
      </c>
      <c r="C3627" s="2">
        <v>10</v>
      </c>
      <c r="D3627" s="1" t="s">
        <v>135</v>
      </c>
      <c r="E3627" s="3">
        <v>218</v>
      </c>
      <c r="F3627" s="3">
        <v>3269</v>
      </c>
      <c r="G3627" s="3">
        <v>3080</v>
      </c>
      <c r="H3627" s="3">
        <v>674</v>
      </c>
      <c r="I3627" s="3">
        <v>370637</v>
      </c>
      <c r="J3627" s="3">
        <v>4478</v>
      </c>
      <c r="K3627" s="3">
        <v>3606</v>
      </c>
      <c r="L3627" s="3">
        <v>4469</v>
      </c>
      <c r="M3627" s="3">
        <v>4626</v>
      </c>
      <c r="N3627" s="3">
        <v>11250</v>
      </c>
      <c r="O3627" s="3">
        <v>192199</v>
      </c>
      <c r="P3627" s="3">
        <v>151339</v>
      </c>
      <c r="Q3627" s="3">
        <v>61378</v>
      </c>
      <c r="R3627" s="3">
        <v>190049</v>
      </c>
      <c r="S3627" s="3">
        <v>2150</v>
      </c>
      <c r="T3627" s="3">
        <v>385018</v>
      </c>
      <c r="U3627" s="3">
        <v>309</v>
      </c>
      <c r="V3627" s="3">
        <v>36664</v>
      </c>
      <c r="W3627" s="3">
        <v>31620</v>
      </c>
      <c r="X3627" s="3">
        <v>34525</v>
      </c>
      <c r="Y3627" s="3">
        <v>160731</v>
      </c>
      <c r="Z3627" s="3">
        <v>89542</v>
      </c>
      <c r="AA3627" s="3">
        <v>57922</v>
      </c>
      <c r="AB3627" s="3">
        <v>11989</v>
      </c>
      <c r="AC3627" s="3">
        <v>18241</v>
      </c>
      <c r="AD3627" s="3">
        <v>21</v>
      </c>
      <c r="AE3627" s="3">
        <v>169</v>
      </c>
      <c r="AF3627" s="3">
        <v>84192</v>
      </c>
      <c r="AG3627" s="13">
        <v>83999</v>
      </c>
    </row>
    <row r="3628" spans="1:33" x14ac:dyDescent="0.3">
      <c r="A3628" s="10">
        <v>45017</v>
      </c>
      <c r="B3628" s="1" t="s">
        <v>416</v>
      </c>
      <c r="C3628" s="2">
        <v>27</v>
      </c>
      <c r="D3628" s="1" t="s">
        <v>445</v>
      </c>
      <c r="E3628" s="3">
        <v>494</v>
      </c>
      <c r="F3628" s="3">
        <v>2029</v>
      </c>
      <c r="G3628" s="3">
        <v>2454</v>
      </c>
      <c r="H3628" s="3">
        <v>2111</v>
      </c>
      <c r="I3628" s="3">
        <v>171919</v>
      </c>
      <c r="J3628" s="3">
        <v>4845</v>
      </c>
      <c r="K3628" s="3">
        <v>3452</v>
      </c>
      <c r="L3628" s="3">
        <v>4863</v>
      </c>
      <c r="M3628" s="3">
        <v>4922</v>
      </c>
      <c r="N3628" s="3">
        <v>9670</v>
      </c>
      <c r="O3628" s="3">
        <v>86117</v>
      </c>
      <c r="P3628" s="3">
        <v>67276</v>
      </c>
      <c r="Q3628" s="3">
        <v>19340</v>
      </c>
      <c r="R3628" s="3">
        <v>77648</v>
      </c>
      <c r="S3628" s="3">
        <v>8469</v>
      </c>
      <c r="T3628" s="3">
        <v>182749</v>
      </c>
      <c r="U3628" s="3">
        <v>552</v>
      </c>
      <c r="V3628" s="3">
        <v>11419</v>
      </c>
      <c r="W3628" s="3">
        <v>20593</v>
      </c>
      <c r="X3628" s="3">
        <v>13488</v>
      </c>
      <c r="Y3628" s="3">
        <v>64349</v>
      </c>
      <c r="Z3628" s="3">
        <v>39442</v>
      </c>
      <c r="AA3628" s="3">
        <v>18849</v>
      </c>
      <c r="AB3628" s="3">
        <v>10109</v>
      </c>
      <c r="AC3628" s="3">
        <v>9577</v>
      </c>
      <c r="AD3628" s="3">
        <v>19</v>
      </c>
      <c r="AE3628" s="3">
        <v>161</v>
      </c>
      <c r="AF3628" s="3">
        <v>60710</v>
      </c>
      <c r="AG3628" s="13">
        <v>60680</v>
      </c>
    </row>
    <row r="3629" spans="1:33" x14ac:dyDescent="0.3">
      <c r="A3629" s="11">
        <v>44958</v>
      </c>
      <c r="B3629" s="4" t="s">
        <v>416</v>
      </c>
      <c r="C3629" s="5">
        <v>27</v>
      </c>
      <c r="D3629" s="4" t="s">
        <v>445</v>
      </c>
      <c r="E3629" s="6">
        <v>494</v>
      </c>
      <c r="F3629" s="6">
        <v>1794</v>
      </c>
      <c r="G3629" s="6">
        <v>2164</v>
      </c>
      <c r="H3629" s="6">
        <v>1823</v>
      </c>
      <c r="I3629" s="6">
        <v>171159</v>
      </c>
      <c r="J3629" s="6">
        <v>4514</v>
      </c>
      <c r="K3629" s="6">
        <v>133</v>
      </c>
      <c r="L3629" s="6">
        <v>4868</v>
      </c>
      <c r="M3629" s="6">
        <v>4921</v>
      </c>
      <c r="N3629" s="6">
        <v>9875</v>
      </c>
      <c r="O3629" s="6">
        <v>88431</v>
      </c>
      <c r="P3629" s="6">
        <v>67717</v>
      </c>
      <c r="Q3629" s="6">
        <v>712</v>
      </c>
      <c r="R3629" s="6">
        <v>79711</v>
      </c>
      <c r="S3629" s="6">
        <v>8720</v>
      </c>
      <c r="T3629" s="6">
        <v>185428</v>
      </c>
      <c r="U3629" s="6">
        <v>422</v>
      </c>
      <c r="V3629" s="6">
        <v>15013</v>
      </c>
      <c r="W3629" s="6">
        <v>4413</v>
      </c>
      <c r="X3629" s="6">
        <v>16578</v>
      </c>
      <c r="Y3629" s="6">
        <v>36693</v>
      </c>
      <c r="Z3629" s="6">
        <v>5102</v>
      </c>
      <c r="AA3629" s="6">
        <v>689</v>
      </c>
      <c r="AB3629" s="6">
        <v>10203</v>
      </c>
      <c r="AC3629" s="6">
        <v>9202</v>
      </c>
      <c r="AD3629" s="6">
        <v>19</v>
      </c>
      <c r="AE3629" s="6">
        <v>161</v>
      </c>
      <c r="AF3629" s="6">
        <v>22276</v>
      </c>
      <c r="AG3629" s="14">
        <v>22242</v>
      </c>
    </row>
    <row r="3630" spans="1:33" x14ac:dyDescent="0.3">
      <c r="A3630" s="10">
        <v>45108</v>
      </c>
      <c r="B3630" s="1" t="s">
        <v>416</v>
      </c>
      <c r="C3630" s="2">
        <v>27</v>
      </c>
      <c r="D3630" s="1" t="s">
        <v>445</v>
      </c>
      <c r="E3630" s="3">
        <v>494</v>
      </c>
      <c r="F3630" s="3">
        <v>3454</v>
      </c>
      <c r="G3630" s="3">
        <v>4097</v>
      </c>
      <c r="H3630" s="3">
        <v>4046</v>
      </c>
      <c r="I3630" s="3">
        <v>172704</v>
      </c>
      <c r="J3630" s="3">
        <v>4901</v>
      </c>
      <c r="K3630" s="3">
        <v>4535</v>
      </c>
      <c r="L3630" s="3">
        <v>4812</v>
      </c>
      <c r="M3630" s="3">
        <v>0</v>
      </c>
      <c r="N3630" s="3">
        <v>8161</v>
      </c>
      <c r="O3630" s="3">
        <v>83352</v>
      </c>
      <c r="P3630" s="3">
        <v>67867</v>
      </c>
      <c r="Q3630" s="3">
        <v>30382</v>
      </c>
      <c r="R3630" s="3">
        <v>70195</v>
      </c>
      <c r="S3630" s="3">
        <v>13157</v>
      </c>
      <c r="T3630" s="3">
        <v>178670</v>
      </c>
      <c r="U3630" s="3">
        <v>414</v>
      </c>
      <c r="V3630" s="3">
        <v>8276</v>
      </c>
      <c r="W3630" s="3">
        <v>13913</v>
      </c>
      <c r="X3630" s="3">
        <v>7123</v>
      </c>
      <c r="Y3630" s="3">
        <v>59334</v>
      </c>
      <c r="Z3630" s="3">
        <v>43935</v>
      </c>
      <c r="AA3630" s="3">
        <v>30022</v>
      </c>
      <c r="AB3630" s="3">
        <v>8358</v>
      </c>
      <c r="AC3630" s="3">
        <v>10932</v>
      </c>
      <c r="AD3630" s="3">
        <v>19</v>
      </c>
      <c r="AE3630" s="3">
        <v>161</v>
      </c>
      <c r="AF3630" s="3">
        <v>75213</v>
      </c>
      <c r="AG3630" s="13">
        <v>75144</v>
      </c>
    </row>
    <row r="3631" spans="1:33" x14ac:dyDescent="0.3">
      <c r="A3631" s="11">
        <v>45078</v>
      </c>
      <c r="B3631" s="4" t="s">
        <v>416</v>
      </c>
      <c r="C3631" s="5">
        <v>27</v>
      </c>
      <c r="D3631" s="4" t="s">
        <v>445</v>
      </c>
      <c r="E3631" s="6">
        <v>494</v>
      </c>
      <c r="F3631" s="6">
        <v>3416</v>
      </c>
      <c r="G3631" s="6">
        <v>4057</v>
      </c>
      <c r="H3631" s="6">
        <v>4036</v>
      </c>
      <c r="I3631" s="6">
        <v>173187</v>
      </c>
      <c r="J3631" s="6">
        <v>4894</v>
      </c>
      <c r="K3631" s="6">
        <v>4071</v>
      </c>
      <c r="L3631" s="6">
        <v>4820</v>
      </c>
      <c r="M3631" s="6">
        <v>4924</v>
      </c>
      <c r="N3631" s="6">
        <v>8616</v>
      </c>
      <c r="O3631" s="6">
        <v>84476</v>
      </c>
      <c r="P3631" s="6">
        <v>67792</v>
      </c>
      <c r="Q3631" s="6">
        <v>16826</v>
      </c>
      <c r="R3631" s="6">
        <v>73750</v>
      </c>
      <c r="S3631" s="6">
        <v>10726</v>
      </c>
      <c r="T3631" s="6">
        <v>179782</v>
      </c>
      <c r="U3631" s="6">
        <v>295</v>
      </c>
      <c r="V3631" s="6">
        <v>13260</v>
      </c>
      <c r="W3631" s="6">
        <v>15370</v>
      </c>
      <c r="X3631" s="6">
        <v>18653</v>
      </c>
      <c r="Y3631" s="6">
        <v>64023</v>
      </c>
      <c r="Z3631" s="6">
        <v>32110</v>
      </c>
      <c r="AA3631" s="6">
        <v>16740</v>
      </c>
      <c r="AB3631" s="6">
        <v>8871</v>
      </c>
      <c r="AC3631" s="6">
        <v>10027</v>
      </c>
      <c r="AD3631" s="6">
        <v>19</v>
      </c>
      <c r="AE3631" s="6">
        <v>161</v>
      </c>
      <c r="AF3631" s="6">
        <v>45867</v>
      </c>
      <c r="AG3631" s="14">
        <v>45822</v>
      </c>
    </row>
    <row r="3632" spans="1:33" x14ac:dyDescent="0.3">
      <c r="A3632" s="10">
        <v>44986</v>
      </c>
      <c r="B3632" s="1" t="s">
        <v>416</v>
      </c>
      <c r="C3632" s="2">
        <v>27</v>
      </c>
      <c r="D3632" s="1" t="s">
        <v>445</v>
      </c>
      <c r="E3632" s="3">
        <v>494</v>
      </c>
      <c r="F3632" s="3">
        <v>1967</v>
      </c>
      <c r="G3632" s="3">
        <v>2387</v>
      </c>
      <c r="H3632" s="3">
        <v>2043</v>
      </c>
      <c r="I3632" s="3">
        <v>172279</v>
      </c>
      <c r="J3632" s="3">
        <v>4834</v>
      </c>
      <c r="K3632" s="3">
        <v>2713</v>
      </c>
      <c r="L3632" s="3">
        <v>4866</v>
      </c>
      <c r="M3632" s="3">
        <v>4922</v>
      </c>
      <c r="N3632" s="3">
        <v>9822</v>
      </c>
      <c r="O3632" s="3">
        <v>87741</v>
      </c>
      <c r="P3632" s="3">
        <v>67347</v>
      </c>
      <c r="Q3632" s="3">
        <v>17672</v>
      </c>
      <c r="R3632" s="3">
        <v>78881</v>
      </c>
      <c r="S3632" s="3">
        <v>8860</v>
      </c>
      <c r="T3632" s="3">
        <v>184106</v>
      </c>
      <c r="U3632" s="3">
        <v>602</v>
      </c>
      <c r="V3632" s="3">
        <v>14389</v>
      </c>
      <c r="W3632" s="3">
        <v>17510</v>
      </c>
      <c r="X3632" s="3">
        <v>16933</v>
      </c>
      <c r="Y3632" s="3">
        <v>65948</v>
      </c>
      <c r="Z3632" s="3">
        <v>34626</v>
      </c>
      <c r="AA3632" s="3">
        <v>17116</v>
      </c>
      <c r="AB3632" s="3">
        <v>10357</v>
      </c>
      <c r="AC3632" s="3">
        <v>8839</v>
      </c>
      <c r="AD3632" s="3">
        <v>19</v>
      </c>
      <c r="AE3632" s="3">
        <v>161</v>
      </c>
      <c r="AF3632" s="3">
        <v>61127</v>
      </c>
      <c r="AG3632" s="13">
        <v>61037</v>
      </c>
    </row>
    <row r="3633" spans="1:33" x14ac:dyDescent="0.3">
      <c r="A3633" s="11">
        <v>45047</v>
      </c>
      <c r="B3633" s="4" t="s">
        <v>416</v>
      </c>
      <c r="C3633" s="5">
        <v>27</v>
      </c>
      <c r="D3633" s="4" t="s">
        <v>445</v>
      </c>
      <c r="E3633" s="6">
        <v>494</v>
      </c>
      <c r="F3633" s="6">
        <v>2082</v>
      </c>
      <c r="G3633" s="6">
        <v>2512</v>
      </c>
      <c r="H3633" s="6">
        <v>2298</v>
      </c>
      <c r="I3633" s="6">
        <v>170293</v>
      </c>
      <c r="J3633" s="6">
        <v>4830</v>
      </c>
      <c r="K3633" s="6">
        <v>3693</v>
      </c>
      <c r="L3633" s="6">
        <v>4861</v>
      </c>
      <c r="M3633" s="6">
        <v>4922</v>
      </c>
      <c r="N3633" s="6">
        <v>8583</v>
      </c>
      <c r="O3633" s="6">
        <v>85688</v>
      </c>
      <c r="P3633" s="6">
        <v>67408</v>
      </c>
      <c r="Q3633" s="6">
        <v>18551</v>
      </c>
      <c r="R3633" s="6">
        <v>77406</v>
      </c>
      <c r="S3633" s="6">
        <v>8282</v>
      </c>
      <c r="T3633" s="6">
        <v>179831</v>
      </c>
      <c r="U3633" s="6">
        <v>442</v>
      </c>
      <c r="V3633" s="6">
        <v>16062</v>
      </c>
      <c r="W3633" s="6">
        <v>9700</v>
      </c>
      <c r="X3633" s="6">
        <v>12527</v>
      </c>
      <c r="Y3633" s="6">
        <v>56815</v>
      </c>
      <c r="Z3633" s="6">
        <v>28226</v>
      </c>
      <c r="AA3633" s="6">
        <v>18526</v>
      </c>
      <c r="AB3633" s="6">
        <v>8949</v>
      </c>
      <c r="AC3633" s="6">
        <v>9203</v>
      </c>
      <c r="AD3633" s="6">
        <v>19</v>
      </c>
      <c r="AE3633" s="6">
        <v>161</v>
      </c>
      <c r="AF3633" s="6">
        <v>56521</v>
      </c>
      <c r="AG3633" s="14">
        <v>56505</v>
      </c>
    </row>
    <row r="3634" spans="1:33" x14ac:dyDescent="0.3">
      <c r="A3634" s="12">
        <v>45017</v>
      </c>
      <c r="B3634" s="7" t="s">
        <v>363</v>
      </c>
      <c r="C3634" s="8">
        <v>23</v>
      </c>
      <c r="D3634" s="7" t="s">
        <v>406</v>
      </c>
      <c r="E3634" s="9">
        <v>426</v>
      </c>
      <c r="F3634" s="9">
        <v>170</v>
      </c>
      <c r="G3634" s="9">
        <v>192</v>
      </c>
      <c r="H3634" s="9">
        <v>157</v>
      </c>
      <c r="I3634" s="9">
        <v>170401</v>
      </c>
      <c r="J3634" s="9">
        <v>2937</v>
      </c>
      <c r="K3634" s="9">
        <v>1429</v>
      </c>
      <c r="L3634" s="9">
        <v>3023</v>
      </c>
      <c r="M3634" s="9">
        <v>3034</v>
      </c>
      <c r="N3634" s="9">
        <v>3406</v>
      </c>
      <c r="O3634" s="9">
        <v>96460</v>
      </c>
      <c r="P3634" s="9">
        <v>75238</v>
      </c>
      <c r="Q3634" s="9">
        <v>10248</v>
      </c>
      <c r="R3634" s="9">
        <v>96259</v>
      </c>
      <c r="S3634" s="9">
        <v>201</v>
      </c>
      <c r="T3634" s="9">
        <v>185488</v>
      </c>
      <c r="U3634" s="9">
        <v>900</v>
      </c>
      <c r="V3634" s="9">
        <v>23910</v>
      </c>
      <c r="W3634" s="9">
        <v>17818</v>
      </c>
      <c r="X3634" s="9">
        <v>19166</v>
      </c>
      <c r="Y3634" s="9">
        <v>69565</v>
      </c>
      <c r="Z3634" s="9">
        <v>26489</v>
      </c>
      <c r="AA3634" s="9">
        <v>8671</v>
      </c>
      <c r="AB3634" s="9">
        <v>4366</v>
      </c>
      <c r="AC3634" s="9">
        <v>6018</v>
      </c>
      <c r="AD3634" s="9">
        <v>14</v>
      </c>
      <c r="AE3634" s="9">
        <v>109</v>
      </c>
      <c r="AF3634" s="9">
        <v>9455</v>
      </c>
      <c r="AG3634" s="15">
        <v>2605</v>
      </c>
    </row>
    <row r="3635" spans="1:33" x14ac:dyDescent="0.3">
      <c r="A3635" s="10">
        <v>44958</v>
      </c>
      <c r="B3635" s="1" t="s">
        <v>363</v>
      </c>
      <c r="C3635" s="2">
        <v>23</v>
      </c>
      <c r="D3635" s="1" t="s">
        <v>406</v>
      </c>
      <c r="E3635" s="3">
        <v>426</v>
      </c>
      <c r="F3635" s="3">
        <v>170</v>
      </c>
      <c r="G3635" s="3">
        <v>192</v>
      </c>
      <c r="H3635" s="3">
        <v>156</v>
      </c>
      <c r="I3635" s="3">
        <v>172733</v>
      </c>
      <c r="J3635" s="3">
        <v>2723</v>
      </c>
      <c r="K3635" s="3">
        <v>1396</v>
      </c>
      <c r="L3635" s="3">
        <v>3029</v>
      </c>
      <c r="M3635" s="3">
        <v>3034</v>
      </c>
      <c r="N3635" s="3">
        <v>3791</v>
      </c>
      <c r="O3635" s="3">
        <v>94668</v>
      </c>
      <c r="P3635" s="3">
        <v>77083</v>
      </c>
      <c r="Q3635" s="3">
        <v>11549</v>
      </c>
      <c r="R3635" s="3">
        <v>94605</v>
      </c>
      <c r="S3635" s="3">
        <v>63</v>
      </c>
      <c r="T3635" s="3">
        <v>185667</v>
      </c>
      <c r="U3635" s="3">
        <v>937</v>
      </c>
      <c r="V3635" s="3">
        <v>21307</v>
      </c>
      <c r="W3635" s="3">
        <v>12850</v>
      </c>
      <c r="X3635" s="3">
        <v>12845</v>
      </c>
      <c r="Y3635" s="3">
        <v>57551</v>
      </c>
      <c r="Z3635" s="3">
        <v>23399</v>
      </c>
      <c r="AA3635" s="3">
        <v>10549</v>
      </c>
      <c r="AB3635" s="3">
        <v>4355</v>
      </c>
      <c r="AC3635" s="3">
        <v>5770</v>
      </c>
      <c r="AD3635" s="3">
        <v>14</v>
      </c>
      <c r="AE3635" s="3">
        <v>109</v>
      </c>
      <c r="AF3635" s="3">
        <v>3521</v>
      </c>
      <c r="AG3635" s="13">
        <v>863</v>
      </c>
    </row>
    <row r="3636" spans="1:33" x14ac:dyDescent="0.3">
      <c r="A3636" s="12">
        <v>45108</v>
      </c>
      <c r="B3636" s="7" t="s">
        <v>363</v>
      </c>
      <c r="C3636" s="8">
        <v>23</v>
      </c>
      <c r="D3636" s="7" t="s">
        <v>406</v>
      </c>
      <c r="E3636" s="9">
        <v>426</v>
      </c>
      <c r="F3636" s="9">
        <v>699</v>
      </c>
      <c r="G3636" s="9">
        <v>1124</v>
      </c>
      <c r="H3636" s="9">
        <v>1406</v>
      </c>
      <c r="I3636" s="9">
        <v>196685</v>
      </c>
      <c r="J3636" s="9">
        <v>3034</v>
      </c>
      <c r="K3636" s="9">
        <v>2972</v>
      </c>
      <c r="L3636" s="9">
        <v>3023</v>
      </c>
      <c r="M3636" s="9">
        <v>0</v>
      </c>
      <c r="N3636" s="9">
        <v>8754</v>
      </c>
      <c r="O3636" s="9">
        <v>97142</v>
      </c>
      <c r="P3636" s="9">
        <v>84825</v>
      </c>
      <c r="Q3636" s="9">
        <v>38623</v>
      </c>
      <c r="R3636" s="9">
        <v>96272</v>
      </c>
      <c r="S3636" s="9">
        <v>870</v>
      </c>
      <c r="T3636" s="9">
        <v>218177</v>
      </c>
      <c r="U3636" s="9">
        <v>69</v>
      </c>
      <c r="V3636" s="9">
        <v>16903</v>
      </c>
      <c r="W3636" s="9">
        <v>17786</v>
      </c>
      <c r="X3636" s="9">
        <v>18147</v>
      </c>
      <c r="Y3636" s="9">
        <v>88347</v>
      </c>
      <c r="Z3636" s="9">
        <v>53297</v>
      </c>
      <c r="AA3636" s="9">
        <v>35511</v>
      </c>
      <c r="AB3636" s="9">
        <v>9194</v>
      </c>
      <c r="AC3636" s="9">
        <v>18262</v>
      </c>
      <c r="AD3636" s="9">
        <v>14</v>
      </c>
      <c r="AE3636" s="9">
        <v>109</v>
      </c>
      <c r="AF3636" s="9">
        <v>58273</v>
      </c>
      <c r="AG3636" s="15">
        <v>16292</v>
      </c>
    </row>
    <row r="3637" spans="1:33" x14ac:dyDescent="0.3">
      <c r="A3637" s="10">
        <v>45078</v>
      </c>
      <c r="B3637" s="1" t="s">
        <v>363</v>
      </c>
      <c r="C3637" s="2">
        <v>23</v>
      </c>
      <c r="D3637" s="1" t="s">
        <v>406</v>
      </c>
      <c r="E3637" s="3">
        <v>426</v>
      </c>
      <c r="F3637" s="3">
        <v>423</v>
      </c>
      <c r="G3637" s="3">
        <v>560</v>
      </c>
      <c r="H3637" s="3">
        <v>574</v>
      </c>
      <c r="I3637" s="3">
        <v>193601</v>
      </c>
      <c r="J3637" s="3">
        <v>3034</v>
      </c>
      <c r="K3637" s="3">
        <v>2932</v>
      </c>
      <c r="L3637" s="3">
        <v>3024</v>
      </c>
      <c r="M3637" s="3">
        <v>3034</v>
      </c>
      <c r="N3637" s="3">
        <v>8747</v>
      </c>
      <c r="O3637" s="3">
        <v>96848</v>
      </c>
      <c r="P3637" s="3">
        <v>83117</v>
      </c>
      <c r="Q3637" s="3">
        <v>37409</v>
      </c>
      <c r="R3637" s="3">
        <v>96104</v>
      </c>
      <c r="S3637" s="3">
        <v>744</v>
      </c>
      <c r="T3637" s="3">
        <v>215024</v>
      </c>
      <c r="U3637" s="3">
        <v>116</v>
      </c>
      <c r="V3637" s="3">
        <v>16968</v>
      </c>
      <c r="W3637" s="3">
        <v>18468</v>
      </c>
      <c r="X3637" s="3">
        <v>17343</v>
      </c>
      <c r="Y3637" s="3">
        <v>85773</v>
      </c>
      <c r="Z3637" s="3">
        <v>51462</v>
      </c>
      <c r="AA3637" s="3">
        <v>32994</v>
      </c>
      <c r="AB3637" s="3">
        <v>9705</v>
      </c>
      <c r="AC3637" s="3">
        <v>16607</v>
      </c>
      <c r="AD3637" s="3">
        <v>14</v>
      </c>
      <c r="AE3637" s="3">
        <v>109</v>
      </c>
      <c r="AF3637" s="3">
        <v>54522</v>
      </c>
      <c r="AG3637" s="13">
        <v>26158</v>
      </c>
    </row>
    <row r="3638" spans="1:33" x14ac:dyDescent="0.3">
      <c r="A3638" s="12">
        <v>44986</v>
      </c>
      <c r="B3638" s="7" t="s">
        <v>363</v>
      </c>
      <c r="C3638" s="8">
        <v>23</v>
      </c>
      <c r="D3638" s="7" t="s">
        <v>406</v>
      </c>
      <c r="E3638" s="9">
        <v>426</v>
      </c>
      <c r="F3638" s="9">
        <v>170</v>
      </c>
      <c r="G3638" s="9">
        <v>192</v>
      </c>
      <c r="H3638" s="9">
        <v>157</v>
      </c>
      <c r="I3638" s="9">
        <v>170074</v>
      </c>
      <c r="J3638" s="9">
        <v>2683</v>
      </c>
      <c r="K3638" s="9">
        <v>13</v>
      </c>
      <c r="L3638" s="9">
        <v>3024</v>
      </c>
      <c r="M3638" s="9">
        <v>3034</v>
      </c>
      <c r="N3638" s="9">
        <v>2906</v>
      </c>
      <c r="O3638" s="9">
        <v>95811</v>
      </c>
      <c r="P3638" s="9">
        <v>75921</v>
      </c>
      <c r="Q3638" s="9">
        <v>108</v>
      </c>
      <c r="R3638" s="9">
        <v>95733</v>
      </c>
      <c r="S3638" s="9">
        <v>78</v>
      </c>
      <c r="T3638" s="9">
        <v>183236</v>
      </c>
      <c r="U3638" s="9">
        <v>915</v>
      </c>
      <c r="V3638" s="9">
        <v>28601</v>
      </c>
      <c r="W3638" s="9">
        <v>204</v>
      </c>
      <c r="X3638" s="9">
        <v>25938</v>
      </c>
      <c r="Y3638" s="9">
        <v>54799</v>
      </c>
      <c r="Z3638" s="9">
        <v>260</v>
      </c>
      <c r="AA3638" s="9">
        <v>56</v>
      </c>
      <c r="AB3638" s="9">
        <v>3723</v>
      </c>
      <c r="AC3638" s="9">
        <v>4875</v>
      </c>
      <c r="AD3638" s="9">
        <v>14</v>
      </c>
      <c r="AE3638" s="9">
        <v>109</v>
      </c>
      <c r="AF3638" s="9">
        <v>1494</v>
      </c>
      <c r="AG3638" s="15">
        <v>254</v>
      </c>
    </row>
    <row r="3639" spans="1:33" x14ac:dyDescent="0.3">
      <c r="A3639" s="10">
        <v>45047</v>
      </c>
      <c r="B3639" s="1" t="s">
        <v>363</v>
      </c>
      <c r="C3639" s="2">
        <v>23</v>
      </c>
      <c r="D3639" s="1" t="s">
        <v>406</v>
      </c>
      <c r="E3639" s="3">
        <v>426</v>
      </c>
      <c r="F3639" s="3">
        <v>170</v>
      </c>
      <c r="G3639" s="3">
        <v>192</v>
      </c>
      <c r="H3639" s="3">
        <v>157</v>
      </c>
      <c r="I3639" s="3">
        <v>184041</v>
      </c>
      <c r="J3639" s="3">
        <v>3031</v>
      </c>
      <c r="K3639" s="3">
        <v>2832</v>
      </c>
      <c r="L3639" s="3">
        <v>3024</v>
      </c>
      <c r="M3639" s="3">
        <v>3034</v>
      </c>
      <c r="N3639" s="3">
        <v>7462</v>
      </c>
      <c r="O3639" s="3">
        <v>96558</v>
      </c>
      <c r="P3639" s="3">
        <v>79457</v>
      </c>
      <c r="Q3639" s="3">
        <v>34835</v>
      </c>
      <c r="R3639" s="3">
        <v>96005</v>
      </c>
      <c r="S3639" s="3">
        <v>553</v>
      </c>
      <c r="T3639" s="3">
        <v>205071</v>
      </c>
      <c r="U3639" s="3">
        <v>286</v>
      </c>
      <c r="V3639" s="3">
        <v>21790</v>
      </c>
      <c r="W3639" s="3">
        <v>14692</v>
      </c>
      <c r="X3639" s="3">
        <v>17097</v>
      </c>
      <c r="Y3639" s="3">
        <v>84031</v>
      </c>
      <c r="Z3639" s="3">
        <v>45144</v>
      </c>
      <c r="AA3639" s="3">
        <v>30452</v>
      </c>
      <c r="AB3639" s="3">
        <v>8673</v>
      </c>
      <c r="AC3639" s="3">
        <v>12921</v>
      </c>
      <c r="AD3639" s="3">
        <v>14</v>
      </c>
      <c r="AE3639" s="3">
        <v>109</v>
      </c>
      <c r="AF3639" s="3">
        <v>27527</v>
      </c>
      <c r="AG3639" s="13">
        <v>16740</v>
      </c>
    </row>
    <row r="3640" spans="1:33" x14ac:dyDescent="0.3">
      <c r="A3640" s="10">
        <v>45017</v>
      </c>
      <c r="B3640" s="1" t="s">
        <v>561</v>
      </c>
      <c r="C3640" s="2">
        <v>8</v>
      </c>
      <c r="D3640" s="1" t="s">
        <v>589</v>
      </c>
      <c r="E3640" s="3">
        <v>113</v>
      </c>
      <c r="F3640" s="3">
        <v>152</v>
      </c>
      <c r="G3640" s="3">
        <v>202</v>
      </c>
      <c r="H3640" s="3">
        <v>368</v>
      </c>
      <c r="I3640" s="3">
        <v>92181</v>
      </c>
      <c r="J3640" s="3">
        <v>1070</v>
      </c>
      <c r="K3640" s="3">
        <v>690</v>
      </c>
      <c r="L3640" s="3">
        <v>1101</v>
      </c>
      <c r="M3640" s="3">
        <v>1117</v>
      </c>
      <c r="N3640" s="3">
        <v>5296</v>
      </c>
      <c r="O3640" s="3">
        <v>35950</v>
      </c>
      <c r="P3640" s="3">
        <v>48495</v>
      </c>
      <c r="Q3640" s="3">
        <v>1552</v>
      </c>
      <c r="R3640" s="3">
        <v>34468</v>
      </c>
      <c r="S3640" s="3">
        <v>1482</v>
      </c>
      <c r="T3640" s="3">
        <v>105931</v>
      </c>
      <c r="U3640" s="3">
        <v>2079</v>
      </c>
      <c r="V3640" s="3">
        <v>6723</v>
      </c>
      <c r="W3640" s="3">
        <v>2284</v>
      </c>
      <c r="X3640" s="3">
        <v>3817</v>
      </c>
      <c r="Y3640" s="3">
        <v>13839</v>
      </c>
      <c r="Z3640" s="3">
        <v>3299</v>
      </c>
      <c r="AA3640" s="3">
        <v>1015</v>
      </c>
      <c r="AB3640" s="3">
        <v>6835</v>
      </c>
      <c r="AC3640" s="3">
        <v>9355</v>
      </c>
      <c r="AD3640" s="3">
        <v>6</v>
      </c>
      <c r="AE3640" s="3">
        <v>38</v>
      </c>
      <c r="AF3640" s="3">
        <v>9545</v>
      </c>
      <c r="AG3640" s="13">
        <v>9522</v>
      </c>
    </row>
    <row r="3641" spans="1:33" x14ac:dyDescent="0.3">
      <c r="A3641" s="11">
        <v>44958</v>
      </c>
      <c r="B3641" s="4" t="s">
        <v>561</v>
      </c>
      <c r="C3641" s="5">
        <v>8</v>
      </c>
      <c r="D3641" s="4" t="s">
        <v>589</v>
      </c>
      <c r="E3641" s="6">
        <v>113</v>
      </c>
      <c r="F3641" s="6">
        <v>142</v>
      </c>
      <c r="G3641" s="6">
        <v>188</v>
      </c>
      <c r="H3641" s="6">
        <v>342</v>
      </c>
      <c r="I3641" s="6">
        <v>90663</v>
      </c>
      <c r="J3641" s="6">
        <v>1095</v>
      </c>
      <c r="K3641" s="6">
        <v>437</v>
      </c>
      <c r="L3641" s="6">
        <v>1107</v>
      </c>
      <c r="M3641" s="6">
        <v>1117</v>
      </c>
      <c r="N3641" s="6">
        <v>6027</v>
      </c>
      <c r="O3641" s="6">
        <v>35725</v>
      </c>
      <c r="P3641" s="6">
        <v>47844</v>
      </c>
      <c r="Q3641" s="6">
        <v>521</v>
      </c>
      <c r="R3641" s="6">
        <v>34207</v>
      </c>
      <c r="S3641" s="6">
        <v>1518</v>
      </c>
      <c r="T3641" s="6">
        <v>106643</v>
      </c>
      <c r="U3641" s="6">
        <v>2288</v>
      </c>
      <c r="V3641" s="6">
        <v>9146</v>
      </c>
      <c r="W3641" s="6">
        <v>1897</v>
      </c>
      <c r="X3641" s="6">
        <v>4658</v>
      </c>
      <c r="Y3641" s="6">
        <v>16025</v>
      </c>
      <c r="Z3641" s="6">
        <v>2221</v>
      </c>
      <c r="AA3641" s="6">
        <v>324</v>
      </c>
      <c r="AB3641" s="6">
        <v>8054</v>
      </c>
      <c r="AC3641" s="6">
        <v>8993</v>
      </c>
      <c r="AD3641" s="6">
        <v>6</v>
      </c>
      <c r="AE3641" s="6">
        <v>38</v>
      </c>
      <c r="AF3641" s="6">
        <v>6976</v>
      </c>
      <c r="AG3641" s="14">
        <v>6958</v>
      </c>
    </row>
    <row r="3642" spans="1:33" x14ac:dyDescent="0.3">
      <c r="A3642" s="10">
        <v>45108</v>
      </c>
      <c r="B3642" s="1" t="s">
        <v>561</v>
      </c>
      <c r="C3642" s="2">
        <v>8</v>
      </c>
      <c r="D3642" s="1" t="s">
        <v>589</v>
      </c>
      <c r="E3642" s="3">
        <v>113</v>
      </c>
      <c r="F3642" s="3">
        <v>151</v>
      </c>
      <c r="G3642" s="3">
        <v>204</v>
      </c>
      <c r="H3642" s="3">
        <v>370</v>
      </c>
      <c r="I3642" s="3">
        <v>93545</v>
      </c>
      <c r="J3642" s="3">
        <v>1100</v>
      </c>
      <c r="K3642" s="3">
        <v>932</v>
      </c>
      <c r="L3642" s="3">
        <v>1095</v>
      </c>
      <c r="M3642" s="3">
        <v>0</v>
      </c>
      <c r="N3642" s="3">
        <v>4323</v>
      </c>
      <c r="O3642" s="3">
        <v>32994</v>
      </c>
      <c r="P3642" s="3">
        <v>48201</v>
      </c>
      <c r="Q3642" s="3">
        <v>2354</v>
      </c>
      <c r="R3642" s="3">
        <v>31060</v>
      </c>
      <c r="S3642" s="3">
        <v>1934</v>
      </c>
      <c r="T3642" s="3">
        <v>101546</v>
      </c>
      <c r="U3642" s="3">
        <v>359</v>
      </c>
      <c r="V3642" s="3">
        <v>8091</v>
      </c>
      <c r="W3642" s="3">
        <v>2325</v>
      </c>
      <c r="X3642" s="3">
        <v>4161</v>
      </c>
      <c r="Y3642" s="3">
        <v>16111</v>
      </c>
      <c r="Z3642" s="3">
        <v>3859</v>
      </c>
      <c r="AA3642" s="3">
        <v>1534</v>
      </c>
      <c r="AB3642" s="3">
        <v>5514</v>
      </c>
      <c r="AC3642" s="3">
        <v>10514</v>
      </c>
      <c r="AD3642" s="3">
        <v>6</v>
      </c>
      <c r="AE3642" s="3">
        <v>38</v>
      </c>
      <c r="AF3642" s="3">
        <v>12551</v>
      </c>
      <c r="AG3642" s="13">
        <v>12436</v>
      </c>
    </row>
    <row r="3643" spans="1:33" x14ac:dyDescent="0.3">
      <c r="A3643" s="11">
        <v>45078</v>
      </c>
      <c r="B3643" s="4" t="s">
        <v>561</v>
      </c>
      <c r="C3643" s="5">
        <v>8</v>
      </c>
      <c r="D3643" s="4" t="s">
        <v>589</v>
      </c>
      <c r="E3643" s="6">
        <v>113</v>
      </c>
      <c r="F3643" s="6">
        <v>152</v>
      </c>
      <c r="G3643" s="6">
        <v>203</v>
      </c>
      <c r="H3643" s="6">
        <v>370</v>
      </c>
      <c r="I3643" s="6">
        <v>93763</v>
      </c>
      <c r="J3643" s="6">
        <v>1090</v>
      </c>
      <c r="K3643" s="6">
        <v>766</v>
      </c>
      <c r="L3643" s="6">
        <v>1097</v>
      </c>
      <c r="M3643" s="6">
        <v>1117</v>
      </c>
      <c r="N3643" s="6">
        <v>4774</v>
      </c>
      <c r="O3643" s="6">
        <v>34502</v>
      </c>
      <c r="P3643" s="6">
        <v>49013</v>
      </c>
      <c r="Q3643" s="6">
        <v>1692</v>
      </c>
      <c r="R3643" s="6">
        <v>33143</v>
      </c>
      <c r="S3643" s="6">
        <v>1359</v>
      </c>
      <c r="T3643" s="6">
        <v>104545</v>
      </c>
      <c r="U3643" s="6">
        <v>351</v>
      </c>
      <c r="V3643" s="6">
        <v>8174</v>
      </c>
      <c r="W3643" s="6">
        <v>2220</v>
      </c>
      <c r="X3643" s="6">
        <v>4131</v>
      </c>
      <c r="Y3643" s="6">
        <v>15630</v>
      </c>
      <c r="Z3643" s="6">
        <v>3325</v>
      </c>
      <c r="AA3643" s="6">
        <v>1105</v>
      </c>
      <c r="AB3643" s="6">
        <v>6111</v>
      </c>
      <c r="AC3643" s="6">
        <v>10145</v>
      </c>
      <c r="AD3643" s="6">
        <v>6</v>
      </c>
      <c r="AE3643" s="6">
        <v>38</v>
      </c>
      <c r="AF3643" s="6">
        <v>9134</v>
      </c>
      <c r="AG3643" s="14">
        <v>9112</v>
      </c>
    </row>
    <row r="3644" spans="1:33" x14ac:dyDescent="0.3">
      <c r="A3644" s="10">
        <v>44986</v>
      </c>
      <c r="B3644" s="1" t="s">
        <v>561</v>
      </c>
      <c r="C3644" s="2">
        <v>8</v>
      </c>
      <c r="D3644" s="1" t="s">
        <v>589</v>
      </c>
      <c r="E3644" s="3">
        <v>113</v>
      </c>
      <c r="F3644" s="3">
        <v>150</v>
      </c>
      <c r="G3644" s="3">
        <v>201</v>
      </c>
      <c r="H3644" s="3">
        <v>367</v>
      </c>
      <c r="I3644" s="3">
        <v>91206</v>
      </c>
      <c r="J3644" s="3">
        <v>1067</v>
      </c>
      <c r="K3644" s="3">
        <v>529</v>
      </c>
      <c r="L3644" s="3">
        <v>1101</v>
      </c>
      <c r="M3644" s="3">
        <v>1117</v>
      </c>
      <c r="N3644" s="3">
        <v>5544</v>
      </c>
      <c r="O3644" s="3">
        <v>35668</v>
      </c>
      <c r="P3644" s="3">
        <v>48055</v>
      </c>
      <c r="Q3644" s="3">
        <v>768</v>
      </c>
      <c r="R3644" s="3">
        <v>34174</v>
      </c>
      <c r="S3644" s="3">
        <v>1494</v>
      </c>
      <c r="T3644" s="3">
        <v>105169</v>
      </c>
      <c r="U3644" s="3">
        <v>2215</v>
      </c>
      <c r="V3644" s="3">
        <v>7777</v>
      </c>
      <c r="W3644" s="3">
        <v>1858</v>
      </c>
      <c r="X3644" s="3">
        <v>3543</v>
      </c>
      <c r="Y3644" s="3">
        <v>13629</v>
      </c>
      <c r="Z3644" s="3">
        <v>2309</v>
      </c>
      <c r="AA3644" s="3">
        <v>451</v>
      </c>
      <c r="AB3644" s="3">
        <v>7220</v>
      </c>
      <c r="AC3644" s="3">
        <v>8682</v>
      </c>
      <c r="AD3644" s="3">
        <v>6</v>
      </c>
      <c r="AE3644" s="3">
        <v>38</v>
      </c>
      <c r="AF3644" s="3">
        <v>8754</v>
      </c>
      <c r="AG3644" s="13">
        <v>8736</v>
      </c>
    </row>
    <row r="3645" spans="1:33" x14ac:dyDescent="0.3">
      <c r="A3645" s="11">
        <v>45047</v>
      </c>
      <c r="B3645" s="4" t="s">
        <v>561</v>
      </c>
      <c r="C3645" s="5">
        <v>8</v>
      </c>
      <c r="D3645" s="4" t="s">
        <v>589</v>
      </c>
      <c r="E3645" s="6">
        <v>113</v>
      </c>
      <c r="F3645" s="6">
        <v>152</v>
      </c>
      <c r="G3645" s="6">
        <v>202</v>
      </c>
      <c r="H3645" s="6">
        <v>368</v>
      </c>
      <c r="I3645" s="6">
        <v>91982</v>
      </c>
      <c r="J3645" s="6">
        <v>1077</v>
      </c>
      <c r="K3645" s="6">
        <v>696</v>
      </c>
      <c r="L3645" s="6">
        <v>1100</v>
      </c>
      <c r="M3645" s="6">
        <v>1117</v>
      </c>
      <c r="N3645" s="6">
        <v>4826</v>
      </c>
      <c r="O3645" s="6">
        <v>36195</v>
      </c>
      <c r="P3645" s="6">
        <v>48641</v>
      </c>
      <c r="Q3645" s="6">
        <v>2385</v>
      </c>
      <c r="R3645" s="6">
        <v>34683</v>
      </c>
      <c r="S3645" s="6">
        <v>1512</v>
      </c>
      <c r="T3645" s="6">
        <v>105280</v>
      </c>
      <c r="U3645" s="6">
        <v>1926</v>
      </c>
      <c r="V3645" s="6">
        <v>6528</v>
      </c>
      <c r="W3645" s="6">
        <v>2070</v>
      </c>
      <c r="X3645" s="6">
        <v>3548</v>
      </c>
      <c r="Y3645" s="6">
        <v>13850</v>
      </c>
      <c r="Z3645" s="6">
        <v>3774</v>
      </c>
      <c r="AA3645" s="6">
        <v>1704</v>
      </c>
      <c r="AB3645" s="6">
        <v>6166</v>
      </c>
      <c r="AC3645" s="6">
        <v>9452</v>
      </c>
      <c r="AD3645" s="6">
        <v>6</v>
      </c>
      <c r="AE3645" s="6">
        <v>38</v>
      </c>
      <c r="AF3645" s="6">
        <v>7774</v>
      </c>
      <c r="AG3645" s="14">
        <v>7766</v>
      </c>
    </row>
    <row r="3646" spans="1:33" x14ac:dyDescent="0.3">
      <c r="A3646" s="10">
        <v>45017</v>
      </c>
      <c r="B3646" s="1" t="s">
        <v>363</v>
      </c>
      <c r="C3646" s="2">
        <v>23</v>
      </c>
      <c r="D3646" s="1" t="s">
        <v>407</v>
      </c>
      <c r="E3646" s="3">
        <v>427</v>
      </c>
      <c r="F3646" s="3">
        <v>173</v>
      </c>
      <c r="G3646" s="3">
        <v>198</v>
      </c>
      <c r="H3646" s="3">
        <v>174</v>
      </c>
      <c r="I3646" s="3">
        <v>117558</v>
      </c>
      <c r="J3646" s="3">
        <v>1396</v>
      </c>
      <c r="K3646" s="3">
        <v>1084</v>
      </c>
      <c r="L3646" s="3">
        <v>1415</v>
      </c>
      <c r="M3646" s="3">
        <v>1415</v>
      </c>
      <c r="N3646" s="3">
        <v>3183</v>
      </c>
      <c r="O3646" s="3">
        <v>62632</v>
      </c>
      <c r="P3646" s="3">
        <v>49919</v>
      </c>
      <c r="Q3646" s="3">
        <v>9360</v>
      </c>
      <c r="R3646" s="3">
        <v>61892</v>
      </c>
      <c r="S3646" s="3">
        <v>740</v>
      </c>
      <c r="T3646" s="3">
        <v>124964</v>
      </c>
      <c r="U3646" s="3">
        <v>778</v>
      </c>
      <c r="V3646" s="3">
        <v>16861</v>
      </c>
      <c r="W3646" s="3">
        <v>8891</v>
      </c>
      <c r="X3646" s="3">
        <v>11498</v>
      </c>
      <c r="Y3646" s="3">
        <v>46121</v>
      </c>
      <c r="Z3646" s="3">
        <v>17762</v>
      </c>
      <c r="AA3646" s="3">
        <v>8871</v>
      </c>
      <c r="AB3646" s="3">
        <v>3742</v>
      </c>
      <c r="AC3646" s="3">
        <v>5488</v>
      </c>
      <c r="AD3646" s="3">
        <v>9</v>
      </c>
      <c r="AE3646" s="3">
        <v>50</v>
      </c>
      <c r="AF3646" s="3">
        <v>2054</v>
      </c>
      <c r="AG3646" s="13">
        <v>861</v>
      </c>
    </row>
    <row r="3647" spans="1:33" x14ac:dyDescent="0.3">
      <c r="A3647" s="11">
        <v>44958</v>
      </c>
      <c r="B3647" s="4" t="s">
        <v>363</v>
      </c>
      <c r="C3647" s="5">
        <v>23</v>
      </c>
      <c r="D3647" s="4" t="s">
        <v>407</v>
      </c>
      <c r="E3647" s="6">
        <v>427</v>
      </c>
      <c r="F3647" s="6">
        <v>173</v>
      </c>
      <c r="G3647" s="6">
        <v>198</v>
      </c>
      <c r="H3647" s="6">
        <v>174</v>
      </c>
      <c r="I3647" s="6">
        <v>120268</v>
      </c>
      <c r="J3647" s="6">
        <v>1289</v>
      </c>
      <c r="K3647" s="6">
        <v>619</v>
      </c>
      <c r="L3647" s="6">
        <v>1415</v>
      </c>
      <c r="M3647" s="6">
        <v>1415</v>
      </c>
      <c r="N3647" s="6">
        <v>3182</v>
      </c>
      <c r="O3647" s="6">
        <v>62498</v>
      </c>
      <c r="P3647" s="6">
        <v>51296</v>
      </c>
      <c r="Q3647" s="6">
        <v>4194</v>
      </c>
      <c r="R3647" s="6">
        <v>62435</v>
      </c>
      <c r="S3647" s="6">
        <v>63</v>
      </c>
      <c r="T3647" s="6">
        <v>125632</v>
      </c>
      <c r="U3647" s="6">
        <v>824</v>
      </c>
      <c r="V3647" s="6">
        <v>16974</v>
      </c>
      <c r="W3647" s="6">
        <v>6438</v>
      </c>
      <c r="X3647" s="6">
        <v>8304</v>
      </c>
      <c r="Y3647" s="6">
        <v>35715</v>
      </c>
      <c r="Z3647" s="6">
        <v>10437</v>
      </c>
      <c r="AA3647" s="6">
        <v>3999</v>
      </c>
      <c r="AB3647" s="6">
        <v>3437</v>
      </c>
      <c r="AC3647" s="6">
        <v>5219</v>
      </c>
      <c r="AD3647" s="6">
        <v>9</v>
      </c>
      <c r="AE3647" s="6">
        <v>50</v>
      </c>
      <c r="AF3647" s="6">
        <v>244</v>
      </c>
      <c r="AG3647" s="14">
        <v>36</v>
      </c>
    </row>
    <row r="3648" spans="1:33" x14ac:dyDescent="0.3">
      <c r="A3648" s="10">
        <v>45108</v>
      </c>
      <c r="B3648" s="1" t="s">
        <v>363</v>
      </c>
      <c r="C3648" s="2">
        <v>23</v>
      </c>
      <c r="D3648" s="1" t="s">
        <v>407</v>
      </c>
      <c r="E3648" s="3">
        <v>427</v>
      </c>
      <c r="F3648" s="3">
        <v>445</v>
      </c>
      <c r="G3648" s="3">
        <v>600</v>
      </c>
      <c r="H3648" s="3">
        <v>848</v>
      </c>
      <c r="I3648" s="3">
        <v>127300</v>
      </c>
      <c r="J3648" s="3">
        <v>1415</v>
      </c>
      <c r="K3648" s="3">
        <v>1388</v>
      </c>
      <c r="L3648" s="3">
        <v>1413</v>
      </c>
      <c r="M3648" s="3">
        <v>0</v>
      </c>
      <c r="N3648" s="3">
        <v>5935</v>
      </c>
      <c r="O3648" s="3">
        <v>62415</v>
      </c>
      <c r="P3648" s="3">
        <v>52374</v>
      </c>
      <c r="Q3648" s="3">
        <v>17398</v>
      </c>
      <c r="R3648" s="3">
        <v>59239</v>
      </c>
      <c r="S3648" s="3">
        <v>3176</v>
      </c>
      <c r="T3648" s="3">
        <v>138432</v>
      </c>
      <c r="U3648" s="3">
        <v>27</v>
      </c>
      <c r="V3648" s="3">
        <v>12906</v>
      </c>
      <c r="W3648" s="3">
        <v>11169</v>
      </c>
      <c r="X3648" s="3">
        <v>13148</v>
      </c>
      <c r="Y3648" s="3">
        <v>53797</v>
      </c>
      <c r="Z3648" s="3">
        <v>27743</v>
      </c>
      <c r="AA3648" s="3">
        <v>16574</v>
      </c>
      <c r="AB3648" s="3">
        <v>6389</v>
      </c>
      <c r="AC3648" s="3">
        <v>11319</v>
      </c>
      <c r="AD3648" s="3">
        <v>9</v>
      </c>
      <c r="AE3648" s="3">
        <v>50</v>
      </c>
      <c r="AF3648" s="3">
        <v>30208</v>
      </c>
      <c r="AG3648" s="13">
        <v>5823</v>
      </c>
    </row>
    <row r="3649" spans="1:33" x14ac:dyDescent="0.3">
      <c r="A3649" s="11">
        <v>45078</v>
      </c>
      <c r="B3649" s="4" t="s">
        <v>363</v>
      </c>
      <c r="C3649" s="5">
        <v>23</v>
      </c>
      <c r="D3649" s="4" t="s">
        <v>407</v>
      </c>
      <c r="E3649" s="6">
        <v>427</v>
      </c>
      <c r="F3649" s="6">
        <v>341</v>
      </c>
      <c r="G3649" s="6">
        <v>451</v>
      </c>
      <c r="H3649" s="6">
        <v>624</v>
      </c>
      <c r="I3649" s="6">
        <v>127010</v>
      </c>
      <c r="J3649" s="6">
        <v>1415</v>
      </c>
      <c r="K3649" s="6">
        <v>1376</v>
      </c>
      <c r="L3649" s="6">
        <v>1412</v>
      </c>
      <c r="M3649" s="6">
        <v>1415</v>
      </c>
      <c r="N3649" s="6">
        <v>5912</v>
      </c>
      <c r="O3649" s="6">
        <v>62489</v>
      </c>
      <c r="P3649" s="6">
        <v>52238</v>
      </c>
      <c r="Q3649" s="6">
        <v>16968</v>
      </c>
      <c r="R3649" s="6">
        <v>59481</v>
      </c>
      <c r="S3649" s="6">
        <v>3008</v>
      </c>
      <c r="T3649" s="6">
        <v>137679</v>
      </c>
      <c r="U3649" s="6">
        <v>36</v>
      </c>
      <c r="V3649" s="6">
        <v>13115</v>
      </c>
      <c r="W3649" s="6">
        <v>11113</v>
      </c>
      <c r="X3649" s="6">
        <v>13015</v>
      </c>
      <c r="Y3649" s="6">
        <v>53581</v>
      </c>
      <c r="Z3649" s="6">
        <v>27451</v>
      </c>
      <c r="AA3649" s="6">
        <v>16338</v>
      </c>
      <c r="AB3649" s="6">
        <v>6451</v>
      </c>
      <c r="AC3649" s="6">
        <v>10589</v>
      </c>
      <c r="AD3649" s="6">
        <v>9</v>
      </c>
      <c r="AE3649" s="6">
        <v>50</v>
      </c>
      <c r="AF3649" s="6">
        <v>28483</v>
      </c>
      <c r="AG3649" s="14">
        <v>7643</v>
      </c>
    </row>
    <row r="3650" spans="1:33" x14ac:dyDescent="0.3">
      <c r="A3650" s="10">
        <v>44986</v>
      </c>
      <c r="B3650" s="1" t="s">
        <v>363</v>
      </c>
      <c r="C3650" s="2">
        <v>23</v>
      </c>
      <c r="D3650" s="1" t="s">
        <v>407</v>
      </c>
      <c r="E3650" s="3">
        <v>427</v>
      </c>
      <c r="F3650" s="3">
        <v>173</v>
      </c>
      <c r="G3650" s="3">
        <v>198</v>
      </c>
      <c r="H3650" s="3">
        <v>174</v>
      </c>
      <c r="I3650" s="3">
        <v>118133</v>
      </c>
      <c r="J3650" s="3">
        <v>1356</v>
      </c>
      <c r="K3650" s="3">
        <v>683</v>
      </c>
      <c r="L3650" s="3">
        <v>1415</v>
      </c>
      <c r="M3650" s="3">
        <v>1415</v>
      </c>
      <c r="N3650" s="3">
        <v>2818</v>
      </c>
      <c r="O3650" s="3">
        <v>62819</v>
      </c>
      <c r="P3650" s="3">
        <v>50665</v>
      </c>
      <c r="Q3650" s="3">
        <v>5028</v>
      </c>
      <c r="R3650" s="3">
        <v>62721</v>
      </c>
      <c r="S3650" s="3">
        <v>98</v>
      </c>
      <c r="T3650" s="3">
        <v>124289</v>
      </c>
      <c r="U3650" s="3">
        <v>801</v>
      </c>
      <c r="V3650" s="3">
        <v>16576</v>
      </c>
      <c r="W3650" s="3">
        <v>8718</v>
      </c>
      <c r="X3650" s="3">
        <v>12011</v>
      </c>
      <c r="Y3650" s="3">
        <v>42163</v>
      </c>
      <c r="Z3650" s="3">
        <v>13576</v>
      </c>
      <c r="AA3650" s="3">
        <v>4858</v>
      </c>
      <c r="AB3650" s="3">
        <v>3241</v>
      </c>
      <c r="AC3650" s="3">
        <v>4746</v>
      </c>
      <c r="AD3650" s="3">
        <v>9</v>
      </c>
      <c r="AE3650" s="3">
        <v>50</v>
      </c>
      <c r="AF3650" s="3">
        <v>381</v>
      </c>
      <c r="AG3650" s="13">
        <v>71</v>
      </c>
    </row>
    <row r="3651" spans="1:33" x14ac:dyDescent="0.3">
      <c r="A3651" s="11">
        <v>45047</v>
      </c>
      <c r="B3651" s="4" t="s">
        <v>363</v>
      </c>
      <c r="C3651" s="5">
        <v>23</v>
      </c>
      <c r="D3651" s="4" t="s">
        <v>407</v>
      </c>
      <c r="E3651" s="6">
        <v>427</v>
      </c>
      <c r="F3651" s="6">
        <v>198</v>
      </c>
      <c r="G3651" s="6">
        <v>241</v>
      </c>
      <c r="H3651" s="6">
        <v>275</v>
      </c>
      <c r="I3651" s="6">
        <v>125848</v>
      </c>
      <c r="J3651" s="6">
        <v>1410</v>
      </c>
      <c r="K3651" s="6">
        <v>1329</v>
      </c>
      <c r="L3651" s="6">
        <v>1412</v>
      </c>
      <c r="M3651" s="6">
        <v>1415</v>
      </c>
      <c r="N3651" s="6">
        <v>5851</v>
      </c>
      <c r="O3651" s="6">
        <v>62531</v>
      </c>
      <c r="P3651" s="6">
        <v>51960</v>
      </c>
      <c r="Q3651" s="6">
        <v>15458</v>
      </c>
      <c r="R3651" s="6">
        <v>59765</v>
      </c>
      <c r="S3651" s="6">
        <v>2766</v>
      </c>
      <c r="T3651" s="6">
        <v>136549</v>
      </c>
      <c r="U3651" s="6">
        <v>231</v>
      </c>
      <c r="V3651" s="6">
        <v>15730</v>
      </c>
      <c r="W3651" s="6">
        <v>9975</v>
      </c>
      <c r="X3651" s="6">
        <v>13783</v>
      </c>
      <c r="Y3651" s="6">
        <v>54385</v>
      </c>
      <c r="Z3651" s="6">
        <v>24872</v>
      </c>
      <c r="AA3651" s="6">
        <v>14897</v>
      </c>
      <c r="AB3651" s="6">
        <v>6573</v>
      </c>
      <c r="AC3651" s="6">
        <v>9634</v>
      </c>
      <c r="AD3651" s="6">
        <v>10</v>
      </c>
      <c r="AE3651" s="6">
        <v>50</v>
      </c>
      <c r="AF3651" s="6">
        <v>25671</v>
      </c>
      <c r="AG3651" s="14">
        <v>9320</v>
      </c>
    </row>
    <row r="3652" spans="1:33" x14ac:dyDescent="0.3">
      <c r="A3652" s="10">
        <v>45017</v>
      </c>
      <c r="B3652" s="1" t="s">
        <v>452</v>
      </c>
      <c r="C3652" s="2">
        <v>14</v>
      </c>
      <c r="D3652" s="1" t="s">
        <v>464</v>
      </c>
      <c r="E3652" s="3">
        <v>257</v>
      </c>
      <c r="F3652" s="3">
        <v>32</v>
      </c>
      <c r="G3652" s="3">
        <v>39</v>
      </c>
      <c r="H3652" s="3">
        <v>102</v>
      </c>
      <c r="I3652" s="3">
        <v>16127</v>
      </c>
      <c r="J3652" s="3">
        <v>708</v>
      </c>
      <c r="K3652" s="3">
        <v>368</v>
      </c>
      <c r="L3652" s="3">
        <v>710</v>
      </c>
      <c r="M3652" s="3">
        <v>710</v>
      </c>
      <c r="N3652" s="3">
        <v>976</v>
      </c>
      <c r="O3652" s="3">
        <v>8426</v>
      </c>
      <c r="P3652" s="3">
        <v>6472</v>
      </c>
      <c r="Q3652" s="3">
        <v>2708</v>
      </c>
      <c r="R3652" s="3">
        <v>7509</v>
      </c>
      <c r="S3652" s="3">
        <v>917</v>
      </c>
      <c r="T3652" s="3">
        <v>17701</v>
      </c>
      <c r="U3652" s="3">
        <v>52</v>
      </c>
      <c r="V3652" s="3">
        <v>1708</v>
      </c>
      <c r="W3652" s="3">
        <v>2060</v>
      </c>
      <c r="X3652" s="3">
        <v>1886</v>
      </c>
      <c r="Y3652" s="3">
        <v>7626</v>
      </c>
      <c r="Z3652" s="3">
        <v>4032</v>
      </c>
      <c r="AA3652" s="3">
        <v>1972</v>
      </c>
      <c r="AB3652" s="3">
        <v>895</v>
      </c>
      <c r="AC3652" s="3">
        <v>932</v>
      </c>
      <c r="AD3652" s="3">
        <v>3</v>
      </c>
      <c r="AE3652" s="3">
        <v>21</v>
      </c>
      <c r="AF3652" s="3">
        <v>3300</v>
      </c>
      <c r="AG3652" s="13">
        <v>2919</v>
      </c>
    </row>
    <row r="3653" spans="1:33" x14ac:dyDescent="0.3">
      <c r="A3653" s="11">
        <v>44958</v>
      </c>
      <c r="B3653" s="4" t="s">
        <v>452</v>
      </c>
      <c r="C3653" s="5">
        <v>14</v>
      </c>
      <c r="D3653" s="4" t="s">
        <v>464</v>
      </c>
      <c r="E3653" s="6">
        <v>257</v>
      </c>
      <c r="F3653" s="6">
        <v>23</v>
      </c>
      <c r="G3653" s="6">
        <v>28</v>
      </c>
      <c r="H3653" s="6">
        <v>52</v>
      </c>
      <c r="I3653" s="6">
        <v>9120</v>
      </c>
      <c r="J3653" s="6">
        <v>652</v>
      </c>
      <c r="K3653" s="6">
        <v>256</v>
      </c>
      <c r="L3653" s="6">
        <v>710</v>
      </c>
      <c r="M3653" s="6">
        <v>710</v>
      </c>
      <c r="N3653" s="6">
        <v>663</v>
      </c>
      <c r="O3653" s="6">
        <v>7631</v>
      </c>
      <c r="P3653" s="6">
        <v>5736</v>
      </c>
      <c r="Q3653" s="6">
        <v>1471</v>
      </c>
      <c r="R3653" s="6">
        <v>7098</v>
      </c>
      <c r="S3653" s="6">
        <v>533</v>
      </c>
      <c r="T3653" s="6">
        <v>15210</v>
      </c>
      <c r="U3653" s="6">
        <v>49</v>
      </c>
      <c r="V3653" s="6">
        <v>1796</v>
      </c>
      <c r="W3653" s="6">
        <v>1625</v>
      </c>
      <c r="X3653" s="6">
        <v>1746</v>
      </c>
      <c r="Y3653" s="6">
        <v>6134</v>
      </c>
      <c r="Z3653" s="6">
        <v>2592</v>
      </c>
      <c r="AA3653" s="6">
        <v>967</v>
      </c>
      <c r="AB3653" s="6">
        <v>614</v>
      </c>
      <c r="AC3653" s="6">
        <v>566</v>
      </c>
      <c r="AD3653" s="6">
        <v>3</v>
      </c>
      <c r="AE3653" s="6">
        <v>21</v>
      </c>
      <c r="AF3653" s="6">
        <v>1014</v>
      </c>
      <c r="AG3653" s="14">
        <v>454</v>
      </c>
    </row>
    <row r="3654" spans="1:33" x14ac:dyDescent="0.3">
      <c r="A3654" s="10">
        <v>45108</v>
      </c>
      <c r="B3654" s="1" t="s">
        <v>452</v>
      </c>
      <c r="C3654" s="2">
        <v>14</v>
      </c>
      <c r="D3654" s="1" t="s">
        <v>464</v>
      </c>
      <c r="E3654" s="3">
        <v>257</v>
      </c>
      <c r="F3654" s="3">
        <v>32</v>
      </c>
      <c r="G3654" s="3">
        <v>39</v>
      </c>
      <c r="H3654" s="3">
        <v>102</v>
      </c>
      <c r="I3654" s="3">
        <v>15759</v>
      </c>
      <c r="J3654" s="3">
        <v>66</v>
      </c>
      <c r="K3654" s="3">
        <v>2</v>
      </c>
      <c r="L3654" s="3">
        <v>710</v>
      </c>
      <c r="M3654" s="3">
        <v>0</v>
      </c>
      <c r="N3654" s="3">
        <v>399</v>
      </c>
      <c r="O3654" s="3">
        <v>8446</v>
      </c>
      <c r="P3654" s="3">
        <v>6650</v>
      </c>
      <c r="Q3654" s="3">
        <v>22</v>
      </c>
      <c r="R3654" s="3">
        <v>7634</v>
      </c>
      <c r="S3654" s="3">
        <v>812</v>
      </c>
      <c r="T3654" s="3">
        <v>16579</v>
      </c>
      <c r="U3654" s="3">
        <v>28</v>
      </c>
      <c r="V3654" s="3">
        <v>406</v>
      </c>
      <c r="W3654" s="3">
        <v>7</v>
      </c>
      <c r="X3654" s="3">
        <v>32</v>
      </c>
      <c r="Y3654" s="3">
        <v>467</v>
      </c>
      <c r="Z3654" s="3">
        <v>29</v>
      </c>
      <c r="AA3654" s="3">
        <v>22</v>
      </c>
      <c r="AB3654" s="3">
        <v>376</v>
      </c>
      <c r="AC3654" s="3">
        <v>708</v>
      </c>
      <c r="AD3654" s="3">
        <v>3</v>
      </c>
      <c r="AE3654" s="3">
        <v>21</v>
      </c>
      <c r="AF3654" s="3">
        <v>44</v>
      </c>
      <c r="AG3654" s="13">
        <v>36</v>
      </c>
    </row>
    <row r="3655" spans="1:33" x14ac:dyDescent="0.3">
      <c r="A3655" s="11">
        <v>45078</v>
      </c>
      <c r="B3655" s="4" t="s">
        <v>452</v>
      </c>
      <c r="C3655" s="5">
        <v>14</v>
      </c>
      <c r="D3655" s="4" t="s">
        <v>464</v>
      </c>
      <c r="E3655" s="6">
        <v>257</v>
      </c>
      <c r="F3655" s="6">
        <v>32</v>
      </c>
      <c r="G3655" s="6">
        <v>39</v>
      </c>
      <c r="H3655" s="6">
        <v>102</v>
      </c>
      <c r="I3655" s="6">
        <v>16200</v>
      </c>
      <c r="J3655" s="6">
        <v>36</v>
      </c>
      <c r="K3655" s="6">
        <v>1</v>
      </c>
      <c r="L3655" s="6">
        <v>710</v>
      </c>
      <c r="M3655" s="6">
        <v>710</v>
      </c>
      <c r="N3655" s="6">
        <v>612</v>
      </c>
      <c r="O3655" s="6">
        <v>8464</v>
      </c>
      <c r="P3655" s="6">
        <v>6578</v>
      </c>
      <c r="Q3655" s="6">
        <v>6</v>
      </c>
      <c r="R3655" s="6">
        <v>7616</v>
      </c>
      <c r="S3655" s="6">
        <v>848</v>
      </c>
      <c r="T3655" s="6">
        <v>17016</v>
      </c>
      <c r="U3655" s="6">
        <v>28</v>
      </c>
      <c r="V3655" s="6">
        <v>187</v>
      </c>
      <c r="W3655" s="6">
        <v>0</v>
      </c>
      <c r="X3655" s="6">
        <v>29</v>
      </c>
      <c r="Y3655" s="6">
        <v>222</v>
      </c>
      <c r="Z3655" s="6">
        <v>6</v>
      </c>
      <c r="AA3655" s="6">
        <v>6</v>
      </c>
      <c r="AB3655" s="6">
        <v>555</v>
      </c>
      <c r="AC3655" s="6">
        <v>807</v>
      </c>
      <c r="AD3655" s="6">
        <v>3</v>
      </c>
      <c r="AE3655" s="6">
        <v>21</v>
      </c>
      <c r="AF3655" s="6">
        <v>16</v>
      </c>
      <c r="AG3655" s="14">
        <v>15</v>
      </c>
    </row>
    <row r="3656" spans="1:33" x14ac:dyDescent="0.3">
      <c r="A3656" s="10">
        <v>44986</v>
      </c>
      <c r="B3656" s="1" t="s">
        <v>452</v>
      </c>
      <c r="C3656" s="2">
        <v>14</v>
      </c>
      <c r="D3656" s="1" t="s">
        <v>464</v>
      </c>
      <c r="E3656" s="3">
        <v>257</v>
      </c>
      <c r="F3656" s="3">
        <v>32</v>
      </c>
      <c r="G3656" s="3">
        <v>42</v>
      </c>
      <c r="H3656" s="3">
        <v>104</v>
      </c>
      <c r="I3656" s="3">
        <v>10948</v>
      </c>
      <c r="J3656" s="3">
        <v>703</v>
      </c>
      <c r="K3656" s="3">
        <v>439</v>
      </c>
      <c r="L3656" s="3">
        <v>710</v>
      </c>
      <c r="M3656" s="3">
        <v>710</v>
      </c>
      <c r="N3656" s="3">
        <v>791</v>
      </c>
      <c r="O3656" s="3">
        <v>8071</v>
      </c>
      <c r="P3656" s="3">
        <v>6064</v>
      </c>
      <c r="Q3656" s="3">
        <v>3570</v>
      </c>
      <c r="R3656" s="3">
        <v>7189</v>
      </c>
      <c r="S3656" s="3">
        <v>882</v>
      </c>
      <c r="T3656" s="3">
        <v>16311</v>
      </c>
      <c r="U3656" s="3">
        <v>55</v>
      </c>
      <c r="V3656" s="3">
        <v>1629</v>
      </c>
      <c r="W3656" s="3">
        <v>1373</v>
      </c>
      <c r="X3656" s="3">
        <v>1410</v>
      </c>
      <c r="Y3656" s="3">
        <v>6675</v>
      </c>
      <c r="Z3656" s="3">
        <v>3636</v>
      </c>
      <c r="AA3656" s="3">
        <v>2263</v>
      </c>
      <c r="AB3656" s="3">
        <v>717</v>
      </c>
      <c r="AC3656" s="3">
        <v>668</v>
      </c>
      <c r="AD3656" s="3">
        <v>3</v>
      </c>
      <c r="AE3656" s="3">
        <v>21</v>
      </c>
      <c r="AF3656" s="3">
        <v>1596</v>
      </c>
      <c r="AG3656" s="13">
        <v>1207</v>
      </c>
    </row>
    <row r="3657" spans="1:33" x14ac:dyDescent="0.3">
      <c r="A3657" s="11">
        <v>45047</v>
      </c>
      <c r="B3657" s="4" t="s">
        <v>452</v>
      </c>
      <c r="C3657" s="5">
        <v>14</v>
      </c>
      <c r="D3657" s="4" t="s">
        <v>464</v>
      </c>
      <c r="E3657" s="6">
        <v>257</v>
      </c>
      <c r="F3657" s="6">
        <v>32</v>
      </c>
      <c r="G3657" s="6">
        <v>39</v>
      </c>
      <c r="H3657" s="6">
        <v>102</v>
      </c>
      <c r="I3657" s="6">
        <v>16647</v>
      </c>
      <c r="J3657" s="6">
        <v>700</v>
      </c>
      <c r="K3657" s="6">
        <v>4</v>
      </c>
      <c r="L3657" s="6">
        <v>710</v>
      </c>
      <c r="M3657" s="6">
        <v>710</v>
      </c>
      <c r="N3657" s="6">
        <v>825</v>
      </c>
      <c r="O3657" s="6">
        <v>8453</v>
      </c>
      <c r="P3657" s="6">
        <v>6550</v>
      </c>
      <c r="Q3657" s="6">
        <v>32</v>
      </c>
      <c r="R3657" s="6">
        <v>7593</v>
      </c>
      <c r="S3657" s="6">
        <v>860</v>
      </c>
      <c r="T3657" s="6">
        <v>17483</v>
      </c>
      <c r="U3657" s="6">
        <v>47</v>
      </c>
      <c r="V3657" s="6">
        <v>6481</v>
      </c>
      <c r="W3657" s="6">
        <v>40</v>
      </c>
      <c r="X3657" s="6">
        <v>107</v>
      </c>
      <c r="Y3657" s="6">
        <v>6660</v>
      </c>
      <c r="Z3657" s="6">
        <v>72</v>
      </c>
      <c r="AA3657" s="6">
        <v>32</v>
      </c>
      <c r="AB3657" s="6">
        <v>748</v>
      </c>
      <c r="AC3657" s="6">
        <v>907</v>
      </c>
      <c r="AD3657" s="6">
        <v>3</v>
      </c>
      <c r="AE3657" s="6">
        <v>21</v>
      </c>
      <c r="AF3657" s="6">
        <v>1374</v>
      </c>
      <c r="AG3657" s="14">
        <v>1234</v>
      </c>
    </row>
    <row r="3658" spans="1:33" x14ac:dyDescent="0.3">
      <c r="A3658" s="12">
        <v>45017</v>
      </c>
      <c r="B3658" s="7" t="s">
        <v>363</v>
      </c>
      <c r="C3658" s="8">
        <v>23</v>
      </c>
      <c r="D3658" s="7" t="s">
        <v>408</v>
      </c>
      <c r="E3658" s="9">
        <v>428</v>
      </c>
      <c r="F3658" s="9">
        <v>58</v>
      </c>
      <c r="G3658" s="9">
        <v>116</v>
      </c>
      <c r="H3658" s="9">
        <v>121</v>
      </c>
      <c r="I3658" s="9">
        <v>116000</v>
      </c>
      <c r="J3658" s="9">
        <v>2121</v>
      </c>
      <c r="K3658" s="9">
        <v>473</v>
      </c>
      <c r="L3658" s="9">
        <v>2127</v>
      </c>
      <c r="M3658" s="9">
        <v>2134</v>
      </c>
      <c r="N3658" s="9">
        <v>1476</v>
      </c>
      <c r="O3658" s="9">
        <v>63505</v>
      </c>
      <c r="P3658" s="9">
        <v>52036</v>
      </c>
      <c r="Q3658" s="9">
        <v>3460</v>
      </c>
      <c r="R3658" s="9">
        <v>63366</v>
      </c>
      <c r="S3658" s="9">
        <v>139</v>
      </c>
      <c r="T3658" s="9">
        <v>122317</v>
      </c>
      <c r="U3658" s="9">
        <v>1827</v>
      </c>
      <c r="V3658" s="9">
        <v>19807</v>
      </c>
      <c r="W3658" s="9">
        <v>9800</v>
      </c>
      <c r="X3658" s="9">
        <v>11430</v>
      </c>
      <c r="Y3658" s="9">
        <v>44212</v>
      </c>
      <c r="Z3658" s="9">
        <v>12975</v>
      </c>
      <c r="AA3658" s="9">
        <v>3175</v>
      </c>
      <c r="AB3658" s="9">
        <v>2024</v>
      </c>
      <c r="AC3658" s="9">
        <v>3276</v>
      </c>
      <c r="AD3658" s="9">
        <v>11</v>
      </c>
      <c r="AE3658" s="9">
        <v>76</v>
      </c>
      <c r="AF3658" s="9">
        <v>1134</v>
      </c>
      <c r="AG3658" s="15">
        <v>47</v>
      </c>
    </row>
    <row r="3659" spans="1:33" x14ac:dyDescent="0.3">
      <c r="A3659" s="10">
        <v>44958</v>
      </c>
      <c r="B3659" s="1" t="s">
        <v>363</v>
      </c>
      <c r="C3659" s="2">
        <v>23</v>
      </c>
      <c r="D3659" s="1" t="s">
        <v>408</v>
      </c>
      <c r="E3659" s="3">
        <v>428</v>
      </c>
      <c r="F3659" s="3">
        <v>58</v>
      </c>
      <c r="G3659" s="3">
        <v>116</v>
      </c>
      <c r="H3659" s="3">
        <v>121</v>
      </c>
      <c r="I3659" s="3">
        <v>120450</v>
      </c>
      <c r="J3659" s="3">
        <v>1891</v>
      </c>
      <c r="K3659" s="3">
        <v>1013</v>
      </c>
      <c r="L3659" s="3">
        <v>2132</v>
      </c>
      <c r="M3659" s="3">
        <v>2134</v>
      </c>
      <c r="N3659" s="3">
        <v>2234</v>
      </c>
      <c r="O3659" s="3">
        <v>62331</v>
      </c>
      <c r="P3659" s="3">
        <v>54080</v>
      </c>
      <c r="Q3659" s="3">
        <v>8448</v>
      </c>
      <c r="R3659" s="3">
        <v>62223</v>
      </c>
      <c r="S3659" s="3">
        <v>108</v>
      </c>
      <c r="T3659" s="3">
        <v>125839</v>
      </c>
      <c r="U3659" s="3">
        <v>1923</v>
      </c>
      <c r="V3659" s="3">
        <v>11754</v>
      </c>
      <c r="W3659" s="3">
        <v>8547</v>
      </c>
      <c r="X3659" s="3">
        <v>7226</v>
      </c>
      <c r="Y3659" s="3">
        <v>34980</v>
      </c>
      <c r="Z3659" s="3">
        <v>16000</v>
      </c>
      <c r="AA3659" s="3">
        <v>7453</v>
      </c>
      <c r="AB3659" s="3">
        <v>2516</v>
      </c>
      <c r="AC3659" s="3">
        <v>4678</v>
      </c>
      <c r="AD3659" s="3">
        <v>11</v>
      </c>
      <c r="AE3659" s="3">
        <v>76</v>
      </c>
      <c r="AF3659" s="3">
        <v>33</v>
      </c>
      <c r="AG3659" s="13">
        <v>1</v>
      </c>
    </row>
    <row r="3660" spans="1:33" x14ac:dyDescent="0.3">
      <c r="A3660" s="12">
        <v>45108</v>
      </c>
      <c r="B3660" s="7" t="s">
        <v>363</v>
      </c>
      <c r="C3660" s="8">
        <v>23</v>
      </c>
      <c r="D3660" s="7" t="s">
        <v>408</v>
      </c>
      <c r="E3660" s="9">
        <v>428</v>
      </c>
      <c r="F3660" s="9">
        <v>240</v>
      </c>
      <c r="G3660" s="9">
        <v>336</v>
      </c>
      <c r="H3660" s="9">
        <v>927</v>
      </c>
      <c r="I3660" s="9">
        <v>122105</v>
      </c>
      <c r="J3660" s="9">
        <v>2134</v>
      </c>
      <c r="K3660" s="9">
        <v>2123</v>
      </c>
      <c r="L3660" s="9">
        <v>2120</v>
      </c>
      <c r="M3660" s="9">
        <v>0</v>
      </c>
      <c r="N3660" s="9">
        <v>5623</v>
      </c>
      <c r="O3660" s="9">
        <v>59924</v>
      </c>
      <c r="P3660" s="9">
        <v>53575</v>
      </c>
      <c r="Q3660" s="9">
        <v>21093</v>
      </c>
      <c r="R3660" s="9">
        <v>46972</v>
      </c>
      <c r="S3660" s="9">
        <v>12952</v>
      </c>
      <c r="T3660" s="9">
        <v>135762</v>
      </c>
      <c r="U3660" s="9">
        <v>55</v>
      </c>
      <c r="V3660" s="9">
        <v>10529</v>
      </c>
      <c r="W3660" s="9">
        <v>8736</v>
      </c>
      <c r="X3660" s="9">
        <v>8180</v>
      </c>
      <c r="Y3660" s="9">
        <v>47546</v>
      </c>
      <c r="Z3660" s="9">
        <v>28837</v>
      </c>
      <c r="AA3660" s="9">
        <v>20101</v>
      </c>
      <c r="AB3660" s="9">
        <v>6119</v>
      </c>
      <c r="AC3660" s="9">
        <v>10521</v>
      </c>
      <c r="AD3660" s="9">
        <v>11</v>
      </c>
      <c r="AE3660" s="9">
        <v>76</v>
      </c>
      <c r="AF3660" s="9">
        <v>34076</v>
      </c>
      <c r="AG3660" s="15">
        <v>10501</v>
      </c>
    </row>
    <row r="3661" spans="1:33" x14ac:dyDescent="0.3">
      <c r="A3661" s="10">
        <v>45078</v>
      </c>
      <c r="B3661" s="1" t="s">
        <v>363</v>
      </c>
      <c r="C3661" s="2">
        <v>23</v>
      </c>
      <c r="D3661" s="1" t="s">
        <v>408</v>
      </c>
      <c r="E3661" s="3">
        <v>428</v>
      </c>
      <c r="F3661" s="3">
        <v>59</v>
      </c>
      <c r="G3661" s="3">
        <v>116</v>
      </c>
      <c r="H3661" s="3">
        <v>155</v>
      </c>
      <c r="I3661" s="3">
        <v>122883</v>
      </c>
      <c r="J3661" s="3">
        <v>2134</v>
      </c>
      <c r="K3661" s="3">
        <v>2090</v>
      </c>
      <c r="L3661" s="3">
        <v>2121</v>
      </c>
      <c r="M3661" s="3">
        <v>2134</v>
      </c>
      <c r="N3661" s="3">
        <v>5345</v>
      </c>
      <c r="O3661" s="3">
        <v>61650</v>
      </c>
      <c r="P3661" s="3">
        <v>53817</v>
      </c>
      <c r="Q3661" s="3">
        <v>21083</v>
      </c>
      <c r="R3661" s="3">
        <v>54324</v>
      </c>
      <c r="S3661" s="3">
        <v>7326</v>
      </c>
      <c r="T3661" s="3">
        <v>136592</v>
      </c>
      <c r="U3661" s="3">
        <v>70</v>
      </c>
      <c r="V3661" s="3">
        <v>10811</v>
      </c>
      <c r="W3661" s="3">
        <v>9067</v>
      </c>
      <c r="X3661" s="3">
        <v>8734</v>
      </c>
      <c r="Y3661" s="3">
        <v>48616</v>
      </c>
      <c r="Z3661" s="3">
        <v>29071</v>
      </c>
      <c r="AA3661" s="3">
        <v>20004</v>
      </c>
      <c r="AB3661" s="3">
        <v>6061</v>
      </c>
      <c r="AC3661" s="3">
        <v>9719</v>
      </c>
      <c r="AD3661" s="3">
        <v>11</v>
      </c>
      <c r="AE3661" s="3">
        <v>76</v>
      </c>
      <c r="AF3661" s="3">
        <v>29152</v>
      </c>
      <c r="AG3661" s="13">
        <v>16313</v>
      </c>
    </row>
    <row r="3662" spans="1:33" x14ac:dyDescent="0.3">
      <c r="A3662" s="12">
        <v>44986</v>
      </c>
      <c r="B3662" s="7" t="s">
        <v>363</v>
      </c>
      <c r="C3662" s="8">
        <v>23</v>
      </c>
      <c r="D3662" s="7" t="s">
        <v>408</v>
      </c>
      <c r="E3662" s="9">
        <v>428</v>
      </c>
      <c r="F3662" s="9">
        <v>58</v>
      </c>
      <c r="G3662" s="9">
        <v>116</v>
      </c>
      <c r="H3662" s="9">
        <v>121</v>
      </c>
      <c r="I3662" s="9">
        <v>117450</v>
      </c>
      <c r="J3662" s="9">
        <v>1886</v>
      </c>
      <c r="K3662" s="9">
        <v>22</v>
      </c>
      <c r="L3662" s="9">
        <v>2129</v>
      </c>
      <c r="M3662" s="9">
        <v>2134</v>
      </c>
      <c r="N3662" s="9">
        <v>1564</v>
      </c>
      <c r="O3662" s="9">
        <v>63043</v>
      </c>
      <c r="P3662" s="9">
        <v>53087</v>
      </c>
      <c r="Q3662" s="9">
        <v>155</v>
      </c>
      <c r="R3662" s="9">
        <v>62931</v>
      </c>
      <c r="S3662" s="9">
        <v>112</v>
      </c>
      <c r="T3662" s="9">
        <v>122964</v>
      </c>
      <c r="U3662" s="9">
        <v>1864</v>
      </c>
      <c r="V3662" s="9">
        <v>14337</v>
      </c>
      <c r="W3662" s="9">
        <v>573</v>
      </c>
      <c r="X3662" s="9">
        <v>18980</v>
      </c>
      <c r="Y3662" s="9">
        <v>34022</v>
      </c>
      <c r="Z3662" s="9">
        <v>705</v>
      </c>
      <c r="AA3662" s="9">
        <v>132</v>
      </c>
      <c r="AB3662" s="9">
        <v>2006</v>
      </c>
      <c r="AC3662" s="9">
        <v>3264</v>
      </c>
      <c r="AD3662" s="9">
        <v>11</v>
      </c>
      <c r="AE3662" s="9">
        <v>76</v>
      </c>
      <c r="AF3662" s="9">
        <v>222</v>
      </c>
      <c r="AG3662" s="15">
        <v>0</v>
      </c>
    </row>
    <row r="3663" spans="1:33" x14ac:dyDescent="0.3">
      <c r="A3663" s="10">
        <v>45047</v>
      </c>
      <c r="B3663" s="1" t="s">
        <v>363</v>
      </c>
      <c r="C3663" s="2">
        <v>23</v>
      </c>
      <c r="D3663" s="1" t="s">
        <v>408</v>
      </c>
      <c r="E3663" s="3">
        <v>428</v>
      </c>
      <c r="F3663" s="3">
        <v>58</v>
      </c>
      <c r="G3663" s="3">
        <v>116</v>
      </c>
      <c r="H3663" s="3">
        <v>121</v>
      </c>
      <c r="I3663" s="3">
        <v>121917</v>
      </c>
      <c r="J3663" s="3">
        <v>2133</v>
      </c>
      <c r="K3663" s="3">
        <v>2099</v>
      </c>
      <c r="L3663" s="3">
        <v>2122</v>
      </c>
      <c r="M3663" s="3">
        <v>2134</v>
      </c>
      <c r="N3663" s="3">
        <v>4889</v>
      </c>
      <c r="O3663" s="3">
        <v>62211</v>
      </c>
      <c r="P3663" s="3">
        <v>53461</v>
      </c>
      <c r="Q3663" s="3">
        <v>23519</v>
      </c>
      <c r="R3663" s="3">
        <v>57874</v>
      </c>
      <c r="S3663" s="3">
        <v>4337</v>
      </c>
      <c r="T3663" s="3">
        <v>135011</v>
      </c>
      <c r="U3663" s="3">
        <v>362</v>
      </c>
      <c r="V3663" s="3">
        <v>12093</v>
      </c>
      <c r="W3663" s="3">
        <v>7252</v>
      </c>
      <c r="X3663" s="3">
        <v>8515</v>
      </c>
      <c r="Y3663" s="3">
        <v>50040</v>
      </c>
      <c r="Z3663" s="3">
        <v>29432</v>
      </c>
      <c r="AA3663" s="3">
        <v>22180</v>
      </c>
      <c r="AB3663" s="3">
        <v>5949</v>
      </c>
      <c r="AC3663" s="3">
        <v>8501</v>
      </c>
      <c r="AD3663" s="3">
        <v>11</v>
      </c>
      <c r="AE3663" s="3">
        <v>76</v>
      </c>
      <c r="AF3663" s="3">
        <v>12246</v>
      </c>
      <c r="AG3663" s="13">
        <v>7257</v>
      </c>
    </row>
    <row r="3664" spans="1:33" x14ac:dyDescent="0.3">
      <c r="A3664" s="12">
        <v>45017</v>
      </c>
      <c r="B3664" s="7" t="s">
        <v>675</v>
      </c>
      <c r="C3664" s="8">
        <v>16</v>
      </c>
      <c r="D3664" s="7" t="s">
        <v>680</v>
      </c>
      <c r="E3664" s="9">
        <v>653</v>
      </c>
      <c r="F3664" s="9">
        <v>961</v>
      </c>
      <c r="G3664" s="9">
        <v>992</v>
      </c>
      <c r="H3664" s="9">
        <v>1115</v>
      </c>
      <c r="I3664" s="9">
        <v>46088</v>
      </c>
      <c r="J3664" s="9">
        <v>1274</v>
      </c>
      <c r="K3664" s="9">
        <v>256</v>
      </c>
      <c r="L3664" s="9">
        <v>1281</v>
      </c>
      <c r="M3664" s="9">
        <v>1283</v>
      </c>
      <c r="N3664" s="9">
        <v>2525</v>
      </c>
      <c r="O3664" s="9">
        <v>22924</v>
      </c>
      <c r="P3664" s="9">
        <v>19225</v>
      </c>
      <c r="Q3664" s="9">
        <v>1368</v>
      </c>
      <c r="R3664" s="9">
        <v>22753</v>
      </c>
      <c r="S3664" s="9">
        <v>171</v>
      </c>
      <c r="T3664" s="9">
        <v>50295</v>
      </c>
      <c r="U3664" s="9">
        <v>194</v>
      </c>
      <c r="V3664" s="9">
        <v>3583</v>
      </c>
      <c r="W3664" s="9">
        <v>8915</v>
      </c>
      <c r="X3664" s="9">
        <v>5801</v>
      </c>
      <c r="Y3664" s="9">
        <v>19615</v>
      </c>
      <c r="Z3664" s="9">
        <v>10231</v>
      </c>
      <c r="AA3664" s="9">
        <v>1316</v>
      </c>
      <c r="AB3664" s="9">
        <v>2501</v>
      </c>
      <c r="AC3664" s="9">
        <v>3120</v>
      </c>
      <c r="AD3664" s="9">
        <v>6</v>
      </c>
      <c r="AE3664" s="9">
        <v>55</v>
      </c>
      <c r="AF3664" s="9">
        <v>10919</v>
      </c>
      <c r="AG3664" s="15">
        <v>10448</v>
      </c>
    </row>
    <row r="3665" spans="1:33" x14ac:dyDescent="0.3">
      <c r="A3665" s="10">
        <v>44958</v>
      </c>
      <c r="B3665" s="1" t="s">
        <v>675</v>
      </c>
      <c r="C3665" s="2">
        <v>16</v>
      </c>
      <c r="D3665" s="1" t="s">
        <v>680</v>
      </c>
      <c r="E3665" s="3">
        <v>653</v>
      </c>
      <c r="F3665" s="3">
        <v>960</v>
      </c>
      <c r="G3665" s="3">
        <v>989</v>
      </c>
      <c r="H3665" s="3">
        <v>1113</v>
      </c>
      <c r="I3665" s="3">
        <v>46581</v>
      </c>
      <c r="J3665" s="3">
        <v>1254</v>
      </c>
      <c r="K3665" s="3">
        <v>793</v>
      </c>
      <c r="L3665" s="3">
        <v>1283</v>
      </c>
      <c r="M3665" s="3">
        <v>1283</v>
      </c>
      <c r="N3665" s="3">
        <v>2722</v>
      </c>
      <c r="O3665" s="3">
        <v>22902</v>
      </c>
      <c r="P3665" s="3">
        <v>18986</v>
      </c>
      <c r="Q3665" s="3">
        <v>7301</v>
      </c>
      <c r="R3665" s="3">
        <v>22824</v>
      </c>
      <c r="S3665" s="3">
        <v>78</v>
      </c>
      <c r="T3665" s="3">
        <v>50475</v>
      </c>
      <c r="U3665" s="3">
        <v>194</v>
      </c>
      <c r="V3665" s="3">
        <v>3132</v>
      </c>
      <c r="W3665" s="3">
        <v>5821</v>
      </c>
      <c r="X3665" s="3">
        <v>3970</v>
      </c>
      <c r="Y3665" s="3">
        <v>19581</v>
      </c>
      <c r="Z3665" s="3">
        <v>12479</v>
      </c>
      <c r="AA3665" s="3">
        <v>6658</v>
      </c>
      <c r="AB3665" s="3">
        <v>2701</v>
      </c>
      <c r="AC3665" s="3">
        <v>3164</v>
      </c>
      <c r="AD3665" s="3">
        <v>6</v>
      </c>
      <c r="AE3665" s="3">
        <v>55</v>
      </c>
      <c r="AF3665" s="3">
        <v>8083</v>
      </c>
      <c r="AG3665" s="13">
        <v>7760</v>
      </c>
    </row>
    <row r="3666" spans="1:33" x14ac:dyDescent="0.3">
      <c r="A3666" s="12">
        <v>45108</v>
      </c>
      <c r="B3666" s="7" t="s">
        <v>675</v>
      </c>
      <c r="C3666" s="8">
        <v>16</v>
      </c>
      <c r="D3666" s="7" t="s">
        <v>680</v>
      </c>
      <c r="E3666" s="9">
        <v>653</v>
      </c>
      <c r="F3666" s="9">
        <v>961</v>
      </c>
      <c r="G3666" s="9">
        <v>992</v>
      </c>
      <c r="H3666" s="9">
        <v>1115</v>
      </c>
      <c r="I3666" s="9">
        <v>46255</v>
      </c>
      <c r="J3666" s="9">
        <v>1285</v>
      </c>
      <c r="K3666" s="9">
        <v>1210</v>
      </c>
      <c r="L3666" s="9">
        <v>1305</v>
      </c>
      <c r="M3666" s="9">
        <v>0</v>
      </c>
      <c r="N3666" s="9">
        <v>2296</v>
      </c>
      <c r="O3666" s="9">
        <v>22797</v>
      </c>
      <c r="P3666" s="9">
        <v>19450</v>
      </c>
      <c r="Q3666" s="9">
        <v>10981</v>
      </c>
      <c r="R3666" s="9">
        <v>22512</v>
      </c>
      <c r="S3666" s="9">
        <v>285</v>
      </c>
      <c r="T3666" s="9">
        <v>50193</v>
      </c>
      <c r="U3666" s="9">
        <v>50</v>
      </c>
      <c r="V3666" s="9">
        <v>2456</v>
      </c>
      <c r="W3666" s="9">
        <v>4240</v>
      </c>
      <c r="X3666" s="9">
        <v>3205</v>
      </c>
      <c r="Y3666" s="9">
        <v>20232</v>
      </c>
      <c r="Z3666" s="9">
        <v>14571</v>
      </c>
      <c r="AA3666" s="9">
        <v>10331</v>
      </c>
      <c r="AB3666" s="9">
        <v>2162</v>
      </c>
      <c r="AC3666" s="9">
        <v>3488</v>
      </c>
      <c r="AD3666" s="9">
        <v>6</v>
      </c>
      <c r="AE3666" s="9">
        <v>55</v>
      </c>
      <c r="AF3666" s="9">
        <v>18183</v>
      </c>
      <c r="AG3666" s="15">
        <v>17728</v>
      </c>
    </row>
    <row r="3667" spans="1:33" x14ac:dyDescent="0.3">
      <c r="A3667" s="10">
        <v>45078</v>
      </c>
      <c r="B3667" s="1" t="s">
        <v>675</v>
      </c>
      <c r="C3667" s="2">
        <v>16</v>
      </c>
      <c r="D3667" s="1" t="s">
        <v>680</v>
      </c>
      <c r="E3667" s="3">
        <v>653</v>
      </c>
      <c r="F3667" s="3">
        <v>961</v>
      </c>
      <c r="G3667" s="3">
        <v>992</v>
      </c>
      <c r="H3667" s="3">
        <v>1115</v>
      </c>
      <c r="I3667" s="3">
        <v>46301</v>
      </c>
      <c r="J3667" s="3">
        <v>1295</v>
      </c>
      <c r="K3667" s="3">
        <v>1183</v>
      </c>
      <c r="L3667" s="3">
        <v>1305</v>
      </c>
      <c r="M3667" s="3">
        <v>1308</v>
      </c>
      <c r="N3667" s="3">
        <v>2383</v>
      </c>
      <c r="O3667" s="3">
        <v>22734</v>
      </c>
      <c r="P3667" s="3">
        <v>19458</v>
      </c>
      <c r="Q3667" s="3">
        <v>9548</v>
      </c>
      <c r="R3667" s="3">
        <v>22487</v>
      </c>
      <c r="S3667" s="3">
        <v>247</v>
      </c>
      <c r="T3667" s="3">
        <v>50236</v>
      </c>
      <c r="U3667" s="3">
        <v>61</v>
      </c>
      <c r="V3667" s="3">
        <v>3183</v>
      </c>
      <c r="W3667" s="3">
        <v>4769</v>
      </c>
      <c r="X3667" s="3">
        <v>3996</v>
      </c>
      <c r="Y3667" s="3">
        <v>19957</v>
      </c>
      <c r="Z3667" s="3">
        <v>12778</v>
      </c>
      <c r="AA3667" s="3">
        <v>8009</v>
      </c>
      <c r="AB3667" s="3">
        <v>2288</v>
      </c>
      <c r="AC3667" s="3">
        <v>3373</v>
      </c>
      <c r="AD3667" s="3">
        <v>6</v>
      </c>
      <c r="AE3667" s="3">
        <v>55</v>
      </c>
      <c r="AF3667" s="3">
        <v>16747</v>
      </c>
      <c r="AG3667" s="13">
        <v>16066</v>
      </c>
    </row>
    <row r="3668" spans="1:33" x14ac:dyDescent="0.3">
      <c r="A3668" s="12">
        <v>44986</v>
      </c>
      <c r="B3668" s="7" t="s">
        <v>675</v>
      </c>
      <c r="C3668" s="8">
        <v>16</v>
      </c>
      <c r="D3668" s="7" t="s">
        <v>680</v>
      </c>
      <c r="E3668" s="9">
        <v>653</v>
      </c>
      <c r="F3668" s="9">
        <v>961</v>
      </c>
      <c r="G3668" s="9">
        <v>992</v>
      </c>
      <c r="H3668" s="9">
        <v>1115</v>
      </c>
      <c r="I3668" s="9">
        <v>46278</v>
      </c>
      <c r="J3668" s="9">
        <v>1267</v>
      </c>
      <c r="K3668" s="9">
        <v>975</v>
      </c>
      <c r="L3668" s="9">
        <v>1281</v>
      </c>
      <c r="M3668" s="9">
        <v>1283</v>
      </c>
      <c r="N3668" s="9">
        <v>2569</v>
      </c>
      <c r="O3668" s="9">
        <v>22982</v>
      </c>
      <c r="P3668" s="9">
        <v>19141</v>
      </c>
      <c r="Q3668" s="9">
        <v>10108</v>
      </c>
      <c r="R3668" s="9">
        <v>22855</v>
      </c>
      <c r="S3668" s="9">
        <v>127</v>
      </c>
      <c r="T3668" s="9">
        <v>50358</v>
      </c>
      <c r="U3668" s="9">
        <v>196</v>
      </c>
      <c r="V3668" s="9">
        <v>3092</v>
      </c>
      <c r="W3668" s="9">
        <v>3929</v>
      </c>
      <c r="X3668" s="9">
        <v>3468</v>
      </c>
      <c r="Y3668" s="9">
        <v>19988</v>
      </c>
      <c r="Z3668" s="9">
        <v>13428</v>
      </c>
      <c r="AA3668" s="9">
        <v>9499</v>
      </c>
      <c r="AB3668" s="9">
        <v>2564</v>
      </c>
      <c r="AC3668" s="9">
        <v>3102</v>
      </c>
      <c r="AD3668" s="9">
        <v>6</v>
      </c>
      <c r="AE3668" s="9">
        <v>55</v>
      </c>
      <c r="AF3668" s="9">
        <v>8584</v>
      </c>
      <c r="AG3668" s="15">
        <v>8265</v>
      </c>
    </row>
    <row r="3669" spans="1:33" x14ac:dyDescent="0.3">
      <c r="A3669" s="10">
        <v>45047</v>
      </c>
      <c r="B3669" s="1" t="s">
        <v>675</v>
      </c>
      <c r="C3669" s="2">
        <v>16</v>
      </c>
      <c r="D3669" s="1" t="s">
        <v>680</v>
      </c>
      <c r="E3669" s="3">
        <v>653</v>
      </c>
      <c r="F3669" s="3">
        <v>961</v>
      </c>
      <c r="G3669" s="3">
        <v>992</v>
      </c>
      <c r="H3669" s="3">
        <v>1115</v>
      </c>
      <c r="I3669" s="3">
        <v>46337</v>
      </c>
      <c r="J3669" s="3">
        <v>1275</v>
      </c>
      <c r="K3669" s="3">
        <v>1185</v>
      </c>
      <c r="L3669" s="3">
        <v>1281</v>
      </c>
      <c r="M3669" s="3">
        <v>1288</v>
      </c>
      <c r="N3669" s="3">
        <v>2510</v>
      </c>
      <c r="O3669" s="3">
        <v>22709</v>
      </c>
      <c r="P3669" s="3">
        <v>19336</v>
      </c>
      <c r="Q3669" s="3">
        <v>11317</v>
      </c>
      <c r="R3669" s="3">
        <v>22490</v>
      </c>
      <c r="S3669" s="3">
        <v>219</v>
      </c>
      <c r="T3669" s="3">
        <v>50279</v>
      </c>
      <c r="U3669" s="3">
        <v>188</v>
      </c>
      <c r="V3669" s="3">
        <v>2911</v>
      </c>
      <c r="W3669" s="3">
        <v>3616</v>
      </c>
      <c r="X3669" s="3">
        <v>3537</v>
      </c>
      <c r="Y3669" s="3">
        <v>20240</v>
      </c>
      <c r="Z3669" s="3">
        <v>13792</v>
      </c>
      <c r="AA3669" s="3">
        <v>10176</v>
      </c>
      <c r="AB3669" s="3">
        <v>2404</v>
      </c>
      <c r="AC3669" s="3">
        <v>3320</v>
      </c>
      <c r="AD3669" s="3">
        <v>6</v>
      </c>
      <c r="AE3669" s="3">
        <v>55</v>
      </c>
      <c r="AF3669" s="3">
        <v>18122</v>
      </c>
      <c r="AG3669" s="13">
        <v>17254</v>
      </c>
    </row>
    <row r="3670" spans="1:33" x14ac:dyDescent="0.3">
      <c r="A3670" s="10">
        <v>45017</v>
      </c>
      <c r="B3670" s="1" t="s">
        <v>481</v>
      </c>
      <c r="C3670" s="2">
        <v>15</v>
      </c>
      <c r="D3670" s="1" t="s">
        <v>488</v>
      </c>
      <c r="E3670" s="3">
        <v>268</v>
      </c>
      <c r="F3670" s="3">
        <v>120</v>
      </c>
      <c r="G3670" s="3">
        <v>150</v>
      </c>
      <c r="H3670" s="3">
        <v>154</v>
      </c>
      <c r="I3670" s="3">
        <v>6937</v>
      </c>
      <c r="J3670" s="3">
        <v>160</v>
      </c>
      <c r="K3670" s="3">
        <v>46</v>
      </c>
      <c r="L3670" s="3">
        <v>160</v>
      </c>
      <c r="M3670" s="3">
        <v>160</v>
      </c>
      <c r="N3670" s="3">
        <v>394</v>
      </c>
      <c r="O3670" s="3">
        <v>3147</v>
      </c>
      <c r="P3670" s="3">
        <v>2661</v>
      </c>
      <c r="Q3670" s="3">
        <v>197</v>
      </c>
      <c r="R3670" s="3">
        <v>3112</v>
      </c>
      <c r="S3670" s="3">
        <v>35</v>
      </c>
      <c r="T3670" s="3">
        <v>7068</v>
      </c>
      <c r="U3670" s="3">
        <v>525</v>
      </c>
      <c r="V3670" s="3">
        <v>927</v>
      </c>
      <c r="W3670" s="3">
        <v>719</v>
      </c>
      <c r="X3670" s="3">
        <v>982</v>
      </c>
      <c r="Y3670" s="3">
        <v>2822</v>
      </c>
      <c r="Z3670" s="3">
        <v>913</v>
      </c>
      <c r="AA3670" s="3">
        <v>194</v>
      </c>
      <c r="AB3670" s="3">
        <v>389</v>
      </c>
      <c r="AC3670" s="3">
        <v>477</v>
      </c>
      <c r="AD3670" s="3">
        <v>2</v>
      </c>
      <c r="AE3670" s="3">
        <v>9</v>
      </c>
      <c r="AF3670" s="3">
        <v>1876</v>
      </c>
      <c r="AG3670" s="13">
        <v>985</v>
      </c>
    </row>
    <row r="3671" spans="1:33" x14ac:dyDescent="0.3">
      <c r="A3671" s="11">
        <v>44958</v>
      </c>
      <c r="B3671" s="4" t="s">
        <v>481</v>
      </c>
      <c r="C3671" s="5">
        <v>15</v>
      </c>
      <c r="D3671" s="4" t="s">
        <v>488</v>
      </c>
      <c r="E3671" s="6">
        <v>268</v>
      </c>
      <c r="F3671" s="6">
        <v>104</v>
      </c>
      <c r="G3671" s="6">
        <v>128</v>
      </c>
      <c r="H3671" s="6">
        <v>131</v>
      </c>
      <c r="I3671" s="6">
        <v>5860</v>
      </c>
      <c r="J3671" s="6">
        <v>150</v>
      </c>
      <c r="K3671" s="6">
        <v>19</v>
      </c>
      <c r="L3671" s="6">
        <v>160</v>
      </c>
      <c r="M3671" s="6">
        <v>160</v>
      </c>
      <c r="N3671" s="6">
        <v>364</v>
      </c>
      <c r="O3671" s="6">
        <v>3111</v>
      </c>
      <c r="P3671" s="6">
        <v>2564</v>
      </c>
      <c r="Q3671" s="6">
        <v>56</v>
      </c>
      <c r="R3671" s="6">
        <v>3100</v>
      </c>
      <c r="S3671" s="6">
        <v>11</v>
      </c>
      <c r="T3671" s="6">
        <v>6834</v>
      </c>
      <c r="U3671" s="6">
        <v>0</v>
      </c>
      <c r="V3671" s="6">
        <v>1050</v>
      </c>
      <c r="W3671" s="6">
        <v>403</v>
      </c>
      <c r="X3671" s="6">
        <v>607</v>
      </c>
      <c r="Y3671" s="6">
        <v>2114</v>
      </c>
      <c r="Z3671" s="6">
        <v>457</v>
      </c>
      <c r="AA3671" s="6">
        <v>54</v>
      </c>
      <c r="AB3671" s="6">
        <v>345</v>
      </c>
      <c r="AC3671" s="6">
        <v>450</v>
      </c>
      <c r="AD3671" s="6">
        <v>2</v>
      </c>
      <c r="AE3671" s="6">
        <v>9</v>
      </c>
      <c r="AF3671" s="6">
        <v>715</v>
      </c>
      <c r="AG3671" s="14">
        <v>581</v>
      </c>
    </row>
    <row r="3672" spans="1:33" x14ac:dyDescent="0.3">
      <c r="A3672" s="10">
        <v>45108</v>
      </c>
      <c r="B3672" s="1" t="s">
        <v>481</v>
      </c>
      <c r="C3672" s="2">
        <v>15</v>
      </c>
      <c r="D3672" s="1" t="s">
        <v>488</v>
      </c>
      <c r="E3672" s="3">
        <v>268</v>
      </c>
      <c r="F3672" s="3">
        <v>120</v>
      </c>
      <c r="G3672" s="3">
        <v>150</v>
      </c>
      <c r="H3672" s="3">
        <v>154</v>
      </c>
      <c r="I3672" s="3">
        <v>6839</v>
      </c>
      <c r="J3672" s="3">
        <v>160</v>
      </c>
      <c r="K3672" s="3">
        <v>79</v>
      </c>
      <c r="L3672" s="3">
        <v>160</v>
      </c>
      <c r="M3672" s="3">
        <v>0</v>
      </c>
      <c r="N3672" s="3">
        <v>309</v>
      </c>
      <c r="O3672" s="3">
        <v>3249</v>
      </c>
      <c r="P3672" s="3">
        <v>2635</v>
      </c>
      <c r="Q3672" s="3">
        <v>379</v>
      </c>
      <c r="R3672" s="3">
        <v>3211</v>
      </c>
      <c r="S3672" s="3">
        <v>38</v>
      </c>
      <c r="T3672" s="3">
        <v>7041</v>
      </c>
      <c r="U3672" s="3">
        <v>617</v>
      </c>
      <c r="V3672" s="3">
        <v>763</v>
      </c>
      <c r="W3672" s="3">
        <v>824</v>
      </c>
      <c r="X3672" s="3">
        <v>779</v>
      </c>
      <c r="Y3672" s="3">
        <v>2736</v>
      </c>
      <c r="Z3672" s="3">
        <v>1194</v>
      </c>
      <c r="AA3672" s="3">
        <v>370</v>
      </c>
      <c r="AB3672" s="3">
        <v>290</v>
      </c>
      <c r="AC3672" s="3">
        <v>558</v>
      </c>
      <c r="AD3672" s="3">
        <v>2</v>
      </c>
      <c r="AE3672" s="3">
        <v>9</v>
      </c>
      <c r="AF3672" s="3">
        <v>2576</v>
      </c>
      <c r="AG3672" s="13">
        <v>2075</v>
      </c>
    </row>
    <row r="3673" spans="1:33" x14ac:dyDescent="0.3">
      <c r="A3673" s="11">
        <v>45078</v>
      </c>
      <c r="B3673" s="4" t="s">
        <v>481</v>
      </c>
      <c r="C3673" s="5">
        <v>15</v>
      </c>
      <c r="D3673" s="4" t="s">
        <v>488</v>
      </c>
      <c r="E3673" s="6">
        <v>268</v>
      </c>
      <c r="F3673" s="6">
        <v>120</v>
      </c>
      <c r="G3673" s="6">
        <v>150</v>
      </c>
      <c r="H3673" s="6">
        <v>154</v>
      </c>
      <c r="I3673" s="6">
        <v>6903</v>
      </c>
      <c r="J3673" s="6">
        <v>160</v>
      </c>
      <c r="K3673" s="6">
        <v>86</v>
      </c>
      <c r="L3673" s="6">
        <v>160</v>
      </c>
      <c r="M3673" s="6">
        <v>160</v>
      </c>
      <c r="N3673" s="6">
        <v>353</v>
      </c>
      <c r="O3673" s="6">
        <v>3203</v>
      </c>
      <c r="P3673" s="6">
        <v>2634</v>
      </c>
      <c r="Q3673" s="6">
        <v>386</v>
      </c>
      <c r="R3673" s="6">
        <v>3167</v>
      </c>
      <c r="S3673" s="6">
        <v>36</v>
      </c>
      <c r="T3673" s="6">
        <v>7093</v>
      </c>
      <c r="U3673" s="6">
        <v>668</v>
      </c>
      <c r="V3673" s="6">
        <v>734</v>
      </c>
      <c r="W3673" s="6">
        <v>887</v>
      </c>
      <c r="X3673" s="6">
        <v>731</v>
      </c>
      <c r="Y3673" s="6">
        <v>2727</v>
      </c>
      <c r="Z3673" s="6">
        <v>1262</v>
      </c>
      <c r="AA3673" s="6">
        <v>375</v>
      </c>
      <c r="AB3673" s="6">
        <v>346</v>
      </c>
      <c r="AC3673" s="6">
        <v>557</v>
      </c>
      <c r="AD3673" s="6">
        <v>2</v>
      </c>
      <c r="AE3673" s="6">
        <v>9</v>
      </c>
      <c r="AF3673" s="6">
        <v>2377</v>
      </c>
      <c r="AG3673" s="14">
        <v>1667</v>
      </c>
    </row>
    <row r="3674" spans="1:33" x14ac:dyDescent="0.3">
      <c r="A3674" s="10">
        <v>44986</v>
      </c>
      <c r="B3674" s="1" t="s">
        <v>481</v>
      </c>
      <c r="C3674" s="2">
        <v>15</v>
      </c>
      <c r="D3674" s="1" t="s">
        <v>488</v>
      </c>
      <c r="E3674" s="3">
        <v>268</v>
      </c>
      <c r="F3674" s="3">
        <v>111</v>
      </c>
      <c r="G3674" s="3">
        <v>141</v>
      </c>
      <c r="H3674" s="3">
        <v>144</v>
      </c>
      <c r="I3674" s="3">
        <v>6970</v>
      </c>
      <c r="J3674" s="3">
        <v>160</v>
      </c>
      <c r="K3674" s="3">
        <v>43</v>
      </c>
      <c r="L3674" s="3">
        <v>160</v>
      </c>
      <c r="M3674" s="3">
        <v>160</v>
      </c>
      <c r="N3674" s="3">
        <v>409</v>
      </c>
      <c r="O3674" s="3">
        <v>3162</v>
      </c>
      <c r="P3674" s="3">
        <v>2678</v>
      </c>
      <c r="Q3674" s="3">
        <v>218</v>
      </c>
      <c r="R3674" s="3">
        <v>3138</v>
      </c>
      <c r="S3674" s="3">
        <v>24</v>
      </c>
      <c r="T3674" s="3">
        <v>7165</v>
      </c>
      <c r="U3674" s="3">
        <v>0</v>
      </c>
      <c r="V3674" s="3">
        <v>1085</v>
      </c>
      <c r="W3674" s="3">
        <v>405</v>
      </c>
      <c r="X3674" s="3">
        <v>879</v>
      </c>
      <c r="Y3674" s="3">
        <v>2576</v>
      </c>
      <c r="Z3674" s="3">
        <v>612</v>
      </c>
      <c r="AA3674" s="3">
        <v>207</v>
      </c>
      <c r="AB3674" s="3">
        <v>400</v>
      </c>
      <c r="AC3674" s="3">
        <v>516</v>
      </c>
      <c r="AD3674" s="3">
        <v>2</v>
      </c>
      <c r="AE3674" s="3">
        <v>9</v>
      </c>
      <c r="AF3674" s="3">
        <v>1092</v>
      </c>
      <c r="AG3674" s="13">
        <v>648</v>
      </c>
    </row>
    <row r="3675" spans="1:33" x14ac:dyDescent="0.3">
      <c r="A3675" s="11">
        <v>45047</v>
      </c>
      <c r="B3675" s="4" t="s">
        <v>481</v>
      </c>
      <c r="C3675" s="5">
        <v>15</v>
      </c>
      <c r="D3675" s="4" t="s">
        <v>488</v>
      </c>
      <c r="E3675" s="6">
        <v>268</v>
      </c>
      <c r="F3675" s="6">
        <v>120</v>
      </c>
      <c r="G3675" s="6">
        <v>150</v>
      </c>
      <c r="H3675" s="6">
        <v>154</v>
      </c>
      <c r="I3675" s="6">
        <v>6960</v>
      </c>
      <c r="J3675" s="6">
        <v>160</v>
      </c>
      <c r="K3675" s="6">
        <v>133</v>
      </c>
      <c r="L3675" s="6">
        <v>160</v>
      </c>
      <c r="M3675" s="6">
        <v>160</v>
      </c>
      <c r="N3675" s="6">
        <v>382</v>
      </c>
      <c r="O3675" s="6">
        <v>3184</v>
      </c>
      <c r="P3675" s="6">
        <v>2649</v>
      </c>
      <c r="Q3675" s="6">
        <v>1128</v>
      </c>
      <c r="R3675" s="6">
        <v>3150</v>
      </c>
      <c r="S3675" s="6">
        <v>34</v>
      </c>
      <c r="T3675" s="6">
        <v>7115</v>
      </c>
      <c r="U3675" s="6">
        <v>700</v>
      </c>
      <c r="V3675" s="6">
        <v>472</v>
      </c>
      <c r="W3675" s="6">
        <v>757</v>
      </c>
      <c r="X3675" s="6">
        <v>527</v>
      </c>
      <c r="Y3675" s="6">
        <v>2856</v>
      </c>
      <c r="Z3675" s="6">
        <v>1857</v>
      </c>
      <c r="AA3675" s="6">
        <v>1100</v>
      </c>
      <c r="AB3675" s="6">
        <v>383</v>
      </c>
      <c r="AC3675" s="6">
        <v>517</v>
      </c>
      <c r="AD3675" s="6">
        <v>2</v>
      </c>
      <c r="AE3675" s="6">
        <v>9</v>
      </c>
      <c r="AF3675" s="6">
        <v>2752</v>
      </c>
      <c r="AG3675" s="14">
        <v>2180</v>
      </c>
    </row>
    <row r="3676" spans="1:33" x14ac:dyDescent="0.3">
      <c r="A3676" s="12">
        <v>45017</v>
      </c>
      <c r="B3676" s="7" t="s">
        <v>181</v>
      </c>
      <c r="C3676" s="8">
        <v>7</v>
      </c>
      <c r="D3676" s="7" t="s">
        <v>188</v>
      </c>
      <c r="E3676" s="9">
        <v>671</v>
      </c>
      <c r="F3676" s="9">
        <v>831</v>
      </c>
      <c r="G3676" s="9">
        <v>858</v>
      </c>
      <c r="H3676" s="9">
        <v>2</v>
      </c>
      <c r="I3676" s="9">
        <v>63819</v>
      </c>
      <c r="J3676" s="9">
        <v>874</v>
      </c>
      <c r="K3676" s="9">
        <v>95</v>
      </c>
      <c r="L3676" s="9">
        <v>808</v>
      </c>
      <c r="M3676" s="9">
        <v>874</v>
      </c>
      <c r="N3676" s="9">
        <v>4314</v>
      </c>
      <c r="O3676" s="9">
        <v>20566</v>
      </c>
      <c r="P3676" s="9">
        <v>32245</v>
      </c>
      <c r="Q3676" s="9">
        <v>375</v>
      </c>
      <c r="R3676" s="9">
        <v>19293</v>
      </c>
      <c r="S3676" s="9">
        <v>1273</v>
      </c>
      <c r="T3676" s="9">
        <v>65611</v>
      </c>
      <c r="U3676" s="9">
        <v>83</v>
      </c>
      <c r="V3676" s="9">
        <v>1797</v>
      </c>
      <c r="W3676" s="9">
        <v>15836</v>
      </c>
      <c r="X3676" s="9">
        <v>2450</v>
      </c>
      <c r="Y3676" s="9">
        <v>20459</v>
      </c>
      <c r="Z3676" s="9">
        <v>16212</v>
      </c>
      <c r="AA3676" s="9">
        <v>376</v>
      </c>
      <c r="AB3676" s="9">
        <v>4331</v>
      </c>
      <c r="AC3676" s="9">
        <v>4155</v>
      </c>
      <c r="AD3676" s="9">
        <v>7</v>
      </c>
      <c r="AE3676" s="9">
        <v>33</v>
      </c>
      <c r="AF3676" s="9">
        <v>38673</v>
      </c>
      <c r="AG3676" s="15">
        <v>20400</v>
      </c>
    </row>
    <row r="3677" spans="1:33" x14ac:dyDescent="0.3">
      <c r="A3677" s="10">
        <v>44958</v>
      </c>
      <c r="B3677" s="1" t="s">
        <v>181</v>
      </c>
      <c r="C3677" s="2">
        <v>7</v>
      </c>
      <c r="D3677" s="1" t="s">
        <v>188</v>
      </c>
      <c r="E3677" s="3">
        <v>671</v>
      </c>
      <c r="F3677" s="3">
        <v>831</v>
      </c>
      <c r="G3677" s="3">
        <v>859</v>
      </c>
      <c r="H3677" s="3">
        <v>2</v>
      </c>
      <c r="I3677" s="3">
        <v>63824</v>
      </c>
      <c r="J3677" s="3">
        <v>874</v>
      </c>
      <c r="K3677" s="3">
        <v>840</v>
      </c>
      <c r="L3677" s="3">
        <v>833</v>
      </c>
      <c r="M3677" s="3">
        <v>874</v>
      </c>
      <c r="N3677" s="3">
        <v>4763</v>
      </c>
      <c r="O3677" s="3">
        <v>20647</v>
      </c>
      <c r="P3677" s="3">
        <v>31821</v>
      </c>
      <c r="Q3677" s="3">
        <v>11380</v>
      </c>
      <c r="R3677" s="3">
        <v>20417</v>
      </c>
      <c r="S3677" s="3">
        <v>230</v>
      </c>
      <c r="T3677" s="3">
        <v>65747</v>
      </c>
      <c r="U3677" s="3">
        <v>81</v>
      </c>
      <c r="V3677" s="3">
        <v>1828</v>
      </c>
      <c r="W3677" s="3">
        <v>5097</v>
      </c>
      <c r="X3677" s="3">
        <v>2319</v>
      </c>
      <c r="Y3677" s="3">
        <v>20900</v>
      </c>
      <c r="Z3677" s="3">
        <v>16753</v>
      </c>
      <c r="AA3677" s="3">
        <v>11656</v>
      </c>
      <c r="AB3677" s="3">
        <v>4675</v>
      </c>
      <c r="AC3677" s="3">
        <v>3841</v>
      </c>
      <c r="AD3677" s="3">
        <v>7</v>
      </c>
      <c r="AE3677" s="3">
        <v>33</v>
      </c>
      <c r="AF3677" s="3">
        <v>33675</v>
      </c>
      <c r="AG3677" s="13">
        <v>23185</v>
      </c>
    </row>
    <row r="3678" spans="1:33" x14ac:dyDescent="0.3">
      <c r="A3678" s="12">
        <v>45108</v>
      </c>
      <c r="B3678" s="7" t="s">
        <v>181</v>
      </c>
      <c r="C3678" s="8">
        <v>7</v>
      </c>
      <c r="D3678" s="7" t="s">
        <v>188</v>
      </c>
      <c r="E3678" s="9">
        <v>671</v>
      </c>
      <c r="F3678" s="9">
        <v>831</v>
      </c>
      <c r="G3678" s="9">
        <v>858</v>
      </c>
      <c r="H3678" s="9">
        <v>2</v>
      </c>
      <c r="I3678" s="9">
        <v>63369</v>
      </c>
      <c r="J3678" s="9">
        <v>874</v>
      </c>
      <c r="K3678" s="9">
        <v>863</v>
      </c>
      <c r="L3678" s="9">
        <v>812</v>
      </c>
      <c r="M3678" s="9">
        <v>0</v>
      </c>
      <c r="N3678" s="9">
        <v>3644</v>
      </c>
      <c r="O3678" s="9">
        <v>20011</v>
      </c>
      <c r="P3678" s="9">
        <v>32593</v>
      </c>
      <c r="Q3678" s="9">
        <v>6452</v>
      </c>
      <c r="R3678" s="9">
        <v>16981</v>
      </c>
      <c r="S3678" s="9">
        <v>3030</v>
      </c>
      <c r="T3678" s="9">
        <v>65606</v>
      </c>
      <c r="U3678" s="9">
        <v>30</v>
      </c>
      <c r="V3678" s="9">
        <v>2266</v>
      </c>
      <c r="W3678" s="9">
        <v>6678</v>
      </c>
      <c r="X3678" s="9">
        <v>2406</v>
      </c>
      <c r="Y3678" s="9">
        <v>17962</v>
      </c>
      <c r="Z3678" s="9">
        <v>13290</v>
      </c>
      <c r="AA3678" s="9">
        <v>6612</v>
      </c>
      <c r="AB3678" s="9">
        <v>3718</v>
      </c>
      <c r="AC3678" s="9">
        <v>5640</v>
      </c>
      <c r="AD3678" s="9">
        <v>7</v>
      </c>
      <c r="AE3678" s="9">
        <v>33</v>
      </c>
      <c r="AF3678" s="9">
        <v>39405</v>
      </c>
      <c r="AG3678" s="15">
        <v>34362</v>
      </c>
    </row>
    <row r="3679" spans="1:33" x14ac:dyDescent="0.3">
      <c r="A3679" s="10">
        <v>45078</v>
      </c>
      <c r="B3679" s="1" t="s">
        <v>181</v>
      </c>
      <c r="C3679" s="2">
        <v>7</v>
      </c>
      <c r="D3679" s="1" t="s">
        <v>188</v>
      </c>
      <c r="E3679" s="3">
        <v>671</v>
      </c>
      <c r="F3679" s="3">
        <v>831</v>
      </c>
      <c r="G3679" s="3">
        <v>858</v>
      </c>
      <c r="H3679" s="3">
        <v>2</v>
      </c>
      <c r="I3679" s="3">
        <v>63867</v>
      </c>
      <c r="J3679" s="3">
        <v>874</v>
      </c>
      <c r="K3679" s="3">
        <v>868</v>
      </c>
      <c r="L3679" s="3">
        <v>813</v>
      </c>
      <c r="M3679" s="3">
        <v>874</v>
      </c>
      <c r="N3679" s="3">
        <v>3864</v>
      </c>
      <c r="O3679" s="3">
        <v>20540</v>
      </c>
      <c r="P3679" s="3">
        <v>32567</v>
      </c>
      <c r="Q3679" s="3">
        <v>11353</v>
      </c>
      <c r="R3679" s="3">
        <v>17900</v>
      </c>
      <c r="S3679" s="3">
        <v>2640</v>
      </c>
      <c r="T3679" s="3">
        <v>65909</v>
      </c>
      <c r="U3679" s="3">
        <v>22</v>
      </c>
      <c r="V3679" s="3">
        <v>1565</v>
      </c>
      <c r="W3679" s="3">
        <v>3729</v>
      </c>
      <c r="X3679" s="3">
        <v>1610</v>
      </c>
      <c r="Y3679" s="3">
        <v>18279</v>
      </c>
      <c r="Z3679" s="3">
        <v>15104</v>
      </c>
      <c r="AA3679" s="3">
        <v>11375</v>
      </c>
      <c r="AB3679" s="3">
        <v>3889</v>
      </c>
      <c r="AC3679" s="3">
        <v>5049</v>
      </c>
      <c r="AD3679" s="3">
        <v>7</v>
      </c>
      <c r="AE3679" s="3">
        <v>33</v>
      </c>
      <c r="AF3679" s="3">
        <v>11452</v>
      </c>
      <c r="AG3679" s="13">
        <v>3017</v>
      </c>
    </row>
    <row r="3680" spans="1:33" x14ac:dyDescent="0.3">
      <c r="A3680" s="12">
        <v>44986</v>
      </c>
      <c r="B3680" s="7" t="s">
        <v>181</v>
      </c>
      <c r="C3680" s="8">
        <v>7</v>
      </c>
      <c r="D3680" s="7" t="s">
        <v>188</v>
      </c>
      <c r="E3680" s="9">
        <v>671</v>
      </c>
      <c r="F3680" s="9">
        <v>829</v>
      </c>
      <c r="G3680" s="9">
        <v>858</v>
      </c>
      <c r="H3680" s="9">
        <v>2</v>
      </c>
      <c r="I3680" s="9">
        <v>64097</v>
      </c>
      <c r="J3680" s="9">
        <v>874</v>
      </c>
      <c r="K3680" s="9">
        <v>866</v>
      </c>
      <c r="L3680" s="9">
        <v>808</v>
      </c>
      <c r="M3680" s="9">
        <v>874</v>
      </c>
      <c r="N3680" s="9">
        <v>4408</v>
      </c>
      <c r="O3680" s="9">
        <v>21027</v>
      </c>
      <c r="P3680" s="9">
        <v>32035</v>
      </c>
      <c r="Q3680" s="9">
        <v>13728</v>
      </c>
      <c r="R3680" s="9">
        <v>20490</v>
      </c>
      <c r="S3680" s="9">
        <v>537</v>
      </c>
      <c r="T3680" s="9">
        <v>65912</v>
      </c>
      <c r="U3680" s="9">
        <v>89</v>
      </c>
      <c r="V3680" s="9">
        <v>1509</v>
      </c>
      <c r="W3680" s="9">
        <v>3577</v>
      </c>
      <c r="X3680" s="9">
        <v>1701</v>
      </c>
      <c r="Y3680" s="9">
        <v>20737</v>
      </c>
      <c r="Z3680" s="9">
        <v>17527</v>
      </c>
      <c r="AA3680" s="9">
        <v>13950</v>
      </c>
      <c r="AB3680" s="9">
        <v>4473</v>
      </c>
      <c r="AC3680" s="9">
        <v>3969</v>
      </c>
      <c r="AD3680" s="9">
        <v>7</v>
      </c>
      <c r="AE3680" s="9">
        <v>33</v>
      </c>
      <c r="AF3680" s="9">
        <v>38444</v>
      </c>
      <c r="AG3680" s="15">
        <v>30252</v>
      </c>
    </row>
    <row r="3681" spans="1:33" x14ac:dyDescent="0.3">
      <c r="A3681" s="10">
        <v>45047</v>
      </c>
      <c r="B3681" s="1" t="s">
        <v>181</v>
      </c>
      <c r="C3681" s="2">
        <v>7</v>
      </c>
      <c r="D3681" s="1" t="s">
        <v>188</v>
      </c>
      <c r="E3681" s="3">
        <v>671</v>
      </c>
      <c r="F3681" s="3">
        <v>831</v>
      </c>
      <c r="G3681" s="3">
        <v>858</v>
      </c>
      <c r="H3681" s="3">
        <v>2</v>
      </c>
      <c r="I3681" s="3">
        <v>63717</v>
      </c>
      <c r="J3681" s="3">
        <v>874</v>
      </c>
      <c r="K3681" s="3">
        <v>869</v>
      </c>
      <c r="L3681" s="3">
        <v>809</v>
      </c>
      <c r="M3681" s="3">
        <v>874</v>
      </c>
      <c r="N3681" s="3">
        <v>4048</v>
      </c>
      <c r="O3681" s="3">
        <v>20358</v>
      </c>
      <c r="P3681" s="3">
        <v>32386</v>
      </c>
      <c r="Q3681" s="3">
        <v>13540</v>
      </c>
      <c r="R3681" s="3">
        <v>18147</v>
      </c>
      <c r="S3681" s="3">
        <v>2211</v>
      </c>
      <c r="T3681" s="3">
        <v>65433</v>
      </c>
      <c r="U3681" s="3">
        <v>74</v>
      </c>
      <c r="V3681" s="3">
        <v>1670</v>
      </c>
      <c r="W3681" s="3">
        <v>2473</v>
      </c>
      <c r="X3681" s="3">
        <v>1358</v>
      </c>
      <c r="Y3681" s="3">
        <v>19097</v>
      </c>
      <c r="Z3681" s="3">
        <v>16069</v>
      </c>
      <c r="AA3681" s="3">
        <v>13596</v>
      </c>
      <c r="AB3681" s="3">
        <v>4077</v>
      </c>
      <c r="AC3681" s="3">
        <v>4564</v>
      </c>
      <c r="AD3681" s="3">
        <v>7</v>
      </c>
      <c r="AE3681" s="3">
        <v>33</v>
      </c>
      <c r="AF3681" s="3">
        <v>36960</v>
      </c>
      <c r="AG3681" s="13">
        <v>24103</v>
      </c>
    </row>
    <row r="3682" spans="1:33" x14ac:dyDescent="0.3">
      <c r="A3682" s="10">
        <v>45017</v>
      </c>
      <c r="B3682" s="1" t="s">
        <v>363</v>
      </c>
      <c r="C3682" s="2">
        <v>23</v>
      </c>
      <c r="D3682" s="1" t="s">
        <v>409</v>
      </c>
      <c r="E3682" s="3">
        <v>429</v>
      </c>
      <c r="F3682" s="3">
        <v>105</v>
      </c>
      <c r="G3682" s="3">
        <v>126</v>
      </c>
      <c r="H3682" s="3">
        <v>157</v>
      </c>
      <c r="I3682" s="3">
        <v>105525</v>
      </c>
      <c r="J3682" s="3">
        <v>1587</v>
      </c>
      <c r="K3682" s="3">
        <v>1295</v>
      </c>
      <c r="L3682" s="3">
        <v>1593</v>
      </c>
      <c r="M3682" s="3">
        <v>1599</v>
      </c>
      <c r="N3682" s="3">
        <v>3565</v>
      </c>
      <c r="O3682" s="3">
        <v>53997</v>
      </c>
      <c r="P3682" s="3">
        <v>44285</v>
      </c>
      <c r="Q3682" s="3">
        <v>6054</v>
      </c>
      <c r="R3682" s="3">
        <v>50093</v>
      </c>
      <c r="S3682" s="3">
        <v>3904</v>
      </c>
      <c r="T3682" s="3">
        <v>110730</v>
      </c>
      <c r="U3682" s="3">
        <v>408</v>
      </c>
      <c r="V3682" s="3">
        <v>12568</v>
      </c>
      <c r="W3682" s="3">
        <v>6599</v>
      </c>
      <c r="X3682" s="3">
        <v>8517</v>
      </c>
      <c r="Y3682" s="3">
        <v>33061</v>
      </c>
      <c r="Z3682" s="3">
        <v>11976</v>
      </c>
      <c r="AA3682" s="3">
        <v>5377</v>
      </c>
      <c r="AB3682" s="3">
        <v>3623</v>
      </c>
      <c r="AC3682" s="3">
        <v>5260</v>
      </c>
      <c r="AD3682" s="3">
        <v>6</v>
      </c>
      <c r="AE3682" s="3">
        <v>56</v>
      </c>
      <c r="AF3682" s="3">
        <v>2236</v>
      </c>
      <c r="AG3682" s="13">
        <v>1406</v>
      </c>
    </row>
    <row r="3683" spans="1:33" x14ac:dyDescent="0.3">
      <c r="A3683" s="11">
        <v>44958</v>
      </c>
      <c r="B3683" s="4" t="s">
        <v>363</v>
      </c>
      <c r="C3683" s="5">
        <v>23</v>
      </c>
      <c r="D3683" s="4" t="s">
        <v>409</v>
      </c>
      <c r="E3683" s="6">
        <v>429</v>
      </c>
      <c r="F3683" s="6">
        <v>105</v>
      </c>
      <c r="G3683" s="6">
        <v>126</v>
      </c>
      <c r="H3683" s="6">
        <v>157</v>
      </c>
      <c r="I3683" s="6">
        <v>109306</v>
      </c>
      <c r="J3683" s="6">
        <v>1588</v>
      </c>
      <c r="K3683" s="6">
        <v>1274</v>
      </c>
      <c r="L3683" s="6">
        <v>1597</v>
      </c>
      <c r="M3683" s="6">
        <v>1599</v>
      </c>
      <c r="N3683" s="6">
        <v>4769</v>
      </c>
      <c r="O3683" s="6">
        <v>53589</v>
      </c>
      <c r="P3683" s="6">
        <v>45095</v>
      </c>
      <c r="Q3683" s="6">
        <v>6621</v>
      </c>
      <c r="R3683" s="6">
        <v>52730</v>
      </c>
      <c r="S3683" s="6">
        <v>859</v>
      </c>
      <c r="T3683" s="6">
        <v>114004</v>
      </c>
      <c r="U3683" s="6">
        <v>417</v>
      </c>
      <c r="V3683" s="6">
        <v>12737</v>
      </c>
      <c r="W3683" s="6">
        <v>8230</v>
      </c>
      <c r="X3683" s="6">
        <v>8932</v>
      </c>
      <c r="Y3683" s="6">
        <v>35647</v>
      </c>
      <c r="Z3683" s="6">
        <v>13978</v>
      </c>
      <c r="AA3683" s="6">
        <v>5748</v>
      </c>
      <c r="AB3683" s="6">
        <v>4503</v>
      </c>
      <c r="AC3683" s="6">
        <v>6048</v>
      </c>
      <c r="AD3683" s="6">
        <v>6</v>
      </c>
      <c r="AE3683" s="6">
        <v>56</v>
      </c>
      <c r="AF3683" s="6">
        <v>2086</v>
      </c>
      <c r="AG3683" s="14">
        <v>827</v>
      </c>
    </row>
    <row r="3684" spans="1:33" x14ac:dyDescent="0.3">
      <c r="A3684" s="10">
        <v>45108</v>
      </c>
      <c r="B3684" s="1" t="s">
        <v>363</v>
      </c>
      <c r="C3684" s="2">
        <v>23</v>
      </c>
      <c r="D3684" s="1" t="s">
        <v>409</v>
      </c>
      <c r="E3684" s="3">
        <v>429</v>
      </c>
      <c r="F3684" s="3">
        <v>255</v>
      </c>
      <c r="G3684" s="3">
        <v>578</v>
      </c>
      <c r="H3684" s="3">
        <v>954</v>
      </c>
      <c r="I3684" s="3">
        <v>117293</v>
      </c>
      <c r="J3684" s="3">
        <v>1599</v>
      </c>
      <c r="K3684" s="3">
        <v>1589</v>
      </c>
      <c r="L3684" s="3">
        <v>1594</v>
      </c>
      <c r="M3684" s="3">
        <v>0</v>
      </c>
      <c r="N3684" s="3">
        <v>5827</v>
      </c>
      <c r="O3684" s="3">
        <v>53209</v>
      </c>
      <c r="P3684" s="3">
        <v>44666</v>
      </c>
      <c r="Q3684" s="3">
        <v>11630</v>
      </c>
      <c r="R3684" s="3">
        <v>42791</v>
      </c>
      <c r="S3684" s="3">
        <v>10418</v>
      </c>
      <c r="T3684" s="3">
        <v>119448</v>
      </c>
      <c r="U3684" s="3">
        <v>13</v>
      </c>
      <c r="V3684" s="3">
        <v>9805</v>
      </c>
      <c r="W3684" s="3">
        <v>6942</v>
      </c>
      <c r="X3684" s="3">
        <v>9192</v>
      </c>
      <c r="Y3684" s="3">
        <v>36352</v>
      </c>
      <c r="Z3684" s="3">
        <v>17355</v>
      </c>
      <c r="AA3684" s="3">
        <v>10413</v>
      </c>
      <c r="AB3684" s="3">
        <v>5874</v>
      </c>
      <c r="AC3684" s="3">
        <v>9872</v>
      </c>
      <c r="AD3684" s="3">
        <v>6</v>
      </c>
      <c r="AE3684" s="3">
        <v>56</v>
      </c>
      <c r="AF3684" s="3">
        <v>36802</v>
      </c>
      <c r="AG3684" s="13">
        <v>11677</v>
      </c>
    </row>
    <row r="3685" spans="1:33" x14ac:dyDescent="0.3">
      <c r="A3685" s="11">
        <v>45078</v>
      </c>
      <c r="B3685" s="4" t="s">
        <v>363</v>
      </c>
      <c r="C3685" s="5">
        <v>23</v>
      </c>
      <c r="D3685" s="4" t="s">
        <v>409</v>
      </c>
      <c r="E3685" s="6">
        <v>429</v>
      </c>
      <c r="F3685" s="6">
        <v>224</v>
      </c>
      <c r="G3685" s="6">
        <v>483</v>
      </c>
      <c r="H3685" s="6">
        <v>874</v>
      </c>
      <c r="I3685" s="6">
        <v>118226</v>
      </c>
      <c r="J3685" s="6">
        <v>1599</v>
      </c>
      <c r="K3685" s="6">
        <v>1580</v>
      </c>
      <c r="L3685" s="6">
        <v>1594</v>
      </c>
      <c r="M3685" s="6">
        <v>1599</v>
      </c>
      <c r="N3685" s="6">
        <v>6294</v>
      </c>
      <c r="O3685" s="6">
        <v>53117</v>
      </c>
      <c r="P3685" s="6">
        <v>45055</v>
      </c>
      <c r="Q3685" s="6">
        <v>12145</v>
      </c>
      <c r="R3685" s="6">
        <v>43220</v>
      </c>
      <c r="S3685" s="6">
        <v>9897</v>
      </c>
      <c r="T3685" s="6">
        <v>120707</v>
      </c>
      <c r="U3685" s="6">
        <v>16</v>
      </c>
      <c r="V3685" s="6">
        <v>9779</v>
      </c>
      <c r="W3685" s="6">
        <v>6170</v>
      </c>
      <c r="X3685" s="6">
        <v>8051</v>
      </c>
      <c r="Y3685" s="6">
        <v>34690</v>
      </c>
      <c r="Z3685" s="6">
        <v>16860</v>
      </c>
      <c r="AA3685" s="6">
        <v>10690</v>
      </c>
      <c r="AB3685" s="6">
        <v>6496</v>
      </c>
      <c r="AC3685" s="6">
        <v>9745</v>
      </c>
      <c r="AD3685" s="6">
        <v>6</v>
      </c>
      <c r="AE3685" s="6">
        <v>56</v>
      </c>
      <c r="AF3685" s="6">
        <v>44965</v>
      </c>
      <c r="AG3685" s="14">
        <v>22186</v>
      </c>
    </row>
    <row r="3686" spans="1:33" x14ac:dyDescent="0.3">
      <c r="A3686" s="10">
        <v>44986</v>
      </c>
      <c r="B3686" s="1" t="s">
        <v>363</v>
      </c>
      <c r="C3686" s="2">
        <v>23</v>
      </c>
      <c r="D3686" s="1" t="s">
        <v>409</v>
      </c>
      <c r="E3686" s="3">
        <v>429</v>
      </c>
      <c r="F3686" s="3">
        <v>105</v>
      </c>
      <c r="G3686" s="3">
        <v>126</v>
      </c>
      <c r="H3686" s="3">
        <v>157</v>
      </c>
      <c r="I3686" s="3">
        <v>106826</v>
      </c>
      <c r="J3686" s="3">
        <v>1585</v>
      </c>
      <c r="K3686" s="3">
        <v>21</v>
      </c>
      <c r="L3686" s="3">
        <v>1594</v>
      </c>
      <c r="M3686" s="3">
        <v>1599</v>
      </c>
      <c r="N3686" s="3">
        <v>3792</v>
      </c>
      <c r="O3686" s="3">
        <v>54024</v>
      </c>
      <c r="P3686" s="3">
        <v>44715</v>
      </c>
      <c r="Q3686" s="3">
        <v>138</v>
      </c>
      <c r="R3686" s="3">
        <v>52026</v>
      </c>
      <c r="S3686" s="3">
        <v>1998</v>
      </c>
      <c r="T3686" s="3">
        <v>111553</v>
      </c>
      <c r="U3686" s="3">
        <v>413</v>
      </c>
      <c r="V3686" s="3">
        <v>16940</v>
      </c>
      <c r="W3686" s="3">
        <v>288</v>
      </c>
      <c r="X3686" s="3">
        <v>14304</v>
      </c>
      <c r="Y3686" s="3">
        <v>31618</v>
      </c>
      <c r="Z3686" s="3">
        <v>374</v>
      </c>
      <c r="AA3686" s="3">
        <v>86</v>
      </c>
      <c r="AB3686" s="3">
        <v>3733</v>
      </c>
      <c r="AC3686" s="3">
        <v>5289</v>
      </c>
      <c r="AD3686" s="3">
        <v>6</v>
      </c>
      <c r="AE3686" s="3">
        <v>56</v>
      </c>
      <c r="AF3686" s="3">
        <v>380</v>
      </c>
      <c r="AG3686" s="13">
        <v>87</v>
      </c>
    </row>
    <row r="3687" spans="1:33" x14ac:dyDescent="0.3">
      <c r="A3687" s="11">
        <v>45047</v>
      </c>
      <c r="B3687" s="4" t="s">
        <v>363</v>
      </c>
      <c r="C3687" s="5">
        <v>23</v>
      </c>
      <c r="D3687" s="4" t="s">
        <v>409</v>
      </c>
      <c r="E3687" s="6">
        <v>429</v>
      </c>
      <c r="F3687" s="6">
        <v>105</v>
      </c>
      <c r="G3687" s="6">
        <v>126</v>
      </c>
      <c r="H3687" s="6">
        <v>157</v>
      </c>
      <c r="I3687" s="6">
        <v>115112</v>
      </c>
      <c r="J3687" s="6">
        <v>1595</v>
      </c>
      <c r="K3687" s="6">
        <v>1562</v>
      </c>
      <c r="L3687" s="6">
        <v>1594</v>
      </c>
      <c r="M3687" s="6">
        <v>1599</v>
      </c>
      <c r="N3687" s="6">
        <v>6421</v>
      </c>
      <c r="O3687" s="6">
        <v>52996</v>
      </c>
      <c r="P3687" s="6">
        <v>44896</v>
      </c>
      <c r="Q3687" s="6">
        <v>12257</v>
      </c>
      <c r="R3687" s="6">
        <v>43409</v>
      </c>
      <c r="S3687" s="6">
        <v>9587</v>
      </c>
      <c r="T3687" s="6">
        <v>120295</v>
      </c>
      <c r="U3687" s="6">
        <v>156</v>
      </c>
      <c r="V3687" s="6">
        <v>12661</v>
      </c>
      <c r="W3687" s="6">
        <v>5516</v>
      </c>
      <c r="X3687" s="6">
        <v>8985</v>
      </c>
      <c r="Y3687" s="6">
        <v>38034</v>
      </c>
      <c r="Z3687" s="6">
        <v>16388</v>
      </c>
      <c r="AA3687" s="6">
        <v>10872</v>
      </c>
      <c r="AB3687" s="6">
        <v>6773</v>
      </c>
      <c r="AC3687" s="6">
        <v>9209</v>
      </c>
      <c r="AD3687" s="6">
        <v>6</v>
      </c>
      <c r="AE3687" s="6">
        <v>56</v>
      </c>
      <c r="AF3687" s="6">
        <v>27164</v>
      </c>
      <c r="AG3687" s="14">
        <v>10125</v>
      </c>
    </row>
    <row r="3688" spans="1:33" x14ac:dyDescent="0.3">
      <c r="A3688" s="10">
        <v>45017</v>
      </c>
      <c r="B3688" s="1" t="s">
        <v>538</v>
      </c>
      <c r="C3688" s="2">
        <v>3</v>
      </c>
      <c r="D3688" s="1" t="s">
        <v>556</v>
      </c>
      <c r="E3688" s="3">
        <v>40</v>
      </c>
      <c r="F3688" s="3">
        <v>8</v>
      </c>
      <c r="G3688" s="3">
        <v>7</v>
      </c>
      <c r="H3688" s="3">
        <v>9</v>
      </c>
      <c r="I3688" s="3">
        <v>30961</v>
      </c>
      <c r="J3688" s="3">
        <v>696</v>
      </c>
      <c r="K3688" s="3">
        <v>4</v>
      </c>
      <c r="L3688" s="3">
        <v>726</v>
      </c>
      <c r="M3688" s="3">
        <v>794</v>
      </c>
      <c r="N3688" s="3">
        <v>1539</v>
      </c>
      <c r="O3688" s="3">
        <v>12140</v>
      </c>
      <c r="P3688" s="3">
        <v>14905</v>
      </c>
      <c r="Q3688" s="3">
        <v>0</v>
      </c>
      <c r="R3688" s="3">
        <v>8664</v>
      </c>
      <c r="S3688" s="3">
        <v>3476</v>
      </c>
      <c r="T3688" s="3">
        <v>33129</v>
      </c>
      <c r="U3688" s="3">
        <v>2553</v>
      </c>
      <c r="V3688" s="3">
        <v>525</v>
      </c>
      <c r="W3688" s="3">
        <v>0</v>
      </c>
      <c r="X3688" s="3">
        <v>58</v>
      </c>
      <c r="Y3688" s="3">
        <v>583</v>
      </c>
      <c r="Z3688" s="3">
        <v>0</v>
      </c>
      <c r="AA3688" s="3">
        <v>0</v>
      </c>
      <c r="AB3688" s="3">
        <v>2182</v>
      </c>
      <c r="AC3688" s="3">
        <v>2363</v>
      </c>
      <c r="AD3688" s="3">
        <v>5</v>
      </c>
      <c r="AE3688" s="3">
        <v>30</v>
      </c>
      <c r="AF3688" s="3">
        <v>0</v>
      </c>
      <c r="AG3688" s="13">
        <v>0</v>
      </c>
    </row>
    <row r="3689" spans="1:33" x14ac:dyDescent="0.3">
      <c r="A3689" s="11">
        <v>44958</v>
      </c>
      <c r="B3689" s="4" t="s">
        <v>538</v>
      </c>
      <c r="C3689" s="5">
        <v>3</v>
      </c>
      <c r="D3689" s="4" t="s">
        <v>556</v>
      </c>
      <c r="E3689" s="6">
        <v>40</v>
      </c>
      <c r="F3689" s="6">
        <v>8</v>
      </c>
      <c r="G3689" s="6">
        <v>7</v>
      </c>
      <c r="H3689" s="6">
        <v>9</v>
      </c>
      <c r="I3689" s="6">
        <v>12175</v>
      </c>
      <c r="J3689" s="6">
        <v>237</v>
      </c>
      <c r="K3689" s="6">
        <v>0</v>
      </c>
      <c r="L3689" s="6">
        <v>726</v>
      </c>
      <c r="M3689" s="6">
        <v>793</v>
      </c>
      <c r="N3689" s="6">
        <v>758</v>
      </c>
      <c r="O3689" s="6">
        <v>11090</v>
      </c>
      <c r="P3689" s="6">
        <v>13015</v>
      </c>
      <c r="Q3689" s="6">
        <v>0</v>
      </c>
      <c r="R3689" s="6">
        <v>10686</v>
      </c>
      <c r="S3689" s="6">
        <v>404</v>
      </c>
      <c r="T3689" s="6">
        <v>26788</v>
      </c>
      <c r="U3689" s="6">
        <v>3420</v>
      </c>
      <c r="V3689" s="6">
        <v>187</v>
      </c>
      <c r="W3689" s="6">
        <v>0</v>
      </c>
      <c r="X3689" s="6">
        <v>14</v>
      </c>
      <c r="Y3689" s="6">
        <v>201</v>
      </c>
      <c r="Z3689" s="6">
        <v>0</v>
      </c>
      <c r="AA3689" s="6">
        <v>0</v>
      </c>
      <c r="AB3689" s="6">
        <v>901</v>
      </c>
      <c r="AC3689" s="6">
        <v>1024</v>
      </c>
      <c r="AD3689" s="6">
        <v>5</v>
      </c>
      <c r="AE3689" s="6">
        <v>30</v>
      </c>
      <c r="AF3689" s="6">
        <v>0</v>
      </c>
      <c r="AG3689" s="14">
        <v>0</v>
      </c>
    </row>
    <row r="3690" spans="1:33" x14ac:dyDescent="0.3">
      <c r="A3690" s="10">
        <v>45108</v>
      </c>
      <c r="B3690" s="1" t="s">
        <v>538</v>
      </c>
      <c r="C3690" s="2">
        <v>3</v>
      </c>
      <c r="D3690" s="1" t="s">
        <v>556</v>
      </c>
      <c r="E3690" s="3">
        <v>40</v>
      </c>
      <c r="F3690" s="3">
        <v>39</v>
      </c>
      <c r="G3690" s="3">
        <v>38</v>
      </c>
      <c r="H3690" s="3">
        <v>57</v>
      </c>
      <c r="I3690" s="3">
        <v>31024</v>
      </c>
      <c r="J3690" s="3">
        <v>738</v>
      </c>
      <c r="K3690" s="3">
        <v>128</v>
      </c>
      <c r="L3690" s="3">
        <v>726</v>
      </c>
      <c r="M3690" s="3">
        <v>0</v>
      </c>
      <c r="N3690" s="3">
        <v>1174</v>
      </c>
      <c r="O3690" s="3">
        <v>12597</v>
      </c>
      <c r="P3690" s="3">
        <v>14870</v>
      </c>
      <c r="Q3690" s="3">
        <v>27</v>
      </c>
      <c r="R3690" s="3">
        <v>8101</v>
      </c>
      <c r="S3690" s="3">
        <v>4496</v>
      </c>
      <c r="T3690" s="3">
        <v>32746</v>
      </c>
      <c r="U3690" s="3">
        <v>23</v>
      </c>
      <c r="V3690" s="3">
        <v>2191</v>
      </c>
      <c r="W3690" s="3">
        <v>790</v>
      </c>
      <c r="X3690" s="3">
        <v>1574</v>
      </c>
      <c r="Y3690" s="3">
        <v>4561</v>
      </c>
      <c r="Z3690" s="3">
        <v>796</v>
      </c>
      <c r="AA3690" s="3">
        <v>6</v>
      </c>
      <c r="AB3690" s="3">
        <v>1457</v>
      </c>
      <c r="AC3690" s="3">
        <v>2648</v>
      </c>
      <c r="AD3690" s="3">
        <v>5</v>
      </c>
      <c r="AE3690" s="3">
        <v>31</v>
      </c>
      <c r="AF3690" s="3">
        <v>4569</v>
      </c>
      <c r="AG3690" s="13">
        <v>2569</v>
      </c>
    </row>
    <row r="3691" spans="1:33" x14ac:dyDescent="0.3">
      <c r="A3691" s="11">
        <v>45078</v>
      </c>
      <c r="B3691" s="4" t="s">
        <v>538</v>
      </c>
      <c r="C3691" s="5">
        <v>3</v>
      </c>
      <c r="D3691" s="4" t="s">
        <v>556</v>
      </c>
      <c r="E3691" s="6">
        <v>40</v>
      </c>
      <c r="F3691" s="6">
        <v>38</v>
      </c>
      <c r="G3691" s="6">
        <v>36</v>
      </c>
      <c r="H3691" s="6">
        <v>51</v>
      </c>
      <c r="I3691" s="6">
        <v>30493</v>
      </c>
      <c r="J3691" s="6">
        <v>479</v>
      </c>
      <c r="K3691" s="6">
        <v>0</v>
      </c>
      <c r="L3691" s="6">
        <v>720</v>
      </c>
      <c r="M3691" s="6">
        <v>793</v>
      </c>
      <c r="N3691" s="6">
        <v>1100</v>
      </c>
      <c r="O3691" s="6">
        <v>11840</v>
      </c>
      <c r="P3691" s="6">
        <v>14812</v>
      </c>
      <c r="Q3691" s="6">
        <v>0</v>
      </c>
      <c r="R3691" s="6">
        <v>8363</v>
      </c>
      <c r="S3691" s="6">
        <v>3477</v>
      </c>
      <c r="T3691" s="6">
        <v>31619</v>
      </c>
      <c r="U3691" s="6">
        <v>21</v>
      </c>
      <c r="V3691" s="6">
        <v>223</v>
      </c>
      <c r="W3691" s="6">
        <v>0</v>
      </c>
      <c r="X3691" s="6">
        <v>12</v>
      </c>
      <c r="Y3691" s="6">
        <v>235</v>
      </c>
      <c r="Z3691" s="6">
        <v>0</v>
      </c>
      <c r="AA3691" s="6">
        <v>0</v>
      </c>
      <c r="AB3691" s="6">
        <v>1507</v>
      </c>
      <c r="AC3691" s="6">
        <v>2360</v>
      </c>
      <c r="AD3691" s="6">
        <v>5</v>
      </c>
      <c r="AE3691" s="6">
        <v>30</v>
      </c>
      <c r="AF3691" s="6">
        <v>5440</v>
      </c>
      <c r="AG3691" s="14">
        <v>5138</v>
      </c>
    </row>
    <row r="3692" spans="1:33" x14ac:dyDescent="0.3">
      <c r="A3692" s="10">
        <v>44986</v>
      </c>
      <c r="B3692" s="1" t="s">
        <v>538</v>
      </c>
      <c r="C3692" s="2">
        <v>3</v>
      </c>
      <c r="D3692" s="1" t="s">
        <v>556</v>
      </c>
      <c r="E3692" s="3">
        <v>40</v>
      </c>
      <c r="F3692" s="3">
        <v>8</v>
      </c>
      <c r="G3692" s="3">
        <v>7</v>
      </c>
      <c r="H3692" s="3">
        <v>9</v>
      </c>
      <c r="I3692" s="3">
        <v>16668</v>
      </c>
      <c r="J3692" s="3">
        <v>440</v>
      </c>
      <c r="K3692" s="3">
        <v>1</v>
      </c>
      <c r="L3692" s="3">
        <v>722</v>
      </c>
      <c r="M3692" s="3">
        <v>793</v>
      </c>
      <c r="N3692" s="3">
        <v>985</v>
      </c>
      <c r="O3692" s="3">
        <v>12387</v>
      </c>
      <c r="P3692" s="3">
        <v>13983</v>
      </c>
      <c r="Q3692" s="3">
        <v>0</v>
      </c>
      <c r="R3692" s="3">
        <v>11044</v>
      </c>
      <c r="S3692" s="3">
        <v>1343</v>
      </c>
      <c r="T3692" s="3">
        <v>29963</v>
      </c>
      <c r="U3692" s="3">
        <v>3278</v>
      </c>
      <c r="V3692" s="3">
        <v>445</v>
      </c>
      <c r="W3692" s="3">
        <v>0</v>
      </c>
      <c r="X3692" s="3">
        <v>70</v>
      </c>
      <c r="Y3692" s="3">
        <v>515</v>
      </c>
      <c r="Z3692" s="3">
        <v>0</v>
      </c>
      <c r="AA3692" s="3">
        <v>0</v>
      </c>
      <c r="AB3692" s="3">
        <v>1269</v>
      </c>
      <c r="AC3692" s="3">
        <v>1339</v>
      </c>
      <c r="AD3692" s="3">
        <v>5</v>
      </c>
      <c r="AE3692" s="3">
        <v>30</v>
      </c>
      <c r="AF3692" s="3">
        <v>0</v>
      </c>
      <c r="AG3692" s="13">
        <v>0</v>
      </c>
    </row>
    <row r="3693" spans="1:33" x14ac:dyDescent="0.3">
      <c r="A3693" s="11">
        <v>45047</v>
      </c>
      <c r="B3693" s="4" t="s">
        <v>538</v>
      </c>
      <c r="C3693" s="5">
        <v>3</v>
      </c>
      <c r="D3693" s="4" t="s">
        <v>556</v>
      </c>
      <c r="E3693" s="6">
        <v>40</v>
      </c>
      <c r="F3693" s="6">
        <v>8</v>
      </c>
      <c r="G3693" s="6">
        <v>7</v>
      </c>
      <c r="H3693" s="6">
        <v>10</v>
      </c>
      <c r="I3693" s="6">
        <v>31090</v>
      </c>
      <c r="J3693" s="6">
        <v>561</v>
      </c>
      <c r="K3693" s="6">
        <v>4</v>
      </c>
      <c r="L3693" s="6">
        <v>725</v>
      </c>
      <c r="M3693" s="6">
        <v>792</v>
      </c>
      <c r="N3693" s="6">
        <v>1290</v>
      </c>
      <c r="O3693" s="6">
        <v>11849</v>
      </c>
      <c r="P3693" s="6">
        <v>14872</v>
      </c>
      <c r="Q3693" s="6">
        <v>0</v>
      </c>
      <c r="R3693" s="6">
        <v>8431</v>
      </c>
      <c r="S3693" s="6">
        <v>3418</v>
      </c>
      <c r="T3693" s="6">
        <v>32255</v>
      </c>
      <c r="U3693" s="6">
        <v>1325</v>
      </c>
      <c r="V3693" s="6">
        <v>189</v>
      </c>
      <c r="W3693" s="6">
        <v>0</v>
      </c>
      <c r="X3693" s="6">
        <v>45</v>
      </c>
      <c r="Y3693" s="6">
        <v>234</v>
      </c>
      <c r="Z3693" s="6">
        <v>0</v>
      </c>
      <c r="AA3693" s="6">
        <v>0</v>
      </c>
      <c r="AB3693" s="6">
        <v>1782</v>
      </c>
      <c r="AC3693" s="6">
        <v>2462</v>
      </c>
      <c r="AD3693" s="6">
        <v>5</v>
      </c>
      <c r="AE3693" s="6">
        <v>30</v>
      </c>
      <c r="AF3693" s="6">
        <v>0</v>
      </c>
      <c r="AG3693" s="14">
        <v>0</v>
      </c>
    </row>
    <row r="3694" spans="1:33" x14ac:dyDescent="0.3">
      <c r="A3694" s="10">
        <v>45017</v>
      </c>
      <c r="B3694" s="1" t="s">
        <v>685</v>
      </c>
      <c r="C3694" s="2">
        <v>9</v>
      </c>
      <c r="D3694" s="1" t="s">
        <v>749</v>
      </c>
      <c r="E3694" s="3">
        <v>180</v>
      </c>
      <c r="F3694" s="3">
        <v>864</v>
      </c>
      <c r="G3694" s="3">
        <v>997</v>
      </c>
      <c r="H3694" s="3">
        <v>377</v>
      </c>
      <c r="I3694" s="3">
        <v>376379</v>
      </c>
      <c r="J3694" s="3">
        <v>2893</v>
      </c>
      <c r="K3694" s="3">
        <v>1329</v>
      </c>
      <c r="L3694" s="3">
        <v>2851</v>
      </c>
      <c r="M3694" s="3">
        <v>2914</v>
      </c>
      <c r="N3694" s="3">
        <v>17954</v>
      </c>
      <c r="O3694" s="3">
        <v>129708</v>
      </c>
      <c r="P3694" s="3">
        <v>168593</v>
      </c>
      <c r="Q3694" s="3">
        <v>4696</v>
      </c>
      <c r="R3694" s="3">
        <v>127809</v>
      </c>
      <c r="S3694" s="3">
        <v>1899</v>
      </c>
      <c r="T3694" s="3">
        <v>382402</v>
      </c>
      <c r="U3694" s="3">
        <v>1466</v>
      </c>
      <c r="V3694" s="3">
        <v>3699</v>
      </c>
      <c r="W3694" s="3">
        <v>178</v>
      </c>
      <c r="X3694" s="3">
        <v>702</v>
      </c>
      <c r="Y3694" s="3">
        <v>4692</v>
      </c>
      <c r="Z3694" s="3">
        <v>291</v>
      </c>
      <c r="AA3694" s="3">
        <v>113</v>
      </c>
      <c r="AB3694" s="3">
        <v>23836</v>
      </c>
      <c r="AC3694" s="3">
        <v>42311</v>
      </c>
      <c r="AD3694" s="3">
        <v>16</v>
      </c>
      <c r="AE3694" s="3">
        <v>108</v>
      </c>
      <c r="AF3694" s="3">
        <v>160724</v>
      </c>
      <c r="AG3694" s="13">
        <v>159858</v>
      </c>
    </row>
    <row r="3695" spans="1:33" x14ac:dyDescent="0.3">
      <c r="A3695" s="11">
        <v>44958</v>
      </c>
      <c r="B3695" s="4" t="s">
        <v>685</v>
      </c>
      <c r="C3695" s="5">
        <v>9</v>
      </c>
      <c r="D3695" s="4" t="s">
        <v>749</v>
      </c>
      <c r="E3695" s="6">
        <v>180</v>
      </c>
      <c r="F3695" s="6">
        <v>863</v>
      </c>
      <c r="G3695" s="6">
        <v>996</v>
      </c>
      <c r="H3695" s="6">
        <v>376</v>
      </c>
      <c r="I3695" s="6">
        <v>365732</v>
      </c>
      <c r="J3695" s="6">
        <v>2893</v>
      </c>
      <c r="K3695" s="6">
        <v>1184</v>
      </c>
      <c r="L3695" s="6">
        <v>2863</v>
      </c>
      <c r="M3695" s="6">
        <v>2914</v>
      </c>
      <c r="N3695" s="6">
        <v>20341</v>
      </c>
      <c r="O3695" s="6">
        <v>124850</v>
      </c>
      <c r="P3695" s="6">
        <v>161385</v>
      </c>
      <c r="Q3695" s="6">
        <v>3250</v>
      </c>
      <c r="R3695" s="6">
        <v>124008</v>
      </c>
      <c r="S3695" s="6">
        <v>842</v>
      </c>
      <c r="T3695" s="6">
        <v>371066</v>
      </c>
      <c r="U3695" s="6">
        <v>1421</v>
      </c>
      <c r="V3695" s="6">
        <v>4744</v>
      </c>
      <c r="W3695" s="6">
        <v>187</v>
      </c>
      <c r="X3695" s="6">
        <v>889</v>
      </c>
      <c r="Y3695" s="6">
        <v>5959</v>
      </c>
      <c r="Z3695" s="6">
        <v>326</v>
      </c>
      <c r="AA3695" s="6">
        <v>139</v>
      </c>
      <c r="AB3695" s="6">
        <v>26444</v>
      </c>
      <c r="AC3695" s="6">
        <v>38046</v>
      </c>
      <c r="AD3695" s="6">
        <v>16</v>
      </c>
      <c r="AE3695" s="6">
        <v>108</v>
      </c>
      <c r="AF3695" s="6">
        <v>136003</v>
      </c>
      <c r="AG3695" s="14">
        <v>135278</v>
      </c>
    </row>
    <row r="3696" spans="1:33" x14ac:dyDescent="0.3">
      <c r="A3696" s="10">
        <v>45108</v>
      </c>
      <c r="B3696" s="1" t="s">
        <v>685</v>
      </c>
      <c r="C3696" s="2">
        <v>9</v>
      </c>
      <c r="D3696" s="1" t="s">
        <v>749</v>
      </c>
      <c r="E3696" s="3">
        <v>180</v>
      </c>
      <c r="F3696" s="3">
        <v>864</v>
      </c>
      <c r="G3696" s="3">
        <v>997</v>
      </c>
      <c r="H3696" s="3">
        <v>380</v>
      </c>
      <c r="I3696" s="3">
        <v>375191</v>
      </c>
      <c r="J3696" s="3">
        <v>2892</v>
      </c>
      <c r="K3696" s="3">
        <v>1523</v>
      </c>
      <c r="L3696" s="3">
        <v>2848</v>
      </c>
      <c r="M3696" s="3">
        <v>0</v>
      </c>
      <c r="N3696" s="3">
        <v>14329</v>
      </c>
      <c r="O3696" s="3">
        <v>137170</v>
      </c>
      <c r="P3696" s="3">
        <v>170874</v>
      </c>
      <c r="Q3696" s="3">
        <v>6173</v>
      </c>
      <c r="R3696" s="3">
        <v>135107</v>
      </c>
      <c r="S3696" s="3">
        <v>2063</v>
      </c>
      <c r="T3696" s="3">
        <v>383569</v>
      </c>
      <c r="U3696" s="3">
        <v>111</v>
      </c>
      <c r="V3696" s="3">
        <v>3324</v>
      </c>
      <c r="W3696" s="3">
        <v>269</v>
      </c>
      <c r="X3696" s="3">
        <v>553</v>
      </c>
      <c r="Y3696" s="3">
        <v>4340</v>
      </c>
      <c r="Z3696" s="3">
        <v>463</v>
      </c>
      <c r="AA3696" s="3">
        <v>194</v>
      </c>
      <c r="AB3696" s="3">
        <v>17655</v>
      </c>
      <c r="AC3696" s="3">
        <v>43541</v>
      </c>
      <c r="AD3696" s="3">
        <v>16</v>
      </c>
      <c r="AE3696" s="3">
        <v>108</v>
      </c>
      <c r="AF3696" s="3">
        <v>169774</v>
      </c>
      <c r="AG3696" s="13">
        <v>168684</v>
      </c>
    </row>
    <row r="3697" spans="1:33" x14ac:dyDescent="0.3">
      <c r="A3697" s="11">
        <v>45078</v>
      </c>
      <c r="B3697" s="4" t="s">
        <v>685</v>
      </c>
      <c r="C3697" s="5">
        <v>9</v>
      </c>
      <c r="D3697" s="4" t="s">
        <v>749</v>
      </c>
      <c r="E3697" s="6">
        <v>180</v>
      </c>
      <c r="F3697" s="6">
        <v>864</v>
      </c>
      <c r="G3697" s="6">
        <v>997</v>
      </c>
      <c r="H3697" s="6">
        <v>380</v>
      </c>
      <c r="I3697" s="6">
        <v>374321</v>
      </c>
      <c r="J3697" s="6">
        <v>2897</v>
      </c>
      <c r="K3697" s="6">
        <v>1330</v>
      </c>
      <c r="L3697" s="6">
        <v>2849</v>
      </c>
      <c r="M3697" s="6">
        <v>2914</v>
      </c>
      <c r="N3697" s="6">
        <v>15024</v>
      </c>
      <c r="O3697" s="6">
        <v>134879</v>
      </c>
      <c r="P3697" s="6">
        <v>170571</v>
      </c>
      <c r="Q3697" s="6">
        <v>4467</v>
      </c>
      <c r="R3697" s="6">
        <v>132826</v>
      </c>
      <c r="S3697" s="6">
        <v>2053</v>
      </c>
      <c r="T3697" s="6">
        <v>382632</v>
      </c>
      <c r="U3697" s="6">
        <v>146</v>
      </c>
      <c r="V3697" s="6">
        <v>3190</v>
      </c>
      <c r="W3697" s="6">
        <v>130</v>
      </c>
      <c r="X3697" s="6">
        <v>489</v>
      </c>
      <c r="Y3697" s="6">
        <v>3902</v>
      </c>
      <c r="Z3697" s="6">
        <v>223</v>
      </c>
      <c r="AA3697" s="6">
        <v>93</v>
      </c>
      <c r="AB3697" s="6">
        <v>19240</v>
      </c>
      <c r="AC3697" s="6">
        <v>42918</v>
      </c>
      <c r="AD3697" s="6">
        <v>16</v>
      </c>
      <c r="AE3697" s="6">
        <v>108</v>
      </c>
      <c r="AF3697" s="6">
        <v>160873</v>
      </c>
      <c r="AG3697" s="14">
        <v>160033</v>
      </c>
    </row>
    <row r="3698" spans="1:33" x14ac:dyDescent="0.3">
      <c r="A3698" s="10">
        <v>44986</v>
      </c>
      <c r="B3698" s="1" t="s">
        <v>685</v>
      </c>
      <c r="C3698" s="2">
        <v>9</v>
      </c>
      <c r="D3698" s="1" t="s">
        <v>749</v>
      </c>
      <c r="E3698" s="3">
        <v>180</v>
      </c>
      <c r="F3698" s="3">
        <v>863</v>
      </c>
      <c r="G3698" s="3">
        <v>996</v>
      </c>
      <c r="H3698" s="3">
        <v>376</v>
      </c>
      <c r="I3698" s="3">
        <v>374959</v>
      </c>
      <c r="J3698" s="3">
        <v>2905</v>
      </c>
      <c r="K3698" s="3">
        <v>1319</v>
      </c>
      <c r="L3698" s="3">
        <v>2851</v>
      </c>
      <c r="M3698" s="3">
        <v>2914</v>
      </c>
      <c r="N3698" s="3">
        <v>19298</v>
      </c>
      <c r="O3698" s="3">
        <v>126348</v>
      </c>
      <c r="P3698" s="3">
        <v>166425</v>
      </c>
      <c r="Q3698" s="3">
        <v>4682</v>
      </c>
      <c r="R3698" s="3">
        <v>124882</v>
      </c>
      <c r="S3698" s="3">
        <v>1466</v>
      </c>
      <c r="T3698" s="3">
        <v>379588</v>
      </c>
      <c r="U3698" s="3">
        <v>1493</v>
      </c>
      <c r="V3698" s="3">
        <v>4281</v>
      </c>
      <c r="W3698" s="3">
        <v>294</v>
      </c>
      <c r="X3698" s="3">
        <v>728</v>
      </c>
      <c r="Y3698" s="3">
        <v>5415</v>
      </c>
      <c r="Z3698" s="3">
        <v>406</v>
      </c>
      <c r="AA3698" s="3">
        <v>112</v>
      </c>
      <c r="AB3698" s="3">
        <v>26157</v>
      </c>
      <c r="AC3698" s="3">
        <v>41360</v>
      </c>
      <c r="AD3698" s="3">
        <v>16</v>
      </c>
      <c r="AE3698" s="3">
        <v>108</v>
      </c>
      <c r="AF3698" s="3">
        <v>147320</v>
      </c>
      <c r="AG3698" s="13">
        <v>146646</v>
      </c>
    </row>
    <row r="3699" spans="1:33" x14ac:dyDescent="0.3">
      <c r="A3699" s="11">
        <v>45047</v>
      </c>
      <c r="B3699" s="4" t="s">
        <v>685</v>
      </c>
      <c r="C3699" s="5">
        <v>9</v>
      </c>
      <c r="D3699" s="4" t="s">
        <v>749</v>
      </c>
      <c r="E3699" s="6">
        <v>180</v>
      </c>
      <c r="F3699" s="6">
        <v>864</v>
      </c>
      <c r="G3699" s="6">
        <v>997</v>
      </c>
      <c r="H3699" s="6">
        <v>377</v>
      </c>
      <c r="I3699" s="6">
        <v>372068</v>
      </c>
      <c r="J3699" s="6">
        <v>2890</v>
      </c>
      <c r="K3699" s="6">
        <v>1447</v>
      </c>
      <c r="L3699" s="6">
        <v>2849</v>
      </c>
      <c r="M3699" s="6">
        <v>2914</v>
      </c>
      <c r="N3699" s="6">
        <v>15524</v>
      </c>
      <c r="O3699" s="6">
        <v>132040</v>
      </c>
      <c r="P3699" s="6">
        <v>169228</v>
      </c>
      <c r="Q3699" s="6">
        <v>6211</v>
      </c>
      <c r="R3699" s="6">
        <v>130091</v>
      </c>
      <c r="S3699" s="6">
        <v>1949</v>
      </c>
      <c r="T3699" s="6">
        <v>378831</v>
      </c>
      <c r="U3699" s="6">
        <v>1393</v>
      </c>
      <c r="V3699" s="6">
        <v>3542</v>
      </c>
      <c r="W3699" s="6">
        <v>340</v>
      </c>
      <c r="X3699" s="6">
        <v>452</v>
      </c>
      <c r="Y3699" s="6">
        <v>4419</v>
      </c>
      <c r="Z3699" s="6">
        <v>425</v>
      </c>
      <c r="AA3699" s="6">
        <v>85</v>
      </c>
      <c r="AB3699" s="6">
        <v>20379</v>
      </c>
      <c r="AC3699" s="6">
        <v>41660</v>
      </c>
      <c r="AD3699" s="6">
        <v>16</v>
      </c>
      <c r="AE3699" s="6">
        <v>108</v>
      </c>
      <c r="AF3699" s="6">
        <v>120326</v>
      </c>
      <c r="AG3699" s="14">
        <v>119917</v>
      </c>
    </row>
    <row r="3700" spans="1:33" x14ac:dyDescent="0.3">
      <c r="A3700" s="12">
        <v>45017</v>
      </c>
      <c r="B3700" s="7" t="s">
        <v>363</v>
      </c>
      <c r="C3700" s="8">
        <v>23</v>
      </c>
      <c r="D3700" s="7" t="s">
        <v>402</v>
      </c>
      <c r="E3700" s="9">
        <v>430</v>
      </c>
      <c r="F3700" s="9">
        <v>38</v>
      </c>
      <c r="G3700" s="9">
        <v>66</v>
      </c>
      <c r="H3700" s="9">
        <v>56</v>
      </c>
      <c r="I3700" s="9">
        <v>79374</v>
      </c>
      <c r="J3700" s="9">
        <v>1026</v>
      </c>
      <c r="K3700" s="9">
        <v>402</v>
      </c>
      <c r="L3700" s="9">
        <v>1043</v>
      </c>
      <c r="M3700" s="9">
        <v>1054</v>
      </c>
      <c r="N3700" s="9">
        <v>1658</v>
      </c>
      <c r="O3700" s="9">
        <v>44646</v>
      </c>
      <c r="P3700" s="9">
        <v>35079</v>
      </c>
      <c r="Q3700" s="9">
        <v>2636</v>
      </c>
      <c r="R3700" s="9">
        <v>44614</v>
      </c>
      <c r="S3700" s="9">
        <v>32</v>
      </c>
      <c r="T3700" s="9">
        <v>85996</v>
      </c>
      <c r="U3700" s="9">
        <v>352</v>
      </c>
      <c r="V3700" s="9">
        <v>13263</v>
      </c>
      <c r="W3700" s="9">
        <v>6175</v>
      </c>
      <c r="X3700" s="9">
        <v>8205</v>
      </c>
      <c r="Y3700" s="9">
        <v>30070</v>
      </c>
      <c r="Z3700" s="9">
        <v>8602</v>
      </c>
      <c r="AA3700" s="9">
        <v>2427</v>
      </c>
      <c r="AB3700" s="9">
        <v>2021</v>
      </c>
      <c r="AC3700" s="9">
        <v>2592</v>
      </c>
      <c r="AD3700" s="9">
        <v>6</v>
      </c>
      <c r="AE3700" s="9">
        <v>40</v>
      </c>
      <c r="AF3700" s="9">
        <v>4081</v>
      </c>
      <c r="AG3700" s="15">
        <v>735</v>
      </c>
    </row>
    <row r="3701" spans="1:33" x14ac:dyDescent="0.3">
      <c r="A3701" s="10">
        <v>44958</v>
      </c>
      <c r="B3701" s="1" t="s">
        <v>363</v>
      </c>
      <c r="C3701" s="2">
        <v>23</v>
      </c>
      <c r="D3701" s="1" t="s">
        <v>402</v>
      </c>
      <c r="E3701" s="3">
        <v>430</v>
      </c>
      <c r="F3701" s="3">
        <v>38</v>
      </c>
      <c r="G3701" s="3">
        <v>65</v>
      </c>
      <c r="H3701" s="3">
        <v>55</v>
      </c>
      <c r="I3701" s="3">
        <v>81736</v>
      </c>
      <c r="J3701" s="3">
        <v>993</v>
      </c>
      <c r="K3701" s="3">
        <v>260</v>
      </c>
      <c r="L3701" s="3">
        <v>1046</v>
      </c>
      <c r="M3701" s="3">
        <v>1054</v>
      </c>
      <c r="N3701" s="3">
        <v>1771</v>
      </c>
      <c r="O3701" s="3">
        <v>44161</v>
      </c>
      <c r="P3701" s="3">
        <v>36226</v>
      </c>
      <c r="Q3701" s="3">
        <v>2373</v>
      </c>
      <c r="R3701" s="3">
        <v>44132</v>
      </c>
      <c r="S3701" s="3">
        <v>29</v>
      </c>
      <c r="T3701" s="3">
        <v>87002</v>
      </c>
      <c r="U3701" s="3">
        <v>366</v>
      </c>
      <c r="V3701" s="3">
        <v>14071</v>
      </c>
      <c r="W3701" s="3">
        <v>3533</v>
      </c>
      <c r="X3701" s="3">
        <v>8390</v>
      </c>
      <c r="Y3701" s="3">
        <v>28184</v>
      </c>
      <c r="Z3701" s="3">
        <v>5723</v>
      </c>
      <c r="AA3701" s="3">
        <v>2190</v>
      </c>
      <c r="AB3701" s="3">
        <v>2026</v>
      </c>
      <c r="AC3701" s="3">
        <v>2818</v>
      </c>
      <c r="AD3701" s="3">
        <v>6</v>
      </c>
      <c r="AE3701" s="3">
        <v>40</v>
      </c>
      <c r="AF3701" s="3">
        <v>467</v>
      </c>
      <c r="AG3701" s="13">
        <v>20</v>
      </c>
    </row>
    <row r="3702" spans="1:33" x14ac:dyDescent="0.3">
      <c r="A3702" s="12">
        <v>45108</v>
      </c>
      <c r="B3702" s="7" t="s">
        <v>363</v>
      </c>
      <c r="C3702" s="8">
        <v>23</v>
      </c>
      <c r="D3702" s="7" t="s">
        <v>402</v>
      </c>
      <c r="E3702" s="9">
        <v>430</v>
      </c>
      <c r="F3702" s="9">
        <v>209</v>
      </c>
      <c r="G3702" s="9">
        <v>299</v>
      </c>
      <c r="H3702" s="9">
        <v>320</v>
      </c>
      <c r="I3702" s="9">
        <v>84162</v>
      </c>
      <c r="J3702" s="9">
        <v>1054</v>
      </c>
      <c r="K3702" s="9">
        <v>1011</v>
      </c>
      <c r="L3702" s="9">
        <v>1043</v>
      </c>
      <c r="M3702" s="9">
        <v>0</v>
      </c>
      <c r="N3702" s="9">
        <v>3258</v>
      </c>
      <c r="O3702" s="9">
        <v>43859</v>
      </c>
      <c r="P3702" s="9">
        <v>35305</v>
      </c>
      <c r="Q3702" s="9">
        <v>12189</v>
      </c>
      <c r="R3702" s="9">
        <v>39911</v>
      </c>
      <c r="S3702" s="9">
        <v>3948</v>
      </c>
      <c r="T3702" s="9">
        <v>92858</v>
      </c>
      <c r="U3702" s="9">
        <v>6</v>
      </c>
      <c r="V3702" s="9">
        <v>8899</v>
      </c>
      <c r="W3702" s="9">
        <v>6476</v>
      </c>
      <c r="X3702" s="9">
        <v>8106</v>
      </c>
      <c r="Y3702" s="9">
        <v>35317</v>
      </c>
      <c r="Z3702" s="9">
        <v>18312</v>
      </c>
      <c r="AA3702" s="9">
        <v>11836</v>
      </c>
      <c r="AB3702" s="9">
        <v>3704</v>
      </c>
      <c r="AC3702" s="9">
        <v>6732</v>
      </c>
      <c r="AD3702" s="9">
        <v>6</v>
      </c>
      <c r="AE3702" s="9">
        <v>40</v>
      </c>
      <c r="AF3702" s="9">
        <v>24391</v>
      </c>
      <c r="AG3702" s="15">
        <v>11245</v>
      </c>
    </row>
    <row r="3703" spans="1:33" x14ac:dyDescent="0.3">
      <c r="A3703" s="10">
        <v>45078</v>
      </c>
      <c r="B3703" s="1" t="s">
        <v>363</v>
      </c>
      <c r="C3703" s="2">
        <v>23</v>
      </c>
      <c r="D3703" s="1" t="s">
        <v>402</v>
      </c>
      <c r="E3703" s="3">
        <v>430</v>
      </c>
      <c r="F3703" s="3">
        <v>99</v>
      </c>
      <c r="G3703" s="3">
        <v>137</v>
      </c>
      <c r="H3703" s="3">
        <v>218</v>
      </c>
      <c r="I3703" s="3">
        <v>83914</v>
      </c>
      <c r="J3703" s="3">
        <v>1053</v>
      </c>
      <c r="K3703" s="3">
        <v>957</v>
      </c>
      <c r="L3703" s="3">
        <v>1043</v>
      </c>
      <c r="M3703" s="3">
        <v>1054</v>
      </c>
      <c r="N3703" s="3">
        <v>3115</v>
      </c>
      <c r="O3703" s="3">
        <v>43993</v>
      </c>
      <c r="P3703" s="3">
        <v>35409</v>
      </c>
      <c r="Q3703" s="3">
        <v>10996</v>
      </c>
      <c r="R3703" s="3">
        <v>40661</v>
      </c>
      <c r="S3703" s="3">
        <v>3332</v>
      </c>
      <c r="T3703" s="3">
        <v>92577</v>
      </c>
      <c r="U3703" s="3">
        <v>12</v>
      </c>
      <c r="V3703" s="3">
        <v>10004</v>
      </c>
      <c r="W3703" s="3">
        <v>6975</v>
      </c>
      <c r="X3703" s="3">
        <v>8997</v>
      </c>
      <c r="Y3703" s="3">
        <v>36585</v>
      </c>
      <c r="Z3703" s="3">
        <v>17584</v>
      </c>
      <c r="AA3703" s="3">
        <v>10609</v>
      </c>
      <c r="AB3703" s="3">
        <v>3781</v>
      </c>
      <c r="AC3703" s="3">
        <v>6279</v>
      </c>
      <c r="AD3703" s="3">
        <v>6</v>
      </c>
      <c r="AE3703" s="3">
        <v>40</v>
      </c>
      <c r="AF3703" s="3">
        <v>24289</v>
      </c>
      <c r="AG3703" s="13">
        <v>13006</v>
      </c>
    </row>
    <row r="3704" spans="1:33" x14ac:dyDescent="0.3">
      <c r="A3704" s="12">
        <v>44986</v>
      </c>
      <c r="B3704" s="7" t="s">
        <v>363</v>
      </c>
      <c r="C3704" s="8">
        <v>23</v>
      </c>
      <c r="D3704" s="7" t="s">
        <v>402</v>
      </c>
      <c r="E3704" s="9">
        <v>430</v>
      </c>
      <c r="F3704" s="9">
        <v>38</v>
      </c>
      <c r="G3704" s="9">
        <v>66</v>
      </c>
      <c r="H3704" s="9">
        <v>56</v>
      </c>
      <c r="I3704" s="9">
        <v>79807</v>
      </c>
      <c r="J3704" s="9">
        <v>980</v>
      </c>
      <c r="K3704" s="9">
        <v>0</v>
      </c>
      <c r="L3704" s="9">
        <v>1043</v>
      </c>
      <c r="M3704" s="9">
        <v>1054</v>
      </c>
      <c r="N3704" s="9">
        <v>1226</v>
      </c>
      <c r="O3704" s="9">
        <v>44491</v>
      </c>
      <c r="P3704" s="9">
        <v>35665</v>
      </c>
      <c r="Q3704" s="9">
        <v>0</v>
      </c>
      <c r="R3704" s="9">
        <v>44462</v>
      </c>
      <c r="S3704" s="9">
        <v>29</v>
      </c>
      <c r="T3704" s="9">
        <v>85091</v>
      </c>
      <c r="U3704" s="9">
        <v>359</v>
      </c>
      <c r="V3704" s="9">
        <v>16593</v>
      </c>
      <c r="W3704" s="9">
        <v>30</v>
      </c>
      <c r="X3704" s="9">
        <v>10443</v>
      </c>
      <c r="Y3704" s="9">
        <v>27066</v>
      </c>
      <c r="Z3704" s="9">
        <v>30</v>
      </c>
      <c r="AA3704" s="9">
        <v>0</v>
      </c>
      <c r="AB3704" s="9">
        <v>1563</v>
      </c>
      <c r="AC3704" s="9">
        <v>2146</v>
      </c>
      <c r="AD3704" s="9">
        <v>6</v>
      </c>
      <c r="AE3704" s="9">
        <v>40</v>
      </c>
      <c r="AF3704" s="9">
        <v>831</v>
      </c>
      <c r="AG3704" s="15">
        <v>82</v>
      </c>
    </row>
    <row r="3705" spans="1:33" x14ac:dyDescent="0.3">
      <c r="A3705" s="10">
        <v>45047</v>
      </c>
      <c r="B3705" s="1" t="s">
        <v>363</v>
      </c>
      <c r="C3705" s="2">
        <v>23</v>
      </c>
      <c r="D3705" s="1" t="s">
        <v>402</v>
      </c>
      <c r="E3705" s="3">
        <v>430</v>
      </c>
      <c r="F3705" s="3">
        <v>38</v>
      </c>
      <c r="G3705" s="3">
        <v>66</v>
      </c>
      <c r="H3705" s="3">
        <v>56</v>
      </c>
      <c r="I3705" s="3">
        <v>82524</v>
      </c>
      <c r="J3705" s="3">
        <v>1045</v>
      </c>
      <c r="K3705" s="3">
        <v>865</v>
      </c>
      <c r="L3705" s="3">
        <v>1043</v>
      </c>
      <c r="M3705" s="3">
        <v>1054</v>
      </c>
      <c r="N3705" s="3">
        <v>2637</v>
      </c>
      <c r="O3705" s="3">
        <v>44500</v>
      </c>
      <c r="P3705" s="3">
        <v>35438</v>
      </c>
      <c r="Q3705" s="3">
        <v>9952</v>
      </c>
      <c r="R3705" s="3">
        <v>43218</v>
      </c>
      <c r="S3705" s="3">
        <v>1282</v>
      </c>
      <c r="T3705" s="3">
        <v>91215</v>
      </c>
      <c r="U3705" s="3">
        <v>129</v>
      </c>
      <c r="V3705" s="3">
        <v>12244</v>
      </c>
      <c r="W3705" s="3">
        <v>5458</v>
      </c>
      <c r="X3705" s="3">
        <v>8293</v>
      </c>
      <c r="Y3705" s="3">
        <v>35556</v>
      </c>
      <c r="Z3705" s="3">
        <v>15019</v>
      </c>
      <c r="AA3705" s="3">
        <v>9561</v>
      </c>
      <c r="AB3705" s="3">
        <v>3469</v>
      </c>
      <c r="AC3705" s="3">
        <v>5171</v>
      </c>
      <c r="AD3705" s="3">
        <v>6</v>
      </c>
      <c r="AE3705" s="3">
        <v>40</v>
      </c>
      <c r="AF3705" s="3">
        <v>11011</v>
      </c>
      <c r="AG3705" s="13">
        <v>4679</v>
      </c>
    </row>
    <row r="3706" spans="1:33" x14ac:dyDescent="0.3">
      <c r="A3706" s="12">
        <v>45017</v>
      </c>
      <c r="B3706" s="7" t="s">
        <v>685</v>
      </c>
      <c r="C3706" s="8">
        <v>9</v>
      </c>
      <c r="D3706" s="7" t="s">
        <v>750</v>
      </c>
      <c r="E3706" s="9">
        <v>660</v>
      </c>
      <c r="F3706" s="9">
        <v>351</v>
      </c>
      <c r="G3706" s="9">
        <v>397</v>
      </c>
      <c r="H3706" s="9">
        <v>421</v>
      </c>
      <c r="I3706" s="9">
        <v>103672</v>
      </c>
      <c r="J3706" s="9">
        <v>971</v>
      </c>
      <c r="K3706" s="9">
        <v>586</v>
      </c>
      <c r="L3706" s="9">
        <v>965</v>
      </c>
      <c r="M3706" s="9">
        <v>987</v>
      </c>
      <c r="N3706" s="9">
        <v>5611</v>
      </c>
      <c r="O3706" s="9">
        <v>31162</v>
      </c>
      <c r="P3706" s="9">
        <v>51353</v>
      </c>
      <c r="Q3706" s="9">
        <v>2727</v>
      </c>
      <c r="R3706" s="9">
        <v>30558</v>
      </c>
      <c r="S3706" s="9">
        <v>604</v>
      </c>
      <c r="T3706" s="9">
        <v>104673</v>
      </c>
      <c r="U3706" s="9">
        <v>547</v>
      </c>
      <c r="V3706" s="9">
        <v>1371</v>
      </c>
      <c r="W3706" s="9">
        <v>341</v>
      </c>
      <c r="X3706" s="9">
        <v>623</v>
      </c>
      <c r="Y3706" s="9">
        <v>2515</v>
      </c>
      <c r="Z3706" s="9">
        <v>521</v>
      </c>
      <c r="AA3706" s="9">
        <v>180</v>
      </c>
      <c r="AB3706" s="9">
        <v>7003</v>
      </c>
      <c r="AC3706" s="9">
        <v>9544</v>
      </c>
      <c r="AD3706" s="9">
        <v>5</v>
      </c>
      <c r="AE3706" s="9">
        <v>37</v>
      </c>
      <c r="AF3706" s="9">
        <v>47041</v>
      </c>
      <c r="AG3706" s="15">
        <v>46323</v>
      </c>
    </row>
    <row r="3707" spans="1:33" x14ac:dyDescent="0.3">
      <c r="A3707" s="10">
        <v>44958</v>
      </c>
      <c r="B3707" s="1" t="s">
        <v>685</v>
      </c>
      <c r="C3707" s="2">
        <v>9</v>
      </c>
      <c r="D3707" s="1" t="s">
        <v>750</v>
      </c>
      <c r="E3707" s="3">
        <v>660</v>
      </c>
      <c r="F3707" s="3">
        <v>349</v>
      </c>
      <c r="G3707" s="3">
        <v>394</v>
      </c>
      <c r="H3707" s="3">
        <v>418</v>
      </c>
      <c r="I3707" s="3">
        <v>104444</v>
      </c>
      <c r="J3707" s="3">
        <v>956</v>
      </c>
      <c r="K3707" s="3">
        <v>538</v>
      </c>
      <c r="L3707" s="3">
        <v>968</v>
      </c>
      <c r="M3707" s="3">
        <v>987</v>
      </c>
      <c r="N3707" s="3">
        <v>6046</v>
      </c>
      <c r="O3707" s="3">
        <v>34288</v>
      </c>
      <c r="P3707" s="3">
        <v>50511</v>
      </c>
      <c r="Q3707" s="3">
        <v>2775</v>
      </c>
      <c r="R3707" s="3">
        <v>33809</v>
      </c>
      <c r="S3707" s="3">
        <v>479</v>
      </c>
      <c r="T3707" s="3">
        <v>106739</v>
      </c>
      <c r="U3707" s="3">
        <v>63</v>
      </c>
      <c r="V3707" s="3">
        <v>1504</v>
      </c>
      <c r="W3707" s="3">
        <v>129</v>
      </c>
      <c r="X3707" s="3">
        <v>709</v>
      </c>
      <c r="Y3707" s="3">
        <v>2430</v>
      </c>
      <c r="Z3707" s="3">
        <v>217</v>
      </c>
      <c r="AA3707" s="3">
        <v>88</v>
      </c>
      <c r="AB3707" s="3">
        <v>7342</v>
      </c>
      <c r="AC3707" s="3">
        <v>8552</v>
      </c>
      <c r="AD3707" s="3">
        <v>5</v>
      </c>
      <c r="AE3707" s="3">
        <v>37</v>
      </c>
      <c r="AF3707" s="3">
        <v>42749</v>
      </c>
      <c r="AG3707" s="13">
        <v>42276</v>
      </c>
    </row>
    <row r="3708" spans="1:33" x14ac:dyDescent="0.3">
      <c r="A3708" s="12">
        <v>45108</v>
      </c>
      <c r="B3708" s="7" t="s">
        <v>685</v>
      </c>
      <c r="C3708" s="8">
        <v>9</v>
      </c>
      <c r="D3708" s="7" t="s">
        <v>750</v>
      </c>
      <c r="E3708" s="9">
        <v>660</v>
      </c>
      <c r="F3708" s="9">
        <v>351</v>
      </c>
      <c r="G3708" s="9">
        <v>397</v>
      </c>
      <c r="H3708" s="9">
        <v>422</v>
      </c>
      <c r="I3708" s="9">
        <v>103681</v>
      </c>
      <c r="J3708" s="9">
        <v>982</v>
      </c>
      <c r="K3708" s="9">
        <v>661</v>
      </c>
      <c r="L3708" s="9">
        <v>966</v>
      </c>
      <c r="M3708" s="9">
        <v>0</v>
      </c>
      <c r="N3708" s="9">
        <v>5376</v>
      </c>
      <c r="O3708" s="9">
        <v>29892</v>
      </c>
      <c r="P3708" s="9">
        <v>53282</v>
      </c>
      <c r="Q3708" s="9">
        <v>2269</v>
      </c>
      <c r="R3708" s="9">
        <v>29388</v>
      </c>
      <c r="S3708" s="9">
        <v>504</v>
      </c>
      <c r="T3708" s="9">
        <v>106381</v>
      </c>
      <c r="U3708" s="9">
        <v>326</v>
      </c>
      <c r="V3708" s="9">
        <v>1386</v>
      </c>
      <c r="W3708" s="9">
        <v>223</v>
      </c>
      <c r="X3708" s="9">
        <v>628</v>
      </c>
      <c r="Y3708" s="9">
        <v>2348</v>
      </c>
      <c r="Z3708" s="9">
        <v>334</v>
      </c>
      <c r="AA3708" s="9">
        <v>111</v>
      </c>
      <c r="AB3708" s="9">
        <v>6105</v>
      </c>
      <c r="AC3708" s="9">
        <v>11726</v>
      </c>
      <c r="AD3708" s="9">
        <v>5</v>
      </c>
      <c r="AE3708" s="9">
        <v>37</v>
      </c>
      <c r="AF3708" s="9">
        <v>57024</v>
      </c>
      <c r="AG3708" s="15">
        <v>56626</v>
      </c>
    </row>
    <row r="3709" spans="1:33" x14ac:dyDescent="0.3">
      <c r="A3709" s="10">
        <v>45078</v>
      </c>
      <c r="B3709" s="1" t="s">
        <v>685</v>
      </c>
      <c r="C3709" s="2">
        <v>9</v>
      </c>
      <c r="D3709" s="1" t="s">
        <v>750</v>
      </c>
      <c r="E3709" s="3">
        <v>660</v>
      </c>
      <c r="F3709" s="3">
        <v>351</v>
      </c>
      <c r="G3709" s="3">
        <v>397</v>
      </c>
      <c r="H3709" s="3">
        <v>422</v>
      </c>
      <c r="I3709" s="3">
        <v>103210</v>
      </c>
      <c r="J3709" s="3">
        <v>975</v>
      </c>
      <c r="K3709" s="3">
        <v>580</v>
      </c>
      <c r="L3709" s="3">
        <v>966</v>
      </c>
      <c r="M3709" s="3">
        <v>985</v>
      </c>
      <c r="N3709" s="3">
        <v>5283</v>
      </c>
      <c r="O3709" s="3">
        <v>29981</v>
      </c>
      <c r="P3709" s="3">
        <v>52820</v>
      </c>
      <c r="Q3709" s="3">
        <v>437</v>
      </c>
      <c r="R3709" s="3">
        <v>29480</v>
      </c>
      <c r="S3709" s="3">
        <v>501</v>
      </c>
      <c r="T3709" s="3">
        <v>105397</v>
      </c>
      <c r="U3709" s="3">
        <v>390</v>
      </c>
      <c r="V3709" s="3">
        <v>1260</v>
      </c>
      <c r="W3709" s="3">
        <v>21</v>
      </c>
      <c r="X3709" s="3">
        <v>329</v>
      </c>
      <c r="Y3709" s="3">
        <v>1675</v>
      </c>
      <c r="Z3709" s="3">
        <v>86</v>
      </c>
      <c r="AA3709" s="3">
        <v>65</v>
      </c>
      <c r="AB3709" s="3">
        <v>6390</v>
      </c>
      <c r="AC3709" s="3">
        <v>10923</v>
      </c>
      <c r="AD3709" s="3">
        <v>5</v>
      </c>
      <c r="AE3709" s="3">
        <v>37</v>
      </c>
      <c r="AF3709" s="3">
        <v>55004</v>
      </c>
      <c r="AG3709" s="13">
        <v>54504</v>
      </c>
    </row>
    <row r="3710" spans="1:33" x14ac:dyDescent="0.3">
      <c r="A3710" s="12">
        <v>44986</v>
      </c>
      <c r="B3710" s="7" t="s">
        <v>685</v>
      </c>
      <c r="C3710" s="8">
        <v>9</v>
      </c>
      <c r="D3710" s="7" t="s">
        <v>750</v>
      </c>
      <c r="E3710" s="9">
        <v>660</v>
      </c>
      <c r="F3710" s="9">
        <v>351</v>
      </c>
      <c r="G3710" s="9">
        <v>397</v>
      </c>
      <c r="H3710" s="9">
        <v>421</v>
      </c>
      <c r="I3710" s="9">
        <v>105376</v>
      </c>
      <c r="J3710" s="9">
        <v>963</v>
      </c>
      <c r="K3710" s="9">
        <v>626</v>
      </c>
      <c r="L3710" s="9">
        <v>965</v>
      </c>
      <c r="M3710" s="9">
        <v>987</v>
      </c>
      <c r="N3710" s="9">
        <v>6158</v>
      </c>
      <c r="O3710" s="9">
        <v>33573</v>
      </c>
      <c r="P3710" s="9">
        <v>51428</v>
      </c>
      <c r="Q3710" s="9">
        <v>3435</v>
      </c>
      <c r="R3710" s="9">
        <v>32956</v>
      </c>
      <c r="S3710" s="9">
        <v>617</v>
      </c>
      <c r="T3710" s="9">
        <v>108033</v>
      </c>
      <c r="U3710" s="9">
        <v>558</v>
      </c>
      <c r="V3710" s="9">
        <v>1592</v>
      </c>
      <c r="W3710" s="9">
        <v>307</v>
      </c>
      <c r="X3710" s="9">
        <v>713</v>
      </c>
      <c r="Y3710" s="9">
        <v>2773</v>
      </c>
      <c r="Z3710" s="9">
        <v>468</v>
      </c>
      <c r="AA3710" s="9">
        <v>161</v>
      </c>
      <c r="AB3710" s="9">
        <v>7450</v>
      </c>
      <c r="AC3710" s="9">
        <v>9424</v>
      </c>
      <c r="AD3710" s="9">
        <v>5</v>
      </c>
      <c r="AE3710" s="9">
        <v>37</v>
      </c>
      <c r="AF3710" s="9">
        <v>44321</v>
      </c>
      <c r="AG3710" s="15">
        <v>43777</v>
      </c>
    </row>
    <row r="3711" spans="1:33" x14ac:dyDescent="0.3">
      <c r="A3711" s="10">
        <v>45047</v>
      </c>
      <c r="B3711" s="1" t="s">
        <v>685</v>
      </c>
      <c r="C3711" s="2">
        <v>9</v>
      </c>
      <c r="D3711" s="1" t="s">
        <v>750</v>
      </c>
      <c r="E3711" s="3">
        <v>660</v>
      </c>
      <c r="F3711" s="3">
        <v>351</v>
      </c>
      <c r="G3711" s="3">
        <v>397</v>
      </c>
      <c r="H3711" s="3">
        <v>422</v>
      </c>
      <c r="I3711" s="3">
        <v>102127</v>
      </c>
      <c r="J3711" s="3">
        <v>972</v>
      </c>
      <c r="K3711" s="3">
        <v>653</v>
      </c>
      <c r="L3711" s="3">
        <v>966</v>
      </c>
      <c r="M3711" s="3">
        <v>987</v>
      </c>
      <c r="N3711" s="3">
        <v>5373</v>
      </c>
      <c r="O3711" s="3">
        <v>29900</v>
      </c>
      <c r="P3711" s="3">
        <v>51852</v>
      </c>
      <c r="Q3711" s="3">
        <v>3490</v>
      </c>
      <c r="R3711" s="3">
        <v>29424</v>
      </c>
      <c r="S3711" s="3">
        <v>476</v>
      </c>
      <c r="T3711" s="3">
        <v>103822</v>
      </c>
      <c r="U3711" s="3">
        <v>449</v>
      </c>
      <c r="V3711" s="3">
        <v>1295</v>
      </c>
      <c r="W3711" s="3">
        <v>249</v>
      </c>
      <c r="X3711" s="3">
        <v>488</v>
      </c>
      <c r="Y3711" s="3">
        <v>2190</v>
      </c>
      <c r="Z3711" s="3">
        <v>407</v>
      </c>
      <c r="AA3711" s="3">
        <v>158</v>
      </c>
      <c r="AB3711" s="3">
        <v>6505</v>
      </c>
      <c r="AC3711" s="3">
        <v>10192</v>
      </c>
      <c r="AD3711" s="3">
        <v>5</v>
      </c>
      <c r="AE3711" s="3">
        <v>37</v>
      </c>
      <c r="AF3711" s="3">
        <v>36445</v>
      </c>
      <c r="AG3711" s="13">
        <v>36041</v>
      </c>
    </row>
    <row r="3712" spans="1:33" x14ac:dyDescent="0.3">
      <c r="A3712" s="10">
        <v>45017</v>
      </c>
      <c r="B3712" s="1" t="s">
        <v>104</v>
      </c>
      <c r="C3712" s="2">
        <v>10</v>
      </c>
      <c r="D3712" s="1" t="s">
        <v>136</v>
      </c>
      <c r="E3712" s="3">
        <v>219</v>
      </c>
      <c r="F3712" s="3">
        <v>482</v>
      </c>
      <c r="G3712" s="3">
        <v>480</v>
      </c>
      <c r="H3712" s="3">
        <v>239</v>
      </c>
      <c r="I3712" s="3">
        <v>67060</v>
      </c>
      <c r="J3712" s="3">
        <v>712</v>
      </c>
      <c r="K3712" s="3">
        <v>595</v>
      </c>
      <c r="L3712" s="3">
        <v>712</v>
      </c>
      <c r="M3712" s="3">
        <v>716</v>
      </c>
      <c r="N3712" s="3">
        <v>1690</v>
      </c>
      <c r="O3712" s="3">
        <v>35599</v>
      </c>
      <c r="P3712" s="3">
        <v>25071</v>
      </c>
      <c r="Q3712" s="3">
        <v>10627</v>
      </c>
      <c r="R3712" s="3">
        <v>35471</v>
      </c>
      <c r="S3712" s="3">
        <v>128</v>
      </c>
      <c r="T3712" s="3">
        <v>69040</v>
      </c>
      <c r="U3712" s="3">
        <v>218</v>
      </c>
      <c r="V3712" s="3">
        <v>5926</v>
      </c>
      <c r="W3712" s="3">
        <v>6486</v>
      </c>
      <c r="X3712" s="3">
        <v>4972</v>
      </c>
      <c r="Y3712" s="3">
        <v>27732</v>
      </c>
      <c r="Z3712" s="3">
        <v>16834</v>
      </c>
      <c r="AA3712" s="3">
        <v>10348</v>
      </c>
      <c r="AB3712" s="3">
        <v>2981</v>
      </c>
      <c r="AC3712" s="3">
        <v>3699</v>
      </c>
      <c r="AD3712" s="3">
        <v>6</v>
      </c>
      <c r="AE3712" s="3">
        <v>27</v>
      </c>
      <c r="AF3712" s="3">
        <v>15303</v>
      </c>
      <c r="AG3712" s="13">
        <v>15301</v>
      </c>
    </row>
    <row r="3713" spans="1:33" x14ac:dyDescent="0.3">
      <c r="A3713" s="11">
        <v>44958</v>
      </c>
      <c r="B3713" s="4" t="s">
        <v>104</v>
      </c>
      <c r="C3713" s="5">
        <v>10</v>
      </c>
      <c r="D3713" s="4" t="s">
        <v>136</v>
      </c>
      <c r="E3713" s="6">
        <v>219</v>
      </c>
      <c r="F3713" s="6">
        <v>482</v>
      </c>
      <c r="G3713" s="6">
        <v>480</v>
      </c>
      <c r="H3713" s="6">
        <v>239</v>
      </c>
      <c r="I3713" s="6">
        <v>65541</v>
      </c>
      <c r="J3713" s="6">
        <v>713</v>
      </c>
      <c r="K3713" s="6">
        <v>489</v>
      </c>
      <c r="L3713" s="6">
        <v>714</v>
      </c>
      <c r="M3713" s="6">
        <v>716</v>
      </c>
      <c r="N3713" s="6">
        <v>1416</v>
      </c>
      <c r="O3713" s="6">
        <v>35196</v>
      </c>
      <c r="P3713" s="6">
        <v>24430</v>
      </c>
      <c r="Q3713" s="6">
        <v>8029</v>
      </c>
      <c r="R3713" s="6">
        <v>35159</v>
      </c>
      <c r="S3713" s="6">
        <v>37</v>
      </c>
      <c r="T3713" s="6">
        <v>66251</v>
      </c>
      <c r="U3713" s="6">
        <v>232</v>
      </c>
      <c r="V3713" s="6">
        <v>6111</v>
      </c>
      <c r="W3713" s="6">
        <v>8271</v>
      </c>
      <c r="X3713" s="6">
        <v>5425</v>
      </c>
      <c r="Y3713" s="6">
        <v>27491</v>
      </c>
      <c r="Z3713" s="6">
        <v>15955</v>
      </c>
      <c r="AA3713" s="6">
        <v>7684</v>
      </c>
      <c r="AB3713" s="6">
        <v>2267</v>
      </c>
      <c r="AC3713" s="6">
        <v>2942</v>
      </c>
      <c r="AD3713" s="6">
        <v>6</v>
      </c>
      <c r="AE3713" s="6">
        <v>27</v>
      </c>
      <c r="AF3713" s="6">
        <v>13717</v>
      </c>
      <c r="AG3713" s="14">
        <v>13715</v>
      </c>
    </row>
    <row r="3714" spans="1:33" x14ac:dyDescent="0.3">
      <c r="A3714" s="10">
        <v>45108</v>
      </c>
      <c r="B3714" s="1" t="s">
        <v>104</v>
      </c>
      <c r="C3714" s="2">
        <v>10</v>
      </c>
      <c r="D3714" s="1" t="s">
        <v>136</v>
      </c>
      <c r="E3714" s="3">
        <v>219</v>
      </c>
      <c r="F3714" s="3">
        <v>482</v>
      </c>
      <c r="G3714" s="3">
        <v>482</v>
      </c>
      <c r="H3714" s="3">
        <v>239</v>
      </c>
      <c r="I3714" s="3">
        <v>71014</v>
      </c>
      <c r="J3714" s="3">
        <v>716</v>
      </c>
      <c r="K3714" s="3">
        <v>662</v>
      </c>
      <c r="L3714" s="3">
        <v>711</v>
      </c>
      <c r="M3714" s="3">
        <v>0</v>
      </c>
      <c r="N3714" s="3">
        <v>1591</v>
      </c>
      <c r="O3714" s="3">
        <v>36495</v>
      </c>
      <c r="P3714" s="3">
        <v>26221</v>
      </c>
      <c r="Q3714" s="3">
        <v>15214</v>
      </c>
      <c r="R3714" s="3">
        <v>36255</v>
      </c>
      <c r="S3714" s="3">
        <v>240</v>
      </c>
      <c r="T3714" s="3">
        <v>73111</v>
      </c>
      <c r="U3714" s="3">
        <v>2</v>
      </c>
      <c r="V3714" s="3">
        <v>5115</v>
      </c>
      <c r="W3714" s="3">
        <v>6402</v>
      </c>
      <c r="X3714" s="3">
        <v>4723</v>
      </c>
      <c r="Y3714" s="3">
        <v>31285</v>
      </c>
      <c r="Z3714" s="3">
        <v>21447</v>
      </c>
      <c r="AA3714" s="3">
        <v>15045</v>
      </c>
      <c r="AB3714" s="3">
        <v>3057</v>
      </c>
      <c r="AC3714" s="3">
        <v>5747</v>
      </c>
      <c r="AD3714" s="3">
        <v>6</v>
      </c>
      <c r="AE3714" s="3">
        <v>27</v>
      </c>
      <c r="AF3714" s="3">
        <v>27222</v>
      </c>
      <c r="AG3714" s="13">
        <v>27126</v>
      </c>
    </row>
    <row r="3715" spans="1:33" x14ac:dyDescent="0.3">
      <c r="A3715" s="11">
        <v>45078</v>
      </c>
      <c r="B3715" s="4" t="s">
        <v>104</v>
      </c>
      <c r="C3715" s="5">
        <v>10</v>
      </c>
      <c r="D3715" s="4" t="s">
        <v>136</v>
      </c>
      <c r="E3715" s="6">
        <v>219</v>
      </c>
      <c r="F3715" s="6">
        <v>482</v>
      </c>
      <c r="G3715" s="6">
        <v>480</v>
      </c>
      <c r="H3715" s="6">
        <v>239</v>
      </c>
      <c r="I3715" s="6">
        <v>70773</v>
      </c>
      <c r="J3715" s="6">
        <v>716</v>
      </c>
      <c r="K3715" s="6">
        <v>674</v>
      </c>
      <c r="L3715" s="6">
        <v>711</v>
      </c>
      <c r="M3715" s="6">
        <v>716</v>
      </c>
      <c r="N3715" s="6">
        <v>1777</v>
      </c>
      <c r="O3715" s="6">
        <v>36266</v>
      </c>
      <c r="P3715" s="6">
        <v>26095</v>
      </c>
      <c r="Q3715" s="6">
        <v>14763</v>
      </c>
      <c r="R3715" s="6">
        <v>36043</v>
      </c>
      <c r="S3715" s="6">
        <v>223</v>
      </c>
      <c r="T3715" s="6">
        <v>72715</v>
      </c>
      <c r="U3715" s="6">
        <v>1</v>
      </c>
      <c r="V3715" s="6">
        <v>5413</v>
      </c>
      <c r="W3715" s="6">
        <v>6369</v>
      </c>
      <c r="X3715" s="6">
        <v>4739</v>
      </c>
      <c r="Y3715" s="6">
        <v>31030</v>
      </c>
      <c r="Z3715" s="6">
        <v>20878</v>
      </c>
      <c r="AA3715" s="6">
        <v>14509</v>
      </c>
      <c r="AB3715" s="6">
        <v>3309</v>
      </c>
      <c r="AC3715" s="6">
        <v>5268</v>
      </c>
      <c r="AD3715" s="6">
        <v>6</v>
      </c>
      <c r="AE3715" s="6">
        <v>27</v>
      </c>
      <c r="AF3715" s="6">
        <v>26070</v>
      </c>
      <c r="AG3715" s="14">
        <v>26012</v>
      </c>
    </row>
    <row r="3716" spans="1:33" x14ac:dyDescent="0.3">
      <c r="A3716" s="10">
        <v>44986</v>
      </c>
      <c r="B3716" s="1" t="s">
        <v>104</v>
      </c>
      <c r="C3716" s="2">
        <v>10</v>
      </c>
      <c r="D3716" s="1" t="s">
        <v>136</v>
      </c>
      <c r="E3716" s="3">
        <v>219</v>
      </c>
      <c r="F3716" s="3">
        <v>482</v>
      </c>
      <c r="G3716" s="3">
        <v>480</v>
      </c>
      <c r="H3716" s="3">
        <v>239</v>
      </c>
      <c r="I3716" s="3">
        <v>64802</v>
      </c>
      <c r="J3716" s="3">
        <v>713</v>
      </c>
      <c r="K3716" s="3">
        <v>584</v>
      </c>
      <c r="L3716" s="3">
        <v>712</v>
      </c>
      <c r="M3716" s="3">
        <v>716</v>
      </c>
      <c r="N3716" s="3">
        <v>1297</v>
      </c>
      <c r="O3716" s="3">
        <v>35377</v>
      </c>
      <c r="P3716" s="3">
        <v>24323</v>
      </c>
      <c r="Q3716" s="3">
        <v>10882</v>
      </c>
      <c r="R3716" s="3">
        <v>35327</v>
      </c>
      <c r="S3716" s="3">
        <v>50</v>
      </c>
      <c r="T3716" s="3">
        <v>65760</v>
      </c>
      <c r="U3716" s="3">
        <v>225</v>
      </c>
      <c r="V3716" s="3">
        <v>5675</v>
      </c>
      <c r="W3716" s="3">
        <v>5996</v>
      </c>
      <c r="X3716" s="3">
        <v>5030</v>
      </c>
      <c r="Y3716" s="3">
        <v>27371</v>
      </c>
      <c r="Z3716" s="3">
        <v>16666</v>
      </c>
      <c r="AA3716" s="3">
        <v>10670</v>
      </c>
      <c r="AB3716" s="3">
        <v>2195</v>
      </c>
      <c r="AC3716" s="3">
        <v>2568</v>
      </c>
      <c r="AD3716" s="3">
        <v>6</v>
      </c>
      <c r="AE3716" s="3">
        <v>27</v>
      </c>
      <c r="AF3716" s="3">
        <v>13387</v>
      </c>
      <c r="AG3716" s="13">
        <v>13368</v>
      </c>
    </row>
    <row r="3717" spans="1:33" x14ac:dyDescent="0.3">
      <c r="A3717" s="11">
        <v>45047</v>
      </c>
      <c r="B3717" s="4" t="s">
        <v>104</v>
      </c>
      <c r="C3717" s="5">
        <v>10</v>
      </c>
      <c r="D3717" s="4" t="s">
        <v>136</v>
      </c>
      <c r="E3717" s="6">
        <v>219</v>
      </c>
      <c r="F3717" s="6">
        <v>482</v>
      </c>
      <c r="G3717" s="6">
        <v>480</v>
      </c>
      <c r="H3717" s="6">
        <v>239</v>
      </c>
      <c r="I3717" s="6">
        <v>68401</v>
      </c>
      <c r="J3717" s="6">
        <v>715</v>
      </c>
      <c r="K3717" s="6">
        <v>672</v>
      </c>
      <c r="L3717" s="6">
        <v>712</v>
      </c>
      <c r="M3717" s="6">
        <v>716</v>
      </c>
      <c r="N3717" s="6">
        <v>1672</v>
      </c>
      <c r="O3717" s="6">
        <v>35913</v>
      </c>
      <c r="P3717" s="6">
        <v>25237</v>
      </c>
      <c r="Q3717" s="6">
        <v>15126</v>
      </c>
      <c r="R3717" s="6">
        <v>35731</v>
      </c>
      <c r="S3717" s="6">
        <v>182</v>
      </c>
      <c r="T3717" s="6">
        <v>70091</v>
      </c>
      <c r="U3717" s="6">
        <v>22</v>
      </c>
      <c r="V3717" s="6">
        <v>5785</v>
      </c>
      <c r="W3717" s="6">
        <v>5046</v>
      </c>
      <c r="X3717" s="6">
        <v>5092</v>
      </c>
      <c r="Y3717" s="6">
        <v>30844</v>
      </c>
      <c r="Z3717" s="6">
        <v>19967</v>
      </c>
      <c r="AA3717" s="6">
        <v>14921</v>
      </c>
      <c r="AB3717" s="6">
        <v>2992</v>
      </c>
      <c r="AC3717" s="6">
        <v>4277</v>
      </c>
      <c r="AD3717" s="6">
        <v>6</v>
      </c>
      <c r="AE3717" s="6">
        <v>27</v>
      </c>
      <c r="AF3717" s="6">
        <v>22305</v>
      </c>
      <c r="AG3717" s="14">
        <v>22284</v>
      </c>
    </row>
    <row r="3718" spans="1:33" x14ac:dyDescent="0.3">
      <c r="A3718" s="12">
        <v>45017</v>
      </c>
      <c r="B3718" s="7" t="s">
        <v>104</v>
      </c>
      <c r="C3718" s="8">
        <v>10</v>
      </c>
      <c r="D3718" s="7" t="s">
        <v>137</v>
      </c>
      <c r="E3718" s="9">
        <v>220</v>
      </c>
      <c r="F3718" s="9">
        <v>596</v>
      </c>
      <c r="G3718" s="9">
        <v>582</v>
      </c>
      <c r="H3718" s="9">
        <v>170</v>
      </c>
      <c r="I3718" s="9">
        <v>73406</v>
      </c>
      <c r="J3718" s="9">
        <v>706</v>
      </c>
      <c r="K3718" s="9">
        <v>463</v>
      </c>
      <c r="L3718" s="9">
        <v>698</v>
      </c>
      <c r="M3718" s="9">
        <v>713</v>
      </c>
      <c r="N3718" s="9">
        <v>1923</v>
      </c>
      <c r="O3718" s="9">
        <v>39359</v>
      </c>
      <c r="P3718" s="9">
        <v>28758</v>
      </c>
      <c r="Q3718" s="9">
        <v>7546</v>
      </c>
      <c r="R3718" s="9">
        <v>39208</v>
      </c>
      <c r="S3718" s="9">
        <v>151</v>
      </c>
      <c r="T3718" s="9">
        <v>75058</v>
      </c>
      <c r="U3718" s="9">
        <v>89</v>
      </c>
      <c r="V3718" s="9">
        <v>8096</v>
      </c>
      <c r="W3718" s="9">
        <v>5898</v>
      </c>
      <c r="X3718" s="9">
        <v>5370</v>
      </c>
      <c r="Y3718" s="9">
        <v>26572</v>
      </c>
      <c r="Z3718" s="9">
        <v>13106</v>
      </c>
      <c r="AA3718" s="9">
        <v>7208</v>
      </c>
      <c r="AB3718" s="9">
        <v>2256</v>
      </c>
      <c r="AC3718" s="9">
        <v>2762</v>
      </c>
      <c r="AD3718" s="9">
        <v>5</v>
      </c>
      <c r="AE3718" s="9">
        <v>25</v>
      </c>
      <c r="AF3718" s="9">
        <v>11074</v>
      </c>
      <c r="AG3718" s="15">
        <v>11073</v>
      </c>
    </row>
    <row r="3719" spans="1:33" x14ac:dyDescent="0.3">
      <c r="A3719" s="10">
        <v>44958</v>
      </c>
      <c r="B3719" s="1" t="s">
        <v>104</v>
      </c>
      <c r="C3719" s="2">
        <v>10</v>
      </c>
      <c r="D3719" s="1" t="s">
        <v>137</v>
      </c>
      <c r="E3719" s="3">
        <v>220</v>
      </c>
      <c r="F3719" s="3">
        <v>596</v>
      </c>
      <c r="G3719" s="3">
        <v>583</v>
      </c>
      <c r="H3719" s="3">
        <v>170</v>
      </c>
      <c r="I3719" s="3">
        <v>74496</v>
      </c>
      <c r="J3719" s="3">
        <v>701</v>
      </c>
      <c r="K3719" s="3">
        <v>314</v>
      </c>
      <c r="L3719" s="3">
        <v>699</v>
      </c>
      <c r="M3719" s="3">
        <v>713</v>
      </c>
      <c r="N3719" s="3">
        <v>2243</v>
      </c>
      <c r="O3719" s="3">
        <v>39001</v>
      </c>
      <c r="P3719" s="3">
        <v>29019</v>
      </c>
      <c r="Q3719" s="3">
        <v>3661</v>
      </c>
      <c r="R3719" s="3">
        <v>38879</v>
      </c>
      <c r="S3719" s="3">
        <v>122</v>
      </c>
      <c r="T3719" s="3">
        <v>75701</v>
      </c>
      <c r="U3719" s="3">
        <v>95</v>
      </c>
      <c r="V3719" s="3">
        <v>7973</v>
      </c>
      <c r="W3719" s="3">
        <v>7819</v>
      </c>
      <c r="X3719" s="3">
        <v>6445</v>
      </c>
      <c r="Y3719" s="3">
        <v>25612</v>
      </c>
      <c r="Z3719" s="3">
        <v>11194</v>
      </c>
      <c r="AA3719" s="3">
        <v>3375</v>
      </c>
      <c r="AB3719" s="3">
        <v>2514</v>
      </c>
      <c r="AC3719" s="3">
        <v>2924</v>
      </c>
      <c r="AD3719" s="3">
        <v>5</v>
      </c>
      <c r="AE3719" s="3">
        <v>25</v>
      </c>
      <c r="AF3719" s="3">
        <v>11239</v>
      </c>
      <c r="AG3719" s="13">
        <v>11227</v>
      </c>
    </row>
    <row r="3720" spans="1:33" x14ac:dyDescent="0.3">
      <c r="A3720" s="12">
        <v>45108</v>
      </c>
      <c r="B3720" s="7" t="s">
        <v>104</v>
      </c>
      <c r="C3720" s="8">
        <v>10</v>
      </c>
      <c r="D3720" s="7" t="s">
        <v>137</v>
      </c>
      <c r="E3720" s="9">
        <v>220</v>
      </c>
      <c r="F3720" s="9">
        <v>596</v>
      </c>
      <c r="G3720" s="9">
        <v>582</v>
      </c>
      <c r="H3720" s="9">
        <v>170</v>
      </c>
      <c r="I3720" s="9">
        <v>78647</v>
      </c>
      <c r="J3720" s="9">
        <v>706</v>
      </c>
      <c r="K3720" s="9">
        <v>531</v>
      </c>
      <c r="L3720" s="9">
        <v>699</v>
      </c>
      <c r="M3720" s="9">
        <v>0</v>
      </c>
      <c r="N3720" s="9">
        <v>2474</v>
      </c>
      <c r="O3720" s="9">
        <v>40893</v>
      </c>
      <c r="P3720" s="9">
        <v>30460</v>
      </c>
      <c r="Q3720" s="9">
        <v>9583</v>
      </c>
      <c r="R3720" s="9">
        <v>40541</v>
      </c>
      <c r="S3720" s="9">
        <v>352</v>
      </c>
      <c r="T3720" s="9">
        <v>82695</v>
      </c>
      <c r="U3720" s="9">
        <v>2</v>
      </c>
      <c r="V3720" s="9">
        <v>7151</v>
      </c>
      <c r="W3720" s="9">
        <v>7296</v>
      </c>
      <c r="X3720" s="9">
        <v>6370</v>
      </c>
      <c r="Y3720" s="9">
        <v>30069</v>
      </c>
      <c r="Z3720" s="9">
        <v>16548</v>
      </c>
      <c r="AA3720" s="9">
        <v>9252</v>
      </c>
      <c r="AB3720" s="9">
        <v>3501</v>
      </c>
      <c r="AC3720" s="9">
        <v>5367</v>
      </c>
      <c r="AD3720" s="9">
        <v>5</v>
      </c>
      <c r="AE3720" s="9">
        <v>25</v>
      </c>
      <c r="AF3720" s="9">
        <v>23755</v>
      </c>
      <c r="AG3720" s="15">
        <v>23518</v>
      </c>
    </row>
    <row r="3721" spans="1:33" x14ac:dyDescent="0.3">
      <c r="A3721" s="10">
        <v>45078</v>
      </c>
      <c r="B3721" s="1" t="s">
        <v>104</v>
      </c>
      <c r="C3721" s="2">
        <v>10</v>
      </c>
      <c r="D3721" s="1" t="s">
        <v>137</v>
      </c>
      <c r="E3721" s="3">
        <v>220</v>
      </c>
      <c r="F3721" s="3">
        <v>596</v>
      </c>
      <c r="G3721" s="3">
        <v>582</v>
      </c>
      <c r="H3721" s="3">
        <v>170</v>
      </c>
      <c r="I3721" s="3">
        <v>79263</v>
      </c>
      <c r="J3721" s="3">
        <v>711</v>
      </c>
      <c r="K3721" s="3">
        <v>526</v>
      </c>
      <c r="L3721" s="3">
        <v>699</v>
      </c>
      <c r="M3721" s="3">
        <v>713</v>
      </c>
      <c r="N3721" s="3">
        <v>2890</v>
      </c>
      <c r="O3721" s="3">
        <v>40488</v>
      </c>
      <c r="P3721" s="3">
        <v>30631</v>
      </c>
      <c r="Q3721" s="3">
        <v>1830</v>
      </c>
      <c r="R3721" s="3">
        <v>40163</v>
      </c>
      <c r="S3721" s="3">
        <v>325</v>
      </c>
      <c r="T3721" s="3">
        <v>83354</v>
      </c>
      <c r="U3721" s="3">
        <v>2</v>
      </c>
      <c r="V3721" s="3">
        <v>8219</v>
      </c>
      <c r="W3721" s="3">
        <v>12110</v>
      </c>
      <c r="X3721" s="3">
        <v>8687</v>
      </c>
      <c r="Y3721" s="3">
        <v>30733</v>
      </c>
      <c r="Z3721" s="3">
        <v>13827</v>
      </c>
      <c r="AA3721" s="3">
        <v>1717</v>
      </c>
      <c r="AB3721" s="3">
        <v>3956</v>
      </c>
      <c r="AC3721" s="3">
        <v>5389</v>
      </c>
      <c r="AD3721" s="3">
        <v>5</v>
      </c>
      <c r="AE3721" s="3">
        <v>25</v>
      </c>
      <c r="AF3721" s="3">
        <v>23920</v>
      </c>
      <c r="AG3721" s="13">
        <v>23904</v>
      </c>
    </row>
    <row r="3722" spans="1:33" x14ac:dyDescent="0.3">
      <c r="A3722" s="12">
        <v>44986</v>
      </c>
      <c r="B3722" s="7" t="s">
        <v>104</v>
      </c>
      <c r="C3722" s="8">
        <v>10</v>
      </c>
      <c r="D3722" s="7" t="s">
        <v>137</v>
      </c>
      <c r="E3722" s="9">
        <v>220</v>
      </c>
      <c r="F3722" s="9">
        <v>596</v>
      </c>
      <c r="G3722" s="9">
        <v>582</v>
      </c>
      <c r="H3722" s="9">
        <v>170</v>
      </c>
      <c r="I3722" s="9">
        <v>73515</v>
      </c>
      <c r="J3722" s="9">
        <v>703</v>
      </c>
      <c r="K3722" s="9">
        <v>445</v>
      </c>
      <c r="L3722" s="9">
        <v>698</v>
      </c>
      <c r="M3722" s="9">
        <v>713</v>
      </c>
      <c r="N3722" s="9">
        <v>2012</v>
      </c>
      <c r="O3722" s="9">
        <v>39238</v>
      </c>
      <c r="P3722" s="9">
        <v>28847</v>
      </c>
      <c r="Q3722" s="9">
        <v>7699</v>
      </c>
      <c r="R3722" s="9">
        <v>39108</v>
      </c>
      <c r="S3722" s="9">
        <v>130</v>
      </c>
      <c r="T3722" s="9">
        <v>74984</v>
      </c>
      <c r="U3722" s="9">
        <v>92</v>
      </c>
      <c r="V3722" s="9">
        <v>7668</v>
      </c>
      <c r="W3722" s="9">
        <v>5129</v>
      </c>
      <c r="X3722" s="9">
        <v>5538</v>
      </c>
      <c r="Y3722" s="9">
        <v>25728</v>
      </c>
      <c r="Z3722" s="9">
        <v>12522</v>
      </c>
      <c r="AA3722" s="9">
        <v>7393</v>
      </c>
      <c r="AB3722" s="9">
        <v>2248</v>
      </c>
      <c r="AC3722" s="9">
        <v>2639</v>
      </c>
      <c r="AD3722" s="9">
        <v>5</v>
      </c>
      <c r="AE3722" s="9">
        <v>25</v>
      </c>
      <c r="AF3722" s="9">
        <v>10405</v>
      </c>
      <c r="AG3722" s="15">
        <v>10377</v>
      </c>
    </row>
    <row r="3723" spans="1:33" x14ac:dyDescent="0.3">
      <c r="A3723" s="10">
        <v>45047</v>
      </c>
      <c r="B3723" s="1" t="s">
        <v>104</v>
      </c>
      <c r="C3723" s="2">
        <v>10</v>
      </c>
      <c r="D3723" s="1" t="s">
        <v>137</v>
      </c>
      <c r="E3723" s="3">
        <v>220</v>
      </c>
      <c r="F3723" s="3">
        <v>596</v>
      </c>
      <c r="G3723" s="3">
        <v>582</v>
      </c>
      <c r="H3723" s="3">
        <v>170</v>
      </c>
      <c r="I3723" s="3">
        <v>73455</v>
      </c>
      <c r="J3723" s="3">
        <v>709</v>
      </c>
      <c r="K3723" s="3">
        <v>563</v>
      </c>
      <c r="L3723" s="3">
        <v>699</v>
      </c>
      <c r="M3723" s="3">
        <v>712</v>
      </c>
      <c r="N3723" s="3">
        <v>1792</v>
      </c>
      <c r="O3723" s="3">
        <v>39674</v>
      </c>
      <c r="P3723" s="3">
        <v>28692</v>
      </c>
      <c r="Q3723" s="3">
        <v>12100</v>
      </c>
      <c r="R3723" s="3">
        <v>39495</v>
      </c>
      <c r="S3723" s="3">
        <v>179</v>
      </c>
      <c r="T3723" s="3">
        <v>75441</v>
      </c>
      <c r="U3723" s="3">
        <v>87</v>
      </c>
      <c r="V3723" s="3">
        <v>7612</v>
      </c>
      <c r="W3723" s="3">
        <v>4875</v>
      </c>
      <c r="X3723" s="3">
        <v>5779</v>
      </c>
      <c r="Y3723" s="3">
        <v>30143</v>
      </c>
      <c r="Z3723" s="3">
        <v>16752</v>
      </c>
      <c r="AA3723" s="3">
        <v>11877</v>
      </c>
      <c r="AB3723" s="3">
        <v>2229</v>
      </c>
      <c r="AC3723" s="3">
        <v>3054</v>
      </c>
      <c r="AD3723" s="3">
        <v>5</v>
      </c>
      <c r="AE3723" s="3">
        <v>25</v>
      </c>
      <c r="AF3723" s="3">
        <v>20487</v>
      </c>
      <c r="AG3723" s="13">
        <v>20394</v>
      </c>
    </row>
    <row r="3724" spans="1:33" x14ac:dyDescent="0.3">
      <c r="A3724" s="12">
        <v>45017</v>
      </c>
      <c r="B3724" s="7" t="s">
        <v>363</v>
      </c>
      <c r="C3724" s="8">
        <v>23</v>
      </c>
      <c r="D3724" s="7" t="s">
        <v>410</v>
      </c>
      <c r="E3724" s="9">
        <v>431</v>
      </c>
      <c r="F3724" s="9">
        <v>145</v>
      </c>
      <c r="G3724" s="9">
        <v>158</v>
      </c>
      <c r="H3724" s="9">
        <v>145</v>
      </c>
      <c r="I3724" s="9">
        <v>86421</v>
      </c>
      <c r="J3724" s="9">
        <v>1225</v>
      </c>
      <c r="K3724" s="9">
        <v>1094</v>
      </c>
      <c r="L3724" s="9">
        <v>1206</v>
      </c>
      <c r="M3724" s="9">
        <v>1226</v>
      </c>
      <c r="N3724" s="9">
        <v>3163</v>
      </c>
      <c r="O3724" s="9">
        <v>43729</v>
      </c>
      <c r="P3724" s="9">
        <v>35796</v>
      </c>
      <c r="Q3724" s="9">
        <v>15644</v>
      </c>
      <c r="R3724" s="9">
        <v>43679</v>
      </c>
      <c r="S3724" s="9">
        <v>50</v>
      </c>
      <c r="T3724" s="9">
        <v>90900</v>
      </c>
      <c r="U3724" s="9">
        <v>282</v>
      </c>
      <c r="V3724" s="9">
        <v>3719</v>
      </c>
      <c r="W3724" s="9">
        <v>15997</v>
      </c>
      <c r="X3724" s="9">
        <v>9588</v>
      </c>
      <c r="Y3724" s="9">
        <v>43061</v>
      </c>
      <c r="Z3724" s="9">
        <v>29754</v>
      </c>
      <c r="AA3724" s="9">
        <v>13757</v>
      </c>
      <c r="AB3724" s="9">
        <v>3701</v>
      </c>
      <c r="AC3724" s="9">
        <v>4511</v>
      </c>
      <c r="AD3724" s="9">
        <v>6</v>
      </c>
      <c r="AE3724" s="9">
        <v>41</v>
      </c>
      <c r="AF3724" s="9">
        <v>37355</v>
      </c>
      <c r="AG3724" s="15">
        <v>36709</v>
      </c>
    </row>
    <row r="3725" spans="1:33" x14ac:dyDescent="0.3">
      <c r="A3725" s="10">
        <v>44958</v>
      </c>
      <c r="B3725" s="1" t="s">
        <v>363</v>
      </c>
      <c r="C3725" s="2">
        <v>23</v>
      </c>
      <c r="D3725" s="1" t="s">
        <v>410</v>
      </c>
      <c r="E3725" s="3">
        <v>431</v>
      </c>
      <c r="F3725" s="3">
        <v>144</v>
      </c>
      <c r="G3725" s="3">
        <v>158</v>
      </c>
      <c r="H3725" s="3">
        <v>143</v>
      </c>
      <c r="I3725" s="3">
        <v>88527</v>
      </c>
      <c r="J3725" s="3">
        <v>1225</v>
      </c>
      <c r="K3725" s="3">
        <v>1141</v>
      </c>
      <c r="L3725" s="3">
        <v>1203</v>
      </c>
      <c r="M3725" s="3">
        <v>1226</v>
      </c>
      <c r="N3725" s="3">
        <v>4357</v>
      </c>
      <c r="O3725" s="3">
        <v>43604</v>
      </c>
      <c r="P3725" s="3">
        <v>35705</v>
      </c>
      <c r="Q3725" s="3">
        <v>19805</v>
      </c>
      <c r="R3725" s="3">
        <v>43577</v>
      </c>
      <c r="S3725" s="3">
        <v>27</v>
      </c>
      <c r="T3725" s="3">
        <v>93030</v>
      </c>
      <c r="U3725" s="3">
        <v>308</v>
      </c>
      <c r="V3725" s="3">
        <v>3927</v>
      </c>
      <c r="W3725" s="3">
        <v>13209</v>
      </c>
      <c r="X3725" s="3">
        <v>8466</v>
      </c>
      <c r="Y3725" s="3">
        <v>43319</v>
      </c>
      <c r="Z3725" s="3">
        <v>30926</v>
      </c>
      <c r="AA3725" s="3">
        <v>17717</v>
      </c>
      <c r="AB3725" s="3">
        <v>4689</v>
      </c>
      <c r="AC3725" s="3">
        <v>4675</v>
      </c>
      <c r="AD3725" s="3">
        <v>6</v>
      </c>
      <c r="AE3725" s="3">
        <v>41</v>
      </c>
      <c r="AF3725" s="3">
        <v>39190</v>
      </c>
      <c r="AG3725" s="13">
        <v>37800</v>
      </c>
    </row>
    <row r="3726" spans="1:33" x14ac:dyDescent="0.3">
      <c r="A3726" s="12">
        <v>45108</v>
      </c>
      <c r="B3726" s="7" t="s">
        <v>363</v>
      </c>
      <c r="C3726" s="8">
        <v>23</v>
      </c>
      <c r="D3726" s="7" t="s">
        <v>410</v>
      </c>
      <c r="E3726" s="9">
        <v>431</v>
      </c>
      <c r="F3726" s="9">
        <v>554</v>
      </c>
      <c r="G3726" s="9">
        <v>602</v>
      </c>
      <c r="H3726" s="9">
        <v>859</v>
      </c>
      <c r="I3726" s="9">
        <v>91969</v>
      </c>
      <c r="J3726" s="9">
        <v>1226</v>
      </c>
      <c r="K3726" s="9">
        <v>1220</v>
      </c>
      <c r="L3726" s="9">
        <v>1208</v>
      </c>
      <c r="M3726" s="9">
        <v>0</v>
      </c>
      <c r="N3726" s="9">
        <v>3916</v>
      </c>
      <c r="O3726" s="9">
        <v>44010</v>
      </c>
      <c r="P3726" s="9">
        <v>36777</v>
      </c>
      <c r="Q3726" s="9">
        <v>27197</v>
      </c>
      <c r="R3726" s="9">
        <v>43909</v>
      </c>
      <c r="S3726" s="9">
        <v>101</v>
      </c>
      <c r="T3726" s="9">
        <v>95719</v>
      </c>
      <c r="U3726" s="9">
        <v>55</v>
      </c>
      <c r="V3726" s="9">
        <v>3399</v>
      </c>
      <c r="W3726" s="9">
        <v>9537</v>
      </c>
      <c r="X3726" s="9">
        <v>6122</v>
      </c>
      <c r="Y3726" s="9">
        <v>44466</v>
      </c>
      <c r="Z3726" s="9">
        <v>34945</v>
      </c>
      <c r="AA3726" s="9">
        <v>25408</v>
      </c>
      <c r="AB3726" s="9">
        <v>4293</v>
      </c>
      <c r="AC3726" s="9">
        <v>6723</v>
      </c>
      <c r="AD3726" s="9">
        <v>6</v>
      </c>
      <c r="AE3726" s="9">
        <v>41</v>
      </c>
      <c r="AF3726" s="9">
        <v>43412</v>
      </c>
      <c r="AG3726" s="15">
        <v>41954</v>
      </c>
    </row>
    <row r="3727" spans="1:33" x14ac:dyDescent="0.3">
      <c r="A3727" s="10">
        <v>45078</v>
      </c>
      <c r="B3727" s="1" t="s">
        <v>363</v>
      </c>
      <c r="C3727" s="2">
        <v>23</v>
      </c>
      <c r="D3727" s="1" t="s">
        <v>410</v>
      </c>
      <c r="E3727" s="3">
        <v>431</v>
      </c>
      <c r="F3727" s="3">
        <v>303</v>
      </c>
      <c r="G3727" s="3">
        <v>306</v>
      </c>
      <c r="H3727" s="3">
        <v>611</v>
      </c>
      <c r="I3727" s="3">
        <v>92672</v>
      </c>
      <c r="J3727" s="3">
        <v>1226</v>
      </c>
      <c r="K3727" s="3">
        <v>1193</v>
      </c>
      <c r="L3727" s="3">
        <v>1205</v>
      </c>
      <c r="M3727" s="3">
        <v>1226</v>
      </c>
      <c r="N3727" s="3">
        <v>4283</v>
      </c>
      <c r="O3727" s="3">
        <v>44061</v>
      </c>
      <c r="P3727" s="3">
        <v>37318</v>
      </c>
      <c r="Q3727" s="3">
        <v>25016</v>
      </c>
      <c r="R3727" s="3">
        <v>43951</v>
      </c>
      <c r="S3727" s="3">
        <v>110</v>
      </c>
      <c r="T3727" s="3">
        <v>97120</v>
      </c>
      <c r="U3727" s="3">
        <v>74</v>
      </c>
      <c r="V3727" s="3">
        <v>5975</v>
      </c>
      <c r="W3727" s="3">
        <v>7933</v>
      </c>
      <c r="X3727" s="3">
        <v>6072</v>
      </c>
      <c r="Y3727" s="3">
        <v>43146</v>
      </c>
      <c r="Z3727" s="3">
        <v>31099</v>
      </c>
      <c r="AA3727" s="3">
        <v>23166</v>
      </c>
      <c r="AB3727" s="3">
        <v>4808</v>
      </c>
      <c r="AC3727" s="3">
        <v>6650</v>
      </c>
      <c r="AD3727" s="3">
        <v>6</v>
      </c>
      <c r="AE3727" s="3">
        <v>41</v>
      </c>
      <c r="AF3727" s="3">
        <v>42703</v>
      </c>
      <c r="AG3727" s="13">
        <v>41301</v>
      </c>
    </row>
    <row r="3728" spans="1:33" x14ac:dyDescent="0.3">
      <c r="A3728" s="12">
        <v>44986</v>
      </c>
      <c r="B3728" s="7" t="s">
        <v>363</v>
      </c>
      <c r="C3728" s="8">
        <v>23</v>
      </c>
      <c r="D3728" s="7" t="s">
        <v>410</v>
      </c>
      <c r="E3728" s="9">
        <v>431</v>
      </c>
      <c r="F3728" s="9">
        <v>145</v>
      </c>
      <c r="G3728" s="9">
        <v>158</v>
      </c>
      <c r="H3728" s="9">
        <v>144</v>
      </c>
      <c r="I3728" s="9">
        <v>86594</v>
      </c>
      <c r="J3728" s="9">
        <v>1224</v>
      </c>
      <c r="K3728" s="9">
        <v>5</v>
      </c>
      <c r="L3728" s="9">
        <v>1198</v>
      </c>
      <c r="M3728" s="9">
        <v>1226</v>
      </c>
      <c r="N3728" s="9">
        <v>3349</v>
      </c>
      <c r="O3728" s="9">
        <v>43782</v>
      </c>
      <c r="P3728" s="9">
        <v>35889</v>
      </c>
      <c r="Q3728" s="9">
        <v>63</v>
      </c>
      <c r="R3728" s="9">
        <v>43753</v>
      </c>
      <c r="S3728" s="9">
        <v>29</v>
      </c>
      <c r="T3728" s="9">
        <v>91048</v>
      </c>
      <c r="U3728" s="9">
        <v>299</v>
      </c>
      <c r="V3728" s="9">
        <v>12219</v>
      </c>
      <c r="W3728" s="9">
        <v>605</v>
      </c>
      <c r="X3728" s="9">
        <v>28825</v>
      </c>
      <c r="Y3728" s="9">
        <v>41712</v>
      </c>
      <c r="Z3728" s="9">
        <v>668</v>
      </c>
      <c r="AA3728" s="9">
        <v>63</v>
      </c>
      <c r="AB3728" s="9">
        <v>3797</v>
      </c>
      <c r="AC3728" s="9">
        <v>4231</v>
      </c>
      <c r="AD3728" s="9">
        <v>6</v>
      </c>
      <c r="AE3728" s="9">
        <v>41</v>
      </c>
      <c r="AF3728" s="9">
        <v>32434</v>
      </c>
      <c r="AG3728" s="15">
        <v>31538</v>
      </c>
    </row>
    <row r="3729" spans="1:33" x14ac:dyDescent="0.3">
      <c r="A3729" s="10">
        <v>45047</v>
      </c>
      <c r="B3729" s="1" t="s">
        <v>363</v>
      </c>
      <c r="C3729" s="2">
        <v>23</v>
      </c>
      <c r="D3729" s="1" t="s">
        <v>410</v>
      </c>
      <c r="E3729" s="3">
        <v>431</v>
      </c>
      <c r="F3729" s="3">
        <v>183</v>
      </c>
      <c r="G3729" s="3">
        <v>188</v>
      </c>
      <c r="H3729" s="3">
        <v>233</v>
      </c>
      <c r="I3729" s="3">
        <v>92150</v>
      </c>
      <c r="J3729" s="3">
        <v>1226</v>
      </c>
      <c r="K3729" s="3">
        <v>1181</v>
      </c>
      <c r="L3729" s="3">
        <v>1204</v>
      </c>
      <c r="M3729" s="3">
        <v>1226</v>
      </c>
      <c r="N3729" s="3">
        <v>4531</v>
      </c>
      <c r="O3729" s="3">
        <v>43933</v>
      </c>
      <c r="P3729" s="3">
        <v>37344</v>
      </c>
      <c r="Q3729" s="3">
        <v>25338</v>
      </c>
      <c r="R3729" s="3">
        <v>43828</v>
      </c>
      <c r="S3729" s="3">
        <v>105</v>
      </c>
      <c r="T3729" s="3">
        <v>97309</v>
      </c>
      <c r="U3729" s="3">
        <v>259</v>
      </c>
      <c r="V3729" s="3">
        <v>6714</v>
      </c>
      <c r="W3729" s="3">
        <v>6864</v>
      </c>
      <c r="X3729" s="3">
        <v>7036</v>
      </c>
      <c r="Y3729" s="3">
        <v>44155</v>
      </c>
      <c r="Z3729" s="3">
        <v>30405</v>
      </c>
      <c r="AA3729" s="3">
        <v>23541</v>
      </c>
      <c r="AB3729" s="3">
        <v>5170</v>
      </c>
      <c r="AC3729" s="3">
        <v>6331</v>
      </c>
      <c r="AD3729" s="3">
        <v>6</v>
      </c>
      <c r="AE3729" s="3">
        <v>41</v>
      </c>
      <c r="AF3729" s="3">
        <v>40089</v>
      </c>
      <c r="AG3729" s="13">
        <v>38834</v>
      </c>
    </row>
    <row r="3730" spans="1:33" x14ac:dyDescent="0.3">
      <c r="A3730" s="12">
        <v>45017</v>
      </c>
      <c r="B3730" s="7" t="s">
        <v>253</v>
      </c>
      <c r="C3730" s="8">
        <v>2</v>
      </c>
      <c r="D3730" s="7" t="s">
        <v>261</v>
      </c>
      <c r="E3730" s="9">
        <v>23</v>
      </c>
      <c r="F3730" s="9">
        <v>1658</v>
      </c>
      <c r="G3730" s="9">
        <v>1692</v>
      </c>
      <c r="H3730" s="9">
        <v>932</v>
      </c>
      <c r="I3730" s="9">
        <v>42944</v>
      </c>
      <c r="J3730" s="9">
        <v>2133</v>
      </c>
      <c r="K3730" s="9">
        <v>1863</v>
      </c>
      <c r="L3730" s="9">
        <v>2126</v>
      </c>
      <c r="M3730" s="9">
        <v>2154</v>
      </c>
      <c r="N3730" s="9">
        <v>3649</v>
      </c>
      <c r="O3730" s="9">
        <v>15290</v>
      </c>
      <c r="P3730" s="9">
        <v>22807</v>
      </c>
      <c r="Q3730" s="9">
        <v>3594</v>
      </c>
      <c r="R3730" s="9">
        <v>7569</v>
      </c>
      <c r="S3730" s="9">
        <v>7721</v>
      </c>
      <c r="T3730" s="9">
        <v>48918</v>
      </c>
      <c r="U3730" s="9">
        <v>975</v>
      </c>
      <c r="V3730" s="9">
        <v>1645</v>
      </c>
      <c r="W3730" s="9">
        <v>1618</v>
      </c>
      <c r="X3730" s="9">
        <v>1067</v>
      </c>
      <c r="Y3730" s="9">
        <v>7831</v>
      </c>
      <c r="Z3730" s="9">
        <v>5119</v>
      </c>
      <c r="AA3730" s="9">
        <v>3501</v>
      </c>
      <c r="AB3730" s="9">
        <v>3638</v>
      </c>
      <c r="AC3730" s="9">
        <v>3534</v>
      </c>
      <c r="AD3730" s="9">
        <v>11</v>
      </c>
      <c r="AE3730" s="9">
        <v>88</v>
      </c>
      <c r="AF3730" s="9">
        <v>24784</v>
      </c>
      <c r="AG3730" s="15">
        <v>23763</v>
      </c>
    </row>
    <row r="3731" spans="1:33" x14ac:dyDescent="0.3">
      <c r="A3731" s="10">
        <v>44958</v>
      </c>
      <c r="B3731" s="1" t="s">
        <v>253</v>
      </c>
      <c r="C3731" s="2">
        <v>2</v>
      </c>
      <c r="D3731" s="1" t="s">
        <v>261</v>
      </c>
      <c r="E3731" s="3">
        <v>23</v>
      </c>
      <c r="F3731" s="3">
        <v>1537</v>
      </c>
      <c r="G3731" s="3">
        <v>1579</v>
      </c>
      <c r="H3731" s="3">
        <v>833</v>
      </c>
      <c r="I3731" s="3">
        <v>33989</v>
      </c>
      <c r="J3731" s="3">
        <v>2118</v>
      </c>
      <c r="K3731" s="3">
        <v>1477</v>
      </c>
      <c r="L3731" s="3">
        <v>2141</v>
      </c>
      <c r="M3731" s="3">
        <v>2154</v>
      </c>
      <c r="N3731" s="3">
        <v>3272</v>
      </c>
      <c r="O3731" s="3">
        <v>17209</v>
      </c>
      <c r="P3731" s="3">
        <v>21952</v>
      </c>
      <c r="Q3731" s="3">
        <v>4249</v>
      </c>
      <c r="R3731" s="3">
        <v>14921</v>
      </c>
      <c r="S3731" s="3">
        <v>2288</v>
      </c>
      <c r="T3731" s="3">
        <v>49040</v>
      </c>
      <c r="U3731" s="3">
        <v>1133</v>
      </c>
      <c r="V3731" s="3">
        <v>1784</v>
      </c>
      <c r="W3731" s="3">
        <v>2797</v>
      </c>
      <c r="X3731" s="3">
        <v>1733</v>
      </c>
      <c r="Y3731" s="3">
        <v>10379</v>
      </c>
      <c r="Z3731" s="3">
        <v>6862</v>
      </c>
      <c r="AA3731" s="3">
        <v>4065</v>
      </c>
      <c r="AB3731" s="3">
        <v>3326</v>
      </c>
      <c r="AC3731" s="3">
        <v>3281</v>
      </c>
      <c r="AD3731" s="3">
        <v>11</v>
      </c>
      <c r="AE3731" s="3">
        <v>88</v>
      </c>
      <c r="AF3731" s="3">
        <v>14637</v>
      </c>
      <c r="AG3731" s="13">
        <v>12999</v>
      </c>
    </row>
    <row r="3732" spans="1:33" x14ac:dyDescent="0.3">
      <c r="A3732" s="12">
        <v>45108</v>
      </c>
      <c r="B3732" s="7" t="s">
        <v>253</v>
      </c>
      <c r="C3732" s="8">
        <v>2</v>
      </c>
      <c r="D3732" s="7" t="s">
        <v>261</v>
      </c>
      <c r="E3732" s="9">
        <v>23</v>
      </c>
      <c r="F3732" s="9">
        <v>1691</v>
      </c>
      <c r="G3732" s="9">
        <v>1725</v>
      </c>
      <c r="H3732" s="9">
        <v>986</v>
      </c>
      <c r="I3732" s="9">
        <v>47964</v>
      </c>
      <c r="J3732" s="9">
        <v>2134</v>
      </c>
      <c r="K3732" s="9">
        <v>1791</v>
      </c>
      <c r="L3732" s="9">
        <v>2124</v>
      </c>
      <c r="M3732" s="9">
        <v>0</v>
      </c>
      <c r="N3732" s="9">
        <v>3310</v>
      </c>
      <c r="O3732" s="9">
        <v>18202</v>
      </c>
      <c r="P3732" s="9">
        <v>23494</v>
      </c>
      <c r="Q3732" s="9">
        <v>3439</v>
      </c>
      <c r="R3732" s="9">
        <v>7894</v>
      </c>
      <c r="S3732" s="9">
        <v>10308</v>
      </c>
      <c r="T3732" s="9">
        <v>51926</v>
      </c>
      <c r="U3732" s="9">
        <v>252</v>
      </c>
      <c r="V3732" s="9">
        <v>764</v>
      </c>
      <c r="W3732" s="9">
        <v>2336</v>
      </c>
      <c r="X3732" s="9">
        <v>1104</v>
      </c>
      <c r="Y3732" s="9">
        <v>7586</v>
      </c>
      <c r="Z3732" s="9">
        <v>5718</v>
      </c>
      <c r="AA3732" s="9">
        <v>3382</v>
      </c>
      <c r="AB3732" s="9">
        <v>3171</v>
      </c>
      <c r="AC3732" s="9">
        <v>3749</v>
      </c>
      <c r="AD3732" s="9">
        <v>11</v>
      </c>
      <c r="AE3732" s="9">
        <v>88</v>
      </c>
      <c r="AF3732" s="9">
        <v>28176</v>
      </c>
      <c r="AG3732" s="15">
        <v>28040</v>
      </c>
    </row>
    <row r="3733" spans="1:33" x14ac:dyDescent="0.3">
      <c r="A3733" s="10">
        <v>45078</v>
      </c>
      <c r="B3733" s="1" t="s">
        <v>253</v>
      </c>
      <c r="C3733" s="2">
        <v>2</v>
      </c>
      <c r="D3733" s="1" t="s">
        <v>261</v>
      </c>
      <c r="E3733" s="3">
        <v>23</v>
      </c>
      <c r="F3733" s="3">
        <v>1687</v>
      </c>
      <c r="G3733" s="3">
        <v>1722</v>
      </c>
      <c r="H3733" s="3">
        <v>985</v>
      </c>
      <c r="I3733" s="3">
        <v>46885</v>
      </c>
      <c r="J3733" s="3">
        <v>2139</v>
      </c>
      <c r="K3733" s="3">
        <v>2088</v>
      </c>
      <c r="L3733" s="3">
        <v>2125</v>
      </c>
      <c r="M3733" s="3">
        <v>2154</v>
      </c>
      <c r="N3733" s="3">
        <v>3447</v>
      </c>
      <c r="O3733" s="3">
        <v>16066</v>
      </c>
      <c r="P3733" s="3">
        <v>23451</v>
      </c>
      <c r="Q3733" s="3">
        <v>5161</v>
      </c>
      <c r="R3733" s="3">
        <v>7325</v>
      </c>
      <c r="S3733" s="3">
        <v>8741</v>
      </c>
      <c r="T3733" s="3">
        <v>50105</v>
      </c>
      <c r="U3733" s="3">
        <v>264</v>
      </c>
      <c r="V3733" s="3">
        <v>612</v>
      </c>
      <c r="W3733" s="3">
        <v>1007</v>
      </c>
      <c r="X3733" s="3">
        <v>539</v>
      </c>
      <c r="Y3733" s="3">
        <v>7255</v>
      </c>
      <c r="Z3733" s="3">
        <v>6104</v>
      </c>
      <c r="AA3733" s="3">
        <v>5097</v>
      </c>
      <c r="AB3733" s="3">
        <v>3403</v>
      </c>
      <c r="AC3733" s="3">
        <v>3738</v>
      </c>
      <c r="AD3733" s="3">
        <v>11</v>
      </c>
      <c r="AE3733" s="3">
        <v>88</v>
      </c>
      <c r="AF3733" s="3">
        <v>17007</v>
      </c>
      <c r="AG3733" s="13">
        <v>16736</v>
      </c>
    </row>
    <row r="3734" spans="1:33" x14ac:dyDescent="0.3">
      <c r="A3734" s="12">
        <v>44986</v>
      </c>
      <c r="B3734" s="7" t="s">
        <v>253</v>
      </c>
      <c r="C3734" s="8">
        <v>2</v>
      </c>
      <c r="D3734" s="7" t="s">
        <v>261</v>
      </c>
      <c r="E3734" s="9">
        <v>23</v>
      </c>
      <c r="F3734" s="9">
        <v>1630</v>
      </c>
      <c r="G3734" s="9">
        <v>1671</v>
      </c>
      <c r="H3734" s="9">
        <v>908</v>
      </c>
      <c r="I3734" s="9">
        <v>37690</v>
      </c>
      <c r="J3734" s="9">
        <v>2118</v>
      </c>
      <c r="K3734" s="9">
        <v>1913</v>
      </c>
      <c r="L3734" s="9">
        <v>2126</v>
      </c>
      <c r="M3734" s="9">
        <v>2154</v>
      </c>
      <c r="N3734" s="9">
        <v>3418</v>
      </c>
      <c r="O3734" s="9">
        <v>15353</v>
      </c>
      <c r="P3734" s="9">
        <v>22239</v>
      </c>
      <c r="Q3734" s="9">
        <v>4937</v>
      </c>
      <c r="R3734" s="9">
        <v>10673</v>
      </c>
      <c r="S3734" s="9">
        <v>4680</v>
      </c>
      <c r="T3734" s="9">
        <v>47941</v>
      </c>
      <c r="U3734" s="9">
        <v>1107</v>
      </c>
      <c r="V3734" s="9">
        <v>2181</v>
      </c>
      <c r="W3734" s="9">
        <v>1387</v>
      </c>
      <c r="X3734" s="9">
        <v>1651</v>
      </c>
      <c r="Y3734" s="9">
        <v>10065</v>
      </c>
      <c r="Z3734" s="9">
        <v>6233</v>
      </c>
      <c r="AA3734" s="9">
        <v>4846</v>
      </c>
      <c r="AB3734" s="9">
        <v>3510</v>
      </c>
      <c r="AC3734" s="9">
        <v>3421</v>
      </c>
      <c r="AD3734" s="9">
        <v>11</v>
      </c>
      <c r="AE3734" s="9">
        <v>88</v>
      </c>
      <c r="AF3734" s="9">
        <v>20396</v>
      </c>
      <c r="AG3734" s="15">
        <v>19013</v>
      </c>
    </row>
    <row r="3735" spans="1:33" x14ac:dyDescent="0.3">
      <c r="A3735" s="10">
        <v>45047</v>
      </c>
      <c r="B3735" s="1" t="s">
        <v>253</v>
      </c>
      <c r="C3735" s="2">
        <v>2</v>
      </c>
      <c r="D3735" s="1" t="s">
        <v>261</v>
      </c>
      <c r="E3735" s="3">
        <v>23</v>
      </c>
      <c r="F3735" s="3">
        <v>1671</v>
      </c>
      <c r="G3735" s="3">
        <v>1711</v>
      </c>
      <c r="H3735" s="3">
        <v>959</v>
      </c>
      <c r="I3735" s="3">
        <v>45829</v>
      </c>
      <c r="J3735" s="3">
        <v>2133</v>
      </c>
      <c r="K3735" s="3">
        <v>2081</v>
      </c>
      <c r="L3735" s="3">
        <v>2127</v>
      </c>
      <c r="M3735" s="3">
        <v>2154</v>
      </c>
      <c r="N3735" s="3">
        <v>3530</v>
      </c>
      <c r="O3735" s="3">
        <v>15730</v>
      </c>
      <c r="P3735" s="3">
        <v>23187</v>
      </c>
      <c r="Q3735" s="3">
        <v>4976</v>
      </c>
      <c r="R3735" s="3">
        <v>7153</v>
      </c>
      <c r="S3735" s="3">
        <v>8577</v>
      </c>
      <c r="T3735" s="3">
        <v>49647</v>
      </c>
      <c r="U3735" s="3">
        <v>770</v>
      </c>
      <c r="V3735" s="3">
        <v>838</v>
      </c>
      <c r="W3735" s="3">
        <v>790</v>
      </c>
      <c r="X3735" s="3">
        <v>693</v>
      </c>
      <c r="Y3735" s="3">
        <v>7238</v>
      </c>
      <c r="Z3735" s="3">
        <v>5707</v>
      </c>
      <c r="AA3735" s="3">
        <v>4917</v>
      </c>
      <c r="AB3735" s="3">
        <v>3504</v>
      </c>
      <c r="AC3735" s="3">
        <v>3696</v>
      </c>
      <c r="AD3735" s="3">
        <v>11</v>
      </c>
      <c r="AE3735" s="3">
        <v>88</v>
      </c>
      <c r="AF3735" s="3">
        <v>27584</v>
      </c>
      <c r="AG3735" s="13">
        <v>27072</v>
      </c>
    </row>
    <row r="3736" spans="1:33" x14ac:dyDescent="0.3">
      <c r="A3736" s="12">
        <v>45017</v>
      </c>
      <c r="B3736" s="7" t="s">
        <v>311</v>
      </c>
      <c r="C3736" s="8">
        <v>29</v>
      </c>
      <c r="D3736" s="7" t="s">
        <v>336</v>
      </c>
      <c r="E3736" s="9">
        <v>547</v>
      </c>
      <c r="F3736" s="9">
        <v>482</v>
      </c>
      <c r="G3736" s="9">
        <v>589</v>
      </c>
      <c r="H3736" s="9">
        <v>518</v>
      </c>
      <c r="I3736" s="9">
        <v>89096</v>
      </c>
      <c r="J3736" s="9">
        <v>2328</v>
      </c>
      <c r="K3736" s="9">
        <v>1279</v>
      </c>
      <c r="L3736" s="9">
        <v>2438</v>
      </c>
      <c r="M3736" s="9">
        <v>2439</v>
      </c>
      <c r="N3736" s="9">
        <v>2910</v>
      </c>
      <c r="O3736" s="9">
        <v>43085</v>
      </c>
      <c r="P3736" s="9">
        <v>41437</v>
      </c>
      <c r="Q3736" s="9">
        <v>5140</v>
      </c>
      <c r="R3736" s="9">
        <v>42709</v>
      </c>
      <c r="S3736" s="9">
        <v>376</v>
      </c>
      <c r="T3736" s="9">
        <v>97898</v>
      </c>
      <c r="U3736" s="9">
        <v>3607</v>
      </c>
      <c r="V3736" s="9">
        <v>9753</v>
      </c>
      <c r="W3736" s="9">
        <v>9829</v>
      </c>
      <c r="X3736" s="9">
        <v>9749</v>
      </c>
      <c r="Y3736" s="9">
        <v>34157</v>
      </c>
      <c r="Z3736" s="9">
        <v>14655</v>
      </c>
      <c r="AA3736" s="9">
        <v>4826</v>
      </c>
      <c r="AB3736" s="9">
        <v>4033</v>
      </c>
      <c r="AC3736" s="9">
        <v>6433</v>
      </c>
      <c r="AD3736" s="9">
        <v>7</v>
      </c>
      <c r="AE3736" s="9">
        <v>85</v>
      </c>
      <c r="AF3736" s="9">
        <v>16155</v>
      </c>
      <c r="AG3736" s="15">
        <v>16021</v>
      </c>
    </row>
    <row r="3737" spans="1:33" x14ac:dyDescent="0.3">
      <c r="A3737" s="10">
        <v>44958</v>
      </c>
      <c r="B3737" s="1" t="s">
        <v>311</v>
      </c>
      <c r="C3737" s="2">
        <v>29</v>
      </c>
      <c r="D3737" s="1" t="s">
        <v>336</v>
      </c>
      <c r="E3737" s="3">
        <v>547</v>
      </c>
      <c r="F3737" s="3">
        <v>442</v>
      </c>
      <c r="G3737" s="3">
        <v>551</v>
      </c>
      <c r="H3737" s="3">
        <v>482</v>
      </c>
      <c r="I3737" s="3">
        <v>90338</v>
      </c>
      <c r="J3737" s="3">
        <v>1972</v>
      </c>
      <c r="K3737" s="3">
        <v>309</v>
      </c>
      <c r="L3737" s="3">
        <v>2439</v>
      </c>
      <c r="M3737" s="3">
        <v>2439</v>
      </c>
      <c r="N3737" s="3">
        <v>2202</v>
      </c>
      <c r="O3737" s="3">
        <v>43706</v>
      </c>
      <c r="P3737" s="3">
        <v>43389</v>
      </c>
      <c r="Q3737" s="3">
        <v>1436</v>
      </c>
      <c r="R3737" s="3">
        <v>43588</v>
      </c>
      <c r="S3737" s="3">
        <v>118</v>
      </c>
      <c r="T3737" s="3">
        <v>98682</v>
      </c>
      <c r="U3737" s="3">
        <v>4460</v>
      </c>
      <c r="V3737" s="3">
        <v>12873</v>
      </c>
      <c r="W3737" s="3">
        <v>5696</v>
      </c>
      <c r="X3737" s="3">
        <v>8570</v>
      </c>
      <c r="Y3737" s="3">
        <v>28485</v>
      </c>
      <c r="Z3737" s="3">
        <v>7042</v>
      </c>
      <c r="AA3737" s="3">
        <v>1346</v>
      </c>
      <c r="AB3737" s="3">
        <v>2792</v>
      </c>
      <c r="AC3737" s="3">
        <v>6593</v>
      </c>
      <c r="AD3737" s="3">
        <v>7</v>
      </c>
      <c r="AE3737" s="3">
        <v>85</v>
      </c>
      <c r="AF3737" s="3">
        <v>4455</v>
      </c>
      <c r="AG3737" s="13">
        <v>4414</v>
      </c>
    </row>
    <row r="3738" spans="1:33" x14ac:dyDescent="0.3">
      <c r="A3738" s="12">
        <v>45108</v>
      </c>
      <c r="B3738" s="7" t="s">
        <v>311</v>
      </c>
      <c r="C3738" s="8">
        <v>29</v>
      </c>
      <c r="D3738" s="7" t="s">
        <v>336</v>
      </c>
      <c r="E3738" s="9">
        <v>547</v>
      </c>
      <c r="F3738" s="9">
        <v>492</v>
      </c>
      <c r="G3738" s="9">
        <v>608</v>
      </c>
      <c r="H3738" s="9">
        <v>582</v>
      </c>
      <c r="I3738" s="9">
        <v>99641</v>
      </c>
      <c r="J3738" s="9">
        <v>2438</v>
      </c>
      <c r="K3738" s="9">
        <v>2182</v>
      </c>
      <c r="L3738" s="9">
        <v>2436</v>
      </c>
      <c r="M3738" s="9">
        <v>0</v>
      </c>
      <c r="N3738" s="9">
        <v>5758</v>
      </c>
      <c r="O3738" s="9">
        <v>37407</v>
      </c>
      <c r="P3738" s="9">
        <v>42801</v>
      </c>
      <c r="Q3738" s="9">
        <v>12947</v>
      </c>
      <c r="R3738" s="9">
        <v>35644</v>
      </c>
      <c r="S3738" s="9">
        <v>1763</v>
      </c>
      <c r="T3738" s="9">
        <v>101935</v>
      </c>
      <c r="U3738" s="9">
        <v>103</v>
      </c>
      <c r="V3738" s="9">
        <v>5582</v>
      </c>
      <c r="W3738" s="9">
        <v>9109</v>
      </c>
      <c r="X3738" s="9">
        <v>5927</v>
      </c>
      <c r="Y3738" s="9">
        <v>33310</v>
      </c>
      <c r="Z3738" s="9">
        <v>21801</v>
      </c>
      <c r="AA3738" s="9">
        <v>12692</v>
      </c>
      <c r="AB3738" s="9">
        <v>6684</v>
      </c>
      <c r="AC3738" s="9">
        <v>9285</v>
      </c>
      <c r="AD3738" s="9">
        <v>7</v>
      </c>
      <c r="AE3738" s="9">
        <v>88</v>
      </c>
      <c r="AF3738" s="9">
        <v>38617</v>
      </c>
      <c r="AG3738" s="15">
        <v>38535</v>
      </c>
    </row>
    <row r="3739" spans="1:33" x14ac:dyDescent="0.3">
      <c r="A3739" s="10">
        <v>45078</v>
      </c>
      <c r="B3739" s="1" t="s">
        <v>311</v>
      </c>
      <c r="C3739" s="2">
        <v>29</v>
      </c>
      <c r="D3739" s="1" t="s">
        <v>336</v>
      </c>
      <c r="E3739" s="3">
        <v>547</v>
      </c>
      <c r="F3739" s="3">
        <v>483</v>
      </c>
      <c r="G3739" s="3">
        <v>590</v>
      </c>
      <c r="H3739" s="3">
        <v>528</v>
      </c>
      <c r="I3739" s="3">
        <v>93144</v>
      </c>
      <c r="J3739" s="3">
        <v>2437</v>
      </c>
      <c r="K3739" s="3">
        <v>1838</v>
      </c>
      <c r="L3739" s="3">
        <v>2437</v>
      </c>
      <c r="M3739" s="3">
        <v>2440</v>
      </c>
      <c r="N3739" s="3">
        <v>4701</v>
      </c>
      <c r="O3739" s="3">
        <v>36234</v>
      </c>
      <c r="P3739" s="3">
        <v>40859</v>
      </c>
      <c r="Q3739" s="3">
        <v>8740</v>
      </c>
      <c r="R3739" s="3">
        <v>34962</v>
      </c>
      <c r="S3739" s="3">
        <v>1272</v>
      </c>
      <c r="T3739" s="3">
        <v>95935</v>
      </c>
      <c r="U3739" s="3">
        <v>70</v>
      </c>
      <c r="V3739" s="3">
        <v>9830</v>
      </c>
      <c r="W3739" s="3">
        <v>8866</v>
      </c>
      <c r="X3739" s="3">
        <v>8277</v>
      </c>
      <c r="Y3739" s="3">
        <v>35397</v>
      </c>
      <c r="Z3739" s="3">
        <v>17290</v>
      </c>
      <c r="AA3739" s="3">
        <v>8424</v>
      </c>
      <c r="AB3739" s="3">
        <v>5929</v>
      </c>
      <c r="AC3739" s="3">
        <v>8212</v>
      </c>
      <c r="AD3739" s="3">
        <v>7</v>
      </c>
      <c r="AE3739" s="3">
        <v>88</v>
      </c>
      <c r="AF3739" s="3">
        <v>32399</v>
      </c>
      <c r="AG3739" s="13">
        <v>32339</v>
      </c>
    </row>
    <row r="3740" spans="1:33" x14ac:dyDescent="0.3">
      <c r="A3740" s="12">
        <v>44986</v>
      </c>
      <c r="B3740" s="7" t="s">
        <v>311</v>
      </c>
      <c r="C3740" s="8">
        <v>29</v>
      </c>
      <c r="D3740" s="7" t="s">
        <v>336</v>
      </c>
      <c r="E3740" s="9">
        <v>547</v>
      </c>
      <c r="F3740" s="9">
        <v>465</v>
      </c>
      <c r="G3740" s="9">
        <v>572</v>
      </c>
      <c r="H3740" s="9">
        <v>500</v>
      </c>
      <c r="I3740" s="9">
        <v>89103</v>
      </c>
      <c r="J3740" s="9">
        <v>2325</v>
      </c>
      <c r="K3740" s="9">
        <v>1466</v>
      </c>
      <c r="L3740" s="9">
        <v>2438</v>
      </c>
      <c r="M3740" s="9">
        <v>2439</v>
      </c>
      <c r="N3740" s="9">
        <v>2438</v>
      </c>
      <c r="O3740" s="9">
        <v>43894</v>
      </c>
      <c r="P3740" s="9">
        <v>42564</v>
      </c>
      <c r="Q3740" s="9">
        <v>12095</v>
      </c>
      <c r="R3740" s="9">
        <v>43506</v>
      </c>
      <c r="S3740" s="9">
        <v>388</v>
      </c>
      <c r="T3740" s="9">
        <v>98559</v>
      </c>
      <c r="U3740" s="9">
        <v>4015</v>
      </c>
      <c r="V3740" s="9">
        <v>7938</v>
      </c>
      <c r="W3740" s="9">
        <v>9148</v>
      </c>
      <c r="X3740" s="9">
        <v>7849</v>
      </c>
      <c r="Y3740" s="9">
        <v>36367</v>
      </c>
      <c r="Z3740" s="9">
        <v>20580</v>
      </c>
      <c r="AA3740" s="9">
        <v>11432</v>
      </c>
      <c r="AB3740" s="9">
        <v>3318</v>
      </c>
      <c r="AC3740" s="9">
        <v>6345</v>
      </c>
      <c r="AD3740" s="9">
        <v>7</v>
      </c>
      <c r="AE3740" s="9">
        <v>85</v>
      </c>
      <c r="AF3740" s="9">
        <v>14030</v>
      </c>
      <c r="AG3740" s="15">
        <v>13990</v>
      </c>
    </row>
    <row r="3741" spans="1:33" x14ac:dyDescent="0.3">
      <c r="A3741" s="10">
        <v>45047</v>
      </c>
      <c r="B3741" s="1" t="s">
        <v>311</v>
      </c>
      <c r="C3741" s="2">
        <v>29</v>
      </c>
      <c r="D3741" s="1" t="s">
        <v>336</v>
      </c>
      <c r="E3741" s="3">
        <v>547</v>
      </c>
      <c r="F3741" s="3">
        <v>482</v>
      </c>
      <c r="G3741" s="3">
        <v>589</v>
      </c>
      <c r="H3741" s="3">
        <v>523</v>
      </c>
      <c r="I3741" s="3">
        <v>93429</v>
      </c>
      <c r="J3741" s="3">
        <v>2366</v>
      </c>
      <c r="K3741" s="3">
        <v>540</v>
      </c>
      <c r="L3741" s="3">
        <v>2437</v>
      </c>
      <c r="M3741" s="3">
        <v>2439</v>
      </c>
      <c r="N3741" s="3">
        <v>3122</v>
      </c>
      <c r="O3741" s="3">
        <v>41832</v>
      </c>
      <c r="P3741" s="3">
        <v>39269</v>
      </c>
      <c r="Q3741" s="3">
        <v>257</v>
      </c>
      <c r="R3741" s="3">
        <v>41556</v>
      </c>
      <c r="S3741" s="3">
        <v>276</v>
      </c>
      <c r="T3741" s="3">
        <v>95011</v>
      </c>
      <c r="U3741" s="3">
        <v>2970</v>
      </c>
      <c r="V3741" s="3">
        <v>13575</v>
      </c>
      <c r="W3741" s="3">
        <v>4916</v>
      </c>
      <c r="X3741" s="3">
        <v>14260</v>
      </c>
      <c r="Y3741" s="3">
        <v>34116</v>
      </c>
      <c r="Z3741" s="3">
        <v>6281</v>
      </c>
      <c r="AA3741" s="3">
        <v>1365</v>
      </c>
      <c r="AB3741" s="3">
        <v>4353</v>
      </c>
      <c r="AC3741" s="3">
        <v>6435</v>
      </c>
      <c r="AD3741" s="3">
        <v>7</v>
      </c>
      <c r="AE3741" s="3">
        <v>87</v>
      </c>
      <c r="AF3741" s="3">
        <v>20301</v>
      </c>
      <c r="AG3741" s="13">
        <v>20086</v>
      </c>
    </row>
    <row r="3742" spans="1:33" x14ac:dyDescent="0.3">
      <c r="A3742" s="10">
        <v>45017</v>
      </c>
      <c r="B3742" s="1" t="s">
        <v>363</v>
      </c>
      <c r="C3742" s="2">
        <v>23</v>
      </c>
      <c r="D3742" s="1" t="s">
        <v>403</v>
      </c>
      <c r="E3742" s="3">
        <v>432</v>
      </c>
      <c r="F3742" s="3">
        <v>76</v>
      </c>
      <c r="G3742" s="3">
        <v>95</v>
      </c>
      <c r="H3742" s="3">
        <v>100</v>
      </c>
      <c r="I3742" s="3">
        <v>168405</v>
      </c>
      <c r="J3742" s="3">
        <v>2025</v>
      </c>
      <c r="K3742" s="3">
        <v>965</v>
      </c>
      <c r="L3742" s="3">
        <v>2400</v>
      </c>
      <c r="M3742" s="3">
        <v>2408</v>
      </c>
      <c r="N3742" s="3">
        <v>2742</v>
      </c>
      <c r="O3742" s="3">
        <v>99320</v>
      </c>
      <c r="P3742" s="3">
        <v>77240</v>
      </c>
      <c r="Q3742" s="3">
        <v>11167</v>
      </c>
      <c r="R3742" s="3">
        <v>99293</v>
      </c>
      <c r="S3742" s="3">
        <v>27</v>
      </c>
      <c r="T3742" s="3">
        <v>186418</v>
      </c>
      <c r="U3742" s="3">
        <v>1028</v>
      </c>
      <c r="V3742" s="3">
        <v>21910</v>
      </c>
      <c r="W3742" s="3">
        <v>13805</v>
      </c>
      <c r="X3742" s="3">
        <v>16646</v>
      </c>
      <c r="Y3742" s="3">
        <v>60277</v>
      </c>
      <c r="Z3742" s="3">
        <v>21721</v>
      </c>
      <c r="AA3742" s="3">
        <v>7916</v>
      </c>
      <c r="AB3742" s="3">
        <v>3089</v>
      </c>
      <c r="AC3742" s="3">
        <v>4027</v>
      </c>
      <c r="AD3742" s="3">
        <v>9</v>
      </c>
      <c r="AE3742" s="3">
        <v>79</v>
      </c>
      <c r="AF3742" s="3">
        <v>403</v>
      </c>
      <c r="AG3742" s="13">
        <v>115</v>
      </c>
    </row>
    <row r="3743" spans="1:33" x14ac:dyDescent="0.3">
      <c r="A3743" s="11">
        <v>44958</v>
      </c>
      <c r="B3743" s="4" t="s">
        <v>363</v>
      </c>
      <c r="C3743" s="5">
        <v>23</v>
      </c>
      <c r="D3743" s="4" t="s">
        <v>403</v>
      </c>
      <c r="E3743" s="6">
        <v>432</v>
      </c>
      <c r="F3743" s="6">
        <v>76</v>
      </c>
      <c r="G3743" s="6">
        <v>95</v>
      </c>
      <c r="H3743" s="6">
        <v>100</v>
      </c>
      <c r="I3743" s="6">
        <v>173865</v>
      </c>
      <c r="J3743" s="6">
        <v>1948</v>
      </c>
      <c r="K3743" s="6">
        <v>930</v>
      </c>
      <c r="L3743" s="6">
        <v>2404</v>
      </c>
      <c r="M3743" s="6">
        <v>2408</v>
      </c>
      <c r="N3743" s="6">
        <v>4059</v>
      </c>
      <c r="O3743" s="6">
        <v>98278</v>
      </c>
      <c r="P3743" s="6">
        <v>80038</v>
      </c>
      <c r="Q3743" s="6">
        <v>12607</v>
      </c>
      <c r="R3743" s="6">
        <v>98249</v>
      </c>
      <c r="S3743" s="6">
        <v>29</v>
      </c>
      <c r="T3743" s="6">
        <v>191809</v>
      </c>
      <c r="U3743" s="6">
        <v>1078</v>
      </c>
      <c r="V3743" s="6">
        <v>19477</v>
      </c>
      <c r="W3743" s="6">
        <v>13968</v>
      </c>
      <c r="X3743" s="6">
        <v>15478</v>
      </c>
      <c r="Y3743" s="6">
        <v>58948</v>
      </c>
      <c r="Z3743" s="6">
        <v>23993</v>
      </c>
      <c r="AA3743" s="6">
        <v>10025</v>
      </c>
      <c r="AB3743" s="6">
        <v>4297</v>
      </c>
      <c r="AC3743" s="6">
        <v>5137</v>
      </c>
      <c r="AD3743" s="6">
        <v>9</v>
      </c>
      <c r="AE3743" s="6">
        <v>79</v>
      </c>
      <c r="AF3743" s="6">
        <v>1017</v>
      </c>
      <c r="AG3743" s="14">
        <v>253</v>
      </c>
    </row>
    <row r="3744" spans="1:33" x14ac:dyDescent="0.3">
      <c r="A3744" s="10">
        <v>45108</v>
      </c>
      <c r="B3744" s="1" t="s">
        <v>363</v>
      </c>
      <c r="C3744" s="2">
        <v>23</v>
      </c>
      <c r="D3744" s="1" t="s">
        <v>403</v>
      </c>
      <c r="E3744" s="3">
        <v>432</v>
      </c>
      <c r="F3744" s="3">
        <v>154</v>
      </c>
      <c r="G3744" s="3">
        <v>272</v>
      </c>
      <c r="H3744" s="3">
        <v>643</v>
      </c>
      <c r="I3744" s="3">
        <v>191356</v>
      </c>
      <c r="J3744" s="3">
        <v>2408</v>
      </c>
      <c r="K3744" s="3">
        <v>2289</v>
      </c>
      <c r="L3744" s="3">
        <v>2388</v>
      </c>
      <c r="M3744" s="3">
        <v>0</v>
      </c>
      <c r="N3744" s="3">
        <v>8451</v>
      </c>
      <c r="O3744" s="3">
        <v>100411</v>
      </c>
      <c r="P3744" s="3">
        <v>81186</v>
      </c>
      <c r="Q3744" s="3">
        <v>44073</v>
      </c>
      <c r="R3744" s="3">
        <v>100083</v>
      </c>
      <c r="S3744" s="3">
        <v>328</v>
      </c>
      <c r="T3744" s="3">
        <v>213160</v>
      </c>
      <c r="U3744" s="3">
        <v>71</v>
      </c>
      <c r="V3744" s="3">
        <v>16200</v>
      </c>
      <c r="W3744" s="3">
        <v>20219</v>
      </c>
      <c r="X3744" s="3">
        <v>18656</v>
      </c>
      <c r="Y3744" s="3">
        <v>91784</v>
      </c>
      <c r="Z3744" s="3">
        <v>56928</v>
      </c>
      <c r="AA3744" s="3">
        <v>36709</v>
      </c>
      <c r="AB3744" s="3">
        <v>9232</v>
      </c>
      <c r="AC3744" s="3">
        <v>13880</v>
      </c>
      <c r="AD3744" s="3">
        <v>9</v>
      </c>
      <c r="AE3744" s="3">
        <v>79</v>
      </c>
      <c r="AF3744" s="3">
        <v>49999</v>
      </c>
      <c r="AG3744" s="13">
        <v>18962</v>
      </c>
    </row>
    <row r="3745" spans="1:33" x14ac:dyDescent="0.3">
      <c r="A3745" s="11">
        <v>45078</v>
      </c>
      <c r="B3745" s="4" t="s">
        <v>363</v>
      </c>
      <c r="C3745" s="5">
        <v>23</v>
      </c>
      <c r="D3745" s="4" t="s">
        <v>403</v>
      </c>
      <c r="E3745" s="6">
        <v>432</v>
      </c>
      <c r="F3745" s="6">
        <v>120</v>
      </c>
      <c r="G3745" s="6">
        <v>160</v>
      </c>
      <c r="H3745" s="6">
        <v>578</v>
      </c>
      <c r="I3745" s="6">
        <v>188169</v>
      </c>
      <c r="J3745" s="6">
        <v>2405</v>
      </c>
      <c r="K3745" s="6">
        <v>2200</v>
      </c>
      <c r="L3745" s="6">
        <v>2387</v>
      </c>
      <c r="M3745" s="6">
        <v>2408</v>
      </c>
      <c r="N3745" s="6">
        <v>8810</v>
      </c>
      <c r="O3745" s="6">
        <v>100806</v>
      </c>
      <c r="P3745" s="6">
        <v>82075</v>
      </c>
      <c r="Q3745" s="6">
        <v>39965</v>
      </c>
      <c r="R3745" s="6">
        <v>100541</v>
      </c>
      <c r="S3745" s="6">
        <v>265</v>
      </c>
      <c r="T3745" s="6">
        <v>215335</v>
      </c>
      <c r="U3745" s="6">
        <v>98</v>
      </c>
      <c r="V3745" s="6">
        <v>17300</v>
      </c>
      <c r="W3745" s="6">
        <v>20189</v>
      </c>
      <c r="X3745" s="6">
        <v>19002</v>
      </c>
      <c r="Y3745" s="6">
        <v>89350</v>
      </c>
      <c r="Z3745" s="6">
        <v>53048</v>
      </c>
      <c r="AA3745" s="6">
        <v>32859</v>
      </c>
      <c r="AB3745" s="6">
        <v>9776</v>
      </c>
      <c r="AC3745" s="6">
        <v>13868</v>
      </c>
      <c r="AD3745" s="6">
        <v>9</v>
      </c>
      <c r="AE3745" s="6">
        <v>79</v>
      </c>
      <c r="AF3745" s="6">
        <v>44765</v>
      </c>
      <c r="AG3745" s="14">
        <v>31064</v>
      </c>
    </row>
    <row r="3746" spans="1:33" x14ac:dyDescent="0.3">
      <c r="A3746" s="10">
        <v>44986</v>
      </c>
      <c r="B3746" s="1" t="s">
        <v>363</v>
      </c>
      <c r="C3746" s="2">
        <v>23</v>
      </c>
      <c r="D3746" s="1" t="s">
        <v>403</v>
      </c>
      <c r="E3746" s="3">
        <v>432</v>
      </c>
      <c r="F3746" s="3">
        <v>76</v>
      </c>
      <c r="G3746" s="3">
        <v>95</v>
      </c>
      <c r="H3746" s="3">
        <v>100</v>
      </c>
      <c r="I3746" s="3">
        <v>170750</v>
      </c>
      <c r="J3746" s="3">
        <v>1960</v>
      </c>
      <c r="K3746" s="3">
        <v>520</v>
      </c>
      <c r="L3746" s="3">
        <v>2399</v>
      </c>
      <c r="M3746" s="3">
        <v>2408</v>
      </c>
      <c r="N3746" s="3">
        <v>3185</v>
      </c>
      <c r="O3746" s="3">
        <v>98906</v>
      </c>
      <c r="P3746" s="3">
        <v>78784</v>
      </c>
      <c r="Q3746" s="3">
        <v>7291</v>
      </c>
      <c r="R3746" s="3">
        <v>98877</v>
      </c>
      <c r="S3746" s="3">
        <v>29</v>
      </c>
      <c r="T3746" s="3">
        <v>188681</v>
      </c>
      <c r="U3746" s="3">
        <v>1050</v>
      </c>
      <c r="V3746" s="3">
        <v>24315</v>
      </c>
      <c r="W3746" s="3">
        <v>8073</v>
      </c>
      <c r="X3746" s="3">
        <v>22589</v>
      </c>
      <c r="Y3746" s="3">
        <v>60257</v>
      </c>
      <c r="Z3746" s="3">
        <v>13353</v>
      </c>
      <c r="AA3746" s="3">
        <v>5280</v>
      </c>
      <c r="AB3746" s="3">
        <v>3549</v>
      </c>
      <c r="AC3746" s="3">
        <v>4257</v>
      </c>
      <c r="AD3746" s="3">
        <v>9</v>
      </c>
      <c r="AE3746" s="3">
        <v>79</v>
      </c>
      <c r="AF3746" s="3">
        <v>556</v>
      </c>
      <c r="AG3746" s="13">
        <v>37</v>
      </c>
    </row>
    <row r="3747" spans="1:33" x14ac:dyDescent="0.3">
      <c r="A3747" s="11">
        <v>45047</v>
      </c>
      <c r="B3747" s="4" t="s">
        <v>363</v>
      </c>
      <c r="C3747" s="5">
        <v>23</v>
      </c>
      <c r="D3747" s="4" t="s">
        <v>403</v>
      </c>
      <c r="E3747" s="6">
        <v>432</v>
      </c>
      <c r="F3747" s="6">
        <v>76</v>
      </c>
      <c r="G3747" s="6">
        <v>95</v>
      </c>
      <c r="H3747" s="6">
        <v>100</v>
      </c>
      <c r="I3747" s="6">
        <v>186177</v>
      </c>
      <c r="J3747" s="6">
        <v>2402</v>
      </c>
      <c r="K3747" s="6">
        <v>1917</v>
      </c>
      <c r="L3747" s="6">
        <v>2387</v>
      </c>
      <c r="M3747" s="6">
        <v>2409</v>
      </c>
      <c r="N3747" s="6">
        <v>8554</v>
      </c>
      <c r="O3747" s="6">
        <v>100280</v>
      </c>
      <c r="P3747" s="6">
        <v>81666</v>
      </c>
      <c r="Q3747" s="6">
        <v>34729</v>
      </c>
      <c r="R3747" s="6">
        <v>100083</v>
      </c>
      <c r="S3747" s="6">
        <v>197</v>
      </c>
      <c r="T3747" s="6">
        <v>213257</v>
      </c>
      <c r="U3747" s="6">
        <v>479</v>
      </c>
      <c r="V3747" s="6">
        <v>22100</v>
      </c>
      <c r="W3747" s="6">
        <v>18154</v>
      </c>
      <c r="X3747" s="6">
        <v>20930</v>
      </c>
      <c r="Y3747" s="6">
        <v>88712</v>
      </c>
      <c r="Z3747" s="6">
        <v>45682</v>
      </c>
      <c r="AA3747" s="6">
        <v>27528</v>
      </c>
      <c r="AB3747" s="6">
        <v>9947</v>
      </c>
      <c r="AC3747" s="6">
        <v>12810</v>
      </c>
      <c r="AD3747" s="6">
        <v>9</v>
      </c>
      <c r="AE3747" s="6">
        <v>79</v>
      </c>
      <c r="AF3747" s="6">
        <v>22325</v>
      </c>
      <c r="AG3747" s="14">
        <v>16858</v>
      </c>
    </row>
    <row r="3748" spans="1:33" x14ac:dyDescent="0.3">
      <c r="A3748" s="10">
        <v>45017</v>
      </c>
      <c r="B3748" s="1" t="s">
        <v>265</v>
      </c>
      <c r="C3748" s="2">
        <v>1</v>
      </c>
      <c r="D3748" s="1" t="s">
        <v>283</v>
      </c>
      <c r="E3748" s="3">
        <v>625</v>
      </c>
      <c r="F3748" s="3">
        <v>442</v>
      </c>
      <c r="G3748" s="3">
        <v>420</v>
      </c>
      <c r="H3748" s="3">
        <v>77</v>
      </c>
      <c r="I3748" s="3">
        <v>19696</v>
      </c>
      <c r="J3748" s="3">
        <v>688</v>
      </c>
      <c r="K3748" s="3">
        <v>453</v>
      </c>
      <c r="L3748" s="3">
        <v>713</v>
      </c>
      <c r="M3748" s="3">
        <v>717</v>
      </c>
      <c r="N3748" s="3">
        <v>463</v>
      </c>
      <c r="O3748" s="3">
        <v>12301</v>
      </c>
      <c r="P3748" s="3">
        <v>8564</v>
      </c>
      <c r="Q3748" s="3">
        <v>6264</v>
      </c>
      <c r="R3748" s="3">
        <v>11801</v>
      </c>
      <c r="S3748" s="3">
        <v>500</v>
      </c>
      <c r="T3748" s="3">
        <v>23445</v>
      </c>
      <c r="U3748" s="3">
        <v>757</v>
      </c>
      <c r="V3748" s="3">
        <v>1536</v>
      </c>
      <c r="W3748" s="3">
        <v>3016</v>
      </c>
      <c r="X3748" s="3">
        <v>1723</v>
      </c>
      <c r="Y3748" s="3">
        <v>11366</v>
      </c>
      <c r="Z3748" s="3">
        <v>8107</v>
      </c>
      <c r="AA3748" s="3">
        <v>5091</v>
      </c>
      <c r="AB3748" s="3">
        <v>955</v>
      </c>
      <c r="AC3748" s="3">
        <v>1162</v>
      </c>
      <c r="AD3748" s="3">
        <v>2</v>
      </c>
      <c r="AE3748" s="3">
        <v>30</v>
      </c>
      <c r="AF3748" s="3">
        <v>2585</v>
      </c>
      <c r="AG3748" s="13">
        <v>1707</v>
      </c>
    </row>
    <row r="3749" spans="1:33" x14ac:dyDescent="0.3">
      <c r="A3749" s="11">
        <v>44958</v>
      </c>
      <c r="B3749" s="4" t="s">
        <v>265</v>
      </c>
      <c r="C3749" s="5">
        <v>1</v>
      </c>
      <c r="D3749" s="4" t="s">
        <v>283</v>
      </c>
      <c r="E3749" s="6">
        <v>625</v>
      </c>
      <c r="F3749" s="6">
        <v>397</v>
      </c>
      <c r="G3749" s="6">
        <v>375</v>
      </c>
      <c r="H3749" s="6">
        <v>67</v>
      </c>
      <c r="I3749" s="6">
        <v>20054</v>
      </c>
      <c r="J3749" s="6">
        <v>704</v>
      </c>
      <c r="K3749" s="6">
        <v>555</v>
      </c>
      <c r="L3749" s="6">
        <v>714</v>
      </c>
      <c r="M3749" s="6">
        <v>718</v>
      </c>
      <c r="N3749" s="6">
        <v>393</v>
      </c>
      <c r="O3749" s="6">
        <v>12321</v>
      </c>
      <c r="P3749" s="6">
        <v>8787</v>
      </c>
      <c r="Q3749" s="6">
        <v>8251</v>
      </c>
      <c r="R3749" s="6">
        <v>12214</v>
      </c>
      <c r="S3749" s="6">
        <v>107</v>
      </c>
      <c r="T3749" s="6">
        <v>23772</v>
      </c>
      <c r="U3749" s="6">
        <v>496</v>
      </c>
      <c r="V3749" s="6">
        <v>884</v>
      </c>
      <c r="W3749" s="6">
        <v>3120</v>
      </c>
      <c r="X3749" s="6">
        <v>1143</v>
      </c>
      <c r="Y3749" s="6">
        <v>11936</v>
      </c>
      <c r="Z3749" s="6">
        <v>9909</v>
      </c>
      <c r="AA3749" s="6">
        <v>6789</v>
      </c>
      <c r="AB3749" s="6">
        <v>967</v>
      </c>
      <c r="AC3749" s="6">
        <v>1304</v>
      </c>
      <c r="AD3749" s="6">
        <v>2</v>
      </c>
      <c r="AE3749" s="6">
        <v>30</v>
      </c>
      <c r="AF3749" s="6">
        <v>1441</v>
      </c>
      <c r="AG3749" s="14">
        <v>1073</v>
      </c>
    </row>
    <row r="3750" spans="1:33" x14ac:dyDescent="0.3">
      <c r="A3750" s="10">
        <v>45108</v>
      </c>
      <c r="B3750" s="1" t="s">
        <v>265</v>
      </c>
      <c r="C3750" s="2">
        <v>1</v>
      </c>
      <c r="D3750" s="1" t="s">
        <v>283</v>
      </c>
      <c r="E3750" s="3">
        <v>625</v>
      </c>
      <c r="F3750" s="3">
        <v>442</v>
      </c>
      <c r="G3750" s="3">
        <v>420</v>
      </c>
      <c r="H3750" s="3">
        <v>77</v>
      </c>
      <c r="I3750" s="3">
        <v>22106</v>
      </c>
      <c r="J3750" s="3">
        <v>697</v>
      </c>
      <c r="K3750" s="3">
        <v>648</v>
      </c>
      <c r="L3750" s="3">
        <v>714</v>
      </c>
      <c r="M3750" s="3">
        <v>0</v>
      </c>
      <c r="N3750" s="3">
        <v>604</v>
      </c>
      <c r="O3750" s="3">
        <v>12070</v>
      </c>
      <c r="P3750" s="3">
        <v>8183</v>
      </c>
      <c r="Q3750" s="3">
        <v>8677</v>
      </c>
      <c r="R3750" s="3">
        <v>11409</v>
      </c>
      <c r="S3750" s="3">
        <v>661</v>
      </c>
      <c r="T3750" s="3">
        <v>22946</v>
      </c>
      <c r="U3750" s="3">
        <v>1213</v>
      </c>
      <c r="V3750" s="3">
        <v>1549</v>
      </c>
      <c r="W3750" s="3">
        <v>1133</v>
      </c>
      <c r="X3750" s="3">
        <v>1199</v>
      </c>
      <c r="Y3750" s="3">
        <v>6018</v>
      </c>
      <c r="Z3750" s="3">
        <v>3270</v>
      </c>
      <c r="AA3750" s="3">
        <v>2137</v>
      </c>
      <c r="AB3750" s="3">
        <v>1145</v>
      </c>
      <c r="AC3750" s="3">
        <v>944</v>
      </c>
      <c r="AD3750" s="3">
        <v>2</v>
      </c>
      <c r="AE3750" s="3">
        <v>31</v>
      </c>
      <c r="AF3750" s="3">
        <v>1052</v>
      </c>
      <c r="AG3750" s="13">
        <v>312</v>
      </c>
    </row>
    <row r="3751" spans="1:33" x14ac:dyDescent="0.3">
      <c r="A3751" s="11">
        <v>45078</v>
      </c>
      <c r="B3751" s="4" t="s">
        <v>265</v>
      </c>
      <c r="C3751" s="5">
        <v>1</v>
      </c>
      <c r="D3751" s="4" t="s">
        <v>283</v>
      </c>
      <c r="E3751" s="6">
        <v>625</v>
      </c>
      <c r="F3751" s="6">
        <v>442</v>
      </c>
      <c r="G3751" s="6">
        <v>420</v>
      </c>
      <c r="H3751" s="6">
        <v>77</v>
      </c>
      <c r="I3751" s="6">
        <v>22134</v>
      </c>
      <c r="J3751" s="6">
        <v>699</v>
      </c>
      <c r="K3751" s="6">
        <v>646</v>
      </c>
      <c r="L3751" s="6">
        <v>714</v>
      </c>
      <c r="M3751" s="6">
        <v>717</v>
      </c>
      <c r="N3751" s="6">
        <v>656</v>
      </c>
      <c r="O3751" s="6">
        <v>12079</v>
      </c>
      <c r="P3751" s="6">
        <v>8559</v>
      </c>
      <c r="Q3751" s="6">
        <v>8333</v>
      </c>
      <c r="R3751" s="6">
        <v>11441</v>
      </c>
      <c r="S3751" s="6">
        <v>638</v>
      </c>
      <c r="T3751" s="6">
        <v>23522</v>
      </c>
      <c r="U3751" s="6">
        <v>988</v>
      </c>
      <c r="V3751" s="6">
        <v>2028</v>
      </c>
      <c r="W3751" s="6">
        <v>1472</v>
      </c>
      <c r="X3751" s="6">
        <v>1855</v>
      </c>
      <c r="Y3751" s="6">
        <v>8401</v>
      </c>
      <c r="Z3751" s="6">
        <v>4518</v>
      </c>
      <c r="AA3751" s="6">
        <v>3046</v>
      </c>
      <c r="AB3751" s="6">
        <v>1165</v>
      </c>
      <c r="AC3751" s="6">
        <v>1063</v>
      </c>
      <c r="AD3751" s="6">
        <v>2</v>
      </c>
      <c r="AE3751" s="6">
        <v>31</v>
      </c>
      <c r="AF3751" s="6">
        <v>1645</v>
      </c>
      <c r="AG3751" s="14">
        <v>958</v>
      </c>
    </row>
    <row r="3752" spans="1:33" x14ac:dyDescent="0.3">
      <c r="A3752" s="10">
        <v>44986</v>
      </c>
      <c r="B3752" s="1" t="s">
        <v>265</v>
      </c>
      <c r="C3752" s="2">
        <v>1</v>
      </c>
      <c r="D3752" s="1" t="s">
        <v>283</v>
      </c>
      <c r="E3752" s="3">
        <v>625</v>
      </c>
      <c r="F3752" s="3">
        <v>437</v>
      </c>
      <c r="G3752" s="3">
        <v>417</v>
      </c>
      <c r="H3752" s="3">
        <v>74</v>
      </c>
      <c r="I3752" s="3">
        <v>19824</v>
      </c>
      <c r="J3752" s="3">
        <v>703</v>
      </c>
      <c r="K3752" s="3">
        <v>579</v>
      </c>
      <c r="L3752" s="3">
        <v>713</v>
      </c>
      <c r="M3752" s="3">
        <v>718</v>
      </c>
      <c r="N3752" s="3">
        <v>375</v>
      </c>
      <c r="O3752" s="3">
        <v>12418</v>
      </c>
      <c r="P3752" s="3">
        <v>8546</v>
      </c>
      <c r="Q3752" s="3">
        <v>8951</v>
      </c>
      <c r="R3752" s="3">
        <v>12266</v>
      </c>
      <c r="S3752" s="3">
        <v>152</v>
      </c>
      <c r="T3752" s="3">
        <v>23446</v>
      </c>
      <c r="U3752" s="3">
        <v>777</v>
      </c>
      <c r="V3752" s="3">
        <v>741</v>
      </c>
      <c r="W3752" s="3">
        <v>2136</v>
      </c>
      <c r="X3752" s="3">
        <v>1766</v>
      </c>
      <c r="Y3752" s="3">
        <v>12305</v>
      </c>
      <c r="Z3752" s="3">
        <v>9798</v>
      </c>
      <c r="AA3752" s="3">
        <v>7662</v>
      </c>
      <c r="AB3752" s="3">
        <v>896</v>
      </c>
      <c r="AC3752" s="3">
        <v>1211</v>
      </c>
      <c r="AD3752" s="3">
        <v>2</v>
      </c>
      <c r="AE3752" s="3">
        <v>30</v>
      </c>
      <c r="AF3752" s="3">
        <v>1880</v>
      </c>
      <c r="AG3752" s="13">
        <v>898</v>
      </c>
    </row>
    <row r="3753" spans="1:33" x14ac:dyDescent="0.3">
      <c r="A3753" s="11">
        <v>45047</v>
      </c>
      <c r="B3753" s="4" t="s">
        <v>265</v>
      </c>
      <c r="C3753" s="5">
        <v>1</v>
      </c>
      <c r="D3753" s="4" t="s">
        <v>283</v>
      </c>
      <c r="E3753" s="6">
        <v>625</v>
      </c>
      <c r="F3753" s="6">
        <v>442</v>
      </c>
      <c r="G3753" s="6">
        <v>420</v>
      </c>
      <c r="H3753" s="6">
        <v>77</v>
      </c>
      <c r="I3753" s="6">
        <v>20710</v>
      </c>
      <c r="J3753" s="6">
        <v>690</v>
      </c>
      <c r="K3753" s="6">
        <v>578</v>
      </c>
      <c r="L3753" s="6">
        <v>713</v>
      </c>
      <c r="M3753" s="6">
        <v>717</v>
      </c>
      <c r="N3753" s="6">
        <v>540</v>
      </c>
      <c r="O3753" s="6">
        <v>12015</v>
      </c>
      <c r="P3753" s="6">
        <v>8752</v>
      </c>
      <c r="Q3753" s="6">
        <v>8079</v>
      </c>
      <c r="R3753" s="6">
        <v>11455</v>
      </c>
      <c r="S3753" s="6">
        <v>560</v>
      </c>
      <c r="T3753" s="6">
        <v>23515</v>
      </c>
      <c r="U3753" s="6">
        <v>716</v>
      </c>
      <c r="V3753" s="6">
        <v>1642</v>
      </c>
      <c r="W3753" s="6">
        <v>1601</v>
      </c>
      <c r="X3753" s="6">
        <v>1427</v>
      </c>
      <c r="Y3753" s="6">
        <v>10277</v>
      </c>
      <c r="Z3753" s="6">
        <v>7208</v>
      </c>
      <c r="AA3753" s="6">
        <v>5607</v>
      </c>
      <c r="AB3753" s="6">
        <v>1073</v>
      </c>
      <c r="AC3753" s="6">
        <v>1135</v>
      </c>
      <c r="AD3753" s="6">
        <v>2</v>
      </c>
      <c r="AE3753" s="6">
        <v>30</v>
      </c>
      <c r="AF3753" s="6">
        <v>2052</v>
      </c>
      <c r="AG3753" s="14">
        <v>1032</v>
      </c>
    </row>
    <row r="3754" spans="1:33" x14ac:dyDescent="0.3">
      <c r="A3754" s="10">
        <v>45017</v>
      </c>
      <c r="B3754" s="1" t="s">
        <v>685</v>
      </c>
      <c r="C3754" s="2">
        <v>9</v>
      </c>
      <c r="D3754" s="1" t="s">
        <v>751</v>
      </c>
      <c r="E3754" s="3">
        <v>181</v>
      </c>
      <c r="F3754" s="3">
        <v>148</v>
      </c>
      <c r="G3754" s="3">
        <v>213</v>
      </c>
      <c r="H3754" s="3">
        <v>217</v>
      </c>
      <c r="I3754" s="3">
        <v>144368</v>
      </c>
      <c r="J3754" s="3">
        <v>900</v>
      </c>
      <c r="K3754" s="3">
        <v>321</v>
      </c>
      <c r="L3754" s="3">
        <v>915</v>
      </c>
      <c r="M3754" s="3">
        <v>926</v>
      </c>
      <c r="N3754" s="3">
        <v>5733</v>
      </c>
      <c r="O3754" s="3">
        <v>57714</v>
      </c>
      <c r="P3754" s="3">
        <v>65318</v>
      </c>
      <c r="Q3754" s="3">
        <v>602</v>
      </c>
      <c r="R3754" s="3">
        <v>55531</v>
      </c>
      <c r="S3754" s="3">
        <v>2183</v>
      </c>
      <c r="T3754" s="3">
        <v>149527</v>
      </c>
      <c r="U3754" s="3">
        <v>205</v>
      </c>
      <c r="V3754" s="3">
        <v>1997</v>
      </c>
      <c r="W3754" s="3">
        <v>94</v>
      </c>
      <c r="X3754" s="3">
        <v>354</v>
      </c>
      <c r="Y3754" s="3">
        <v>2489</v>
      </c>
      <c r="Z3754" s="3">
        <v>138</v>
      </c>
      <c r="AA3754" s="3">
        <v>44</v>
      </c>
      <c r="AB3754" s="3">
        <v>7861</v>
      </c>
      <c r="AC3754" s="3">
        <v>12901</v>
      </c>
      <c r="AD3754" s="3">
        <v>6</v>
      </c>
      <c r="AE3754" s="3">
        <v>57</v>
      </c>
      <c r="AF3754" s="3">
        <v>24156</v>
      </c>
      <c r="AG3754" s="13">
        <v>24142</v>
      </c>
    </row>
    <row r="3755" spans="1:33" x14ac:dyDescent="0.3">
      <c r="A3755" s="11">
        <v>44958</v>
      </c>
      <c r="B3755" s="4" t="s">
        <v>685</v>
      </c>
      <c r="C3755" s="5">
        <v>9</v>
      </c>
      <c r="D3755" s="4" t="s">
        <v>751</v>
      </c>
      <c r="E3755" s="6">
        <v>181</v>
      </c>
      <c r="F3755" s="6">
        <v>147</v>
      </c>
      <c r="G3755" s="6">
        <v>211</v>
      </c>
      <c r="H3755" s="6">
        <v>216</v>
      </c>
      <c r="I3755" s="6">
        <v>134074</v>
      </c>
      <c r="J3755" s="6">
        <v>912</v>
      </c>
      <c r="K3755" s="6">
        <v>212</v>
      </c>
      <c r="L3755" s="6">
        <v>916</v>
      </c>
      <c r="M3755" s="6">
        <v>926</v>
      </c>
      <c r="N3755" s="6">
        <v>5656</v>
      </c>
      <c r="O3755" s="6">
        <v>53504</v>
      </c>
      <c r="P3755" s="6">
        <v>60377</v>
      </c>
      <c r="Q3755" s="6">
        <v>405</v>
      </c>
      <c r="R3755" s="6">
        <v>51940</v>
      </c>
      <c r="S3755" s="6">
        <v>1564</v>
      </c>
      <c r="T3755" s="6">
        <v>138056</v>
      </c>
      <c r="U3755" s="6">
        <v>173</v>
      </c>
      <c r="V3755" s="6">
        <v>2436</v>
      </c>
      <c r="W3755" s="6">
        <v>47</v>
      </c>
      <c r="X3755" s="6">
        <v>382</v>
      </c>
      <c r="Y3755" s="6">
        <v>2865</v>
      </c>
      <c r="Z3755" s="6">
        <v>47</v>
      </c>
      <c r="AA3755" s="6">
        <v>0</v>
      </c>
      <c r="AB3755" s="6">
        <v>8086</v>
      </c>
      <c r="AC3755" s="6">
        <v>10433</v>
      </c>
      <c r="AD3755" s="6">
        <v>6</v>
      </c>
      <c r="AE3755" s="6">
        <v>57</v>
      </c>
      <c r="AF3755" s="6">
        <v>17303</v>
      </c>
      <c r="AG3755" s="14">
        <v>17293</v>
      </c>
    </row>
    <row r="3756" spans="1:33" x14ac:dyDescent="0.3">
      <c r="A3756" s="10">
        <v>45108</v>
      </c>
      <c r="B3756" s="1" t="s">
        <v>685</v>
      </c>
      <c r="C3756" s="2">
        <v>9</v>
      </c>
      <c r="D3756" s="1" t="s">
        <v>751</v>
      </c>
      <c r="E3756" s="3">
        <v>181</v>
      </c>
      <c r="F3756" s="3">
        <v>148</v>
      </c>
      <c r="G3756" s="3">
        <v>213</v>
      </c>
      <c r="H3756" s="3">
        <v>217</v>
      </c>
      <c r="I3756" s="3">
        <v>147243</v>
      </c>
      <c r="J3756" s="3">
        <v>913</v>
      </c>
      <c r="K3756" s="3">
        <v>331</v>
      </c>
      <c r="L3756" s="3">
        <v>915</v>
      </c>
      <c r="M3756" s="3">
        <v>0</v>
      </c>
      <c r="N3756" s="3">
        <v>4196</v>
      </c>
      <c r="O3756" s="3">
        <v>61629</v>
      </c>
      <c r="P3756" s="3">
        <v>66125</v>
      </c>
      <c r="Q3756" s="3">
        <v>225</v>
      </c>
      <c r="R3756" s="3">
        <v>59353</v>
      </c>
      <c r="S3756" s="3">
        <v>2276</v>
      </c>
      <c r="T3756" s="3">
        <v>151978</v>
      </c>
      <c r="U3756" s="3">
        <v>51</v>
      </c>
      <c r="V3756" s="3">
        <v>1895</v>
      </c>
      <c r="W3756" s="3">
        <v>56</v>
      </c>
      <c r="X3756" s="3">
        <v>373</v>
      </c>
      <c r="Y3756" s="3">
        <v>2325</v>
      </c>
      <c r="Z3756" s="3">
        <v>57</v>
      </c>
      <c r="AA3756" s="3">
        <v>1</v>
      </c>
      <c r="AB3756" s="3">
        <v>5582</v>
      </c>
      <c r="AC3756" s="3">
        <v>14446</v>
      </c>
      <c r="AD3756" s="3">
        <v>6</v>
      </c>
      <c r="AE3756" s="3">
        <v>57</v>
      </c>
      <c r="AF3756" s="3">
        <v>53079</v>
      </c>
      <c r="AG3756" s="13">
        <v>52770</v>
      </c>
    </row>
    <row r="3757" spans="1:33" x14ac:dyDescent="0.3">
      <c r="A3757" s="11">
        <v>45078</v>
      </c>
      <c r="B3757" s="4" t="s">
        <v>685</v>
      </c>
      <c r="C3757" s="5">
        <v>9</v>
      </c>
      <c r="D3757" s="4" t="s">
        <v>751</v>
      </c>
      <c r="E3757" s="6">
        <v>181</v>
      </c>
      <c r="F3757" s="6">
        <v>148</v>
      </c>
      <c r="G3757" s="6">
        <v>213</v>
      </c>
      <c r="H3757" s="6">
        <v>217</v>
      </c>
      <c r="I3757" s="6">
        <v>145123</v>
      </c>
      <c r="J3757" s="6">
        <v>902</v>
      </c>
      <c r="K3757" s="6">
        <v>205</v>
      </c>
      <c r="L3757" s="6">
        <v>914</v>
      </c>
      <c r="M3757" s="6">
        <v>926</v>
      </c>
      <c r="N3757" s="6">
        <v>4239</v>
      </c>
      <c r="O3757" s="6">
        <v>60172</v>
      </c>
      <c r="P3757" s="6">
        <v>65281</v>
      </c>
      <c r="Q3757" s="6">
        <v>57</v>
      </c>
      <c r="R3757" s="6">
        <v>57950</v>
      </c>
      <c r="S3757" s="6">
        <v>2222</v>
      </c>
      <c r="T3757" s="6">
        <v>149072</v>
      </c>
      <c r="U3757" s="6">
        <v>54</v>
      </c>
      <c r="V3757" s="6">
        <v>1038</v>
      </c>
      <c r="W3757" s="6">
        <v>42</v>
      </c>
      <c r="X3757" s="6">
        <v>66</v>
      </c>
      <c r="Y3757" s="6">
        <v>1198</v>
      </c>
      <c r="Z3757" s="6">
        <v>94</v>
      </c>
      <c r="AA3757" s="6">
        <v>52</v>
      </c>
      <c r="AB3757" s="6">
        <v>6051</v>
      </c>
      <c r="AC3757" s="6">
        <v>13329</v>
      </c>
      <c r="AD3757" s="6">
        <v>6</v>
      </c>
      <c r="AE3757" s="6">
        <v>57</v>
      </c>
      <c r="AF3757" s="6">
        <v>45141</v>
      </c>
      <c r="AG3757" s="14">
        <v>44916</v>
      </c>
    </row>
    <row r="3758" spans="1:33" x14ac:dyDescent="0.3">
      <c r="A3758" s="10">
        <v>44986</v>
      </c>
      <c r="B3758" s="1" t="s">
        <v>685</v>
      </c>
      <c r="C3758" s="2">
        <v>9</v>
      </c>
      <c r="D3758" s="1" t="s">
        <v>751</v>
      </c>
      <c r="E3758" s="3">
        <v>181</v>
      </c>
      <c r="F3758" s="3">
        <v>148</v>
      </c>
      <c r="G3758" s="3">
        <v>213</v>
      </c>
      <c r="H3758" s="3">
        <v>217</v>
      </c>
      <c r="I3758" s="3">
        <v>142764</v>
      </c>
      <c r="J3758" s="3">
        <v>909</v>
      </c>
      <c r="K3758" s="3">
        <v>333</v>
      </c>
      <c r="L3758" s="3">
        <v>915</v>
      </c>
      <c r="M3758" s="3">
        <v>926</v>
      </c>
      <c r="N3758" s="3">
        <v>6149</v>
      </c>
      <c r="O3758" s="3">
        <v>56295</v>
      </c>
      <c r="P3758" s="3">
        <v>64181</v>
      </c>
      <c r="Q3758" s="3">
        <v>872</v>
      </c>
      <c r="R3758" s="3">
        <v>54301</v>
      </c>
      <c r="S3758" s="3">
        <v>1994</v>
      </c>
      <c r="T3758" s="3">
        <v>147091</v>
      </c>
      <c r="U3758" s="3">
        <v>212</v>
      </c>
      <c r="V3758" s="3">
        <v>2699</v>
      </c>
      <c r="W3758" s="3">
        <v>158</v>
      </c>
      <c r="X3758" s="3">
        <v>551</v>
      </c>
      <c r="Y3758" s="3">
        <v>3417</v>
      </c>
      <c r="Z3758" s="3">
        <v>167</v>
      </c>
      <c r="AA3758" s="3">
        <v>9</v>
      </c>
      <c r="AB3758" s="3">
        <v>8471</v>
      </c>
      <c r="AC3758" s="3">
        <v>11995</v>
      </c>
      <c r="AD3758" s="3">
        <v>6</v>
      </c>
      <c r="AE3758" s="3">
        <v>57</v>
      </c>
      <c r="AF3758" s="3">
        <v>36865</v>
      </c>
      <c r="AG3758" s="13">
        <v>36600</v>
      </c>
    </row>
    <row r="3759" spans="1:33" x14ac:dyDescent="0.3">
      <c r="A3759" s="11">
        <v>45047</v>
      </c>
      <c r="B3759" s="4" t="s">
        <v>685</v>
      </c>
      <c r="C3759" s="5">
        <v>9</v>
      </c>
      <c r="D3759" s="4" t="s">
        <v>751</v>
      </c>
      <c r="E3759" s="6">
        <v>181</v>
      </c>
      <c r="F3759" s="6">
        <v>148</v>
      </c>
      <c r="G3759" s="6">
        <v>213</v>
      </c>
      <c r="H3759" s="6">
        <v>217</v>
      </c>
      <c r="I3759" s="6">
        <v>143358</v>
      </c>
      <c r="J3759" s="6">
        <v>884</v>
      </c>
      <c r="K3759" s="6">
        <v>288</v>
      </c>
      <c r="L3759" s="6">
        <v>915</v>
      </c>
      <c r="M3759" s="6">
        <v>926</v>
      </c>
      <c r="N3759" s="6">
        <v>4811</v>
      </c>
      <c r="O3759" s="6">
        <v>58997</v>
      </c>
      <c r="P3759" s="6">
        <v>65569</v>
      </c>
      <c r="Q3759" s="6">
        <v>263</v>
      </c>
      <c r="R3759" s="6">
        <v>56776</v>
      </c>
      <c r="S3759" s="6">
        <v>2221</v>
      </c>
      <c r="T3759" s="6">
        <v>148779</v>
      </c>
      <c r="U3759" s="6">
        <v>155</v>
      </c>
      <c r="V3759" s="6">
        <v>1657</v>
      </c>
      <c r="W3759" s="6">
        <v>90</v>
      </c>
      <c r="X3759" s="6">
        <v>345</v>
      </c>
      <c r="Y3759" s="6">
        <v>2112</v>
      </c>
      <c r="Z3759" s="6">
        <v>110</v>
      </c>
      <c r="AA3759" s="6">
        <v>20</v>
      </c>
      <c r="AB3759" s="6">
        <v>6491</v>
      </c>
      <c r="AC3759" s="6">
        <v>12911</v>
      </c>
      <c r="AD3759" s="6">
        <v>6</v>
      </c>
      <c r="AE3759" s="6">
        <v>57</v>
      </c>
      <c r="AF3759" s="6">
        <v>14058</v>
      </c>
      <c r="AG3759" s="14">
        <v>13994</v>
      </c>
    </row>
    <row r="3760" spans="1:33" x14ac:dyDescent="0.3">
      <c r="A3760" s="12">
        <v>45017</v>
      </c>
      <c r="B3760" s="7" t="s">
        <v>42</v>
      </c>
      <c r="C3760" s="8">
        <v>12</v>
      </c>
      <c r="D3760" s="7" t="s">
        <v>61</v>
      </c>
      <c r="E3760" s="9">
        <v>679</v>
      </c>
      <c r="F3760" s="9">
        <v>5</v>
      </c>
      <c r="G3760" s="9">
        <v>3</v>
      </c>
      <c r="H3760" s="9">
        <v>8</v>
      </c>
      <c r="I3760" s="9">
        <v>336</v>
      </c>
      <c r="J3760" s="9">
        <v>80</v>
      </c>
      <c r="K3760" s="9">
        <v>15</v>
      </c>
      <c r="L3760" s="9">
        <v>174</v>
      </c>
      <c r="M3760" s="9">
        <v>176</v>
      </c>
      <c r="N3760" s="9">
        <v>24</v>
      </c>
      <c r="O3760" s="9">
        <v>875</v>
      </c>
      <c r="P3760" s="9">
        <v>708</v>
      </c>
      <c r="Q3760" s="9">
        <v>26</v>
      </c>
      <c r="R3760" s="9">
        <v>829</v>
      </c>
      <c r="S3760" s="9">
        <v>46</v>
      </c>
      <c r="T3760" s="9">
        <v>1641</v>
      </c>
      <c r="U3760" s="9">
        <v>3</v>
      </c>
      <c r="V3760" s="9">
        <v>69</v>
      </c>
      <c r="W3760" s="9">
        <v>235</v>
      </c>
      <c r="X3760" s="9">
        <v>59</v>
      </c>
      <c r="Y3760" s="9">
        <v>386</v>
      </c>
      <c r="Z3760" s="9">
        <v>258</v>
      </c>
      <c r="AA3760" s="9">
        <v>23</v>
      </c>
      <c r="AB3760" s="9">
        <v>24</v>
      </c>
      <c r="AC3760" s="9">
        <v>10</v>
      </c>
      <c r="AD3760" s="9">
        <v>4</v>
      </c>
      <c r="AE3760" s="9">
        <v>10</v>
      </c>
      <c r="AF3760" s="9">
        <v>0</v>
      </c>
      <c r="AG3760" s="15">
        <v>0</v>
      </c>
    </row>
    <row r="3761" spans="1:33" x14ac:dyDescent="0.3">
      <c r="A3761" s="10">
        <v>44958</v>
      </c>
      <c r="B3761" s="1" t="s">
        <v>42</v>
      </c>
      <c r="C3761" s="2">
        <v>12</v>
      </c>
      <c r="D3761" s="1" t="s">
        <v>61</v>
      </c>
      <c r="E3761" s="3">
        <v>679</v>
      </c>
      <c r="F3761" s="3">
        <v>5</v>
      </c>
      <c r="G3761" s="3">
        <v>3</v>
      </c>
      <c r="H3761" s="3">
        <v>8</v>
      </c>
      <c r="I3761" s="3">
        <v>270</v>
      </c>
      <c r="J3761" s="3">
        <v>50</v>
      </c>
      <c r="K3761" s="3">
        <v>4</v>
      </c>
      <c r="L3761" s="3">
        <v>174</v>
      </c>
      <c r="M3761" s="3">
        <v>176</v>
      </c>
      <c r="N3761" s="3">
        <v>25</v>
      </c>
      <c r="O3761" s="3">
        <v>808</v>
      </c>
      <c r="P3761" s="3">
        <v>653</v>
      </c>
      <c r="Q3761" s="3">
        <v>16</v>
      </c>
      <c r="R3761" s="3">
        <v>789</v>
      </c>
      <c r="S3761" s="3">
        <v>19</v>
      </c>
      <c r="T3761" s="3">
        <v>1537</v>
      </c>
      <c r="U3761" s="3">
        <v>3</v>
      </c>
      <c r="V3761" s="3">
        <v>88</v>
      </c>
      <c r="W3761" s="3">
        <v>170</v>
      </c>
      <c r="X3761" s="3">
        <v>58</v>
      </c>
      <c r="Y3761" s="3">
        <v>330</v>
      </c>
      <c r="Z3761" s="3">
        <v>184</v>
      </c>
      <c r="AA3761" s="3">
        <v>14</v>
      </c>
      <c r="AB3761" s="3">
        <v>33</v>
      </c>
      <c r="AC3761" s="3">
        <v>18</v>
      </c>
      <c r="AD3761" s="3">
        <v>4</v>
      </c>
      <c r="AE3761" s="3">
        <v>10</v>
      </c>
      <c r="AF3761" s="3">
        <v>0</v>
      </c>
      <c r="AG3761" s="13">
        <v>0</v>
      </c>
    </row>
    <row r="3762" spans="1:33" x14ac:dyDescent="0.3">
      <c r="A3762" s="12">
        <v>45108</v>
      </c>
      <c r="B3762" s="7" t="s">
        <v>42</v>
      </c>
      <c r="C3762" s="8">
        <v>12</v>
      </c>
      <c r="D3762" s="7" t="s">
        <v>61</v>
      </c>
      <c r="E3762" s="9">
        <v>679</v>
      </c>
      <c r="F3762" s="9">
        <v>5</v>
      </c>
      <c r="G3762" s="9">
        <v>3</v>
      </c>
      <c r="H3762" s="9">
        <v>8</v>
      </c>
      <c r="I3762" s="9">
        <v>834</v>
      </c>
      <c r="J3762" s="9">
        <v>203</v>
      </c>
      <c r="K3762" s="9">
        <v>83</v>
      </c>
      <c r="L3762" s="9">
        <v>221</v>
      </c>
      <c r="M3762" s="9">
        <v>0</v>
      </c>
      <c r="N3762" s="9">
        <v>123</v>
      </c>
      <c r="O3762" s="9">
        <v>1361</v>
      </c>
      <c r="P3762" s="9">
        <v>1230</v>
      </c>
      <c r="Q3762" s="9">
        <v>199</v>
      </c>
      <c r="R3762" s="9">
        <v>1151</v>
      </c>
      <c r="S3762" s="9">
        <v>210</v>
      </c>
      <c r="T3762" s="9">
        <v>2846</v>
      </c>
      <c r="U3762" s="9">
        <v>3</v>
      </c>
      <c r="V3762" s="9">
        <v>272</v>
      </c>
      <c r="W3762" s="9">
        <v>323</v>
      </c>
      <c r="X3762" s="9">
        <v>292</v>
      </c>
      <c r="Y3762" s="9">
        <v>1062</v>
      </c>
      <c r="Z3762" s="9">
        <v>498</v>
      </c>
      <c r="AA3762" s="9">
        <v>175</v>
      </c>
      <c r="AB3762" s="9">
        <v>64</v>
      </c>
      <c r="AC3762" s="9">
        <v>68</v>
      </c>
      <c r="AD3762" s="9">
        <v>4</v>
      </c>
      <c r="AE3762" s="9">
        <v>11</v>
      </c>
      <c r="AF3762" s="9">
        <v>11</v>
      </c>
      <c r="AG3762" s="15">
        <v>10</v>
      </c>
    </row>
    <row r="3763" spans="1:33" x14ac:dyDescent="0.3">
      <c r="A3763" s="10">
        <v>45078</v>
      </c>
      <c r="B3763" s="1" t="s">
        <v>42</v>
      </c>
      <c r="C3763" s="2">
        <v>12</v>
      </c>
      <c r="D3763" s="1" t="s">
        <v>61</v>
      </c>
      <c r="E3763" s="3">
        <v>679</v>
      </c>
      <c r="F3763" s="3">
        <v>5</v>
      </c>
      <c r="G3763" s="3">
        <v>3</v>
      </c>
      <c r="H3763" s="3">
        <v>8</v>
      </c>
      <c r="I3763" s="3">
        <v>609</v>
      </c>
      <c r="J3763" s="3">
        <v>189</v>
      </c>
      <c r="K3763" s="3">
        <v>46</v>
      </c>
      <c r="L3763" s="3">
        <v>221</v>
      </c>
      <c r="M3763" s="3">
        <v>222</v>
      </c>
      <c r="N3763" s="3">
        <v>102</v>
      </c>
      <c r="O3763" s="3">
        <v>1275</v>
      </c>
      <c r="P3763" s="3">
        <v>1107</v>
      </c>
      <c r="Q3763" s="3">
        <v>86</v>
      </c>
      <c r="R3763" s="3">
        <v>1076</v>
      </c>
      <c r="S3763" s="3">
        <v>199</v>
      </c>
      <c r="T3763" s="3">
        <v>2607</v>
      </c>
      <c r="U3763" s="3">
        <v>0</v>
      </c>
      <c r="V3763" s="3">
        <v>311</v>
      </c>
      <c r="W3763" s="3">
        <v>319</v>
      </c>
      <c r="X3763" s="3">
        <v>152</v>
      </c>
      <c r="Y3763" s="3">
        <v>857</v>
      </c>
      <c r="Z3763" s="3">
        <v>394</v>
      </c>
      <c r="AA3763" s="3">
        <v>75</v>
      </c>
      <c r="AB3763" s="3">
        <v>71</v>
      </c>
      <c r="AC3763" s="3">
        <v>52</v>
      </c>
      <c r="AD3763" s="3">
        <v>4</v>
      </c>
      <c r="AE3763" s="3">
        <v>11</v>
      </c>
      <c r="AF3763" s="3">
        <v>14</v>
      </c>
      <c r="AG3763" s="13">
        <v>14</v>
      </c>
    </row>
    <row r="3764" spans="1:33" x14ac:dyDescent="0.3">
      <c r="A3764" s="12">
        <v>44986</v>
      </c>
      <c r="B3764" s="7" t="s">
        <v>42</v>
      </c>
      <c r="C3764" s="8">
        <v>12</v>
      </c>
      <c r="D3764" s="7" t="s">
        <v>61</v>
      </c>
      <c r="E3764" s="9">
        <v>679</v>
      </c>
      <c r="F3764" s="9">
        <v>5</v>
      </c>
      <c r="G3764" s="9">
        <v>3</v>
      </c>
      <c r="H3764" s="9">
        <v>8</v>
      </c>
      <c r="I3764" s="9">
        <v>297</v>
      </c>
      <c r="J3764" s="9">
        <v>88</v>
      </c>
      <c r="K3764" s="9">
        <v>7</v>
      </c>
      <c r="L3764" s="9">
        <v>174</v>
      </c>
      <c r="M3764" s="9">
        <v>176</v>
      </c>
      <c r="N3764" s="9">
        <v>31</v>
      </c>
      <c r="O3764" s="9">
        <v>818</v>
      </c>
      <c r="P3764" s="9">
        <v>665</v>
      </c>
      <c r="Q3764" s="9">
        <v>7</v>
      </c>
      <c r="R3764" s="9">
        <v>788</v>
      </c>
      <c r="S3764" s="9">
        <v>30</v>
      </c>
      <c r="T3764" s="9">
        <v>1549</v>
      </c>
      <c r="U3764" s="9">
        <v>3</v>
      </c>
      <c r="V3764" s="9">
        <v>151</v>
      </c>
      <c r="W3764" s="9">
        <v>227</v>
      </c>
      <c r="X3764" s="9">
        <v>37</v>
      </c>
      <c r="Y3764" s="9">
        <v>421</v>
      </c>
      <c r="Z3764" s="9">
        <v>233</v>
      </c>
      <c r="AA3764" s="9">
        <v>6</v>
      </c>
      <c r="AB3764" s="9">
        <v>24</v>
      </c>
      <c r="AC3764" s="9">
        <v>11</v>
      </c>
      <c r="AD3764" s="9">
        <v>4</v>
      </c>
      <c r="AE3764" s="9">
        <v>10</v>
      </c>
      <c r="AF3764" s="9">
        <v>0</v>
      </c>
      <c r="AG3764" s="15">
        <v>0</v>
      </c>
    </row>
    <row r="3765" spans="1:33" x14ac:dyDescent="0.3">
      <c r="A3765" s="10">
        <v>45047</v>
      </c>
      <c r="B3765" s="1" t="s">
        <v>42</v>
      </c>
      <c r="C3765" s="2">
        <v>12</v>
      </c>
      <c r="D3765" s="1" t="s">
        <v>61</v>
      </c>
      <c r="E3765" s="3">
        <v>679</v>
      </c>
      <c r="F3765" s="3">
        <v>5</v>
      </c>
      <c r="G3765" s="3">
        <v>3</v>
      </c>
      <c r="H3765" s="3">
        <v>8</v>
      </c>
      <c r="I3765" s="3">
        <v>409</v>
      </c>
      <c r="J3765" s="3">
        <v>133</v>
      </c>
      <c r="K3765" s="3">
        <v>26</v>
      </c>
      <c r="L3765" s="3">
        <v>217</v>
      </c>
      <c r="M3765" s="3">
        <v>220</v>
      </c>
      <c r="N3765" s="3">
        <v>47</v>
      </c>
      <c r="O3765" s="3">
        <v>950</v>
      </c>
      <c r="P3765" s="3">
        <v>749</v>
      </c>
      <c r="Q3765" s="3">
        <v>244</v>
      </c>
      <c r="R3765" s="3">
        <v>883</v>
      </c>
      <c r="S3765" s="3">
        <v>67</v>
      </c>
      <c r="T3765" s="3">
        <v>1803</v>
      </c>
      <c r="U3765" s="3">
        <v>3</v>
      </c>
      <c r="V3765" s="3">
        <v>126</v>
      </c>
      <c r="W3765" s="3">
        <v>42</v>
      </c>
      <c r="X3765" s="3">
        <v>76</v>
      </c>
      <c r="Y3765" s="3">
        <v>486</v>
      </c>
      <c r="Z3765" s="3">
        <v>284</v>
      </c>
      <c r="AA3765" s="3">
        <v>242</v>
      </c>
      <c r="AB3765" s="3">
        <v>31</v>
      </c>
      <c r="AC3765" s="3">
        <v>26</v>
      </c>
      <c r="AD3765" s="3">
        <v>4</v>
      </c>
      <c r="AE3765" s="3">
        <v>11</v>
      </c>
      <c r="AF3765" s="3">
        <v>1</v>
      </c>
      <c r="AG3765" s="13">
        <v>0</v>
      </c>
    </row>
    <row r="3766" spans="1:33" x14ac:dyDescent="0.3">
      <c r="A3766" s="12">
        <v>45017</v>
      </c>
      <c r="B3766" s="7" t="s">
        <v>685</v>
      </c>
      <c r="C3766" s="8">
        <v>9</v>
      </c>
      <c r="D3766" s="7" t="s">
        <v>752</v>
      </c>
      <c r="E3766" s="9">
        <v>182</v>
      </c>
      <c r="F3766" s="9">
        <v>225</v>
      </c>
      <c r="G3766" s="9">
        <v>244</v>
      </c>
      <c r="H3766" s="9">
        <v>301</v>
      </c>
      <c r="I3766" s="9">
        <v>380041</v>
      </c>
      <c r="J3766" s="9">
        <v>3011</v>
      </c>
      <c r="K3766" s="9">
        <v>1037</v>
      </c>
      <c r="L3766" s="9">
        <v>3073</v>
      </c>
      <c r="M3766" s="9">
        <v>3148</v>
      </c>
      <c r="N3766" s="9">
        <v>14083</v>
      </c>
      <c r="O3766" s="9">
        <v>172743</v>
      </c>
      <c r="P3766" s="9">
        <v>157737</v>
      </c>
      <c r="Q3766" s="9">
        <v>3528</v>
      </c>
      <c r="R3766" s="9">
        <v>169762</v>
      </c>
      <c r="S3766" s="9">
        <v>2981</v>
      </c>
      <c r="T3766" s="9">
        <v>385644</v>
      </c>
      <c r="U3766" s="9">
        <v>4989</v>
      </c>
      <c r="V3766" s="9">
        <v>4892</v>
      </c>
      <c r="W3766" s="9">
        <v>384</v>
      </c>
      <c r="X3766" s="9">
        <v>1035</v>
      </c>
      <c r="Y3766" s="9">
        <v>6381</v>
      </c>
      <c r="Z3766" s="9">
        <v>454</v>
      </c>
      <c r="AA3766" s="9">
        <v>70</v>
      </c>
      <c r="AB3766" s="9">
        <v>17240</v>
      </c>
      <c r="AC3766" s="9">
        <v>23841</v>
      </c>
      <c r="AD3766" s="9">
        <v>15</v>
      </c>
      <c r="AE3766" s="9">
        <v>124</v>
      </c>
      <c r="AF3766" s="9">
        <v>73257</v>
      </c>
      <c r="AG3766" s="15">
        <v>72530</v>
      </c>
    </row>
    <row r="3767" spans="1:33" x14ac:dyDescent="0.3">
      <c r="A3767" s="10">
        <v>44958</v>
      </c>
      <c r="B3767" s="1" t="s">
        <v>685</v>
      </c>
      <c r="C3767" s="2">
        <v>9</v>
      </c>
      <c r="D3767" s="1" t="s">
        <v>752</v>
      </c>
      <c r="E3767" s="3">
        <v>182</v>
      </c>
      <c r="F3767" s="3">
        <v>222</v>
      </c>
      <c r="G3767" s="3">
        <v>242</v>
      </c>
      <c r="H3767" s="3">
        <v>298</v>
      </c>
      <c r="I3767" s="3">
        <v>369105</v>
      </c>
      <c r="J3767" s="3">
        <v>2880</v>
      </c>
      <c r="K3767" s="3">
        <v>708</v>
      </c>
      <c r="L3767" s="3">
        <v>3105</v>
      </c>
      <c r="M3767" s="3">
        <v>3148</v>
      </c>
      <c r="N3767" s="3">
        <v>14456</v>
      </c>
      <c r="O3767" s="3">
        <v>164037</v>
      </c>
      <c r="P3767" s="3">
        <v>152480</v>
      </c>
      <c r="Q3767" s="3">
        <v>2607</v>
      </c>
      <c r="R3767" s="3">
        <v>162033</v>
      </c>
      <c r="S3767" s="3">
        <v>2004</v>
      </c>
      <c r="T3767" s="3">
        <v>372100</v>
      </c>
      <c r="U3767" s="3">
        <v>5134</v>
      </c>
      <c r="V3767" s="3">
        <v>6081</v>
      </c>
      <c r="W3767" s="3">
        <v>164</v>
      </c>
      <c r="X3767" s="3">
        <v>694</v>
      </c>
      <c r="Y3767" s="3">
        <v>6997</v>
      </c>
      <c r="Z3767" s="3">
        <v>222</v>
      </c>
      <c r="AA3767" s="3">
        <v>58</v>
      </c>
      <c r="AB3767" s="3">
        <v>17652</v>
      </c>
      <c r="AC3767" s="3">
        <v>23475</v>
      </c>
      <c r="AD3767" s="3">
        <v>15</v>
      </c>
      <c r="AE3767" s="3">
        <v>124</v>
      </c>
      <c r="AF3767" s="3">
        <v>74873</v>
      </c>
      <c r="AG3767" s="13">
        <v>73721</v>
      </c>
    </row>
    <row r="3768" spans="1:33" x14ac:dyDescent="0.3">
      <c r="A3768" s="12">
        <v>45108</v>
      </c>
      <c r="B3768" s="7" t="s">
        <v>685</v>
      </c>
      <c r="C3768" s="8">
        <v>9</v>
      </c>
      <c r="D3768" s="7" t="s">
        <v>752</v>
      </c>
      <c r="E3768" s="9">
        <v>182</v>
      </c>
      <c r="F3768" s="9">
        <v>225</v>
      </c>
      <c r="G3768" s="9">
        <v>244</v>
      </c>
      <c r="H3768" s="9">
        <v>301</v>
      </c>
      <c r="I3768" s="9">
        <v>382353</v>
      </c>
      <c r="J3768" s="9">
        <v>3090</v>
      </c>
      <c r="K3768" s="9">
        <v>1245</v>
      </c>
      <c r="L3768" s="9">
        <v>3067</v>
      </c>
      <c r="M3768" s="9">
        <v>0</v>
      </c>
      <c r="N3768" s="9">
        <v>12232</v>
      </c>
      <c r="O3768" s="9">
        <v>180081</v>
      </c>
      <c r="P3768" s="9">
        <v>159040</v>
      </c>
      <c r="Q3768" s="9">
        <v>3795</v>
      </c>
      <c r="R3768" s="9">
        <v>176607</v>
      </c>
      <c r="S3768" s="9">
        <v>3474</v>
      </c>
      <c r="T3768" s="9">
        <v>392829</v>
      </c>
      <c r="U3768" s="9">
        <v>162</v>
      </c>
      <c r="V3768" s="9">
        <v>6024</v>
      </c>
      <c r="W3768" s="9">
        <v>360</v>
      </c>
      <c r="X3768" s="9">
        <v>1119</v>
      </c>
      <c r="Y3768" s="9">
        <v>7542</v>
      </c>
      <c r="Z3768" s="9">
        <v>399</v>
      </c>
      <c r="AA3768" s="9">
        <v>39</v>
      </c>
      <c r="AB3768" s="9">
        <v>13724</v>
      </c>
      <c r="AC3768" s="9">
        <v>27752</v>
      </c>
      <c r="AD3768" s="9">
        <v>15</v>
      </c>
      <c r="AE3768" s="9">
        <v>124</v>
      </c>
      <c r="AF3768" s="9">
        <v>93048</v>
      </c>
      <c r="AG3768" s="15">
        <v>92404</v>
      </c>
    </row>
    <row r="3769" spans="1:33" x14ac:dyDescent="0.3">
      <c r="A3769" s="10">
        <v>45078</v>
      </c>
      <c r="B3769" s="1" t="s">
        <v>685</v>
      </c>
      <c r="C3769" s="2">
        <v>9</v>
      </c>
      <c r="D3769" s="1" t="s">
        <v>752</v>
      </c>
      <c r="E3769" s="3">
        <v>182</v>
      </c>
      <c r="F3769" s="3">
        <v>225</v>
      </c>
      <c r="G3769" s="3">
        <v>244</v>
      </c>
      <c r="H3769" s="3">
        <v>301</v>
      </c>
      <c r="I3769" s="3">
        <v>378418</v>
      </c>
      <c r="J3769" s="3">
        <v>3034</v>
      </c>
      <c r="K3769" s="3">
        <v>983</v>
      </c>
      <c r="L3769" s="3">
        <v>3070</v>
      </c>
      <c r="M3769" s="3">
        <v>3148</v>
      </c>
      <c r="N3769" s="3">
        <v>11775</v>
      </c>
      <c r="O3769" s="3">
        <v>177888</v>
      </c>
      <c r="P3769" s="3">
        <v>157996</v>
      </c>
      <c r="Q3769" s="3">
        <v>2584</v>
      </c>
      <c r="R3769" s="3">
        <v>174611</v>
      </c>
      <c r="S3769" s="3">
        <v>3277</v>
      </c>
      <c r="T3769" s="3">
        <v>386733</v>
      </c>
      <c r="U3769" s="3">
        <v>187</v>
      </c>
      <c r="V3769" s="3">
        <v>3730</v>
      </c>
      <c r="W3769" s="3">
        <v>210</v>
      </c>
      <c r="X3769" s="3">
        <v>738</v>
      </c>
      <c r="Y3769" s="3">
        <v>4725</v>
      </c>
      <c r="Z3769" s="3">
        <v>257</v>
      </c>
      <c r="AA3769" s="3">
        <v>47</v>
      </c>
      <c r="AB3769" s="3">
        <v>14144</v>
      </c>
      <c r="AC3769" s="3">
        <v>24930</v>
      </c>
      <c r="AD3769" s="3">
        <v>15</v>
      </c>
      <c r="AE3769" s="3">
        <v>124</v>
      </c>
      <c r="AF3769" s="3">
        <v>93323</v>
      </c>
      <c r="AG3769" s="13">
        <v>92558</v>
      </c>
    </row>
    <row r="3770" spans="1:33" x14ac:dyDescent="0.3">
      <c r="A3770" s="12">
        <v>44986</v>
      </c>
      <c r="B3770" s="7" t="s">
        <v>685</v>
      </c>
      <c r="C3770" s="8">
        <v>9</v>
      </c>
      <c r="D3770" s="7" t="s">
        <v>752</v>
      </c>
      <c r="E3770" s="9">
        <v>182</v>
      </c>
      <c r="F3770" s="9">
        <v>225</v>
      </c>
      <c r="G3770" s="9">
        <v>244</v>
      </c>
      <c r="H3770" s="9">
        <v>301</v>
      </c>
      <c r="I3770" s="9">
        <v>377478</v>
      </c>
      <c r="J3770" s="9">
        <v>2989</v>
      </c>
      <c r="K3770" s="9">
        <v>1037</v>
      </c>
      <c r="L3770" s="9">
        <v>3073</v>
      </c>
      <c r="M3770" s="9">
        <v>3148</v>
      </c>
      <c r="N3770" s="9">
        <v>14439</v>
      </c>
      <c r="O3770" s="9">
        <v>169471</v>
      </c>
      <c r="P3770" s="9">
        <v>156391</v>
      </c>
      <c r="Q3770" s="9">
        <v>4645</v>
      </c>
      <c r="R3770" s="9">
        <v>166874</v>
      </c>
      <c r="S3770" s="9">
        <v>2597</v>
      </c>
      <c r="T3770" s="9">
        <v>381124</v>
      </c>
      <c r="U3770" s="9">
        <v>5024</v>
      </c>
      <c r="V3770" s="9">
        <v>6765</v>
      </c>
      <c r="W3770" s="9">
        <v>239</v>
      </c>
      <c r="X3770" s="9">
        <v>1283</v>
      </c>
      <c r="Y3770" s="9">
        <v>8389</v>
      </c>
      <c r="Z3770" s="9">
        <v>341</v>
      </c>
      <c r="AA3770" s="9">
        <v>102</v>
      </c>
      <c r="AB3770" s="9">
        <v>17750</v>
      </c>
      <c r="AC3770" s="9">
        <v>23073</v>
      </c>
      <c r="AD3770" s="9">
        <v>15</v>
      </c>
      <c r="AE3770" s="9">
        <v>124</v>
      </c>
      <c r="AF3770" s="9">
        <v>88356</v>
      </c>
      <c r="AG3770" s="15">
        <v>87291</v>
      </c>
    </row>
    <row r="3771" spans="1:33" x14ac:dyDescent="0.3">
      <c r="A3771" s="10">
        <v>45047</v>
      </c>
      <c r="B3771" s="1" t="s">
        <v>685</v>
      </c>
      <c r="C3771" s="2">
        <v>9</v>
      </c>
      <c r="D3771" s="1" t="s">
        <v>752</v>
      </c>
      <c r="E3771" s="3">
        <v>182</v>
      </c>
      <c r="F3771" s="3">
        <v>225</v>
      </c>
      <c r="G3771" s="3">
        <v>244</v>
      </c>
      <c r="H3771" s="3">
        <v>301</v>
      </c>
      <c r="I3771" s="3">
        <v>377490</v>
      </c>
      <c r="J3771" s="3">
        <v>3021</v>
      </c>
      <c r="K3771" s="3">
        <v>1139</v>
      </c>
      <c r="L3771" s="3">
        <v>3070</v>
      </c>
      <c r="M3771" s="3">
        <v>3148</v>
      </c>
      <c r="N3771" s="3">
        <v>12672</v>
      </c>
      <c r="O3771" s="3">
        <v>175354</v>
      </c>
      <c r="P3771" s="3">
        <v>157262</v>
      </c>
      <c r="Q3771" s="3">
        <v>5875</v>
      </c>
      <c r="R3771" s="3">
        <v>172214</v>
      </c>
      <c r="S3771" s="3">
        <v>3140</v>
      </c>
      <c r="T3771" s="3">
        <v>384241</v>
      </c>
      <c r="U3771" s="3">
        <v>1510</v>
      </c>
      <c r="V3771" s="3">
        <v>4103</v>
      </c>
      <c r="W3771" s="3">
        <v>444</v>
      </c>
      <c r="X3771" s="3">
        <v>991</v>
      </c>
      <c r="Y3771" s="3">
        <v>5653</v>
      </c>
      <c r="Z3771" s="3">
        <v>559</v>
      </c>
      <c r="AA3771" s="3">
        <v>115</v>
      </c>
      <c r="AB3771" s="3">
        <v>15276</v>
      </c>
      <c r="AC3771" s="3">
        <v>23677</v>
      </c>
      <c r="AD3771" s="3">
        <v>15</v>
      </c>
      <c r="AE3771" s="3">
        <v>124</v>
      </c>
      <c r="AF3771" s="3">
        <v>49340</v>
      </c>
      <c r="AG3771" s="13">
        <v>48804</v>
      </c>
    </row>
    <row r="3772" spans="1:33" x14ac:dyDescent="0.3">
      <c r="A3772" s="12">
        <v>45017</v>
      </c>
      <c r="B3772" s="7" t="s">
        <v>641</v>
      </c>
      <c r="C3772" s="8">
        <v>36</v>
      </c>
      <c r="D3772" s="7" t="s">
        <v>669</v>
      </c>
      <c r="E3772" s="9">
        <v>692</v>
      </c>
      <c r="F3772" s="9">
        <v>668</v>
      </c>
      <c r="G3772" s="9">
        <v>464</v>
      </c>
      <c r="H3772" s="9">
        <v>484</v>
      </c>
      <c r="I3772" s="9">
        <v>72154</v>
      </c>
      <c r="J3772" s="9">
        <v>1146</v>
      </c>
      <c r="K3772" s="9">
        <v>1102</v>
      </c>
      <c r="L3772" s="9">
        <v>1102</v>
      </c>
      <c r="M3772" s="9">
        <v>1150</v>
      </c>
      <c r="N3772" s="9">
        <v>3870</v>
      </c>
      <c r="O3772" s="9">
        <v>28223</v>
      </c>
      <c r="P3772" s="9">
        <v>31220</v>
      </c>
      <c r="Q3772" s="9">
        <v>7965</v>
      </c>
      <c r="R3772" s="9">
        <v>27655</v>
      </c>
      <c r="S3772" s="9">
        <v>568</v>
      </c>
      <c r="T3772" s="9">
        <v>73607</v>
      </c>
      <c r="U3772" s="9">
        <v>243</v>
      </c>
      <c r="V3772" s="9">
        <v>2914</v>
      </c>
      <c r="W3772" s="9">
        <v>4597</v>
      </c>
      <c r="X3772" s="9">
        <v>2578</v>
      </c>
      <c r="Y3772" s="9">
        <v>17910</v>
      </c>
      <c r="Z3772" s="9">
        <v>12418</v>
      </c>
      <c r="AA3772" s="9">
        <v>7821</v>
      </c>
      <c r="AB3772" s="9">
        <v>4259</v>
      </c>
      <c r="AC3772" s="9">
        <v>6035</v>
      </c>
      <c r="AD3772" s="9">
        <v>5</v>
      </c>
      <c r="AE3772" s="9">
        <v>47</v>
      </c>
      <c r="AF3772" s="9">
        <v>37767</v>
      </c>
      <c r="AG3772" s="15">
        <v>36777</v>
      </c>
    </row>
    <row r="3773" spans="1:33" x14ac:dyDescent="0.3">
      <c r="A3773" s="10">
        <v>44958</v>
      </c>
      <c r="B3773" s="1" t="s">
        <v>641</v>
      </c>
      <c r="C3773" s="2">
        <v>36</v>
      </c>
      <c r="D3773" s="1" t="s">
        <v>669</v>
      </c>
      <c r="E3773" s="3">
        <v>692</v>
      </c>
      <c r="F3773" s="3">
        <v>629</v>
      </c>
      <c r="G3773" s="3">
        <v>442</v>
      </c>
      <c r="H3773" s="3">
        <v>449</v>
      </c>
      <c r="I3773" s="3">
        <v>71186</v>
      </c>
      <c r="J3773" s="3">
        <v>1147</v>
      </c>
      <c r="K3773" s="3">
        <v>1088</v>
      </c>
      <c r="L3773" s="3">
        <v>1112</v>
      </c>
      <c r="M3773" s="3">
        <v>1150</v>
      </c>
      <c r="N3773" s="3">
        <v>4629</v>
      </c>
      <c r="O3773" s="3">
        <v>27832</v>
      </c>
      <c r="P3773" s="3">
        <v>31038</v>
      </c>
      <c r="Q3773" s="3">
        <v>6610</v>
      </c>
      <c r="R3773" s="3">
        <v>27364</v>
      </c>
      <c r="S3773" s="3">
        <v>468</v>
      </c>
      <c r="T3773" s="3">
        <v>74543</v>
      </c>
      <c r="U3773" s="3">
        <v>283</v>
      </c>
      <c r="V3773" s="3">
        <v>2773</v>
      </c>
      <c r="W3773" s="3">
        <v>5679</v>
      </c>
      <c r="X3773" s="3">
        <v>2591</v>
      </c>
      <c r="Y3773" s="3">
        <v>17376</v>
      </c>
      <c r="Z3773" s="3">
        <v>12012</v>
      </c>
      <c r="AA3773" s="3">
        <v>6333</v>
      </c>
      <c r="AB3773" s="3">
        <v>4942</v>
      </c>
      <c r="AC3773" s="3">
        <v>6102</v>
      </c>
      <c r="AD3773" s="3">
        <v>5</v>
      </c>
      <c r="AE3773" s="3">
        <v>47</v>
      </c>
      <c r="AF3773" s="3">
        <v>32543</v>
      </c>
      <c r="AG3773" s="13">
        <v>28315</v>
      </c>
    </row>
    <row r="3774" spans="1:33" x14ac:dyDescent="0.3">
      <c r="A3774" s="12">
        <v>45108</v>
      </c>
      <c r="B3774" s="7" t="s">
        <v>641</v>
      </c>
      <c r="C3774" s="8">
        <v>36</v>
      </c>
      <c r="D3774" s="7" t="s">
        <v>669</v>
      </c>
      <c r="E3774" s="9">
        <v>692</v>
      </c>
      <c r="F3774" s="9">
        <v>680</v>
      </c>
      <c r="G3774" s="9">
        <v>500</v>
      </c>
      <c r="H3774" s="9">
        <v>603</v>
      </c>
      <c r="I3774" s="9">
        <v>70835</v>
      </c>
      <c r="J3774" s="9">
        <v>1146</v>
      </c>
      <c r="K3774" s="9">
        <v>1106</v>
      </c>
      <c r="L3774" s="9">
        <v>1102</v>
      </c>
      <c r="M3774" s="9">
        <v>0</v>
      </c>
      <c r="N3774" s="9">
        <v>3992</v>
      </c>
      <c r="O3774" s="9">
        <v>26411</v>
      </c>
      <c r="P3774" s="9">
        <v>31553</v>
      </c>
      <c r="Q3774" s="9">
        <v>4928</v>
      </c>
      <c r="R3774" s="9">
        <v>22721</v>
      </c>
      <c r="S3774" s="9">
        <v>3690</v>
      </c>
      <c r="T3774" s="9">
        <v>72462</v>
      </c>
      <c r="U3774" s="9">
        <v>5</v>
      </c>
      <c r="V3774" s="9">
        <v>3518</v>
      </c>
      <c r="W3774" s="9">
        <v>4152</v>
      </c>
      <c r="X3774" s="9">
        <v>2497</v>
      </c>
      <c r="Y3774" s="9">
        <v>14931</v>
      </c>
      <c r="Z3774" s="9">
        <v>8916</v>
      </c>
      <c r="AA3774" s="9">
        <v>4764</v>
      </c>
      <c r="AB3774" s="9">
        <v>4022</v>
      </c>
      <c r="AC3774" s="9">
        <v>6484</v>
      </c>
      <c r="AD3774" s="9">
        <v>5</v>
      </c>
      <c r="AE3774" s="9">
        <v>47</v>
      </c>
      <c r="AF3774" s="9">
        <v>38692</v>
      </c>
      <c r="AG3774" s="15">
        <v>38492</v>
      </c>
    </row>
    <row r="3775" spans="1:33" x14ac:dyDescent="0.3">
      <c r="A3775" s="10">
        <v>45078</v>
      </c>
      <c r="B3775" s="1" t="s">
        <v>641</v>
      </c>
      <c r="C3775" s="2">
        <v>36</v>
      </c>
      <c r="D3775" s="1" t="s">
        <v>669</v>
      </c>
      <c r="E3775" s="3">
        <v>692</v>
      </c>
      <c r="F3775" s="3">
        <v>684</v>
      </c>
      <c r="G3775" s="3">
        <v>503</v>
      </c>
      <c r="H3775" s="3">
        <v>595</v>
      </c>
      <c r="I3775" s="3">
        <v>72233</v>
      </c>
      <c r="J3775" s="3">
        <v>1147</v>
      </c>
      <c r="K3775" s="3">
        <v>1126</v>
      </c>
      <c r="L3775" s="3">
        <v>1102</v>
      </c>
      <c r="M3775" s="3">
        <v>1150</v>
      </c>
      <c r="N3775" s="3">
        <v>4013</v>
      </c>
      <c r="O3775" s="3">
        <v>27518</v>
      </c>
      <c r="P3775" s="3">
        <v>31694</v>
      </c>
      <c r="Q3775" s="3">
        <v>6521</v>
      </c>
      <c r="R3775" s="3">
        <v>24270</v>
      </c>
      <c r="S3775" s="3">
        <v>3248</v>
      </c>
      <c r="T3775" s="3">
        <v>73682</v>
      </c>
      <c r="U3775" s="3">
        <v>5</v>
      </c>
      <c r="V3775" s="3">
        <v>3694</v>
      </c>
      <c r="W3775" s="3">
        <v>3652</v>
      </c>
      <c r="X3775" s="3">
        <v>4518</v>
      </c>
      <c r="Y3775" s="3">
        <v>18278</v>
      </c>
      <c r="Z3775" s="3">
        <v>10066</v>
      </c>
      <c r="AA3775" s="3">
        <v>6414</v>
      </c>
      <c r="AB3775" s="3">
        <v>4160</v>
      </c>
      <c r="AC3775" s="3">
        <v>6297</v>
      </c>
      <c r="AD3775" s="3">
        <v>5</v>
      </c>
      <c r="AE3775" s="3">
        <v>47</v>
      </c>
      <c r="AF3775" s="3">
        <v>39314</v>
      </c>
      <c r="AG3775" s="13">
        <v>38954</v>
      </c>
    </row>
    <row r="3776" spans="1:33" x14ac:dyDescent="0.3">
      <c r="A3776" s="12">
        <v>44986</v>
      </c>
      <c r="B3776" s="7" t="s">
        <v>641</v>
      </c>
      <c r="C3776" s="8">
        <v>36</v>
      </c>
      <c r="D3776" s="7" t="s">
        <v>669</v>
      </c>
      <c r="E3776" s="9">
        <v>692</v>
      </c>
      <c r="F3776" s="9">
        <v>660</v>
      </c>
      <c r="G3776" s="9">
        <v>458</v>
      </c>
      <c r="H3776" s="9">
        <v>481</v>
      </c>
      <c r="I3776" s="9">
        <v>72346</v>
      </c>
      <c r="J3776" s="9">
        <v>1146</v>
      </c>
      <c r="K3776" s="9">
        <v>1100</v>
      </c>
      <c r="L3776" s="9">
        <v>1102</v>
      </c>
      <c r="M3776" s="9">
        <v>1150</v>
      </c>
      <c r="N3776" s="9">
        <v>4168</v>
      </c>
      <c r="O3776" s="9">
        <v>28483</v>
      </c>
      <c r="P3776" s="9">
        <v>31529</v>
      </c>
      <c r="Q3776" s="9">
        <v>7466</v>
      </c>
      <c r="R3776" s="9">
        <v>27934</v>
      </c>
      <c r="S3776" s="9">
        <v>549</v>
      </c>
      <c r="T3776" s="9">
        <v>74778</v>
      </c>
      <c r="U3776" s="9">
        <v>266</v>
      </c>
      <c r="V3776" s="9">
        <v>2703</v>
      </c>
      <c r="W3776" s="9">
        <v>5091</v>
      </c>
      <c r="X3776" s="9">
        <v>2537</v>
      </c>
      <c r="Y3776" s="9">
        <v>17561</v>
      </c>
      <c r="Z3776" s="9">
        <v>12321</v>
      </c>
      <c r="AA3776" s="9">
        <v>7230</v>
      </c>
      <c r="AB3776" s="9">
        <v>4540</v>
      </c>
      <c r="AC3776" s="9">
        <v>6058</v>
      </c>
      <c r="AD3776" s="9">
        <v>5</v>
      </c>
      <c r="AE3776" s="9">
        <v>47</v>
      </c>
      <c r="AF3776" s="9">
        <v>30720</v>
      </c>
      <c r="AG3776" s="15">
        <v>26277</v>
      </c>
    </row>
    <row r="3777" spans="1:33" x14ac:dyDescent="0.3">
      <c r="A3777" s="10">
        <v>45047</v>
      </c>
      <c r="B3777" s="1" t="s">
        <v>641</v>
      </c>
      <c r="C3777" s="2">
        <v>36</v>
      </c>
      <c r="D3777" s="1" t="s">
        <v>669</v>
      </c>
      <c r="E3777" s="3">
        <v>692</v>
      </c>
      <c r="F3777" s="3">
        <v>658</v>
      </c>
      <c r="G3777" s="3">
        <v>461</v>
      </c>
      <c r="H3777" s="3">
        <v>506</v>
      </c>
      <c r="I3777" s="3">
        <v>72592</v>
      </c>
      <c r="J3777" s="3">
        <v>1147</v>
      </c>
      <c r="K3777" s="3">
        <v>1120</v>
      </c>
      <c r="L3777" s="3">
        <v>1102</v>
      </c>
      <c r="M3777" s="3">
        <v>1150</v>
      </c>
      <c r="N3777" s="3">
        <v>4198</v>
      </c>
      <c r="O3777" s="3">
        <v>27903</v>
      </c>
      <c r="P3777" s="3">
        <v>31590</v>
      </c>
      <c r="Q3777" s="3">
        <v>9801</v>
      </c>
      <c r="R3777" s="3">
        <v>24859</v>
      </c>
      <c r="S3777" s="3">
        <v>3044</v>
      </c>
      <c r="T3777" s="3">
        <v>74131</v>
      </c>
      <c r="U3777" s="3">
        <v>227</v>
      </c>
      <c r="V3777" s="3">
        <v>3370</v>
      </c>
      <c r="W3777" s="3">
        <v>2547</v>
      </c>
      <c r="X3777" s="3">
        <v>2342</v>
      </c>
      <c r="Y3777" s="3">
        <v>17917</v>
      </c>
      <c r="Z3777" s="3">
        <v>12205</v>
      </c>
      <c r="AA3777" s="3">
        <v>9658</v>
      </c>
      <c r="AB3777" s="3">
        <v>4429</v>
      </c>
      <c r="AC3777" s="3">
        <v>6011</v>
      </c>
      <c r="AD3777" s="3">
        <v>5</v>
      </c>
      <c r="AE3777" s="3">
        <v>47</v>
      </c>
      <c r="AF3777" s="3">
        <v>38774</v>
      </c>
      <c r="AG3777" s="13">
        <v>38218</v>
      </c>
    </row>
    <row r="3778" spans="1:33" x14ac:dyDescent="0.3">
      <c r="A3778" s="12">
        <v>45017</v>
      </c>
      <c r="B3778" s="7" t="s">
        <v>363</v>
      </c>
      <c r="C3778" s="8">
        <v>23</v>
      </c>
      <c r="D3778" s="7" t="s">
        <v>404</v>
      </c>
      <c r="E3778" s="9">
        <v>433</v>
      </c>
      <c r="F3778" s="9">
        <v>22</v>
      </c>
      <c r="G3778" s="9">
        <v>43</v>
      </c>
      <c r="H3778" s="9">
        <v>47</v>
      </c>
      <c r="I3778" s="9">
        <v>112090</v>
      </c>
      <c r="J3778" s="9">
        <v>1736</v>
      </c>
      <c r="K3778" s="9">
        <v>342</v>
      </c>
      <c r="L3778" s="9">
        <v>1892</v>
      </c>
      <c r="M3778" s="9">
        <v>1903</v>
      </c>
      <c r="N3778" s="9">
        <v>1274</v>
      </c>
      <c r="O3778" s="9">
        <v>64343</v>
      </c>
      <c r="P3778" s="9">
        <v>50001</v>
      </c>
      <c r="Q3778" s="9">
        <v>2999</v>
      </c>
      <c r="R3778" s="9">
        <v>64257</v>
      </c>
      <c r="S3778" s="9">
        <v>86</v>
      </c>
      <c r="T3778" s="9">
        <v>119329</v>
      </c>
      <c r="U3778" s="9">
        <v>401</v>
      </c>
      <c r="V3778" s="9">
        <v>16791</v>
      </c>
      <c r="W3778" s="9">
        <v>13970</v>
      </c>
      <c r="X3778" s="9">
        <v>13440</v>
      </c>
      <c r="Y3778" s="9">
        <v>46880</v>
      </c>
      <c r="Z3778" s="9">
        <v>16649</v>
      </c>
      <c r="AA3778" s="9">
        <v>2679</v>
      </c>
      <c r="AB3778" s="9">
        <v>1584</v>
      </c>
      <c r="AC3778" s="9">
        <v>2127</v>
      </c>
      <c r="AD3778" s="9">
        <v>7</v>
      </c>
      <c r="AE3778" s="9">
        <v>73</v>
      </c>
      <c r="AF3778" s="9">
        <v>1231</v>
      </c>
      <c r="AG3778" s="15">
        <v>246</v>
      </c>
    </row>
    <row r="3779" spans="1:33" x14ac:dyDescent="0.3">
      <c r="A3779" s="10">
        <v>44958</v>
      </c>
      <c r="B3779" s="1" t="s">
        <v>363</v>
      </c>
      <c r="C3779" s="2">
        <v>23</v>
      </c>
      <c r="D3779" s="1" t="s">
        <v>404</v>
      </c>
      <c r="E3779" s="3">
        <v>433</v>
      </c>
      <c r="F3779" s="3">
        <v>22</v>
      </c>
      <c r="G3779" s="3">
        <v>43</v>
      </c>
      <c r="H3779" s="3">
        <v>47</v>
      </c>
      <c r="I3779" s="3">
        <v>116260</v>
      </c>
      <c r="J3779" s="3">
        <v>1633</v>
      </c>
      <c r="K3779" s="3">
        <v>651</v>
      </c>
      <c r="L3779" s="3">
        <v>1897</v>
      </c>
      <c r="M3779" s="3">
        <v>1907</v>
      </c>
      <c r="N3779" s="3">
        <v>1844</v>
      </c>
      <c r="O3779" s="3">
        <v>63677</v>
      </c>
      <c r="P3779" s="3">
        <v>52286</v>
      </c>
      <c r="Q3779" s="3">
        <v>6527</v>
      </c>
      <c r="R3779" s="3">
        <v>63607</v>
      </c>
      <c r="S3779" s="3">
        <v>70</v>
      </c>
      <c r="T3779" s="3">
        <v>123074</v>
      </c>
      <c r="U3779" s="3">
        <v>411</v>
      </c>
      <c r="V3779" s="3">
        <v>16867</v>
      </c>
      <c r="W3779" s="3">
        <v>10687</v>
      </c>
      <c r="X3779" s="3">
        <v>10495</v>
      </c>
      <c r="Y3779" s="3">
        <v>43911</v>
      </c>
      <c r="Z3779" s="3">
        <v>16549</v>
      </c>
      <c r="AA3779" s="3">
        <v>5862</v>
      </c>
      <c r="AB3779" s="3">
        <v>2145</v>
      </c>
      <c r="AC3779" s="3">
        <v>3122</v>
      </c>
      <c r="AD3779" s="3">
        <v>7</v>
      </c>
      <c r="AE3779" s="3">
        <v>73</v>
      </c>
      <c r="AF3779" s="3">
        <v>430</v>
      </c>
      <c r="AG3779" s="13">
        <v>150</v>
      </c>
    </row>
    <row r="3780" spans="1:33" x14ac:dyDescent="0.3">
      <c r="A3780" s="12">
        <v>45108</v>
      </c>
      <c r="B3780" s="7" t="s">
        <v>363</v>
      </c>
      <c r="C3780" s="8">
        <v>23</v>
      </c>
      <c r="D3780" s="7" t="s">
        <v>404</v>
      </c>
      <c r="E3780" s="9">
        <v>433</v>
      </c>
      <c r="F3780" s="9">
        <v>80</v>
      </c>
      <c r="G3780" s="9">
        <v>283</v>
      </c>
      <c r="H3780" s="9">
        <v>281</v>
      </c>
      <c r="I3780" s="9">
        <v>122303</v>
      </c>
      <c r="J3780" s="9">
        <v>1902</v>
      </c>
      <c r="K3780" s="9">
        <v>1801</v>
      </c>
      <c r="L3780" s="9">
        <v>1890</v>
      </c>
      <c r="M3780" s="9">
        <v>0</v>
      </c>
      <c r="N3780" s="9">
        <v>4946</v>
      </c>
      <c r="O3780" s="9">
        <v>64085</v>
      </c>
      <c r="P3780" s="9">
        <v>51976</v>
      </c>
      <c r="Q3780" s="9">
        <v>25605</v>
      </c>
      <c r="R3780" s="9">
        <v>63833</v>
      </c>
      <c r="S3780" s="9">
        <v>252</v>
      </c>
      <c r="T3780" s="9">
        <v>136597</v>
      </c>
      <c r="U3780" s="9">
        <v>26</v>
      </c>
      <c r="V3780" s="9">
        <v>10318</v>
      </c>
      <c r="W3780" s="9">
        <v>14081</v>
      </c>
      <c r="X3780" s="9">
        <v>12524</v>
      </c>
      <c r="Y3780" s="9">
        <v>61013</v>
      </c>
      <c r="Z3780" s="9">
        <v>38171</v>
      </c>
      <c r="AA3780" s="9">
        <v>24090</v>
      </c>
      <c r="AB3780" s="9">
        <v>5689</v>
      </c>
      <c r="AC3780" s="9">
        <v>9901</v>
      </c>
      <c r="AD3780" s="9">
        <v>7</v>
      </c>
      <c r="AE3780" s="9">
        <v>73</v>
      </c>
      <c r="AF3780" s="9">
        <v>35275</v>
      </c>
      <c r="AG3780" s="15">
        <v>12507</v>
      </c>
    </row>
    <row r="3781" spans="1:33" hidden="1" x14ac:dyDescent="0.3">
      <c r="A3781" s="11">
        <v>45047</v>
      </c>
      <c r="B3781" s="4" t="s">
        <v>15</v>
      </c>
      <c r="C3781" s="5">
        <v>28</v>
      </c>
      <c r="D3781" s="4" t="s">
        <v>17</v>
      </c>
      <c r="E3781" s="6">
        <v>745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v>0</v>
      </c>
      <c r="L3781" s="6">
        <v>0</v>
      </c>
      <c r="M3781" s="6">
        <v>0</v>
      </c>
      <c r="N3781" s="6">
        <v>0</v>
      </c>
      <c r="O3781" s="6">
        <v>0</v>
      </c>
      <c r="P3781" s="6">
        <v>0</v>
      </c>
      <c r="Q3781" s="6">
        <v>0</v>
      </c>
      <c r="R3781" s="6">
        <v>0</v>
      </c>
      <c r="S3781" s="6">
        <v>0</v>
      </c>
      <c r="T3781" s="6">
        <v>0</v>
      </c>
      <c r="U3781" s="6">
        <v>0</v>
      </c>
      <c r="V3781" s="6">
        <v>0</v>
      </c>
      <c r="W3781" s="6">
        <v>0</v>
      </c>
      <c r="X3781" s="6">
        <v>0</v>
      </c>
      <c r="Y3781" s="6">
        <v>0</v>
      </c>
      <c r="Z3781" s="6">
        <v>0</v>
      </c>
      <c r="AA3781" s="6">
        <v>0</v>
      </c>
      <c r="AB3781" s="6">
        <v>0</v>
      </c>
      <c r="AC3781" s="6">
        <v>0</v>
      </c>
      <c r="AD3781" s="6">
        <v>0</v>
      </c>
      <c r="AE3781" s="6">
        <v>0</v>
      </c>
      <c r="AF3781" s="6">
        <v>0</v>
      </c>
      <c r="AG3781" s="14">
        <v>0</v>
      </c>
    </row>
    <row r="3782" spans="1:33" hidden="1" x14ac:dyDescent="0.3">
      <c r="A3782" s="10">
        <v>45047</v>
      </c>
      <c r="B3782" s="1" t="s">
        <v>15</v>
      </c>
      <c r="C3782" s="2">
        <v>28</v>
      </c>
      <c r="D3782" s="1" t="s">
        <v>18</v>
      </c>
      <c r="E3782" s="3">
        <v>744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3">
        <v>0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s="3">
        <v>0</v>
      </c>
      <c r="X3782" s="3">
        <v>0</v>
      </c>
      <c r="Y3782" s="3">
        <v>0</v>
      </c>
      <c r="Z3782" s="3">
        <v>0</v>
      </c>
      <c r="AA3782" s="3">
        <v>0</v>
      </c>
      <c r="AB3782" s="3">
        <v>0</v>
      </c>
      <c r="AC3782" s="3">
        <v>0</v>
      </c>
      <c r="AD3782" s="3">
        <v>0</v>
      </c>
      <c r="AE3782" s="3">
        <v>0</v>
      </c>
      <c r="AF3782" s="3">
        <v>0</v>
      </c>
      <c r="AG3782" s="13">
        <v>0</v>
      </c>
    </row>
    <row r="3783" spans="1:33" hidden="1" x14ac:dyDescent="0.3">
      <c r="A3783" s="11">
        <v>45047</v>
      </c>
      <c r="B3783" s="4" t="s">
        <v>15</v>
      </c>
      <c r="C3783" s="5">
        <v>28</v>
      </c>
      <c r="D3783" s="4" t="s">
        <v>19</v>
      </c>
      <c r="E3783" s="6">
        <v>753</v>
      </c>
      <c r="F3783" s="6">
        <v>0</v>
      </c>
      <c r="G3783" s="6">
        <v>0</v>
      </c>
      <c r="H3783" s="6">
        <v>0</v>
      </c>
      <c r="I3783" s="6">
        <v>0</v>
      </c>
      <c r="J3783" s="6">
        <v>0</v>
      </c>
      <c r="K3783" s="6">
        <v>0</v>
      </c>
      <c r="L3783" s="6">
        <v>0</v>
      </c>
      <c r="M3783" s="6">
        <v>0</v>
      </c>
      <c r="N3783" s="6">
        <v>0</v>
      </c>
      <c r="O3783" s="6">
        <v>0</v>
      </c>
      <c r="P3783" s="6">
        <v>0</v>
      </c>
      <c r="Q3783" s="6">
        <v>0</v>
      </c>
      <c r="R3783" s="6">
        <v>0</v>
      </c>
      <c r="S3783" s="6">
        <v>0</v>
      </c>
      <c r="T3783" s="6">
        <v>0</v>
      </c>
      <c r="U3783" s="6">
        <v>0</v>
      </c>
      <c r="V3783" s="6">
        <v>0</v>
      </c>
      <c r="W3783" s="6">
        <v>0</v>
      </c>
      <c r="X3783" s="6">
        <v>0</v>
      </c>
      <c r="Y3783" s="6">
        <v>0</v>
      </c>
      <c r="Z3783" s="6">
        <v>0</v>
      </c>
      <c r="AA3783" s="6">
        <v>0</v>
      </c>
      <c r="AB3783" s="6">
        <v>0</v>
      </c>
      <c r="AC3783" s="6">
        <v>0</v>
      </c>
      <c r="AD3783" s="6">
        <v>0</v>
      </c>
      <c r="AE3783" s="6">
        <v>0</v>
      </c>
      <c r="AF3783" s="6">
        <v>0</v>
      </c>
      <c r="AG3783" s="14">
        <v>0</v>
      </c>
    </row>
    <row r="3784" spans="1:33" hidden="1" x14ac:dyDescent="0.3">
      <c r="A3784" s="10">
        <v>45047</v>
      </c>
      <c r="B3784" s="1" t="s">
        <v>15</v>
      </c>
      <c r="C3784" s="2">
        <v>28</v>
      </c>
      <c r="D3784" s="1" t="s">
        <v>20</v>
      </c>
      <c r="E3784" s="3">
        <v>750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3">
        <v>0</v>
      </c>
      <c r="R3784" s="3">
        <v>0</v>
      </c>
      <c r="S3784" s="3">
        <v>0</v>
      </c>
      <c r="T3784" s="3">
        <v>0</v>
      </c>
      <c r="U3784" s="3">
        <v>0</v>
      </c>
      <c r="V3784" s="3">
        <v>0</v>
      </c>
      <c r="W3784" s="3">
        <v>0</v>
      </c>
      <c r="X3784" s="3">
        <v>0</v>
      </c>
      <c r="Y3784" s="3">
        <v>0</v>
      </c>
      <c r="Z3784" s="3">
        <v>0</v>
      </c>
      <c r="AA3784" s="3">
        <v>0</v>
      </c>
      <c r="AB3784" s="3">
        <v>0</v>
      </c>
      <c r="AC3784" s="3">
        <v>0</v>
      </c>
      <c r="AD3784" s="3">
        <v>0</v>
      </c>
      <c r="AE3784" s="3">
        <v>0</v>
      </c>
      <c r="AF3784" s="3">
        <v>0</v>
      </c>
      <c r="AG3784" s="13">
        <v>0</v>
      </c>
    </row>
    <row r="3785" spans="1:33" x14ac:dyDescent="0.3">
      <c r="A3785" s="10">
        <v>45078</v>
      </c>
      <c r="B3785" s="1" t="s">
        <v>363</v>
      </c>
      <c r="C3785" s="2">
        <v>23</v>
      </c>
      <c r="D3785" s="1" t="s">
        <v>404</v>
      </c>
      <c r="E3785" s="3">
        <v>433</v>
      </c>
      <c r="F3785" s="3">
        <v>56</v>
      </c>
      <c r="G3785" s="3">
        <v>79</v>
      </c>
      <c r="H3785" s="3">
        <v>105</v>
      </c>
      <c r="I3785" s="3">
        <v>121029</v>
      </c>
      <c r="J3785" s="3">
        <v>1901</v>
      </c>
      <c r="K3785" s="3">
        <v>1747</v>
      </c>
      <c r="L3785" s="3">
        <v>1893</v>
      </c>
      <c r="M3785" s="3">
        <v>1903</v>
      </c>
      <c r="N3785" s="3">
        <v>4879</v>
      </c>
      <c r="O3785" s="3">
        <v>64089</v>
      </c>
      <c r="P3785" s="3">
        <v>51655</v>
      </c>
      <c r="Q3785" s="3">
        <v>24174</v>
      </c>
      <c r="R3785" s="3">
        <v>63939</v>
      </c>
      <c r="S3785" s="3">
        <v>150</v>
      </c>
      <c r="T3785" s="3">
        <v>135708</v>
      </c>
      <c r="U3785" s="3">
        <v>43</v>
      </c>
      <c r="V3785" s="3">
        <v>10431</v>
      </c>
      <c r="W3785" s="3">
        <v>13297</v>
      </c>
      <c r="X3785" s="3">
        <v>12579</v>
      </c>
      <c r="Y3785" s="3">
        <v>58317</v>
      </c>
      <c r="Z3785" s="3">
        <v>35307</v>
      </c>
      <c r="AA3785" s="3">
        <v>22010</v>
      </c>
      <c r="AB3785" s="3">
        <v>5953</v>
      </c>
      <c r="AC3785" s="3">
        <v>9132</v>
      </c>
      <c r="AD3785" s="3">
        <v>7</v>
      </c>
      <c r="AE3785" s="3">
        <v>73</v>
      </c>
      <c r="AF3785" s="3">
        <v>27735</v>
      </c>
      <c r="AG3785" s="13">
        <v>10864</v>
      </c>
    </row>
    <row r="3786" spans="1:33" x14ac:dyDescent="0.3">
      <c r="A3786" s="12">
        <v>44986</v>
      </c>
      <c r="B3786" s="7" t="s">
        <v>363</v>
      </c>
      <c r="C3786" s="8">
        <v>23</v>
      </c>
      <c r="D3786" s="7" t="s">
        <v>404</v>
      </c>
      <c r="E3786" s="9">
        <v>433</v>
      </c>
      <c r="F3786" s="9">
        <v>22</v>
      </c>
      <c r="G3786" s="9">
        <v>43</v>
      </c>
      <c r="H3786" s="9">
        <v>47</v>
      </c>
      <c r="I3786" s="9">
        <v>113846</v>
      </c>
      <c r="J3786" s="9">
        <v>1577</v>
      </c>
      <c r="K3786" s="9">
        <v>1</v>
      </c>
      <c r="L3786" s="9">
        <v>1891</v>
      </c>
      <c r="M3786" s="9">
        <v>1903</v>
      </c>
      <c r="N3786" s="9">
        <v>1321</v>
      </c>
      <c r="O3786" s="9">
        <v>64290</v>
      </c>
      <c r="P3786" s="9">
        <v>51123</v>
      </c>
      <c r="Q3786" s="9">
        <v>15</v>
      </c>
      <c r="R3786" s="9">
        <v>64225</v>
      </c>
      <c r="S3786" s="9">
        <v>65</v>
      </c>
      <c r="T3786" s="9">
        <v>120573</v>
      </c>
      <c r="U3786" s="9">
        <v>409</v>
      </c>
      <c r="V3786" s="9">
        <v>20463</v>
      </c>
      <c r="W3786" s="9">
        <v>133</v>
      </c>
      <c r="X3786" s="9">
        <v>20565</v>
      </c>
      <c r="Y3786" s="9">
        <v>41176</v>
      </c>
      <c r="Z3786" s="9">
        <v>148</v>
      </c>
      <c r="AA3786" s="9">
        <v>15</v>
      </c>
      <c r="AB3786" s="9">
        <v>1675</v>
      </c>
      <c r="AC3786" s="9">
        <v>2164</v>
      </c>
      <c r="AD3786" s="9">
        <v>7</v>
      </c>
      <c r="AE3786" s="9">
        <v>73</v>
      </c>
      <c r="AF3786" s="9">
        <v>335</v>
      </c>
      <c r="AG3786" s="15">
        <v>37</v>
      </c>
    </row>
    <row r="3787" spans="1:33" x14ac:dyDescent="0.3">
      <c r="A3787" s="10">
        <v>45047</v>
      </c>
      <c r="B3787" s="1" t="s">
        <v>363</v>
      </c>
      <c r="C3787" s="2">
        <v>23</v>
      </c>
      <c r="D3787" s="1" t="s">
        <v>404</v>
      </c>
      <c r="E3787" s="3">
        <v>433</v>
      </c>
      <c r="F3787" s="3">
        <v>22</v>
      </c>
      <c r="G3787" s="3">
        <v>43</v>
      </c>
      <c r="H3787" s="3">
        <v>47</v>
      </c>
      <c r="I3787" s="3">
        <v>119403</v>
      </c>
      <c r="J3787" s="3">
        <v>1889</v>
      </c>
      <c r="K3787" s="3">
        <v>1560</v>
      </c>
      <c r="L3787" s="3">
        <v>1894</v>
      </c>
      <c r="M3787" s="3">
        <v>1903</v>
      </c>
      <c r="N3787" s="3">
        <v>4816</v>
      </c>
      <c r="O3787" s="3">
        <v>63798</v>
      </c>
      <c r="P3787" s="3">
        <v>51609</v>
      </c>
      <c r="Q3787" s="3">
        <v>22508</v>
      </c>
      <c r="R3787" s="3">
        <v>63650</v>
      </c>
      <c r="S3787" s="3">
        <v>148</v>
      </c>
      <c r="T3787" s="3">
        <v>134476</v>
      </c>
      <c r="U3787" s="3">
        <v>86</v>
      </c>
      <c r="V3787" s="3">
        <v>12713</v>
      </c>
      <c r="W3787" s="3">
        <v>11307</v>
      </c>
      <c r="X3787" s="3">
        <v>13756</v>
      </c>
      <c r="Y3787" s="3">
        <v>58201</v>
      </c>
      <c r="Z3787" s="3">
        <v>31732</v>
      </c>
      <c r="AA3787" s="3">
        <v>20425</v>
      </c>
      <c r="AB3787" s="3">
        <v>6113</v>
      </c>
      <c r="AC3787" s="3">
        <v>8140</v>
      </c>
      <c r="AD3787" s="3">
        <v>7</v>
      </c>
      <c r="AE3787" s="3">
        <v>73</v>
      </c>
      <c r="AF3787" s="3">
        <v>10057</v>
      </c>
      <c r="AG3787" s="13">
        <v>5049</v>
      </c>
    </row>
    <row r="3788" spans="1:33" x14ac:dyDescent="0.3">
      <c r="A3788" s="12">
        <v>45017</v>
      </c>
      <c r="B3788" s="7" t="s">
        <v>561</v>
      </c>
      <c r="C3788" s="8">
        <v>8</v>
      </c>
      <c r="D3788" s="7" t="s">
        <v>590</v>
      </c>
      <c r="E3788" s="9">
        <v>114</v>
      </c>
      <c r="F3788" s="9">
        <v>463</v>
      </c>
      <c r="G3788" s="9">
        <v>558</v>
      </c>
      <c r="H3788" s="9">
        <v>920</v>
      </c>
      <c r="I3788" s="9">
        <v>131071</v>
      </c>
      <c r="J3788" s="9">
        <v>2126</v>
      </c>
      <c r="K3788" s="9">
        <v>1425</v>
      </c>
      <c r="L3788" s="9">
        <v>2137</v>
      </c>
      <c r="M3788" s="9">
        <v>2139</v>
      </c>
      <c r="N3788" s="9">
        <v>8081</v>
      </c>
      <c r="O3788" s="9">
        <v>36594</v>
      </c>
      <c r="P3788" s="9">
        <v>70141</v>
      </c>
      <c r="Q3788" s="9">
        <v>4654</v>
      </c>
      <c r="R3788" s="9">
        <v>34457</v>
      </c>
      <c r="S3788" s="9">
        <v>2137</v>
      </c>
      <c r="T3788" s="9">
        <v>137478</v>
      </c>
      <c r="U3788" s="9">
        <v>2515</v>
      </c>
      <c r="V3788" s="9">
        <v>8726</v>
      </c>
      <c r="W3788" s="9">
        <v>4376</v>
      </c>
      <c r="X3788" s="9">
        <v>6234</v>
      </c>
      <c r="Y3788" s="9">
        <v>22473</v>
      </c>
      <c r="Z3788" s="9">
        <v>7513</v>
      </c>
      <c r="AA3788" s="9">
        <v>3137</v>
      </c>
      <c r="AB3788" s="9">
        <v>10255</v>
      </c>
      <c r="AC3788" s="9">
        <v>12407</v>
      </c>
      <c r="AD3788" s="9">
        <v>9</v>
      </c>
      <c r="AE3788" s="9">
        <v>75</v>
      </c>
      <c r="AF3788" s="9">
        <v>12659</v>
      </c>
      <c r="AG3788" s="15">
        <v>12574</v>
      </c>
    </row>
    <row r="3789" spans="1:33" x14ac:dyDescent="0.3">
      <c r="A3789" s="10">
        <v>44958</v>
      </c>
      <c r="B3789" s="1" t="s">
        <v>561</v>
      </c>
      <c r="C3789" s="2">
        <v>8</v>
      </c>
      <c r="D3789" s="1" t="s">
        <v>590</v>
      </c>
      <c r="E3789" s="3">
        <v>114</v>
      </c>
      <c r="F3789" s="3">
        <v>446</v>
      </c>
      <c r="G3789" s="3">
        <v>542</v>
      </c>
      <c r="H3789" s="3">
        <v>875</v>
      </c>
      <c r="I3789" s="3">
        <v>125895</v>
      </c>
      <c r="J3789" s="3">
        <v>2124</v>
      </c>
      <c r="K3789" s="3">
        <v>1035</v>
      </c>
      <c r="L3789" s="3">
        <v>2137</v>
      </c>
      <c r="M3789" s="3">
        <v>2139</v>
      </c>
      <c r="N3789" s="3">
        <v>8584</v>
      </c>
      <c r="O3789" s="3">
        <v>36437</v>
      </c>
      <c r="P3789" s="3">
        <v>68820</v>
      </c>
      <c r="Q3789" s="3">
        <v>2270</v>
      </c>
      <c r="R3789" s="3">
        <v>35349</v>
      </c>
      <c r="S3789" s="3">
        <v>1088</v>
      </c>
      <c r="T3789" s="3">
        <v>136376</v>
      </c>
      <c r="U3789" s="3">
        <v>2870</v>
      </c>
      <c r="V3789" s="3">
        <v>9417</v>
      </c>
      <c r="W3789" s="3">
        <v>3359</v>
      </c>
      <c r="X3789" s="3">
        <v>5692</v>
      </c>
      <c r="Y3789" s="3">
        <v>19671</v>
      </c>
      <c r="Z3789" s="3">
        <v>4562</v>
      </c>
      <c r="AA3789" s="3">
        <v>1203</v>
      </c>
      <c r="AB3789" s="3">
        <v>10999</v>
      </c>
      <c r="AC3789" s="3">
        <v>11536</v>
      </c>
      <c r="AD3789" s="3">
        <v>9</v>
      </c>
      <c r="AE3789" s="3">
        <v>75</v>
      </c>
      <c r="AF3789" s="3">
        <v>2868</v>
      </c>
      <c r="AG3789" s="13">
        <v>2831</v>
      </c>
    </row>
    <row r="3790" spans="1:33" x14ac:dyDescent="0.3">
      <c r="A3790" s="12">
        <v>45108</v>
      </c>
      <c r="B3790" s="7" t="s">
        <v>561</v>
      </c>
      <c r="C3790" s="8">
        <v>8</v>
      </c>
      <c r="D3790" s="7" t="s">
        <v>590</v>
      </c>
      <c r="E3790" s="9">
        <v>114</v>
      </c>
      <c r="F3790" s="9">
        <v>463</v>
      </c>
      <c r="G3790" s="9">
        <v>558</v>
      </c>
      <c r="H3790" s="9">
        <v>920</v>
      </c>
      <c r="I3790" s="9">
        <v>123389</v>
      </c>
      <c r="J3790" s="9">
        <v>2129</v>
      </c>
      <c r="K3790" s="9">
        <v>1686</v>
      </c>
      <c r="L3790" s="9">
        <v>2138</v>
      </c>
      <c r="M3790" s="9">
        <v>0</v>
      </c>
      <c r="N3790" s="9">
        <v>6001</v>
      </c>
      <c r="O3790" s="9">
        <v>32941</v>
      </c>
      <c r="P3790" s="9">
        <v>69524</v>
      </c>
      <c r="Q3790" s="9">
        <v>5256</v>
      </c>
      <c r="R3790" s="9">
        <v>30715</v>
      </c>
      <c r="S3790" s="9">
        <v>2226</v>
      </c>
      <c r="T3790" s="9">
        <v>129571</v>
      </c>
      <c r="U3790" s="9">
        <v>375</v>
      </c>
      <c r="V3790" s="9">
        <v>8061</v>
      </c>
      <c r="W3790" s="9">
        <v>3959</v>
      </c>
      <c r="X3790" s="9">
        <v>5768</v>
      </c>
      <c r="Y3790" s="9">
        <v>21454</v>
      </c>
      <c r="Z3790" s="9">
        <v>7625</v>
      </c>
      <c r="AA3790" s="9">
        <v>3666</v>
      </c>
      <c r="AB3790" s="9">
        <v>7730</v>
      </c>
      <c r="AC3790" s="9">
        <v>13375</v>
      </c>
      <c r="AD3790" s="9">
        <v>9</v>
      </c>
      <c r="AE3790" s="9">
        <v>75</v>
      </c>
      <c r="AF3790" s="9">
        <v>6832</v>
      </c>
      <c r="AG3790" s="15">
        <v>6829</v>
      </c>
    </row>
    <row r="3791" spans="1:33" hidden="1" x14ac:dyDescent="0.3">
      <c r="A3791" s="11">
        <v>45047</v>
      </c>
      <c r="B3791" s="4" t="s">
        <v>15</v>
      </c>
      <c r="C3791" s="5">
        <v>28</v>
      </c>
      <c r="D3791" s="4" t="s">
        <v>27</v>
      </c>
      <c r="E3791" s="6">
        <v>747</v>
      </c>
      <c r="F3791" s="6">
        <v>0</v>
      </c>
      <c r="G3791" s="6">
        <v>0</v>
      </c>
      <c r="H3791" s="6">
        <v>0</v>
      </c>
      <c r="I3791" s="6">
        <v>0</v>
      </c>
      <c r="J3791" s="6">
        <v>0</v>
      </c>
      <c r="K3791" s="6">
        <v>0</v>
      </c>
      <c r="L3791" s="6">
        <v>0</v>
      </c>
      <c r="M3791" s="6">
        <v>0</v>
      </c>
      <c r="N3791" s="6">
        <v>0</v>
      </c>
      <c r="O3791" s="6">
        <v>0</v>
      </c>
      <c r="P3791" s="6">
        <v>0</v>
      </c>
      <c r="Q3791" s="6">
        <v>0</v>
      </c>
      <c r="R3791" s="6">
        <v>0</v>
      </c>
      <c r="S3791" s="6">
        <v>0</v>
      </c>
      <c r="T3791" s="6">
        <v>0</v>
      </c>
      <c r="U3791" s="6">
        <v>0</v>
      </c>
      <c r="V3791" s="6">
        <v>0</v>
      </c>
      <c r="W3791" s="6">
        <v>0</v>
      </c>
      <c r="X3791" s="6">
        <v>0</v>
      </c>
      <c r="Y3791" s="6">
        <v>0</v>
      </c>
      <c r="Z3791" s="6">
        <v>0</v>
      </c>
      <c r="AA3791" s="6">
        <v>0</v>
      </c>
      <c r="AB3791" s="6">
        <v>0</v>
      </c>
      <c r="AC3791" s="6">
        <v>0</v>
      </c>
      <c r="AD3791" s="6">
        <v>0</v>
      </c>
      <c r="AE3791" s="6">
        <v>0</v>
      </c>
      <c r="AF3791" s="6">
        <v>0</v>
      </c>
      <c r="AG3791" s="14">
        <v>0</v>
      </c>
    </row>
    <row r="3792" spans="1:33" x14ac:dyDescent="0.3">
      <c r="A3792" s="10">
        <v>45078</v>
      </c>
      <c r="B3792" s="1" t="s">
        <v>561</v>
      </c>
      <c r="C3792" s="2">
        <v>8</v>
      </c>
      <c r="D3792" s="1" t="s">
        <v>590</v>
      </c>
      <c r="E3792" s="3">
        <v>114</v>
      </c>
      <c r="F3792" s="3">
        <v>463</v>
      </c>
      <c r="G3792" s="3">
        <v>558</v>
      </c>
      <c r="H3792" s="3">
        <v>920</v>
      </c>
      <c r="I3792" s="3">
        <v>127117</v>
      </c>
      <c r="J3792" s="3">
        <v>2124</v>
      </c>
      <c r="K3792" s="3">
        <v>1439</v>
      </c>
      <c r="L3792" s="3">
        <v>2136</v>
      </c>
      <c r="M3792" s="3">
        <v>2139</v>
      </c>
      <c r="N3792" s="3">
        <v>6473</v>
      </c>
      <c r="O3792" s="3">
        <v>35619</v>
      </c>
      <c r="P3792" s="3">
        <v>70177</v>
      </c>
      <c r="Q3792" s="3">
        <v>4496</v>
      </c>
      <c r="R3792" s="3">
        <v>33663</v>
      </c>
      <c r="S3792" s="3">
        <v>1956</v>
      </c>
      <c r="T3792" s="3">
        <v>133427</v>
      </c>
      <c r="U3792" s="3">
        <v>350</v>
      </c>
      <c r="V3792" s="3">
        <v>8063</v>
      </c>
      <c r="W3792" s="3">
        <v>4265</v>
      </c>
      <c r="X3792" s="3">
        <v>6547</v>
      </c>
      <c r="Y3792" s="3">
        <v>22145</v>
      </c>
      <c r="Z3792" s="3">
        <v>7535</v>
      </c>
      <c r="AA3792" s="3">
        <v>3270</v>
      </c>
      <c r="AB3792" s="3">
        <v>8389</v>
      </c>
      <c r="AC3792" s="3">
        <v>12769</v>
      </c>
      <c r="AD3792" s="3">
        <v>9</v>
      </c>
      <c r="AE3792" s="3">
        <v>75</v>
      </c>
      <c r="AF3792" s="3">
        <v>13894</v>
      </c>
      <c r="AG3792" s="13">
        <v>13890</v>
      </c>
    </row>
    <row r="3793" spans="1:33" hidden="1" x14ac:dyDescent="0.3">
      <c r="A3793" s="11">
        <v>45047</v>
      </c>
      <c r="B3793" s="4" t="s">
        <v>15</v>
      </c>
      <c r="C3793" s="5">
        <v>28</v>
      </c>
      <c r="D3793" s="4" t="s">
        <v>29</v>
      </c>
      <c r="E3793" s="6">
        <v>749</v>
      </c>
      <c r="F3793" s="6">
        <v>0</v>
      </c>
      <c r="G3793" s="6">
        <v>0</v>
      </c>
      <c r="H3793" s="6">
        <v>0</v>
      </c>
      <c r="I3793" s="6">
        <v>0</v>
      </c>
      <c r="J3793" s="6">
        <v>0</v>
      </c>
      <c r="K3793" s="6">
        <v>0</v>
      </c>
      <c r="L3793" s="6">
        <v>0</v>
      </c>
      <c r="M3793" s="6">
        <v>0</v>
      </c>
      <c r="N3793" s="6">
        <v>0</v>
      </c>
      <c r="O3793" s="6">
        <v>0</v>
      </c>
      <c r="P3793" s="6">
        <v>0</v>
      </c>
      <c r="Q3793" s="6">
        <v>0</v>
      </c>
      <c r="R3793" s="6">
        <v>0</v>
      </c>
      <c r="S3793" s="6">
        <v>0</v>
      </c>
      <c r="T3793" s="6">
        <v>0</v>
      </c>
      <c r="U3793" s="6">
        <v>0</v>
      </c>
      <c r="V3793" s="6">
        <v>0</v>
      </c>
      <c r="W3793" s="6">
        <v>0</v>
      </c>
      <c r="X3793" s="6">
        <v>0</v>
      </c>
      <c r="Y3793" s="6">
        <v>0</v>
      </c>
      <c r="Z3793" s="6">
        <v>0</v>
      </c>
      <c r="AA3793" s="6">
        <v>0</v>
      </c>
      <c r="AB3793" s="6">
        <v>0</v>
      </c>
      <c r="AC3793" s="6">
        <v>0</v>
      </c>
      <c r="AD3793" s="6">
        <v>0</v>
      </c>
      <c r="AE3793" s="6">
        <v>0</v>
      </c>
      <c r="AF3793" s="6">
        <v>0</v>
      </c>
      <c r="AG3793" s="14">
        <v>0</v>
      </c>
    </row>
    <row r="3794" spans="1:33" x14ac:dyDescent="0.3">
      <c r="A3794" s="12">
        <v>44986</v>
      </c>
      <c r="B3794" s="7" t="s">
        <v>561</v>
      </c>
      <c r="C3794" s="8">
        <v>8</v>
      </c>
      <c r="D3794" s="7" t="s">
        <v>590</v>
      </c>
      <c r="E3794" s="9">
        <v>114</v>
      </c>
      <c r="F3794" s="9">
        <v>455</v>
      </c>
      <c r="G3794" s="9">
        <v>551</v>
      </c>
      <c r="H3794" s="9">
        <v>899</v>
      </c>
      <c r="I3794" s="9">
        <v>126946</v>
      </c>
      <c r="J3794" s="9">
        <v>2120</v>
      </c>
      <c r="K3794" s="9">
        <v>916</v>
      </c>
      <c r="L3794" s="9">
        <v>2136</v>
      </c>
      <c r="M3794" s="9">
        <v>2139</v>
      </c>
      <c r="N3794" s="9">
        <v>8169</v>
      </c>
      <c r="O3794" s="9">
        <v>36661</v>
      </c>
      <c r="P3794" s="9">
        <v>69480</v>
      </c>
      <c r="Q3794" s="9">
        <v>1979</v>
      </c>
      <c r="R3794" s="9">
        <v>35091</v>
      </c>
      <c r="S3794" s="9">
        <v>1570</v>
      </c>
      <c r="T3794" s="9">
        <v>136157</v>
      </c>
      <c r="U3794" s="9">
        <v>2755</v>
      </c>
      <c r="V3794" s="9">
        <v>9486</v>
      </c>
      <c r="W3794" s="9">
        <v>3729</v>
      </c>
      <c r="X3794" s="9">
        <v>6097</v>
      </c>
      <c r="Y3794" s="9">
        <v>20568</v>
      </c>
      <c r="Z3794" s="9">
        <v>4985</v>
      </c>
      <c r="AA3794" s="9">
        <v>1256</v>
      </c>
      <c r="AB3794" s="9">
        <v>10561</v>
      </c>
      <c r="AC3794" s="9">
        <v>11286</v>
      </c>
      <c r="AD3794" s="9">
        <v>9</v>
      </c>
      <c r="AE3794" s="9">
        <v>75</v>
      </c>
      <c r="AF3794" s="9">
        <v>3561</v>
      </c>
      <c r="AG3794" s="15">
        <v>3532</v>
      </c>
    </row>
    <row r="3795" spans="1:33" hidden="1" x14ac:dyDescent="0.3">
      <c r="A3795" s="11">
        <v>45047</v>
      </c>
      <c r="B3795" s="4" t="s">
        <v>15</v>
      </c>
      <c r="C3795" s="5">
        <v>28</v>
      </c>
      <c r="D3795" s="4" t="s">
        <v>31</v>
      </c>
      <c r="E3795" s="6">
        <v>751</v>
      </c>
      <c r="F3795" s="6">
        <v>0</v>
      </c>
      <c r="G3795" s="6">
        <v>0</v>
      </c>
      <c r="H3795" s="6">
        <v>0</v>
      </c>
      <c r="I3795" s="6">
        <v>0</v>
      </c>
      <c r="J3795" s="6">
        <v>0</v>
      </c>
      <c r="K3795" s="6">
        <v>0</v>
      </c>
      <c r="L3795" s="6">
        <v>0</v>
      </c>
      <c r="M3795" s="6">
        <v>0</v>
      </c>
      <c r="N3795" s="6">
        <v>0</v>
      </c>
      <c r="O3795" s="6">
        <v>0</v>
      </c>
      <c r="P3795" s="6">
        <v>0</v>
      </c>
      <c r="Q3795" s="6">
        <v>0</v>
      </c>
      <c r="R3795" s="6">
        <v>0</v>
      </c>
      <c r="S3795" s="6">
        <v>0</v>
      </c>
      <c r="T3795" s="6">
        <v>0</v>
      </c>
      <c r="U3795" s="6">
        <v>0</v>
      </c>
      <c r="V3795" s="6">
        <v>0</v>
      </c>
      <c r="W3795" s="6">
        <v>0</v>
      </c>
      <c r="X3795" s="6">
        <v>0</v>
      </c>
      <c r="Y3795" s="6">
        <v>0</v>
      </c>
      <c r="Z3795" s="6">
        <v>0</v>
      </c>
      <c r="AA3795" s="6">
        <v>0</v>
      </c>
      <c r="AB3795" s="6">
        <v>0</v>
      </c>
      <c r="AC3795" s="6">
        <v>0</v>
      </c>
      <c r="AD3795" s="6">
        <v>0</v>
      </c>
      <c r="AE3795" s="6">
        <v>0</v>
      </c>
      <c r="AF3795" s="6">
        <v>0</v>
      </c>
      <c r="AG3795" s="14">
        <v>0</v>
      </c>
    </row>
    <row r="3796" spans="1:33" hidden="1" x14ac:dyDescent="0.3">
      <c r="A3796" s="10">
        <v>45047</v>
      </c>
      <c r="B3796" s="1" t="s">
        <v>15</v>
      </c>
      <c r="C3796" s="2">
        <v>28</v>
      </c>
      <c r="D3796" s="1" t="s">
        <v>32</v>
      </c>
      <c r="E3796" s="3">
        <v>743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  <c r="Q3796" s="3">
        <v>0</v>
      </c>
      <c r="R3796" s="3">
        <v>0</v>
      </c>
      <c r="S3796" s="3">
        <v>0</v>
      </c>
      <c r="T3796" s="3">
        <v>0</v>
      </c>
      <c r="U3796" s="3">
        <v>0</v>
      </c>
      <c r="V3796" s="3">
        <v>0</v>
      </c>
      <c r="W3796" s="3">
        <v>0</v>
      </c>
      <c r="X3796" s="3">
        <v>0</v>
      </c>
      <c r="Y3796" s="3">
        <v>0</v>
      </c>
      <c r="Z3796" s="3">
        <v>0</v>
      </c>
      <c r="AA3796" s="3">
        <v>0</v>
      </c>
      <c r="AB3796" s="3">
        <v>0</v>
      </c>
      <c r="AC3796" s="3">
        <v>0</v>
      </c>
      <c r="AD3796" s="3">
        <v>0</v>
      </c>
      <c r="AE3796" s="3">
        <v>0</v>
      </c>
      <c r="AF3796" s="3">
        <v>0</v>
      </c>
      <c r="AG3796" s="13">
        <v>0</v>
      </c>
    </row>
    <row r="3797" spans="1:33" x14ac:dyDescent="0.3">
      <c r="A3797" s="10">
        <v>45047</v>
      </c>
      <c r="B3797" s="1" t="s">
        <v>561</v>
      </c>
      <c r="C3797" s="2">
        <v>8</v>
      </c>
      <c r="D3797" s="1" t="s">
        <v>590</v>
      </c>
      <c r="E3797" s="3">
        <v>114</v>
      </c>
      <c r="F3797" s="3">
        <v>463</v>
      </c>
      <c r="G3797" s="3">
        <v>558</v>
      </c>
      <c r="H3797" s="3">
        <v>920</v>
      </c>
      <c r="I3797" s="3">
        <v>129653</v>
      </c>
      <c r="J3797" s="3">
        <v>2120</v>
      </c>
      <c r="K3797" s="3">
        <v>1556</v>
      </c>
      <c r="L3797" s="3">
        <v>2136</v>
      </c>
      <c r="M3797" s="3">
        <v>2139</v>
      </c>
      <c r="N3797" s="3">
        <v>7199</v>
      </c>
      <c r="O3797" s="3">
        <v>36460</v>
      </c>
      <c r="P3797" s="3">
        <v>70318</v>
      </c>
      <c r="Q3797" s="3">
        <v>6806</v>
      </c>
      <c r="R3797" s="3">
        <v>34299</v>
      </c>
      <c r="S3797" s="3">
        <v>2161</v>
      </c>
      <c r="T3797" s="3">
        <v>136045</v>
      </c>
      <c r="U3797" s="3">
        <v>2282</v>
      </c>
      <c r="V3797" s="3">
        <v>7795</v>
      </c>
      <c r="W3797" s="3">
        <v>4134</v>
      </c>
      <c r="X3797" s="3">
        <v>5448</v>
      </c>
      <c r="Y3797" s="3">
        <v>22410</v>
      </c>
      <c r="Z3797" s="3">
        <v>9167</v>
      </c>
      <c r="AA3797" s="3">
        <v>5033</v>
      </c>
      <c r="AB3797" s="3">
        <v>9226</v>
      </c>
      <c r="AC3797" s="3">
        <v>12842</v>
      </c>
      <c r="AD3797" s="3">
        <v>9</v>
      </c>
      <c r="AE3797" s="3">
        <v>75</v>
      </c>
      <c r="AF3797" s="3">
        <v>20678</v>
      </c>
      <c r="AG3797" s="13">
        <v>20522</v>
      </c>
    </row>
    <row r="3798" spans="1:33" x14ac:dyDescent="0.3">
      <c r="A3798" s="12">
        <v>45017</v>
      </c>
      <c r="B3798" s="7" t="s">
        <v>286</v>
      </c>
      <c r="C3798" s="8">
        <v>20</v>
      </c>
      <c r="D3798" s="7" t="s">
        <v>309</v>
      </c>
      <c r="E3798" s="9">
        <v>342</v>
      </c>
      <c r="F3798" s="9">
        <v>138</v>
      </c>
      <c r="G3798" s="9">
        <v>313</v>
      </c>
      <c r="H3798" s="9">
        <v>485</v>
      </c>
      <c r="I3798" s="9">
        <v>34104</v>
      </c>
      <c r="J3798" s="9">
        <v>921</v>
      </c>
      <c r="K3798" s="9">
        <v>512</v>
      </c>
      <c r="L3798" s="9">
        <v>944</v>
      </c>
      <c r="M3798" s="9">
        <v>965</v>
      </c>
      <c r="N3798" s="9">
        <v>2504</v>
      </c>
      <c r="O3798" s="9">
        <v>26923</v>
      </c>
      <c r="P3798" s="9">
        <v>25167</v>
      </c>
      <c r="Q3798" s="9">
        <v>4638</v>
      </c>
      <c r="R3798" s="9">
        <v>24959</v>
      </c>
      <c r="S3798" s="9">
        <v>1964</v>
      </c>
      <c r="T3798" s="9">
        <v>60799</v>
      </c>
      <c r="U3798" s="9">
        <v>93</v>
      </c>
      <c r="V3798" s="9">
        <v>5135</v>
      </c>
      <c r="W3798" s="9">
        <v>6220</v>
      </c>
      <c r="X3798" s="9">
        <v>5096</v>
      </c>
      <c r="Y3798" s="9">
        <v>20811</v>
      </c>
      <c r="Z3798" s="9">
        <v>10580</v>
      </c>
      <c r="AA3798" s="9">
        <v>4360</v>
      </c>
      <c r="AB3798" s="9">
        <v>2518</v>
      </c>
      <c r="AC3798" s="9">
        <v>3687</v>
      </c>
      <c r="AD3798" s="9">
        <v>7</v>
      </c>
      <c r="AE3798" s="9">
        <v>35</v>
      </c>
      <c r="AF3798" s="9">
        <v>2940</v>
      </c>
      <c r="AG3798" s="15">
        <v>2930</v>
      </c>
    </row>
    <row r="3799" spans="1:33" x14ac:dyDescent="0.3">
      <c r="A3799" s="10">
        <v>44958</v>
      </c>
      <c r="B3799" s="1" t="s">
        <v>286</v>
      </c>
      <c r="C3799" s="2">
        <v>20</v>
      </c>
      <c r="D3799" s="1" t="s">
        <v>309</v>
      </c>
      <c r="E3799" s="3">
        <v>342</v>
      </c>
      <c r="F3799" s="3">
        <v>129</v>
      </c>
      <c r="G3799" s="3">
        <v>274</v>
      </c>
      <c r="H3799" s="3">
        <v>394</v>
      </c>
      <c r="I3799" s="3">
        <v>25927</v>
      </c>
      <c r="J3799" s="3">
        <v>889</v>
      </c>
      <c r="K3799" s="3">
        <v>380</v>
      </c>
      <c r="L3799" s="3">
        <v>949</v>
      </c>
      <c r="M3799" s="3">
        <v>965</v>
      </c>
      <c r="N3799" s="3">
        <v>2279</v>
      </c>
      <c r="O3799" s="3">
        <v>26870</v>
      </c>
      <c r="P3799" s="3">
        <v>24500</v>
      </c>
      <c r="Q3799" s="3">
        <v>3754</v>
      </c>
      <c r="R3799" s="3">
        <v>25002</v>
      </c>
      <c r="S3799" s="3">
        <v>1868</v>
      </c>
      <c r="T3799" s="3">
        <v>59147</v>
      </c>
      <c r="U3799" s="3">
        <v>95</v>
      </c>
      <c r="V3799" s="3">
        <v>6238</v>
      </c>
      <c r="W3799" s="3">
        <v>5189</v>
      </c>
      <c r="X3799" s="3">
        <v>5508</v>
      </c>
      <c r="Y3799" s="3">
        <v>20289</v>
      </c>
      <c r="Z3799" s="3">
        <v>8543</v>
      </c>
      <c r="AA3799" s="3">
        <v>3354</v>
      </c>
      <c r="AB3799" s="3">
        <v>2253</v>
      </c>
      <c r="AC3799" s="3">
        <v>3245</v>
      </c>
      <c r="AD3799" s="3">
        <v>8</v>
      </c>
      <c r="AE3799" s="3">
        <v>36</v>
      </c>
      <c r="AF3799" s="3">
        <v>389</v>
      </c>
      <c r="AG3799" s="13">
        <v>389</v>
      </c>
    </row>
    <row r="3800" spans="1:33" x14ac:dyDescent="0.3">
      <c r="A3800" s="12">
        <v>45108</v>
      </c>
      <c r="B3800" s="7" t="s">
        <v>286</v>
      </c>
      <c r="C3800" s="8">
        <v>20</v>
      </c>
      <c r="D3800" s="7" t="s">
        <v>309</v>
      </c>
      <c r="E3800" s="9">
        <v>342</v>
      </c>
      <c r="F3800" s="9">
        <v>138</v>
      </c>
      <c r="G3800" s="9">
        <v>312</v>
      </c>
      <c r="H3800" s="9">
        <v>488</v>
      </c>
      <c r="I3800" s="9">
        <v>36448</v>
      </c>
      <c r="J3800" s="9">
        <v>944</v>
      </c>
      <c r="K3800" s="9">
        <v>617</v>
      </c>
      <c r="L3800" s="9">
        <v>943</v>
      </c>
      <c r="M3800" s="9">
        <v>0</v>
      </c>
      <c r="N3800" s="9">
        <v>2144</v>
      </c>
      <c r="O3800" s="9">
        <v>27383</v>
      </c>
      <c r="P3800" s="9">
        <v>25087</v>
      </c>
      <c r="Q3800" s="9">
        <v>4625</v>
      </c>
      <c r="R3800" s="9">
        <v>25375</v>
      </c>
      <c r="S3800" s="9">
        <v>2008</v>
      </c>
      <c r="T3800" s="9">
        <v>60104</v>
      </c>
      <c r="U3800" s="9">
        <v>32</v>
      </c>
      <c r="V3800" s="9">
        <v>5202</v>
      </c>
      <c r="W3800" s="9">
        <v>6162</v>
      </c>
      <c r="X3800" s="9">
        <v>5853</v>
      </c>
      <c r="Y3800" s="9">
        <v>21576</v>
      </c>
      <c r="Z3800" s="9">
        <v>10521</v>
      </c>
      <c r="AA3800" s="9">
        <v>4359</v>
      </c>
      <c r="AB3800" s="9">
        <v>1998</v>
      </c>
      <c r="AC3800" s="9">
        <v>3492</v>
      </c>
      <c r="AD3800" s="9">
        <v>7</v>
      </c>
      <c r="AE3800" s="9">
        <v>35</v>
      </c>
      <c r="AF3800" s="9">
        <v>2455</v>
      </c>
      <c r="AG3800" s="15">
        <v>2432</v>
      </c>
    </row>
    <row r="3801" spans="1:33" x14ac:dyDescent="0.3">
      <c r="A3801" s="10">
        <v>45078</v>
      </c>
      <c r="B3801" s="1" t="s">
        <v>286</v>
      </c>
      <c r="C3801" s="2">
        <v>20</v>
      </c>
      <c r="D3801" s="1" t="s">
        <v>309</v>
      </c>
      <c r="E3801" s="3">
        <v>342</v>
      </c>
      <c r="F3801" s="3">
        <v>138</v>
      </c>
      <c r="G3801" s="3">
        <v>312</v>
      </c>
      <c r="H3801" s="3">
        <v>486</v>
      </c>
      <c r="I3801" s="3">
        <v>36863</v>
      </c>
      <c r="J3801" s="3">
        <v>945</v>
      </c>
      <c r="K3801" s="3">
        <v>589</v>
      </c>
      <c r="L3801" s="3">
        <v>943</v>
      </c>
      <c r="M3801" s="3">
        <v>965</v>
      </c>
      <c r="N3801" s="3">
        <v>2431</v>
      </c>
      <c r="O3801" s="3">
        <v>27297</v>
      </c>
      <c r="P3801" s="3">
        <v>25273</v>
      </c>
      <c r="Q3801" s="3">
        <v>4244</v>
      </c>
      <c r="R3801" s="3">
        <v>25209</v>
      </c>
      <c r="S3801" s="3">
        <v>2088</v>
      </c>
      <c r="T3801" s="3">
        <v>60905</v>
      </c>
      <c r="U3801" s="3">
        <v>42</v>
      </c>
      <c r="V3801" s="3">
        <v>5442</v>
      </c>
      <c r="W3801" s="3">
        <v>6281</v>
      </c>
      <c r="X3801" s="3">
        <v>5766</v>
      </c>
      <c r="Y3801" s="3">
        <v>21507</v>
      </c>
      <c r="Z3801" s="3">
        <v>10299</v>
      </c>
      <c r="AA3801" s="3">
        <v>4018</v>
      </c>
      <c r="AB3801" s="3">
        <v>2243</v>
      </c>
      <c r="AC3801" s="3">
        <v>3661</v>
      </c>
      <c r="AD3801" s="3">
        <v>7</v>
      </c>
      <c r="AE3801" s="3">
        <v>35</v>
      </c>
      <c r="AF3801" s="3">
        <v>3097</v>
      </c>
      <c r="AG3801" s="13">
        <v>3083</v>
      </c>
    </row>
    <row r="3802" spans="1:33" x14ac:dyDescent="0.3">
      <c r="A3802" s="12">
        <v>44986</v>
      </c>
      <c r="B3802" s="7" t="s">
        <v>286</v>
      </c>
      <c r="C3802" s="8">
        <v>20</v>
      </c>
      <c r="D3802" s="7" t="s">
        <v>309</v>
      </c>
      <c r="E3802" s="9">
        <v>342</v>
      </c>
      <c r="F3802" s="9">
        <v>138</v>
      </c>
      <c r="G3802" s="9">
        <v>312</v>
      </c>
      <c r="H3802" s="9">
        <v>467</v>
      </c>
      <c r="I3802" s="9">
        <v>33086</v>
      </c>
      <c r="J3802" s="9">
        <v>932</v>
      </c>
      <c r="K3802" s="9">
        <v>549</v>
      </c>
      <c r="L3802" s="9">
        <v>947</v>
      </c>
      <c r="M3802" s="9">
        <v>965</v>
      </c>
      <c r="N3802" s="9">
        <v>2730</v>
      </c>
      <c r="O3802" s="9">
        <v>26747</v>
      </c>
      <c r="P3802" s="9">
        <v>25370</v>
      </c>
      <c r="Q3802" s="9">
        <v>5452</v>
      </c>
      <c r="R3802" s="9">
        <v>24708</v>
      </c>
      <c r="S3802" s="9">
        <v>2039</v>
      </c>
      <c r="T3802" s="9">
        <v>61357</v>
      </c>
      <c r="U3802" s="9">
        <v>91</v>
      </c>
      <c r="V3802" s="9">
        <v>6203</v>
      </c>
      <c r="W3802" s="9">
        <v>5351</v>
      </c>
      <c r="X3802" s="9">
        <v>5333</v>
      </c>
      <c r="Y3802" s="9">
        <v>21825</v>
      </c>
      <c r="Z3802" s="9">
        <v>10289</v>
      </c>
      <c r="AA3802" s="9">
        <v>4938</v>
      </c>
      <c r="AB3802" s="9">
        <v>2711</v>
      </c>
      <c r="AC3802" s="9">
        <v>3799</v>
      </c>
      <c r="AD3802" s="9">
        <v>8</v>
      </c>
      <c r="AE3802" s="9">
        <v>36</v>
      </c>
      <c r="AF3802" s="9">
        <v>2748</v>
      </c>
      <c r="AG3802" s="15">
        <v>2730</v>
      </c>
    </row>
    <row r="3803" spans="1:33" x14ac:dyDescent="0.3">
      <c r="A3803" s="10">
        <v>45047</v>
      </c>
      <c r="B3803" s="1" t="s">
        <v>286</v>
      </c>
      <c r="C3803" s="2">
        <v>20</v>
      </c>
      <c r="D3803" s="1" t="s">
        <v>309</v>
      </c>
      <c r="E3803" s="3">
        <v>342</v>
      </c>
      <c r="F3803" s="3">
        <v>138</v>
      </c>
      <c r="G3803" s="3">
        <v>313</v>
      </c>
      <c r="H3803" s="3">
        <v>485</v>
      </c>
      <c r="I3803" s="3">
        <v>35747</v>
      </c>
      <c r="J3803" s="3">
        <v>939</v>
      </c>
      <c r="K3803" s="3">
        <v>741</v>
      </c>
      <c r="L3803" s="3">
        <v>945</v>
      </c>
      <c r="M3803" s="3">
        <v>965</v>
      </c>
      <c r="N3803" s="3">
        <v>2688</v>
      </c>
      <c r="O3803" s="3">
        <v>27094</v>
      </c>
      <c r="P3803" s="3">
        <v>25358</v>
      </c>
      <c r="Q3803" s="3">
        <v>8711</v>
      </c>
      <c r="R3803" s="3">
        <v>25020</v>
      </c>
      <c r="S3803" s="3">
        <v>2074</v>
      </c>
      <c r="T3803" s="3">
        <v>61478</v>
      </c>
      <c r="U3803" s="3">
        <v>81</v>
      </c>
      <c r="V3803" s="3">
        <v>5051</v>
      </c>
      <c r="W3803" s="3">
        <v>4414</v>
      </c>
      <c r="X3803" s="3">
        <v>4461</v>
      </c>
      <c r="Y3803" s="3">
        <v>22335</v>
      </c>
      <c r="Z3803" s="3">
        <v>12823</v>
      </c>
      <c r="AA3803" s="3">
        <v>8409</v>
      </c>
      <c r="AB3803" s="3">
        <v>2535</v>
      </c>
      <c r="AC3803" s="3">
        <v>3803</v>
      </c>
      <c r="AD3803" s="3">
        <v>7</v>
      </c>
      <c r="AE3803" s="3">
        <v>35</v>
      </c>
      <c r="AF3803" s="3">
        <v>3101</v>
      </c>
      <c r="AG3803" s="13">
        <v>3029</v>
      </c>
    </row>
    <row r="3804" spans="1:33" x14ac:dyDescent="0.3">
      <c r="A3804" s="12">
        <v>45017</v>
      </c>
      <c r="B3804" s="7" t="s">
        <v>416</v>
      </c>
      <c r="C3804" s="8">
        <v>27</v>
      </c>
      <c r="D3804" s="7" t="s">
        <v>446</v>
      </c>
      <c r="E3804" s="9">
        <v>495</v>
      </c>
      <c r="F3804" s="9">
        <v>432</v>
      </c>
      <c r="G3804" s="9">
        <v>491</v>
      </c>
      <c r="H3804" s="9">
        <v>552</v>
      </c>
      <c r="I3804" s="9">
        <v>34238</v>
      </c>
      <c r="J3804" s="9">
        <v>1575</v>
      </c>
      <c r="K3804" s="9">
        <v>800</v>
      </c>
      <c r="L3804" s="9">
        <v>1578</v>
      </c>
      <c r="M3804" s="9">
        <v>1592</v>
      </c>
      <c r="N3804" s="9">
        <v>1816</v>
      </c>
      <c r="O3804" s="9">
        <v>17553</v>
      </c>
      <c r="P3804" s="9">
        <v>11608</v>
      </c>
      <c r="Q3804" s="9">
        <v>3192</v>
      </c>
      <c r="R3804" s="9">
        <v>15990</v>
      </c>
      <c r="S3804" s="9">
        <v>1563</v>
      </c>
      <c r="T3804" s="9">
        <v>34846</v>
      </c>
      <c r="U3804" s="9">
        <v>164</v>
      </c>
      <c r="V3804" s="9">
        <v>2868</v>
      </c>
      <c r="W3804" s="9">
        <v>3628</v>
      </c>
      <c r="X3804" s="9">
        <v>2672</v>
      </c>
      <c r="Y3804" s="9">
        <v>12103</v>
      </c>
      <c r="Z3804" s="9">
        <v>6563</v>
      </c>
      <c r="AA3804" s="9">
        <v>2935</v>
      </c>
      <c r="AB3804" s="9">
        <v>1917</v>
      </c>
      <c r="AC3804" s="9">
        <v>1952</v>
      </c>
      <c r="AD3804" s="9">
        <v>8</v>
      </c>
      <c r="AE3804" s="9">
        <v>49</v>
      </c>
      <c r="AF3804" s="9">
        <v>7104</v>
      </c>
      <c r="AG3804" s="15">
        <v>7072</v>
      </c>
    </row>
    <row r="3805" spans="1:33" x14ac:dyDescent="0.3">
      <c r="A3805" s="10">
        <v>44958</v>
      </c>
      <c r="B3805" s="1" t="s">
        <v>416</v>
      </c>
      <c r="C3805" s="2">
        <v>27</v>
      </c>
      <c r="D3805" s="1" t="s">
        <v>446</v>
      </c>
      <c r="E3805" s="3">
        <v>495</v>
      </c>
      <c r="F3805" s="3">
        <v>397</v>
      </c>
      <c r="G3805" s="3">
        <v>460</v>
      </c>
      <c r="H3805" s="3">
        <v>404</v>
      </c>
      <c r="I3805" s="3">
        <v>23551</v>
      </c>
      <c r="J3805" s="3">
        <v>1117</v>
      </c>
      <c r="K3805" s="3">
        <v>10</v>
      </c>
      <c r="L3805" s="3">
        <v>1580</v>
      </c>
      <c r="M3805" s="3">
        <v>1592</v>
      </c>
      <c r="N3805" s="3">
        <v>1369</v>
      </c>
      <c r="O3805" s="3">
        <v>18761</v>
      </c>
      <c r="P3805" s="3">
        <v>11324</v>
      </c>
      <c r="Q3805" s="3">
        <v>50</v>
      </c>
      <c r="R3805" s="3">
        <v>17135</v>
      </c>
      <c r="S3805" s="3">
        <v>1626</v>
      </c>
      <c r="T3805" s="3">
        <v>34356</v>
      </c>
      <c r="U3805" s="3">
        <v>167</v>
      </c>
      <c r="V3805" s="3">
        <v>2097</v>
      </c>
      <c r="W3805" s="3">
        <v>243</v>
      </c>
      <c r="X3805" s="3">
        <v>1281</v>
      </c>
      <c r="Y3805" s="3">
        <v>3670</v>
      </c>
      <c r="Z3805" s="3">
        <v>292</v>
      </c>
      <c r="AA3805" s="3">
        <v>49</v>
      </c>
      <c r="AB3805" s="3">
        <v>1434</v>
      </c>
      <c r="AC3805" s="3">
        <v>1468</v>
      </c>
      <c r="AD3805" s="3">
        <v>8</v>
      </c>
      <c r="AE3805" s="3">
        <v>49</v>
      </c>
      <c r="AF3805" s="3">
        <v>222</v>
      </c>
      <c r="AG3805" s="13">
        <v>210</v>
      </c>
    </row>
    <row r="3806" spans="1:33" x14ac:dyDescent="0.3">
      <c r="A3806" s="12">
        <v>45108</v>
      </c>
      <c r="B3806" s="7" t="s">
        <v>416</v>
      </c>
      <c r="C3806" s="8">
        <v>27</v>
      </c>
      <c r="D3806" s="7" t="s">
        <v>446</v>
      </c>
      <c r="E3806" s="9">
        <v>495</v>
      </c>
      <c r="F3806" s="9">
        <v>1234</v>
      </c>
      <c r="G3806" s="9">
        <v>1367</v>
      </c>
      <c r="H3806" s="9">
        <v>1298</v>
      </c>
      <c r="I3806" s="9">
        <v>34722</v>
      </c>
      <c r="J3806" s="9">
        <v>1594</v>
      </c>
      <c r="K3806" s="9">
        <v>1394</v>
      </c>
      <c r="L3806" s="9">
        <v>1560</v>
      </c>
      <c r="M3806" s="9">
        <v>0</v>
      </c>
      <c r="N3806" s="9">
        <v>1948</v>
      </c>
      <c r="O3806" s="9">
        <v>16919</v>
      </c>
      <c r="P3806" s="9">
        <v>12158</v>
      </c>
      <c r="Q3806" s="9">
        <v>4184</v>
      </c>
      <c r="R3806" s="9">
        <v>13089</v>
      </c>
      <c r="S3806" s="9">
        <v>3830</v>
      </c>
      <c r="T3806" s="9">
        <v>35178</v>
      </c>
      <c r="U3806" s="9">
        <v>666</v>
      </c>
      <c r="V3806" s="9">
        <v>1859</v>
      </c>
      <c r="W3806" s="9">
        <v>4149</v>
      </c>
      <c r="X3806" s="9">
        <v>1806</v>
      </c>
      <c r="Y3806" s="9">
        <v>11905</v>
      </c>
      <c r="Z3806" s="9">
        <v>8240</v>
      </c>
      <c r="AA3806" s="9">
        <v>4091</v>
      </c>
      <c r="AB3806" s="9">
        <v>1916</v>
      </c>
      <c r="AC3806" s="9">
        <v>2237</v>
      </c>
      <c r="AD3806" s="9">
        <v>8</v>
      </c>
      <c r="AE3806" s="9">
        <v>50</v>
      </c>
      <c r="AF3806" s="9">
        <v>13573</v>
      </c>
      <c r="AG3806" s="15">
        <v>13554</v>
      </c>
    </row>
    <row r="3807" spans="1:33" x14ac:dyDescent="0.3">
      <c r="A3807" s="10">
        <v>45078</v>
      </c>
      <c r="B3807" s="1" t="s">
        <v>416</v>
      </c>
      <c r="C3807" s="2">
        <v>27</v>
      </c>
      <c r="D3807" s="1" t="s">
        <v>446</v>
      </c>
      <c r="E3807" s="3">
        <v>495</v>
      </c>
      <c r="F3807" s="3">
        <v>758</v>
      </c>
      <c r="G3807" s="3">
        <v>863</v>
      </c>
      <c r="H3807" s="3">
        <v>1021</v>
      </c>
      <c r="I3807" s="3">
        <v>34277</v>
      </c>
      <c r="J3807" s="3">
        <v>1590</v>
      </c>
      <c r="K3807" s="3">
        <v>1184</v>
      </c>
      <c r="L3807" s="3">
        <v>1572</v>
      </c>
      <c r="M3807" s="3">
        <v>1592</v>
      </c>
      <c r="N3807" s="3">
        <v>1827</v>
      </c>
      <c r="O3807" s="3">
        <v>17125</v>
      </c>
      <c r="P3807" s="3">
        <v>11997</v>
      </c>
      <c r="Q3807" s="3">
        <v>1622</v>
      </c>
      <c r="R3807" s="3">
        <v>14667</v>
      </c>
      <c r="S3807" s="3">
        <v>2458</v>
      </c>
      <c r="T3807" s="3">
        <v>34958</v>
      </c>
      <c r="U3807" s="3">
        <v>422</v>
      </c>
      <c r="V3807" s="3">
        <v>3135</v>
      </c>
      <c r="W3807" s="3">
        <v>2236</v>
      </c>
      <c r="X3807" s="3">
        <v>5006</v>
      </c>
      <c r="Y3807" s="3">
        <v>11948</v>
      </c>
      <c r="Z3807" s="3">
        <v>3807</v>
      </c>
      <c r="AA3807" s="3">
        <v>1571</v>
      </c>
      <c r="AB3807" s="3">
        <v>1871</v>
      </c>
      <c r="AC3807" s="3">
        <v>2138</v>
      </c>
      <c r="AD3807" s="3">
        <v>8</v>
      </c>
      <c r="AE3807" s="3">
        <v>50</v>
      </c>
      <c r="AF3807" s="3">
        <v>8882</v>
      </c>
      <c r="AG3807" s="13">
        <v>8727</v>
      </c>
    </row>
    <row r="3808" spans="1:33" hidden="1" x14ac:dyDescent="0.3">
      <c r="A3808" s="10">
        <v>45047</v>
      </c>
      <c r="B3808" s="1" t="s">
        <v>42</v>
      </c>
      <c r="C3808" s="2">
        <v>12</v>
      </c>
      <c r="D3808" s="1" t="s">
        <v>45</v>
      </c>
      <c r="E3808" s="3">
        <v>230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  <c r="L3808" s="3">
        <v>40</v>
      </c>
      <c r="M3808" s="3">
        <v>85</v>
      </c>
      <c r="N3808" s="3">
        <v>0</v>
      </c>
      <c r="O3808" s="3">
        <v>0</v>
      </c>
      <c r="P3808" s="3">
        <v>0</v>
      </c>
      <c r="Q3808" s="3">
        <v>0</v>
      </c>
      <c r="R3808" s="3">
        <v>0</v>
      </c>
      <c r="S3808" s="3">
        <v>0</v>
      </c>
      <c r="T3808" s="3">
        <v>0</v>
      </c>
      <c r="U3808" s="3">
        <v>0</v>
      </c>
      <c r="V3808" s="3">
        <v>0</v>
      </c>
      <c r="W3808" s="3">
        <v>0</v>
      </c>
      <c r="X3808" s="3">
        <v>0</v>
      </c>
      <c r="Y3808" s="3">
        <v>0</v>
      </c>
      <c r="Z3808" s="3">
        <v>0</v>
      </c>
      <c r="AA3808" s="3">
        <v>0</v>
      </c>
      <c r="AB3808" s="3">
        <v>0</v>
      </c>
      <c r="AC3808" s="3">
        <v>0</v>
      </c>
      <c r="AD3808" s="3">
        <v>3</v>
      </c>
      <c r="AE3808" s="3">
        <v>7</v>
      </c>
      <c r="AF3808" s="3">
        <v>0</v>
      </c>
      <c r="AG3808" s="13">
        <v>0</v>
      </c>
    </row>
    <row r="3809" spans="1:33" x14ac:dyDescent="0.3">
      <c r="A3809" s="11">
        <v>44986</v>
      </c>
      <c r="B3809" s="4" t="s">
        <v>416</v>
      </c>
      <c r="C3809" s="5">
        <v>27</v>
      </c>
      <c r="D3809" s="4" t="s">
        <v>446</v>
      </c>
      <c r="E3809" s="6">
        <v>495</v>
      </c>
      <c r="F3809" s="6">
        <v>405</v>
      </c>
      <c r="G3809" s="6">
        <v>468</v>
      </c>
      <c r="H3809" s="6">
        <v>413</v>
      </c>
      <c r="I3809" s="6">
        <v>33717</v>
      </c>
      <c r="J3809" s="6">
        <v>1580</v>
      </c>
      <c r="K3809" s="6">
        <v>146</v>
      </c>
      <c r="L3809" s="6">
        <v>1588</v>
      </c>
      <c r="M3809" s="6">
        <v>1592</v>
      </c>
      <c r="N3809" s="6">
        <v>1784</v>
      </c>
      <c r="O3809" s="6">
        <v>17527</v>
      </c>
      <c r="P3809" s="6">
        <v>11477</v>
      </c>
      <c r="Q3809" s="6">
        <v>535</v>
      </c>
      <c r="R3809" s="6">
        <v>15528</v>
      </c>
      <c r="S3809" s="6">
        <v>1999</v>
      </c>
      <c r="T3809" s="6">
        <v>34564</v>
      </c>
      <c r="U3809" s="6">
        <v>168</v>
      </c>
      <c r="V3809" s="6">
        <v>6681</v>
      </c>
      <c r="W3809" s="6">
        <v>960</v>
      </c>
      <c r="X3809" s="6">
        <v>2771</v>
      </c>
      <c r="Y3809" s="6">
        <v>10938</v>
      </c>
      <c r="Z3809" s="6">
        <v>1486</v>
      </c>
      <c r="AA3809" s="6">
        <v>526</v>
      </c>
      <c r="AB3809" s="6">
        <v>1907</v>
      </c>
      <c r="AC3809" s="6">
        <v>1869</v>
      </c>
      <c r="AD3809" s="6">
        <v>8</v>
      </c>
      <c r="AE3809" s="6">
        <v>49</v>
      </c>
      <c r="AF3809" s="6">
        <v>8616</v>
      </c>
      <c r="AG3809" s="14">
        <v>8539</v>
      </c>
    </row>
    <row r="3810" spans="1:33" x14ac:dyDescent="0.3">
      <c r="A3810" s="10">
        <v>45047</v>
      </c>
      <c r="B3810" s="1" t="s">
        <v>416</v>
      </c>
      <c r="C3810" s="2">
        <v>27</v>
      </c>
      <c r="D3810" s="1" t="s">
        <v>446</v>
      </c>
      <c r="E3810" s="3">
        <v>495</v>
      </c>
      <c r="F3810" s="3">
        <v>432</v>
      </c>
      <c r="G3810" s="3">
        <v>491</v>
      </c>
      <c r="H3810" s="3">
        <v>572</v>
      </c>
      <c r="I3810" s="3">
        <v>33670</v>
      </c>
      <c r="J3810" s="3">
        <v>1564</v>
      </c>
      <c r="K3810" s="3">
        <v>740</v>
      </c>
      <c r="L3810" s="3">
        <v>1578</v>
      </c>
      <c r="M3810" s="3">
        <v>1592</v>
      </c>
      <c r="N3810" s="3">
        <v>1562</v>
      </c>
      <c r="O3810" s="3">
        <v>17398</v>
      </c>
      <c r="P3810" s="3">
        <v>11692</v>
      </c>
      <c r="Q3810" s="3">
        <v>1188</v>
      </c>
      <c r="R3810" s="3">
        <v>15843</v>
      </c>
      <c r="S3810" s="3">
        <v>1555</v>
      </c>
      <c r="T3810" s="3">
        <v>34252</v>
      </c>
      <c r="U3810" s="3">
        <v>170</v>
      </c>
      <c r="V3810" s="3">
        <v>3882</v>
      </c>
      <c r="W3810" s="3">
        <v>583</v>
      </c>
      <c r="X3810" s="3">
        <v>1088</v>
      </c>
      <c r="Y3810" s="3">
        <v>6717</v>
      </c>
      <c r="Z3810" s="3">
        <v>1747</v>
      </c>
      <c r="AA3810" s="3">
        <v>1164</v>
      </c>
      <c r="AB3810" s="3">
        <v>1687</v>
      </c>
      <c r="AC3810" s="3">
        <v>1913</v>
      </c>
      <c r="AD3810" s="3">
        <v>8</v>
      </c>
      <c r="AE3810" s="3">
        <v>49</v>
      </c>
      <c r="AF3810" s="3">
        <v>7605</v>
      </c>
      <c r="AG3810" s="13">
        <v>7526</v>
      </c>
    </row>
    <row r="3811" spans="1:33" x14ac:dyDescent="0.3">
      <c r="A3811" s="10">
        <v>45017</v>
      </c>
      <c r="B3811" s="1" t="s">
        <v>363</v>
      </c>
      <c r="C3811" s="2">
        <v>23</v>
      </c>
      <c r="D3811" s="1" t="s">
        <v>411</v>
      </c>
      <c r="E3811" s="3">
        <v>638</v>
      </c>
      <c r="F3811" s="3">
        <v>50</v>
      </c>
      <c r="G3811" s="3">
        <v>69</v>
      </c>
      <c r="H3811" s="3">
        <v>120</v>
      </c>
      <c r="I3811" s="3">
        <v>124223</v>
      </c>
      <c r="J3811" s="3">
        <v>1375</v>
      </c>
      <c r="K3811" s="3">
        <v>642</v>
      </c>
      <c r="L3811" s="3">
        <v>1543</v>
      </c>
      <c r="M3811" s="3">
        <v>1550</v>
      </c>
      <c r="N3811" s="3">
        <v>1923</v>
      </c>
      <c r="O3811" s="3">
        <v>71542</v>
      </c>
      <c r="P3811" s="3">
        <v>58409</v>
      </c>
      <c r="Q3811" s="3">
        <v>4009</v>
      </c>
      <c r="R3811" s="3">
        <v>71469</v>
      </c>
      <c r="S3811" s="3">
        <v>73</v>
      </c>
      <c r="T3811" s="3">
        <v>138123</v>
      </c>
      <c r="U3811" s="3">
        <v>1750</v>
      </c>
      <c r="V3811" s="3">
        <v>19058</v>
      </c>
      <c r="W3811" s="3">
        <v>6490</v>
      </c>
      <c r="X3811" s="3">
        <v>11018</v>
      </c>
      <c r="Y3811" s="3">
        <v>39885</v>
      </c>
      <c r="Z3811" s="3">
        <v>9809</v>
      </c>
      <c r="AA3811" s="3">
        <v>3319</v>
      </c>
      <c r="AB3811" s="3">
        <v>2313</v>
      </c>
      <c r="AC3811" s="3">
        <v>3936</v>
      </c>
      <c r="AD3811" s="3">
        <v>6</v>
      </c>
      <c r="AE3811" s="3">
        <v>56</v>
      </c>
      <c r="AF3811" s="3">
        <v>3410</v>
      </c>
      <c r="AG3811" s="13">
        <v>2486</v>
      </c>
    </row>
    <row r="3812" spans="1:33" x14ac:dyDescent="0.3">
      <c r="A3812" s="12">
        <v>44958</v>
      </c>
      <c r="B3812" s="7" t="s">
        <v>363</v>
      </c>
      <c r="C3812" s="8">
        <v>23</v>
      </c>
      <c r="D3812" s="7" t="s">
        <v>411</v>
      </c>
      <c r="E3812" s="9">
        <v>638</v>
      </c>
      <c r="F3812" s="9">
        <v>49</v>
      </c>
      <c r="G3812" s="9">
        <v>67</v>
      </c>
      <c r="H3812" s="9">
        <v>115</v>
      </c>
      <c r="I3812" s="9">
        <v>125956</v>
      </c>
      <c r="J3812" s="9">
        <v>1247</v>
      </c>
      <c r="K3812" s="9">
        <v>299</v>
      </c>
      <c r="L3812" s="9">
        <v>1549</v>
      </c>
      <c r="M3812" s="9">
        <v>1550</v>
      </c>
      <c r="N3812" s="9">
        <v>1978</v>
      </c>
      <c r="O3812" s="9">
        <v>70170</v>
      </c>
      <c r="P3812" s="9">
        <v>60535</v>
      </c>
      <c r="Q3812" s="9">
        <v>2015</v>
      </c>
      <c r="R3812" s="9">
        <v>70151</v>
      </c>
      <c r="S3812" s="9">
        <v>19</v>
      </c>
      <c r="T3812" s="9">
        <v>138818</v>
      </c>
      <c r="U3812" s="9">
        <v>1823</v>
      </c>
      <c r="V3812" s="9">
        <v>19269</v>
      </c>
      <c r="W3812" s="9">
        <v>5614</v>
      </c>
      <c r="X3812" s="9">
        <v>9010</v>
      </c>
      <c r="Y3812" s="9">
        <v>35647</v>
      </c>
      <c r="Z3812" s="9">
        <v>7368</v>
      </c>
      <c r="AA3812" s="9">
        <v>1754</v>
      </c>
      <c r="AB3812" s="9">
        <v>2162</v>
      </c>
      <c r="AC3812" s="9">
        <v>3973</v>
      </c>
      <c r="AD3812" s="9">
        <v>6</v>
      </c>
      <c r="AE3812" s="9">
        <v>56</v>
      </c>
      <c r="AF3812" s="9">
        <v>1022</v>
      </c>
      <c r="AG3812" s="15">
        <v>42</v>
      </c>
    </row>
    <row r="3813" spans="1:33" x14ac:dyDescent="0.3">
      <c r="A3813" s="10">
        <v>45108</v>
      </c>
      <c r="B3813" s="1" t="s">
        <v>363</v>
      </c>
      <c r="C3813" s="2">
        <v>23</v>
      </c>
      <c r="D3813" s="1" t="s">
        <v>411</v>
      </c>
      <c r="E3813" s="3">
        <v>638</v>
      </c>
      <c r="F3813" s="3">
        <v>140</v>
      </c>
      <c r="G3813" s="3">
        <v>173</v>
      </c>
      <c r="H3813" s="3">
        <v>633</v>
      </c>
      <c r="I3813" s="3">
        <v>134181</v>
      </c>
      <c r="J3813" s="3">
        <v>1549</v>
      </c>
      <c r="K3813" s="3">
        <v>1468</v>
      </c>
      <c r="L3813" s="3">
        <v>1541</v>
      </c>
      <c r="M3813" s="3">
        <v>0</v>
      </c>
      <c r="N3813" s="3">
        <v>4842</v>
      </c>
      <c r="O3813" s="3">
        <v>72731</v>
      </c>
      <c r="P3813" s="3">
        <v>58507</v>
      </c>
      <c r="Q3813" s="3">
        <v>17957</v>
      </c>
      <c r="R3813" s="3">
        <v>72248</v>
      </c>
      <c r="S3813" s="3">
        <v>483</v>
      </c>
      <c r="T3813" s="3">
        <v>152870</v>
      </c>
      <c r="U3813" s="3">
        <v>174</v>
      </c>
      <c r="V3813" s="3">
        <v>15880</v>
      </c>
      <c r="W3813" s="3">
        <v>12893</v>
      </c>
      <c r="X3813" s="3">
        <v>17367</v>
      </c>
      <c r="Y3813" s="3">
        <v>62545</v>
      </c>
      <c r="Z3813" s="3">
        <v>29298</v>
      </c>
      <c r="AA3813" s="3">
        <v>16405</v>
      </c>
      <c r="AB3813" s="3">
        <v>5904</v>
      </c>
      <c r="AC3813" s="3">
        <v>10886</v>
      </c>
      <c r="AD3813" s="3">
        <v>6</v>
      </c>
      <c r="AE3813" s="3">
        <v>56</v>
      </c>
      <c r="AF3813" s="3">
        <v>18165</v>
      </c>
      <c r="AG3813" s="13">
        <v>12994</v>
      </c>
    </row>
    <row r="3814" spans="1:33" x14ac:dyDescent="0.3">
      <c r="A3814" s="12">
        <v>45078</v>
      </c>
      <c r="B3814" s="7" t="s">
        <v>363</v>
      </c>
      <c r="C3814" s="8">
        <v>23</v>
      </c>
      <c r="D3814" s="7" t="s">
        <v>411</v>
      </c>
      <c r="E3814" s="9">
        <v>638</v>
      </c>
      <c r="F3814" s="9">
        <v>80</v>
      </c>
      <c r="G3814" s="9">
        <v>107</v>
      </c>
      <c r="H3814" s="9">
        <v>467</v>
      </c>
      <c r="I3814" s="9">
        <v>134916</v>
      </c>
      <c r="J3814" s="9">
        <v>1550</v>
      </c>
      <c r="K3814" s="9">
        <v>1415</v>
      </c>
      <c r="L3814" s="9">
        <v>1541</v>
      </c>
      <c r="M3814" s="9">
        <v>1550</v>
      </c>
      <c r="N3814" s="9">
        <v>4971</v>
      </c>
      <c r="O3814" s="9">
        <v>72350</v>
      </c>
      <c r="P3814" s="9">
        <v>58931</v>
      </c>
      <c r="Q3814" s="9">
        <v>19027</v>
      </c>
      <c r="R3814" s="9">
        <v>71933</v>
      </c>
      <c r="S3814" s="9">
        <v>417</v>
      </c>
      <c r="T3814" s="9">
        <v>153101</v>
      </c>
      <c r="U3814" s="9">
        <v>320</v>
      </c>
      <c r="V3814" s="9">
        <v>16006</v>
      </c>
      <c r="W3814" s="9">
        <v>13582</v>
      </c>
      <c r="X3814" s="9">
        <v>17012</v>
      </c>
      <c r="Y3814" s="9">
        <v>63549</v>
      </c>
      <c r="Z3814" s="9">
        <v>30531</v>
      </c>
      <c r="AA3814" s="9">
        <v>16949</v>
      </c>
      <c r="AB3814" s="9">
        <v>6451</v>
      </c>
      <c r="AC3814" s="9">
        <v>10398</v>
      </c>
      <c r="AD3814" s="9">
        <v>6</v>
      </c>
      <c r="AE3814" s="9">
        <v>56</v>
      </c>
      <c r="AF3814" s="9">
        <v>16507</v>
      </c>
      <c r="AG3814" s="15">
        <v>8741</v>
      </c>
    </row>
    <row r="3815" spans="1:33" x14ac:dyDescent="0.3">
      <c r="A3815" s="10">
        <v>44986</v>
      </c>
      <c r="B3815" s="1" t="s">
        <v>363</v>
      </c>
      <c r="C3815" s="2">
        <v>23</v>
      </c>
      <c r="D3815" s="1" t="s">
        <v>411</v>
      </c>
      <c r="E3815" s="3">
        <v>638</v>
      </c>
      <c r="F3815" s="3">
        <v>49</v>
      </c>
      <c r="G3815" s="3">
        <v>68</v>
      </c>
      <c r="H3815" s="3">
        <v>117</v>
      </c>
      <c r="I3815" s="3">
        <v>124332</v>
      </c>
      <c r="J3815" s="3">
        <v>1227</v>
      </c>
      <c r="K3815" s="3">
        <v>347</v>
      </c>
      <c r="L3815" s="3">
        <v>1543</v>
      </c>
      <c r="M3815" s="3">
        <v>1550</v>
      </c>
      <c r="N3815" s="3">
        <v>1591</v>
      </c>
      <c r="O3815" s="3">
        <v>71058</v>
      </c>
      <c r="P3815" s="3">
        <v>59357</v>
      </c>
      <c r="Q3815" s="3">
        <v>2214</v>
      </c>
      <c r="R3815" s="3">
        <v>71037</v>
      </c>
      <c r="S3815" s="3">
        <v>21</v>
      </c>
      <c r="T3815" s="3">
        <v>137364</v>
      </c>
      <c r="U3815" s="3">
        <v>1781</v>
      </c>
      <c r="V3815" s="3">
        <v>18780</v>
      </c>
      <c r="W3815" s="3">
        <v>3977</v>
      </c>
      <c r="X3815" s="3">
        <v>11644</v>
      </c>
      <c r="Y3815" s="3">
        <v>36343</v>
      </c>
      <c r="Z3815" s="3">
        <v>5919</v>
      </c>
      <c r="AA3815" s="3">
        <v>1942</v>
      </c>
      <c r="AB3815" s="3">
        <v>1968</v>
      </c>
      <c r="AC3815" s="3">
        <v>3390</v>
      </c>
      <c r="AD3815" s="3">
        <v>6</v>
      </c>
      <c r="AE3815" s="3">
        <v>56</v>
      </c>
      <c r="AF3815" s="3">
        <v>1449</v>
      </c>
      <c r="AG3815" s="13">
        <v>1128</v>
      </c>
    </row>
    <row r="3816" spans="1:33" x14ac:dyDescent="0.3">
      <c r="A3816" s="12">
        <v>45047</v>
      </c>
      <c r="B3816" s="7" t="s">
        <v>363</v>
      </c>
      <c r="C3816" s="8">
        <v>23</v>
      </c>
      <c r="D3816" s="7" t="s">
        <v>411</v>
      </c>
      <c r="E3816" s="9">
        <v>638</v>
      </c>
      <c r="F3816" s="9">
        <v>50</v>
      </c>
      <c r="G3816" s="9">
        <v>69</v>
      </c>
      <c r="H3816" s="9">
        <v>120</v>
      </c>
      <c r="I3816" s="9">
        <v>132950</v>
      </c>
      <c r="J3816" s="9">
        <v>1535</v>
      </c>
      <c r="K3816" s="9">
        <v>1138</v>
      </c>
      <c r="L3816" s="9">
        <v>1543</v>
      </c>
      <c r="M3816" s="9">
        <v>1550</v>
      </c>
      <c r="N3816" s="9">
        <v>4608</v>
      </c>
      <c r="O3816" s="9">
        <v>71944</v>
      </c>
      <c r="P3816" s="9">
        <v>59234</v>
      </c>
      <c r="Q3816" s="9">
        <v>11695</v>
      </c>
      <c r="R3816" s="9">
        <v>71686</v>
      </c>
      <c r="S3816" s="9">
        <v>258</v>
      </c>
      <c r="T3816" s="9">
        <v>150920</v>
      </c>
      <c r="U3816" s="9">
        <v>503</v>
      </c>
      <c r="V3816" s="9">
        <v>25774</v>
      </c>
      <c r="W3816" s="9">
        <v>8353</v>
      </c>
      <c r="X3816" s="9">
        <v>16533</v>
      </c>
      <c r="Y3816" s="9">
        <v>60207</v>
      </c>
      <c r="Z3816" s="9">
        <v>17900</v>
      </c>
      <c r="AA3816" s="9">
        <v>9547</v>
      </c>
      <c r="AB3816" s="9">
        <v>6161</v>
      </c>
      <c r="AC3816" s="9">
        <v>8973</v>
      </c>
      <c r="AD3816" s="9">
        <v>6</v>
      </c>
      <c r="AE3816" s="9">
        <v>56</v>
      </c>
      <c r="AF3816" s="9">
        <v>7202</v>
      </c>
      <c r="AG3816" s="15">
        <v>3599</v>
      </c>
    </row>
    <row r="3817" spans="1:33" x14ac:dyDescent="0.3">
      <c r="A3817" s="10">
        <v>45017</v>
      </c>
      <c r="B3817" s="1" t="s">
        <v>253</v>
      </c>
      <c r="C3817" s="2">
        <v>2</v>
      </c>
      <c r="D3817" s="1" t="s">
        <v>262</v>
      </c>
      <c r="E3817" s="3">
        <v>24</v>
      </c>
      <c r="F3817" s="3">
        <v>1233</v>
      </c>
      <c r="G3817" s="3">
        <v>1345</v>
      </c>
      <c r="H3817" s="3">
        <v>688</v>
      </c>
      <c r="I3817" s="3">
        <v>51328</v>
      </c>
      <c r="J3817" s="3">
        <v>1485</v>
      </c>
      <c r="K3817" s="3">
        <v>1322</v>
      </c>
      <c r="L3817" s="3">
        <v>1462</v>
      </c>
      <c r="M3817" s="3">
        <v>1486</v>
      </c>
      <c r="N3817" s="3">
        <v>3831</v>
      </c>
      <c r="O3817" s="3">
        <v>22509</v>
      </c>
      <c r="P3817" s="3">
        <v>21697</v>
      </c>
      <c r="Q3817" s="3">
        <v>6014</v>
      </c>
      <c r="R3817" s="3">
        <v>12501</v>
      </c>
      <c r="S3817" s="3">
        <v>10008</v>
      </c>
      <c r="T3817" s="3">
        <v>56278</v>
      </c>
      <c r="U3817" s="3">
        <v>471</v>
      </c>
      <c r="V3817" s="3">
        <v>2185</v>
      </c>
      <c r="W3817" s="3">
        <v>2054</v>
      </c>
      <c r="X3817" s="3">
        <v>1967</v>
      </c>
      <c r="Y3817" s="3">
        <v>12049</v>
      </c>
      <c r="Z3817" s="3">
        <v>7897</v>
      </c>
      <c r="AA3817" s="3">
        <v>5843</v>
      </c>
      <c r="AB3817" s="3">
        <v>3964</v>
      </c>
      <c r="AC3817" s="3">
        <v>4277</v>
      </c>
      <c r="AD3817" s="3">
        <v>6</v>
      </c>
      <c r="AE3817" s="3">
        <v>64</v>
      </c>
      <c r="AF3817" s="3">
        <v>24116</v>
      </c>
      <c r="AG3817" s="13">
        <v>21967</v>
      </c>
    </row>
    <row r="3818" spans="1:33" x14ac:dyDescent="0.3">
      <c r="A3818" s="12">
        <v>44958</v>
      </c>
      <c r="B3818" s="7" t="s">
        <v>253</v>
      </c>
      <c r="C3818" s="8">
        <v>2</v>
      </c>
      <c r="D3818" s="7" t="s">
        <v>262</v>
      </c>
      <c r="E3818" s="9">
        <v>24</v>
      </c>
      <c r="F3818" s="9">
        <v>1086</v>
      </c>
      <c r="G3818" s="9">
        <v>1196</v>
      </c>
      <c r="H3818" s="9">
        <v>597</v>
      </c>
      <c r="I3818" s="9">
        <v>31919</v>
      </c>
      <c r="J3818" s="9">
        <v>1457</v>
      </c>
      <c r="K3818" s="9">
        <v>791</v>
      </c>
      <c r="L3818" s="9">
        <v>1477</v>
      </c>
      <c r="M3818" s="9">
        <v>1486</v>
      </c>
      <c r="N3818" s="9">
        <v>3147</v>
      </c>
      <c r="O3818" s="9">
        <v>22638</v>
      </c>
      <c r="P3818" s="9">
        <v>20400</v>
      </c>
      <c r="Q3818" s="9">
        <v>4066</v>
      </c>
      <c r="R3818" s="9">
        <v>19249</v>
      </c>
      <c r="S3818" s="9">
        <v>3389</v>
      </c>
      <c r="T3818" s="9">
        <v>53055</v>
      </c>
      <c r="U3818" s="9">
        <v>242</v>
      </c>
      <c r="V3818" s="9">
        <v>2595</v>
      </c>
      <c r="W3818" s="9">
        <v>3330</v>
      </c>
      <c r="X3818" s="9">
        <v>2419</v>
      </c>
      <c r="Y3818" s="9">
        <v>12174</v>
      </c>
      <c r="Z3818" s="9">
        <v>7160</v>
      </c>
      <c r="AA3818" s="9">
        <v>3830</v>
      </c>
      <c r="AB3818" s="9">
        <v>3344</v>
      </c>
      <c r="AC3818" s="9">
        <v>3526</v>
      </c>
      <c r="AD3818" s="9">
        <v>6</v>
      </c>
      <c r="AE3818" s="9">
        <v>64</v>
      </c>
      <c r="AF3818" s="9">
        <v>10789</v>
      </c>
      <c r="AG3818" s="15">
        <v>9747</v>
      </c>
    </row>
    <row r="3819" spans="1:33" x14ac:dyDescent="0.3">
      <c r="A3819" s="10">
        <v>45108</v>
      </c>
      <c r="B3819" s="1" t="s">
        <v>253</v>
      </c>
      <c r="C3819" s="2">
        <v>2</v>
      </c>
      <c r="D3819" s="1" t="s">
        <v>262</v>
      </c>
      <c r="E3819" s="3">
        <v>24</v>
      </c>
      <c r="F3819" s="3">
        <v>1235</v>
      </c>
      <c r="G3819" s="3">
        <v>1348</v>
      </c>
      <c r="H3819" s="3">
        <v>707</v>
      </c>
      <c r="I3819" s="3">
        <v>54234</v>
      </c>
      <c r="J3819" s="3">
        <v>1486</v>
      </c>
      <c r="K3819" s="3">
        <v>1361</v>
      </c>
      <c r="L3819" s="3">
        <v>1461</v>
      </c>
      <c r="M3819" s="3">
        <v>0</v>
      </c>
      <c r="N3819" s="3">
        <v>3362</v>
      </c>
      <c r="O3819" s="3">
        <v>22102</v>
      </c>
      <c r="P3819" s="3">
        <v>22115</v>
      </c>
      <c r="Q3819" s="3">
        <v>5116</v>
      </c>
      <c r="R3819" s="3">
        <v>10244</v>
      </c>
      <c r="S3819" s="3">
        <v>11858</v>
      </c>
      <c r="T3819" s="3">
        <v>55459</v>
      </c>
      <c r="U3819" s="3">
        <v>261</v>
      </c>
      <c r="V3819" s="3">
        <v>853</v>
      </c>
      <c r="W3819" s="3">
        <v>2275</v>
      </c>
      <c r="X3819" s="3">
        <v>1041</v>
      </c>
      <c r="Y3819" s="3">
        <v>9212</v>
      </c>
      <c r="Z3819" s="3">
        <v>7318</v>
      </c>
      <c r="AA3819" s="3">
        <v>5043</v>
      </c>
      <c r="AB3819" s="3">
        <v>3317</v>
      </c>
      <c r="AC3819" s="3">
        <v>4563</v>
      </c>
      <c r="AD3819" s="3">
        <v>6</v>
      </c>
      <c r="AE3819" s="3">
        <v>64</v>
      </c>
      <c r="AF3819" s="3">
        <v>27965</v>
      </c>
      <c r="AG3819" s="13">
        <v>27273</v>
      </c>
    </row>
    <row r="3820" spans="1:33" x14ac:dyDescent="0.3">
      <c r="A3820" s="12">
        <v>45078</v>
      </c>
      <c r="B3820" s="7" t="s">
        <v>253</v>
      </c>
      <c r="C3820" s="8">
        <v>2</v>
      </c>
      <c r="D3820" s="7" t="s">
        <v>262</v>
      </c>
      <c r="E3820" s="9">
        <v>24</v>
      </c>
      <c r="F3820" s="9">
        <v>1234</v>
      </c>
      <c r="G3820" s="9">
        <v>1347</v>
      </c>
      <c r="H3820" s="9">
        <v>702</v>
      </c>
      <c r="I3820" s="9">
        <v>54600</v>
      </c>
      <c r="J3820" s="9">
        <v>1486</v>
      </c>
      <c r="K3820" s="9">
        <v>1435</v>
      </c>
      <c r="L3820" s="9">
        <v>1463</v>
      </c>
      <c r="M3820" s="9">
        <v>1486</v>
      </c>
      <c r="N3820" s="9">
        <v>3562</v>
      </c>
      <c r="O3820" s="9">
        <v>21787</v>
      </c>
      <c r="P3820" s="9">
        <v>22057</v>
      </c>
      <c r="Q3820" s="9">
        <v>6133</v>
      </c>
      <c r="R3820" s="9">
        <v>9874</v>
      </c>
      <c r="S3820" s="9">
        <v>11913</v>
      </c>
      <c r="T3820" s="9">
        <v>55520</v>
      </c>
      <c r="U3820" s="9">
        <v>276</v>
      </c>
      <c r="V3820" s="9">
        <v>959</v>
      </c>
      <c r="W3820" s="9">
        <v>1286</v>
      </c>
      <c r="X3820" s="9">
        <v>776</v>
      </c>
      <c r="Y3820" s="9">
        <v>9090</v>
      </c>
      <c r="Z3820" s="9">
        <v>7355</v>
      </c>
      <c r="AA3820" s="9">
        <v>6069</v>
      </c>
      <c r="AB3820" s="9">
        <v>3606</v>
      </c>
      <c r="AC3820" s="9">
        <v>4508</v>
      </c>
      <c r="AD3820" s="9">
        <v>6</v>
      </c>
      <c r="AE3820" s="9">
        <v>64</v>
      </c>
      <c r="AF3820" s="9">
        <v>19111</v>
      </c>
      <c r="AG3820" s="15">
        <v>15583</v>
      </c>
    </row>
    <row r="3821" spans="1:33" x14ac:dyDescent="0.3">
      <c r="A3821" s="10">
        <v>44986</v>
      </c>
      <c r="B3821" s="1" t="s">
        <v>253</v>
      </c>
      <c r="C3821" s="2">
        <v>2</v>
      </c>
      <c r="D3821" s="1" t="s">
        <v>262</v>
      </c>
      <c r="E3821" s="3">
        <v>24</v>
      </c>
      <c r="F3821" s="3">
        <v>1227</v>
      </c>
      <c r="G3821" s="3">
        <v>1342</v>
      </c>
      <c r="H3821" s="3">
        <v>666</v>
      </c>
      <c r="I3821" s="3">
        <v>45847</v>
      </c>
      <c r="J3821" s="3">
        <v>1479</v>
      </c>
      <c r="K3821" s="3">
        <v>1308</v>
      </c>
      <c r="L3821" s="3">
        <v>1467</v>
      </c>
      <c r="M3821" s="3">
        <v>1486</v>
      </c>
      <c r="N3821" s="3">
        <v>3545</v>
      </c>
      <c r="O3821" s="3">
        <v>22738</v>
      </c>
      <c r="P3821" s="3">
        <v>21040</v>
      </c>
      <c r="Q3821" s="3">
        <v>6854</v>
      </c>
      <c r="R3821" s="3">
        <v>16426</v>
      </c>
      <c r="S3821" s="3">
        <v>6312</v>
      </c>
      <c r="T3821" s="3">
        <v>55085</v>
      </c>
      <c r="U3821" s="3">
        <v>384</v>
      </c>
      <c r="V3821" s="3">
        <v>2798</v>
      </c>
      <c r="W3821" s="3">
        <v>1980</v>
      </c>
      <c r="X3821" s="3">
        <v>2047</v>
      </c>
      <c r="Y3821" s="3">
        <v>13421</v>
      </c>
      <c r="Z3821" s="3">
        <v>8576</v>
      </c>
      <c r="AA3821" s="3">
        <v>6596</v>
      </c>
      <c r="AB3821" s="3">
        <v>3786</v>
      </c>
      <c r="AC3821" s="3">
        <v>3976</v>
      </c>
      <c r="AD3821" s="3">
        <v>6</v>
      </c>
      <c r="AE3821" s="3">
        <v>64</v>
      </c>
      <c r="AF3821" s="3">
        <v>18578</v>
      </c>
      <c r="AG3821" s="13">
        <v>17590</v>
      </c>
    </row>
    <row r="3822" spans="1:33" x14ac:dyDescent="0.3">
      <c r="A3822" s="12">
        <v>45047</v>
      </c>
      <c r="B3822" s="7" t="s">
        <v>253</v>
      </c>
      <c r="C3822" s="8">
        <v>2</v>
      </c>
      <c r="D3822" s="7" t="s">
        <v>262</v>
      </c>
      <c r="E3822" s="9">
        <v>24</v>
      </c>
      <c r="F3822" s="9">
        <v>1233</v>
      </c>
      <c r="G3822" s="9">
        <v>1346</v>
      </c>
      <c r="H3822" s="9">
        <v>692</v>
      </c>
      <c r="I3822" s="9">
        <v>54781</v>
      </c>
      <c r="J3822" s="9">
        <v>1486</v>
      </c>
      <c r="K3822" s="9">
        <v>1437</v>
      </c>
      <c r="L3822" s="9">
        <v>1464</v>
      </c>
      <c r="M3822" s="9">
        <v>1486</v>
      </c>
      <c r="N3822" s="9">
        <v>3705</v>
      </c>
      <c r="O3822" s="9">
        <v>21848</v>
      </c>
      <c r="P3822" s="9">
        <v>21912</v>
      </c>
      <c r="Q3822" s="9">
        <v>6517</v>
      </c>
      <c r="R3822" s="9">
        <v>10137</v>
      </c>
      <c r="S3822" s="9">
        <v>11711</v>
      </c>
      <c r="T3822" s="9">
        <v>55700</v>
      </c>
      <c r="U3822" s="9">
        <v>418</v>
      </c>
      <c r="V3822" s="9">
        <v>1408</v>
      </c>
      <c r="W3822" s="9">
        <v>984</v>
      </c>
      <c r="X3822" s="9">
        <v>982</v>
      </c>
      <c r="Y3822" s="9">
        <v>9781</v>
      </c>
      <c r="Z3822" s="9">
        <v>7391</v>
      </c>
      <c r="AA3822" s="9">
        <v>6407</v>
      </c>
      <c r="AB3822" s="9">
        <v>3769</v>
      </c>
      <c r="AC3822" s="9">
        <v>4466</v>
      </c>
      <c r="AD3822" s="9">
        <v>6</v>
      </c>
      <c r="AE3822" s="9">
        <v>64</v>
      </c>
      <c r="AF3822" s="9">
        <v>27763</v>
      </c>
      <c r="AG3822" s="15">
        <v>24230</v>
      </c>
    </row>
    <row r="3823" spans="1:33" hidden="1" x14ac:dyDescent="0.3">
      <c r="A3823" s="11">
        <v>45047</v>
      </c>
      <c r="B3823" s="4" t="s">
        <v>42</v>
      </c>
      <c r="C3823" s="5">
        <v>12</v>
      </c>
      <c r="D3823" s="4" t="s">
        <v>60</v>
      </c>
      <c r="E3823" s="6">
        <v>725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v>0</v>
      </c>
      <c r="L3823" s="6">
        <v>0</v>
      </c>
      <c r="M3823" s="6">
        <v>0</v>
      </c>
      <c r="N3823" s="6">
        <v>0</v>
      </c>
      <c r="O3823" s="6">
        <v>0</v>
      </c>
      <c r="P3823" s="6">
        <v>0</v>
      </c>
      <c r="Q3823" s="6">
        <v>0</v>
      </c>
      <c r="R3823" s="6">
        <v>0</v>
      </c>
      <c r="S3823" s="6">
        <v>0</v>
      </c>
      <c r="T3823" s="6">
        <v>0</v>
      </c>
      <c r="U3823" s="6">
        <v>0</v>
      </c>
      <c r="V3823" s="6">
        <v>0</v>
      </c>
      <c r="W3823" s="6">
        <v>0</v>
      </c>
      <c r="X3823" s="6">
        <v>0</v>
      </c>
      <c r="Y3823" s="6">
        <v>0</v>
      </c>
      <c r="Z3823" s="6">
        <v>0</v>
      </c>
      <c r="AA3823" s="6">
        <v>0</v>
      </c>
      <c r="AB3823" s="6">
        <v>0</v>
      </c>
      <c r="AC3823" s="6">
        <v>0</v>
      </c>
      <c r="AD3823" s="6">
        <v>2</v>
      </c>
      <c r="AE3823" s="6">
        <v>0</v>
      </c>
      <c r="AF3823" s="6">
        <v>0</v>
      </c>
      <c r="AG3823" s="14">
        <v>0</v>
      </c>
    </row>
    <row r="3824" spans="1:33" x14ac:dyDescent="0.3">
      <c r="A3824" s="10">
        <v>45017</v>
      </c>
      <c r="B3824" s="1" t="s">
        <v>561</v>
      </c>
      <c r="C3824" s="2">
        <v>8</v>
      </c>
      <c r="D3824" s="1" t="s">
        <v>591</v>
      </c>
      <c r="E3824" s="3">
        <v>115</v>
      </c>
      <c r="F3824" s="3">
        <v>99</v>
      </c>
      <c r="G3824" s="3">
        <v>115</v>
      </c>
      <c r="H3824" s="3">
        <v>190</v>
      </c>
      <c r="I3824" s="3">
        <v>83093</v>
      </c>
      <c r="J3824" s="3">
        <v>867</v>
      </c>
      <c r="K3824" s="3">
        <v>666</v>
      </c>
      <c r="L3824" s="3">
        <v>864</v>
      </c>
      <c r="M3824" s="3">
        <v>872</v>
      </c>
      <c r="N3824" s="3">
        <v>4436</v>
      </c>
      <c r="O3824" s="3">
        <v>31897</v>
      </c>
      <c r="P3824" s="3">
        <v>40519</v>
      </c>
      <c r="Q3824" s="3">
        <v>5858</v>
      </c>
      <c r="R3824" s="3">
        <v>31275</v>
      </c>
      <c r="S3824" s="3">
        <v>622</v>
      </c>
      <c r="T3824" s="3">
        <v>88836</v>
      </c>
      <c r="U3824" s="3">
        <v>556</v>
      </c>
      <c r="V3824" s="3">
        <v>7866</v>
      </c>
      <c r="W3824" s="3">
        <v>5704</v>
      </c>
      <c r="X3824" s="3">
        <v>7181</v>
      </c>
      <c r="Y3824" s="3">
        <v>26352</v>
      </c>
      <c r="Z3824" s="3">
        <v>11305</v>
      </c>
      <c r="AA3824" s="3">
        <v>5601</v>
      </c>
      <c r="AB3824" s="3">
        <v>5405</v>
      </c>
      <c r="AC3824" s="3">
        <v>6579</v>
      </c>
      <c r="AD3824" s="3">
        <v>5</v>
      </c>
      <c r="AE3824" s="3">
        <v>31</v>
      </c>
      <c r="AF3824" s="3">
        <v>17048</v>
      </c>
      <c r="AG3824" s="13">
        <v>17035</v>
      </c>
    </row>
    <row r="3825" spans="1:33" x14ac:dyDescent="0.3">
      <c r="A3825" s="11">
        <v>44958</v>
      </c>
      <c r="B3825" s="4" t="s">
        <v>561</v>
      </c>
      <c r="C3825" s="5">
        <v>8</v>
      </c>
      <c r="D3825" s="4" t="s">
        <v>591</v>
      </c>
      <c r="E3825" s="6">
        <v>115</v>
      </c>
      <c r="F3825" s="6">
        <v>94</v>
      </c>
      <c r="G3825" s="6">
        <v>108</v>
      </c>
      <c r="H3825" s="6">
        <v>180</v>
      </c>
      <c r="I3825" s="6">
        <v>81743</v>
      </c>
      <c r="J3825" s="6">
        <v>868</v>
      </c>
      <c r="K3825" s="6">
        <v>622</v>
      </c>
      <c r="L3825" s="6">
        <v>871</v>
      </c>
      <c r="M3825" s="6">
        <v>872</v>
      </c>
      <c r="N3825" s="6">
        <v>4990</v>
      </c>
      <c r="O3825" s="6">
        <v>32177</v>
      </c>
      <c r="P3825" s="6">
        <v>40546</v>
      </c>
      <c r="Q3825" s="6">
        <v>3330</v>
      </c>
      <c r="R3825" s="6">
        <v>31555</v>
      </c>
      <c r="S3825" s="6">
        <v>622</v>
      </c>
      <c r="T3825" s="6">
        <v>90144</v>
      </c>
      <c r="U3825" s="6">
        <v>592</v>
      </c>
      <c r="V3825" s="6">
        <v>9467</v>
      </c>
      <c r="W3825" s="6">
        <v>7369</v>
      </c>
      <c r="X3825" s="6">
        <v>7942</v>
      </c>
      <c r="Y3825" s="6">
        <v>27645</v>
      </c>
      <c r="Z3825" s="6">
        <v>10236</v>
      </c>
      <c r="AA3825" s="6">
        <v>2867</v>
      </c>
      <c r="AB3825" s="6">
        <v>6028</v>
      </c>
      <c r="AC3825" s="6">
        <v>6403</v>
      </c>
      <c r="AD3825" s="6">
        <v>5</v>
      </c>
      <c r="AE3825" s="6">
        <v>31</v>
      </c>
      <c r="AF3825" s="6">
        <v>18325</v>
      </c>
      <c r="AG3825" s="14">
        <v>18278</v>
      </c>
    </row>
    <row r="3826" spans="1:33" x14ac:dyDescent="0.3">
      <c r="A3826" s="10">
        <v>45108</v>
      </c>
      <c r="B3826" s="1" t="s">
        <v>561</v>
      </c>
      <c r="C3826" s="2">
        <v>8</v>
      </c>
      <c r="D3826" s="1" t="s">
        <v>591</v>
      </c>
      <c r="E3826" s="3">
        <v>115</v>
      </c>
      <c r="F3826" s="3">
        <v>99</v>
      </c>
      <c r="G3826" s="3">
        <v>115</v>
      </c>
      <c r="H3826" s="3">
        <v>190</v>
      </c>
      <c r="I3826" s="3">
        <v>76290</v>
      </c>
      <c r="J3826" s="3">
        <v>869</v>
      </c>
      <c r="K3826" s="3">
        <v>748</v>
      </c>
      <c r="L3826" s="3">
        <v>864</v>
      </c>
      <c r="M3826" s="3">
        <v>0</v>
      </c>
      <c r="N3826" s="3">
        <v>3210</v>
      </c>
      <c r="O3826" s="3">
        <v>27846</v>
      </c>
      <c r="P3826" s="3">
        <v>39294</v>
      </c>
      <c r="Q3826" s="3">
        <v>5399</v>
      </c>
      <c r="R3826" s="3">
        <v>27286</v>
      </c>
      <c r="S3826" s="3">
        <v>560</v>
      </c>
      <c r="T3826" s="3">
        <v>81417</v>
      </c>
      <c r="U3826" s="3">
        <v>108</v>
      </c>
      <c r="V3826" s="3">
        <v>8652</v>
      </c>
      <c r="W3826" s="3">
        <v>6000</v>
      </c>
      <c r="X3826" s="3">
        <v>7162</v>
      </c>
      <c r="Y3826" s="3">
        <v>26923</v>
      </c>
      <c r="Z3826" s="3">
        <v>11109</v>
      </c>
      <c r="AA3826" s="3">
        <v>5109</v>
      </c>
      <c r="AB3826" s="3">
        <v>3824</v>
      </c>
      <c r="AC3826" s="3">
        <v>7243</v>
      </c>
      <c r="AD3826" s="3">
        <v>5</v>
      </c>
      <c r="AE3826" s="3">
        <v>31</v>
      </c>
      <c r="AF3826" s="3">
        <v>18010</v>
      </c>
      <c r="AG3826" s="13">
        <v>17947</v>
      </c>
    </row>
    <row r="3827" spans="1:33" x14ac:dyDescent="0.3">
      <c r="A3827" s="11">
        <v>45078</v>
      </c>
      <c r="B3827" s="4" t="s">
        <v>561</v>
      </c>
      <c r="C3827" s="5">
        <v>8</v>
      </c>
      <c r="D3827" s="4" t="s">
        <v>591</v>
      </c>
      <c r="E3827" s="6">
        <v>115</v>
      </c>
      <c r="F3827" s="6">
        <v>99</v>
      </c>
      <c r="G3827" s="6">
        <v>115</v>
      </c>
      <c r="H3827" s="6">
        <v>190</v>
      </c>
      <c r="I3827" s="6">
        <v>79678</v>
      </c>
      <c r="J3827" s="6">
        <v>867</v>
      </c>
      <c r="K3827" s="6">
        <v>544</v>
      </c>
      <c r="L3827" s="6">
        <v>864</v>
      </c>
      <c r="M3827" s="6">
        <v>872</v>
      </c>
      <c r="N3827" s="6">
        <v>3412</v>
      </c>
      <c r="O3827" s="6">
        <v>30493</v>
      </c>
      <c r="P3827" s="6">
        <v>39951</v>
      </c>
      <c r="Q3827" s="6">
        <v>2085</v>
      </c>
      <c r="R3827" s="6">
        <v>30007</v>
      </c>
      <c r="S3827" s="6">
        <v>486</v>
      </c>
      <c r="T3827" s="6">
        <v>84806</v>
      </c>
      <c r="U3827" s="6">
        <v>61</v>
      </c>
      <c r="V3827" s="6">
        <v>9001</v>
      </c>
      <c r="W3827" s="6">
        <v>6740</v>
      </c>
      <c r="X3827" s="6">
        <v>8940</v>
      </c>
      <c r="Y3827" s="6">
        <v>26576</v>
      </c>
      <c r="Z3827" s="6">
        <v>8635</v>
      </c>
      <c r="AA3827" s="6">
        <v>1895</v>
      </c>
      <c r="AB3827" s="6">
        <v>4233</v>
      </c>
      <c r="AC3827" s="6">
        <v>6717</v>
      </c>
      <c r="AD3827" s="6">
        <v>5</v>
      </c>
      <c r="AE3827" s="6">
        <v>31</v>
      </c>
      <c r="AF3827" s="6">
        <v>18276</v>
      </c>
      <c r="AG3827" s="14">
        <v>18246</v>
      </c>
    </row>
    <row r="3828" spans="1:33" x14ac:dyDescent="0.3">
      <c r="A3828" s="10">
        <v>44986</v>
      </c>
      <c r="B3828" s="1" t="s">
        <v>561</v>
      </c>
      <c r="C3828" s="2">
        <v>8</v>
      </c>
      <c r="D3828" s="1" t="s">
        <v>591</v>
      </c>
      <c r="E3828" s="3">
        <v>115</v>
      </c>
      <c r="F3828" s="3">
        <v>98</v>
      </c>
      <c r="G3828" s="3">
        <v>113</v>
      </c>
      <c r="H3828" s="3">
        <v>188</v>
      </c>
      <c r="I3828" s="3">
        <v>82843</v>
      </c>
      <c r="J3828" s="3">
        <v>868</v>
      </c>
      <c r="K3828" s="3">
        <v>631</v>
      </c>
      <c r="L3828" s="3">
        <v>864</v>
      </c>
      <c r="M3828" s="3">
        <v>872</v>
      </c>
      <c r="N3828" s="3">
        <v>4758</v>
      </c>
      <c r="O3828" s="3">
        <v>31859</v>
      </c>
      <c r="P3828" s="3">
        <v>40335</v>
      </c>
      <c r="Q3828" s="3">
        <v>4515</v>
      </c>
      <c r="R3828" s="3">
        <v>31288</v>
      </c>
      <c r="S3828" s="3">
        <v>571</v>
      </c>
      <c r="T3828" s="3">
        <v>88787</v>
      </c>
      <c r="U3828" s="3">
        <v>579</v>
      </c>
      <c r="V3828" s="3">
        <v>8781</v>
      </c>
      <c r="W3828" s="3">
        <v>6146</v>
      </c>
      <c r="X3828" s="3">
        <v>7660</v>
      </c>
      <c r="Y3828" s="3">
        <v>26677</v>
      </c>
      <c r="Z3828" s="3">
        <v>10236</v>
      </c>
      <c r="AA3828" s="3">
        <v>4090</v>
      </c>
      <c r="AB3828" s="3">
        <v>5696</v>
      </c>
      <c r="AC3828" s="3">
        <v>6139</v>
      </c>
      <c r="AD3828" s="3">
        <v>5</v>
      </c>
      <c r="AE3828" s="3">
        <v>31</v>
      </c>
      <c r="AF3828" s="3">
        <v>14657</v>
      </c>
      <c r="AG3828" s="13">
        <v>14615</v>
      </c>
    </row>
    <row r="3829" spans="1:33" x14ac:dyDescent="0.3">
      <c r="A3829" s="11">
        <v>45047</v>
      </c>
      <c r="B3829" s="4" t="s">
        <v>561</v>
      </c>
      <c r="C3829" s="5">
        <v>8</v>
      </c>
      <c r="D3829" s="4" t="s">
        <v>591</v>
      </c>
      <c r="E3829" s="6">
        <v>115</v>
      </c>
      <c r="F3829" s="6">
        <v>99</v>
      </c>
      <c r="G3829" s="6">
        <v>115</v>
      </c>
      <c r="H3829" s="6">
        <v>190</v>
      </c>
      <c r="I3829" s="6">
        <v>81975</v>
      </c>
      <c r="J3829" s="6">
        <v>866</v>
      </c>
      <c r="K3829" s="6">
        <v>743</v>
      </c>
      <c r="L3829" s="6">
        <v>864</v>
      </c>
      <c r="M3829" s="6">
        <v>872</v>
      </c>
      <c r="N3829" s="6">
        <v>3835</v>
      </c>
      <c r="O3829" s="6">
        <v>31874</v>
      </c>
      <c r="P3829" s="6">
        <v>40415</v>
      </c>
      <c r="Q3829" s="6">
        <v>8134</v>
      </c>
      <c r="R3829" s="6">
        <v>31277</v>
      </c>
      <c r="S3829" s="6">
        <v>597</v>
      </c>
      <c r="T3829" s="6">
        <v>87558</v>
      </c>
      <c r="U3829" s="6">
        <v>524</v>
      </c>
      <c r="V3829" s="6">
        <v>7377</v>
      </c>
      <c r="W3829" s="6">
        <v>5176</v>
      </c>
      <c r="X3829" s="6">
        <v>6725</v>
      </c>
      <c r="Y3829" s="6">
        <v>27060</v>
      </c>
      <c r="Z3829" s="6">
        <v>12958</v>
      </c>
      <c r="AA3829" s="6">
        <v>7782</v>
      </c>
      <c r="AB3829" s="6">
        <v>4700</v>
      </c>
      <c r="AC3829" s="6">
        <v>6734</v>
      </c>
      <c r="AD3829" s="6">
        <v>5</v>
      </c>
      <c r="AE3829" s="6">
        <v>31</v>
      </c>
      <c r="AF3829" s="6">
        <v>17252</v>
      </c>
      <c r="AG3829" s="14">
        <v>17176</v>
      </c>
    </row>
    <row r="3830" spans="1:33" x14ac:dyDescent="0.3">
      <c r="A3830" s="10">
        <v>45017</v>
      </c>
      <c r="B3830" s="1" t="s">
        <v>230</v>
      </c>
      <c r="C3830" s="2">
        <v>6</v>
      </c>
      <c r="D3830" s="1" t="s">
        <v>250</v>
      </c>
      <c r="E3830" s="3">
        <v>74</v>
      </c>
      <c r="F3830" s="3">
        <v>807</v>
      </c>
      <c r="G3830" s="3">
        <v>868</v>
      </c>
      <c r="H3830" s="3">
        <v>912</v>
      </c>
      <c r="I3830" s="3">
        <v>70757</v>
      </c>
      <c r="J3830" s="3">
        <v>1361</v>
      </c>
      <c r="K3830" s="3">
        <v>974</v>
      </c>
      <c r="L3830" s="3">
        <v>1196</v>
      </c>
      <c r="M3830" s="3">
        <v>1377</v>
      </c>
      <c r="N3830" s="3">
        <v>3739</v>
      </c>
      <c r="O3830" s="3">
        <v>41649</v>
      </c>
      <c r="P3830" s="3">
        <v>33393</v>
      </c>
      <c r="Q3830" s="3">
        <v>5601</v>
      </c>
      <c r="R3830" s="3">
        <v>38633</v>
      </c>
      <c r="S3830" s="3">
        <v>3016</v>
      </c>
      <c r="T3830" s="3">
        <v>89565</v>
      </c>
      <c r="U3830" s="3">
        <v>260</v>
      </c>
      <c r="V3830" s="3">
        <v>6394</v>
      </c>
      <c r="W3830" s="3">
        <v>4247</v>
      </c>
      <c r="X3830" s="3">
        <v>4094</v>
      </c>
      <c r="Y3830" s="3">
        <v>20192</v>
      </c>
      <c r="Z3830" s="3">
        <v>9704</v>
      </c>
      <c r="AA3830" s="3">
        <v>5457</v>
      </c>
      <c r="AB3830" s="3">
        <v>5061</v>
      </c>
      <c r="AC3830" s="3">
        <v>5723</v>
      </c>
      <c r="AD3830" s="3">
        <v>8</v>
      </c>
      <c r="AE3830" s="3">
        <v>54</v>
      </c>
      <c r="AF3830" s="3">
        <v>15013</v>
      </c>
      <c r="AG3830" s="13">
        <v>9864</v>
      </c>
    </row>
    <row r="3831" spans="1:33" hidden="1" x14ac:dyDescent="0.3">
      <c r="A3831" s="11">
        <v>45047</v>
      </c>
      <c r="B3831" s="4" t="s">
        <v>68</v>
      </c>
      <c r="C3831" s="5">
        <v>18</v>
      </c>
      <c r="D3831" s="4" t="s">
        <v>69</v>
      </c>
      <c r="E3831" s="6">
        <v>739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  <c r="M3831" s="6">
        <v>0</v>
      </c>
      <c r="N3831" s="6">
        <v>0</v>
      </c>
      <c r="O3831" s="6">
        <v>0</v>
      </c>
      <c r="P3831" s="6">
        <v>0</v>
      </c>
      <c r="Q3831" s="6">
        <v>0</v>
      </c>
      <c r="R3831" s="6">
        <v>0</v>
      </c>
      <c r="S3831" s="6">
        <v>0</v>
      </c>
      <c r="T3831" s="6">
        <v>0</v>
      </c>
      <c r="U3831" s="6">
        <v>0</v>
      </c>
      <c r="V3831" s="6">
        <v>0</v>
      </c>
      <c r="W3831" s="6">
        <v>0</v>
      </c>
      <c r="X3831" s="6">
        <v>0</v>
      </c>
      <c r="Y3831" s="6">
        <v>0</v>
      </c>
      <c r="Z3831" s="6">
        <v>0</v>
      </c>
      <c r="AA3831" s="6">
        <v>0</v>
      </c>
      <c r="AB3831" s="6">
        <v>0</v>
      </c>
      <c r="AC3831" s="6">
        <v>0</v>
      </c>
      <c r="AD3831" s="6">
        <v>0</v>
      </c>
      <c r="AE3831" s="6">
        <v>0</v>
      </c>
      <c r="AF3831" s="6">
        <v>0</v>
      </c>
      <c r="AG3831" s="14">
        <v>0</v>
      </c>
    </row>
    <row r="3832" spans="1:33" x14ac:dyDescent="0.3">
      <c r="A3832" s="12">
        <v>44958</v>
      </c>
      <c r="B3832" s="7" t="s">
        <v>230</v>
      </c>
      <c r="C3832" s="8">
        <v>6</v>
      </c>
      <c r="D3832" s="7" t="s">
        <v>250</v>
      </c>
      <c r="E3832" s="9">
        <v>74</v>
      </c>
      <c r="F3832" s="9">
        <v>767</v>
      </c>
      <c r="G3832" s="9">
        <v>829</v>
      </c>
      <c r="H3832" s="9">
        <v>870</v>
      </c>
      <c r="I3832" s="9">
        <v>70658</v>
      </c>
      <c r="J3832" s="9">
        <v>1369</v>
      </c>
      <c r="K3832" s="9">
        <v>988</v>
      </c>
      <c r="L3832" s="9">
        <v>1204</v>
      </c>
      <c r="M3832" s="9">
        <v>1377</v>
      </c>
      <c r="N3832" s="9">
        <v>4664</v>
      </c>
      <c r="O3832" s="9">
        <v>41106</v>
      </c>
      <c r="P3832" s="9">
        <v>32542</v>
      </c>
      <c r="Q3832" s="9">
        <v>5098</v>
      </c>
      <c r="R3832" s="9">
        <v>38178</v>
      </c>
      <c r="S3832" s="9">
        <v>2928</v>
      </c>
      <c r="T3832" s="9">
        <v>89789</v>
      </c>
      <c r="U3832" s="9">
        <v>165</v>
      </c>
      <c r="V3832" s="9">
        <v>6443</v>
      </c>
      <c r="W3832" s="9">
        <v>5405</v>
      </c>
      <c r="X3832" s="9">
        <v>4111</v>
      </c>
      <c r="Y3832" s="9">
        <v>20902</v>
      </c>
      <c r="Z3832" s="9">
        <v>10348</v>
      </c>
      <c r="AA3832" s="9">
        <v>4943</v>
      </c>
      <c r="AB3832" s="9">
        <v>6069</v>
      </c>
      <c r="AC3832" s="9">
        <v>5408</v>
      </c>
      <c r="AD3832" s="9">
        <v>8</v>
      </c>
      <c r="AE3832" s="9">
        <v>54</v>
      </c>
      <c r="AF3832" s="9">
        <v>16158</v>
      </c>
      <c r="AG3832" s="15">
        <v>9933</v>
      </c>
    </row>
    <row r="3833" spans="1:33" x14ac:dyDescent="0.3">
      <c r="A3833" s="10">
        <v>45108</v>
      </c>
      <c r="B3833" s="1" t="s">
        <v>230</v>
      </c>
      <c r="C3833" s="2">
        <v>6</v>
      </c>
      <c r="D3833" s="1" t="s">
        <v>250</v>
      </c>
      <c r="E3833" s="3">
        <v>74</v>
      </c>
      <c r="F3833" s="3">
        <v>808</v>
      </c>
      <c r="G3833" s="3">
        <v>866</v>
      </c>
      <c r="H3833" s="3">
        <v>915</v>
      </c>
      <c r="I3833" s="3">
        <v>70065</v>
      </c>
      <c r="J3833" s="3">
        <v>1361</v>
      </c>
      <c r="K3833" s="3">
        <v>821</v>
      </c>
      <c r="L3833" s="3">
        <v>1209</v>
      </c>
      <c r="M3833" s="3">
        <v>0</v>
      </c>
      <c r="N3833" s="3">
        <v>2628</v>
      </c>
      <c r="O3833" s="3">
        <v>41644</v>
      </c>
      <c r="P3833" s="3">
        <v>33897</v>
      </c>
      <c r="Q3833" s="3">
        <v>4589</v>
      </c>
      <c r="R3833" s="3">
        <v>38722</v>
      </c>
      <c r="S3833" s="3">
        <v>2922</v>
      </c>
      <c r="T3833" s="3">
        <v>87977</v>
      </c>
      <c r="U3833" s="3">
        <v>134</v>
      </c>
      <c r="V3833" s="3">
        <v>6228</v>
      </c>
      <c r="W3833" s="3">
        <v>3356</v>
      </c>
      <c r="X3833" s="3">
        <v>3989</v>
      </c>
      <c r="Y3833" s="3">
        <v>18107</v>
      </c>
      <c r="Z3833" s="3">
        <v>7890</v>
      </c>
      <c r="AA3833" s="3">
        <v>4534</v>
      </c>
      <c r="AB3833" s="3">
        <v>3600</v>
      </c>
      <c r="AC3833" s="3">
        <v>6208</v>
      </c>
      <c r="AD3833" s="3">
        <v>8</v>
      </c>
      <c r="AE3833" s="3">
        <v>54</v>
      </c>
      <c r="AF3833" s="3">
        <v>18056</v>
      </c>
      <c r="AG3833" s="13">
        <v>14411</v>
      </c>
    </row>
    <row r="3834" spans="1:33" x14ac:dyDescent="0.3">
      <c r="A3834" s="12">
        <v>45078</v>
      </c>
      <c r="B3834" s="7" t="s">
        <v>230</v>
      </c>
      <c r="C3834" s="8">
        <v>6</v>
      </c>
      <c r="D3834" s="7" t="s">
        <v>250</v>
      </c>
      <c r="E3834" s="9">
        <v>74</v>
      </c>
      <c r="F3834" s="9">
        <v>807</v>
      </c>
      <c r="G3834" s="9">
        <v>868</v>
      </c>
      <c r="H3834" s="9">
        <v>912</v>
      </c>
      <c r="I3834" s="9">
        <v>70534</v>
      </c>
      <c r="J3834" s="9">
        <v>1366</v>
      </c>
      <c r="K3834" s="9">
        <v>1032</v>
      </c>
      <c r="L3834" s="9">
        <v>1208</v>
      </c>
      <c r="M3834" s="9">
        <v>1377</v>
      </c>
      <c r="N3834" s="9">
        <v>2921</v>
      </c>
      <c r="O3834" s="9">
        <v>41496</v>
      </c>
      <c r="P3834" s="9">
        <v>33999</v>
      </c>
      <c r="Q3834" s="9">
        <v>3589</v>
      </c>
      <c r="R3834" s="9">
        <v>38550</v>
      </c>
      <c r="S3834" s="9">
        <v>2946</v>
      </c>
      <c r="T3834" s="9">
        <v>88381</v>
      </c>
      <c r="U3834" s="9">
        <v>140</v>
      </c>
      <c r="V3834" s="9">
        <v>5846</v>
      </c>
      <c r="W3834" s="9">
        <v>1596</v>
      </c>
      <c r="X3834" s="9">
        <v>7204</v>
      </c>
      <c r="Y3834" s="9">
        <v>18100</v>
      </c>
      <c r="Z3834" s="9">
        <v>5050</v>
      </c>
      <c r="AA3834" s="9">
        <v>3454</v>
      </c>
      <c r="AB3834" s="9">
        <v>4056</v>
      </c>
      <c r="AC3834" s="9">
        <v>5909</v>
      </c>
      <c r="AD3834" s="9">
        <v>8</v>
      </c>
      <c r="AE3834" s="9">
        <v>54</v>
      </c>
      <c r="AF3834" s="9">
        <v>18531</v>
      </c>
      <c r="AG3834" s="15">
        <v>14853</v>
      </c>
    </row>
    <row r="3835" spans="1:33" x14ac:dyDescent="0.3">
      <c r="A3835" s="10">
        <v>44986</v>
      </c>
      <c r="B3835" s="1" t="s">
        <v>230</v>
      </c>
      <c r="C3835" s="2">
        <v>6</v>
      </c>
      <c r="D3835" s="1" t="s">
        <v>250</v>
      </c>
      <c r="E3835" s="3">
        <v>74</v>
      </c>
      <c r="F3835" s="3">
        <v>805</v>
      </c>
      <c r="G3835" s="3">
        <v>871</v>
      </c>
      <c r="H3835" s="3">
        <v>914</v>
      </c>
      <c r="I3835" s="3">
        <v>70733</v>
      </c>
      <c r="J3835" s="3">
        <v>1363</v>
      </c>
      <c r="K3835" s="3">
        <v>1017</v>
      </c>
      <c r="L3835" s="3">
        <v>1197</v>
      </c>
      <c r="M3835" s="3">
        <v>1377</v>
      </c>
      <c r="N3835" s="3">
        <v>4097</v>
      </c>
      <c r="O3835" s="3">
        <v>41510</v>
      </c>
      <c r="P3835" s="3">
        <v>32976</v>
      </c>
      <c r="Q3835" s="3">
        <v>7474</v>
      </c>
      <c r="R3835" s="3">
        <v>38607</v>
      </c>
      <c r="S3835" s="3">
        <v>2903</v>
      </c>
      <c r="T3835" s="3">
        <v>89439</v>
      </c>
      <c r="U3835" s="3">
        <v>252</v>
      </c>
      <c r="V3835" s="3">
        <v>6098</v>
      </c>
      <c r="W3835" s="3">
        <v>3581</v>
      </c>
      <c r="X3835" s="3">
        <v>3611</v>
      </c>
      <c r="Y3835" s="3">
        <v>20628</v>
      </c>
      <c r="Z3835" s="3">
        <v>10919</v>
      </c>
      <c r="AA3835" s="3">
        <v>7338</v>
      </c>
      <c r="AB3835" s="3">
        <v>5532</v>
      </c>
      <c r="AC3835" s="3">
        <v>5324</v>
      </c>
      <c r="AD3835" s="3">
        <v>8</v>
      </c>
      <c r="AE3835" s="3">
        <v>54</v>
      </c>
      <c r="AF3835" s="3">
        <v>17051</v>
      </c>
      <c r="AG3835" s="13">
        <v>10057</v>
      </c>
    </row>
    <row r="3836" spans="1:33" x14ac:dyDescent="0.3">
      <c r="A3836" s="12">
        <v>45047</v>
      </c>
      <c r="B3836" s="7" t="s">
        <v>230</v>
      </c>
      <c r="C3836" s="8">
        <v>6</v>
      </c>
      <c r="D3836" s="7" t="s">
        <v>250</v>
      </c>
      <c r="E3836" s="9">
        <v>74</v>
      </c>
      <c r="F3836" s="9">
        <v>807</v>
      </c>
      <c r="G3836" s="9">
        <v>868</v>
      </c>
      <c r="H3836" s="9">
        <v>912</v>
      </c>
      <c r="I3836" s="9">
        <v>70945</v>
      </c>
      <c r="J3836" s="9">
        <v>1369</v>
      </c>
      <c r="K3836" s="9">
        <v>1115</v>
      </c>
      <c r="L3836" s="9">
        <v>1204</v>
      </c>
      <c r="M3836" s="9">
        <v>1377</v>
      </c>
      <c r="N3836" s="9">
        <v>3315</v>
      </c>
      <c r="O3836" s="9">
        <v>41711</v>
      </c>
      <c r="P3836" s="9">
        <v>33839</v>
      </c>
      <c r="Q3836" s="9">
        <v>6809</v>
      </c>
      <c r="R3836" s="9">
        <v>38616</v>
      </c>
      <c r="S3836" s="9">
        <v>3095</v>
      </c>
      <c r="T3836" s="9">
        <v>89340</v>
      </c>
      <c r="U3836" s="9">
        <v>133</v>
      </c>
      <c r="V3836" s="9">
        <v>6154</v>
      </c>
      <c r="W3836" s="9">
        <v>3164</v>
      </c>
      <c r="X3836" s="9">
        <v>3249</v>
      </c>
      <c r="Y3836" s="9">
        <v>19253</v>
      </c>
      <c r="Z3836" s="9">
        <v>9850</v>
      </c>
      <c r="AA3836" s="9">
        <v>6686</v>
      </c>
      <c r="AB3836" s="9">
        <v>4552</v>
      </c>
      <c r="AC3836" s="9">
        <v>5923</v>
      </c>
      <c r="AD3836" s="9">
        <v>8</v>
      </c>
      <c r="AE3836" s="9">
        <v>54</v>
      </c>
      <c r="AF3836" s="9">
        <v>16894</v>
      </c>
      <c r="AG3836" s="15">
        <v>12491</v>
      </c>
    </row>
    <row r="3837" spans="1:33" x14ac:dyDescent="0.3">
      <c r="A3837" s="10">
        <v>45017</v>
      </c>
      <c r="B3837" s="1" t="s">
        <v>104</v>
      </c>
      <c r="C3837" s="2">
        <v>10</v>
      </c>
      <c r="D3837" s="1" t="s">
        <v>138</v>
      </c>
      <c r="E3837" s="3">
        <v>221</v>
      </c>
      <c r="F3837" s="3">
        <v>2467</v>
      </c>
      <c r="G3837" s="3">
        <v>2522</v>
      </c>
      <c r="H3837" s="3">
        <v>492</v>
      </c>
      <c r="I3837" s="3">
        <v>340115</v>
      </c>
      <c r="J3837" s="3">
        <v>3612</v>
      </c>
      <c r="K3837" s="3">
        <v>2449</v>
      </c>
      <c r="L3837" s="3">
        <v>3694</v>
      </c>
      <c r="M3837" s="3">
        <v>3781</v>
      </c>
      <c r="N3837" s="3">
        <v>10147</v>
      </c>
      <c r="O3837" s="3">
        <v>178961</v>
      </c>
      <c r="P3837" s="3">
        <v>135469</v>
      </c>
      <c r="Q3837" s="3">
        <v>39334</v>
      </c>
      <c r="R3837" s="3">
        <v>177950</v>
      </c>
      <c r="S3837" s="3">
        <v>1011</v>
      </c>
      <c r="T3837" s="3">
        <v>351113</v>
      </c>
      <c r="U3837" s="3">
        <v>210</v>
      </c>
      <c r="V3837" s="3">
        <v>30766</v>
      </c>
      <c r="W3837" s="3">
        <v>25361</v>
      </c>
      <c r="X3837" s="3">
        <v>20881</v>
      </c>
      <c r="Y3837" s="3">
        <v>114056</v>
      </c>
      <c r="Z3837" s="3">
        <v>62409</v>
      </c>
      <c r="AA3837" s="3">
        <v>37048</v>
      </c>
      <c r="AB3837" s="3">
        <v>11614</v>
      </c>
      <c r="AC3837" s="3">
        <v>14922</v>
      </c>
      <c r="AD3837" s="3">
        <v>18</v>
      </c>
      <c r="AE3837" s="3">
        <v>137</v>
      </c>
      <c r="AF3837" s="3">
        <v>50791</v>
      </c>
      <c r="AG3837" s="13">
        <v>50737</v>
      </c>
    </row>
    <row r="3838" spans="1:33" x14ac:dyDescent="0.3">
      <c r="A3838" s="12">
        <v>44958</v>
      </c>
      <c r="B3838" s="7" t="s">
        <v>104</v>
      </c>
      <c r="C3838" s="8">
        <v>10</v>
      </c>
      <c r="D3838" s="7" t="s">
        <v>138</v>
      </c>
      <c r="E3838" s="9">
        <v>221</v>
      </c>
      <c r="F3838" s="9">
        <v>2462</v>
      </c>
      <c r="G3838" s="9">
        <v>2523</v>
      </c>
      <c r="H3838" s="9">
        <v>498</v>
      </c>
      <c r="I3838" s="9">
        <v>342802</v>
      </c>
      <c r="J3838" s="9">
        <v>3539</v>
      </c>
      <c r="K3838" s="9">
        <v>1392</v>
      </c>
      <c r="L3838" s="9">
        <v>3704</v>
      </c>
      <c r="M3838" s="9">
        <v>3781</v>
      </c>
      <c r="N3838" s="9">
        <v>11580</v>
      </c>
      <c r="O3838" s="9">
        <v>176659</v>
      </c>
      <c r="P3838" s="9">
        <v>134631</v>
      </c>
      <c r="Q3838" s="9">
        <v>16602</v>
      </c>
      <c r="R3838" s="9">
        <v>175949</v>
      </c>
      <c r="S3838" s="9">
        <v>710</v>
      </c>
      <c r="T3838" s="9">
        <v>351641</v>
      </c>
      <c r="U3838" s="9">
        <v>223</v>
      </c>
      <c r="V3838" s="9">
        <v>31617</v>
      </c>
      <c r="W3838" s="9">
        <v>38854</v>
      </c>
      <c r="X3838" s="9">
        <v>26698</v>
      </c>
      <c r="Y3838" s="9">
        <v>112055</v>
      </c>
      <c r="Z3838" s="9">
        <v>53740</v>
      </c>
      <c r="AA3838" s="9">
        <v>14886</v>
      </c>
      <c r="AB3838" s="9">
        <v>13105</v>
      </c>
      <c r="AC3838" s="9">
        <v>15666</v>
      </c>
      <c r="AD3838" s="9">
        <v>19</v>
      </c>
      <c r="AE3838" s="9">
        <v>153</v>
      </c>
      <c r="AF3838" s="9">
        <v>52176</v>
      </c>
      <c r="AG3838" s="15">
        <v>52052</v>
      </c>
    </row>
    <row r="3839" spans="1:33" x14ac:dyDescent="0.3">
      <c r="A3839" s="10">
        <v>45108</v>
      </c>
      <c r="B3839" s="1" t="s">
        <v>104</v>
      </c>
      <c r="C3839" s="2">
        <v>10</v>
      </c>
      <c r="D3839" s="1" t="s">
        <v>138</v>
      </c>
      <c r="E3839" s="3">
        <v>221</v>
      </c>
      <c r="F3839" s="3">
        <v>2469</v>
      </c>
      <c r="G3839" s="3">
        <v>2524</v>
      </c>
      <c r="H3839" s="3">
        <v>492</v>
      </c>
      <c r="I3839" s="3">
        <v>351237</v>
      </c>
      <c r="J3839" s="3">
        <v>3652</v>
      </c>
      <c r="K3839" s="3">
        <v>2917</v>
      </c>
      <c r="L3839" s="3">
        <v>3700</v>
      </c>
      <c r="M3839" s="3">
        <v>0</v>
      </c>
      <c r="N3839" s="3">
        <v>8924</v>
      </c>
      <c r="O3839" s="3">
        <v>184009</v>
      </c>
      <c r="P3839" s="3">
        <v>141491</v>
      </c>
      <c r="Q3839" s="3">
        <v>47569</v>
      </c>
      <c r="R3839" s="3">
        <v>182403</v>
      </c>
      <c r="S3839" s="3">
        <v>1606</v>
      </c>
      <c r="T3839" s="3">
        <v>368002</v>
      </c>
      <c r="U3839" s="3">
        <v>33</v>
      </c>
      <c r="V3839" s="3">
        <v>32000</v>
      </c>
      <c r="W3839" s="3">
        <v>29330</v>
      </c>
      <c r="X3839" s="3">
        <v>24689</v>
      </c>
      <c r="Y3839" s="3">
        <v>132180</v>
      </c>
      <c r="Z3839" s="3">
        <v>75491</v>
      </c>
      <c r="AA3839" s="3">
        <v>46161</v>
      </c>
      <c r="AB3839" s="3">
        <v>10528</v>
      </c>
      <c r="AC3839" s="3">
        <v>23050</v>
      </c>
      <c r="AD3839" s="3">
        <v>18</v>
      </c>
      <c r="AE3839" s="3">
        <v>142</v>
      </c>
      <c r="AF3839" s="3">
        <v>89685</v>
      </c>
      <c r="AG3839" s="13">
        <v>89515</v>
      </c>
    </row>
    <row r="3840" spans="1:33" x14ac:dyDescent="0.3">
      <c r="A3840" s="12">
        <v>45078</v>
      </c>
      <c r="B3840" s="7" t="s">
        <v>104</v>
      </c>
      <c r="C3840" s="8">
        <v>10</v>
      </c>
      <c r="D3840" s="7" t="s">
        <v>138</v>
      </c>
      <c r="E3840" s="9">
        <v>221</v>
      </c>
      <c r="F3840" s="9">
        <v>2468</v>
      </c>
      <c r="G3840" s="9">
        <v>2522</v>
      </c>
      <c r="H3840" s="9">
        <v>492</v>
      </c>
      <c r="I3840" s="9">
        <v>350873</v>
      </c>
      <c r="J3840" s="9">
        <v>3663</v>
      </c>
      <c r="K3840" s="9">
        <v>2941</v>
      </c>
      <c r="L3840" s="9">
        <v>3696</v>
      </c>
      <c r="M3840" s="9">
        <v>3786</v>
      </c>
      <c r="N3840" s="9">
        <v>9922</v>
      </c>
      <c r="O3840" s="9">
        <v>182180</v>
      </c>
      <c r="P3840" s="9">
        <v>141196</v>
      </c>
      <c r="Q3840" s="9">
        <v>47400</v>
      </c>
      <c r="R3840" s="9">
        <v>180706</v>
      </c>
      <c r="S3840" s="9">
        <v>1474</v>
      </c>
      <c r="T3840" s="9">
        <v>366783</v>
      </c>
      <c r="U3840" s="9">
        <v>38</v>
      </c>
      <c r="V3840" s="9">
        <v>32387</v>
      </c>
      <c r="W3840" s="9">
        <v>30307</v>
      </c>
      <c r="X3840" s="9">
        <v>25916</v>
      </c>
      <c r="Y3840" s="9">
        <v>134404</v>
      </c>
      <c r="Z3840" s="9">
        <v>76101</v>
      </c>
      <c r="AA3840" s="9">
        <v>45794</v>
      </c>
      <c r="AB3840" s="9">
        <v>11752</v>
      </c>
      <c r="AC3840" s="9">
        <v>21733</v>
      </c>
      <c r="AD3840" s="9">
        <v>18</v>
      </c>
      <c r="AE3840" s="9">
        <v>142</v>
      </c>
      <c r="AF3840" s="9">
        <v>94387</v>
      </c>
      <c r="AG3840" s="15">
        <v>94243</v>
      </c>
    </row>
    <row r="3841" spans="1:33" x14ac:dyDescent="0.3">
      <c r="A3841" s="10">
        <v>44986</v>
      </c>
      <c r="B3841" s="1" t="s">
        <v>104</v>
      </c>
      <c r="C3841" s="2">
        <v>10</v>
      </c>
      <c r="D3841" s="1" t="s">
        <v>138</v>
      </c>
      <c r="E3841" s="3">
        <v>221</v>
      </c>
      <c r="F3841" s="3">
        <v>2463</v>
      </c>
      <c r="G3841" s="3">
        <v>2521</v>
      </c>
      <c r="H3841" s="3">
        <v>494</v>
      </c>
      <c r="I3841" s="3">
        <v>339272</v>
      </c>
      <c r="J3841" s="3">
        <v>3602</v>
      </c>
      <c r="K3841" s="3">
        <v>2436</v>
      </c>
      <c r="L3841" s="3">
        <v>3694</v>
      </c>
      <c r="M3841" s="3">
        <v>3781</v>
      </c>
      <c r="N3841" s="3">
        <v>10327</v>
      </c>
      <c r="O3841" s="3">
        <v>178018</v>
      </c>
      <c r="P3841" s="3">
        <v>135272</v>
      </c>
      <c r="Q3841" s="3">
        <v>43033</v>
      </c>
      <c r="R3841" s="3">
        <v>177127</v>
      </c>
      <c r="S3841" s="3">
        <v>891</v>
      </c>
      <c r="T3841" s="3">
        <v>349164</v>
      </c>
      <c r="U3841" s="3">
        <v>219</v>
      </c>
      <c r="V3841" s="3">
        <v>31513</v>
      </c>
      <c r="W3841" s="3">
        <v>21074</v>
      </c>
      <c r="X3841" s="3">
        <v>21878</v>
      </c>
      <c r="Y3841" s="3">
        <v>115234</v>
      </c>
      <c r="Z3841" s="3">
        <v>61843</v>
      </c>
      <c r="AA3841" s="3">
        <v>40769</v>
      </c>
      <c r="AB3841" s="3">
        <v>11687</v>
      </c>
      <c r="AC3841" s="3">
        <v>13860</v>
      </c>
      <c r="AD3841" s="3">
        <v>19</v>
      </c>
      <c r="AE3841" s="3">
        <v>153</v>
      </c>
      <c r="AF3841" s="3">
        <v>54702</v>
      </c>
      <c r="AG3841" s="13">
        <v>54498</v>
      </c>
    </row>
    <row r="3842" spans="1:33" x14ac:dyDescent="0.3">
      <c r="A3842" s="12">
        <v>45047</v>
      </c>
      <c r="B3842" s="7" t="s">
        <v>104</v>
      </c>
      <c r="C3842" s="8">
        <v>10</v>
      </c>
      <c r="D3842" s="7" t="s">
        <v>138</v>
      </c>
      <c r="E3842" s="9">
        <v>221</v>
      </c>
      <c r="F3842" s="9">
        <v>2466</v>
      </c>
      <c r="G3842" s="9">
        <v>2522</v>
      </c>
      <c r="H3842" s="9">
        <v>492</v>
      </c>
      <c r="I3842" s="9">
        <v>340075</v>
      </c>
      <c r="J3842" s="9">
        <v>3620</v>
      </c>
      <c r="K3842" s="9">
        <v>2750</v>
      </c>
      <c r="L3842" s="9">
        <v>3696</v>
      </c>
      <c r="M3842" s="9">
        <v>3780</v>
      </c>
      <c r="N3842" s="9">
        <v>9137</v>
      </c>
      <c r="O3842" s="9">
        <v>180846</v>
      </c>
      <c r="P3842" s="9">
        <v>135871</v>
      </c>
      <c r="Q3842" s="9">
        <v>52606</v>
      </c>
      <c r="R3842" s="9">
        <v>179708</v>
      </c>
      <c r="S3842" s="9">
        <v>1138</v>
      </c>
      <c r="T3842" s="9">
        <v>352488</v>
      </c>
      <c r="U3842" s="9">
        <v>185</v>
      </c>
      <c r="V3842" s="9">
        <v>33302</v>
      </c>
      <c r="W3842" s="9">
        <v>22001</v>
      </c>
      <c r="X3842" s="9">
        <v>22916</v>
      </c>
      <c r="Y3842" s="9">
        <v>128938</v>
      </c>
      <c r="Z3842" s="9">
        <v>72720</v>
      </c>
      <c r="AA3842" s="9">
        <v>50719</v>
      </c>
      <c r="AB3842" s="9">
        <v>10415</v>
      </c>
      <c r="AC3842" s="9">
        <v>16219</v>
      </c>
      <c r="AD3842" s="9">
        <v>18</v>
      </c>
      <c r="AE3842" s="9">
        <v>142</v>
      </c>
      <c r="AF3842" s="9">
        <v>31009</v>
      </c>
      <c r="AG3842" s="15">
        <v>30971</v>
      </c>
    </row>
    <row r="3843" spans="1:33" x14ac:dyDescent="0.3">
      <c r="A3843" s="10">
        <v>45017</v>
      </c>
      <c r="B3843" s="1" t="s">
        <v>685</v>
      </c>
      <c r="C3843" s="2">
        <v>9</v>
      </c>
      <c r="D3843" s="1" t="s">
        <v>753</v>
      </c>
      <c r="E3843" s="3">
        <v>183</v>
      </c>
      <c r="F3843" s="3">
        <v>164</v>
      </c>
      <c r="G3843" s="3">
        <v>163</v>
      </c>
      <c r="H3843" s="3">
        <v>206</v>
      </c>
      <c r="I3843" s="3">
        <v>621293</v>
      </c>
      <c r="J3843" s="3">
        <v>4138</v>
      </c>
      <c r="K3843" s="3">
        <v>1889</v>
      </c>
      <c r="L3843" s="3">
        <v>4123</v>
      </c>
      <c r="M3843" s="3">
        <v>4235</v>
      </c>
      <c r="N3843" s="3">
        <v>27858</v>
      </c>
      <c r="O3843" s="3">
        <v>225795</v>
      </c>
      <c r="P3843" s="3">
        <v>282669</v>
      </c>
      <c r="Q3843" s="3">
        <v>6363</v>
      </c>
      <c r="R3843" s="3">
        <v>222064</v>
      </c>
      <c r="S3843" s="3">
        <v>3731</v>
      </c>
      <c r="T3843" s="3">
        <v>628005</v>
      </c>
      <c r="U3843" s="3">
        <v>1114</v>
      </c>
      <c r="V3843" s="3">
        <v>4931</v>
      </c>
      <c r="W3843" s="3">
        <v>293</v>
      </c>
      <c r="X3843" s="3">
        <v>1082</v>
      </c>
      <c r="Y3843" s="3">
        <v>6377</v>
      </c>
      <c r="Z3843" s="3">
        <v>364</v>
      </c>
      <c r="AA3843" s="3">
        <v>71</v>
      </c>
      <c r="AB3843" s="3">
        <v>35331</v>
      </c>
      <c r="AC3843" s="3">
        <v>56352</v>
      </c>
      <c r="AD3843" s="3">
        <v>20</v>
      </c>
      <c r="AE3843" s="3">
        <v>143</v>
      </c>
      <c r="AF3843" s="3">
        <v>198092</v>
      </c>
      <c r="AG3843" s="13">
        <v>196716</v>
      </c>
    </row>
    <row r="3844" spans="1:33" x14ac:dyDescent="0.3">
      <c r="A3844" s="12">
        <v>44958</v>
      </c>
      <c r="B3844" s="7" t="s">
        <v>685</v>
      </c>
      <c r="C3844" s="8">
        <v>9</v>
      </c>
      <c r="D3844" s="7" t="s">
        <v>753</v>
      </c>
      <c r="E3844" s="9">
        <v>183</v>
      </c>
      <c r="F3844" s="9">
        <v>163</v>
      </c>
      <c r="G3844" s="9">
        <v>161</v>
      </c>
      <c r="H3844" s="9">
        <v>204</v>
      </c>
      <c r="I3844" s="9">
        <v>615680</v>
      </c>
      <c r="J3844" s="9">
        <v>4141</v>
      </c>
      <c r="K3844" s="9">
        <v>1801</v>
      </c>
      <c r="L3844" s="9">
        <v>4147</v>
      </c>
      <c r="M3844" s="9">
        <v>4234</v>
      </c>
      <c r="N3844" s="9">
        <v>31205</v>
      </c>
      <c r="O3844" s="9">
        <v>228917</v>
      </c>
      <c r="P3844" s="9">
        <v>270710</v>
      </c>
      <c r="Q3844" s="9">
        <v>5720</v>
      </c>
      <c r="R3844" s="9">
        <v>225986</v>
      </c>
      <c r="S3844" s="9">
        <v>2931</v>
      </c>
      <c r="T3844" s="9">
        <v>621471</v>
      </c>
      <c r="U3844" s="9">
        <v>1183</v>
      </c>
      <c r="V3844" s="9">
        <v>6387</v>
      </c>
      <c r="W3844" s="9">
        <v>246</v>
      </c>
      <c r="X3844" s="9">
        <v>1189</v>
      </c>
      <c r="Y3844" s="9">
        <v>7948</v>
      </c>
      <c r="Z3844" s="9">
        <v>372</v>
      </c>
      <c r="AA3844" s="9">
        <v>126</v>
      </c>
      <c r="AB3844" s="9">
        <v>39917</v>
      </c>
      <c r="AC3844" s="9">
        <v>50722</v>
      </c>
      <c r="AD3844" s="9">
        <v>20</v>
      </c>
      <c r="AE3844" s="9">
        <v>143</v>
      </c>
      <c r="AF3844" s="9">
        <v>142505</v>
      </c>
      <c r="AG3844" s="15">
        <v>141699</v>
      </c>
    </row>
    <row r="3845" spans="1:33" x14ac:dyDescent="0.3">
      <c r="A3845" s="10">
        <v>45108</v>
      </c>
      <c r="B3845" s="1" t="s">
        <v>685</v>
      </c>
      <c r="C3845" s="2">
        <v>9</v>
      </c>
      <c r="D3845" s="1" t="s">
        <v>753</v>
      </c>
      <c r="E3845" s="3">
        <v>183</v>
      </c>
      <c r="F3845" s="3">
        <v>164</v>
      </c>
      <c r="G3845" s="3">
        <v>163</v>
      </c>
      <c r="H3845" s="3">
        <v>215</v>
      </c>
      <c r="I3845" s="3">
        <v>633812</v>
      </c>
      <c r="J3845" s="3">
        <v>4213</v>
      </c>
      <c r="K3845" s="3">
        <v>2430</v>
      </c>
      <c r="L3845" s="3">
        <v>4117</v>
      </c>
      <c r="M3845" s="3">
        <v>0</v>
      </c>
      <c r="N3845" s="3">
        <v>22751</v>
      </c>
      <c r="O3845" s="3">
        <v>238465</v>
      </c>
      <c r="P3845" s="3">
        <v>287233</v>
      </c>
      <c r="Q3845" s="3">
        <v>6240</v>
      </c>
      <c r="R3845" s="3">
        <v>234501</v>
      </c>
      <c r="S3845" s="3">
        <v>3964</v>
      </c>
      <c r="T3845" s="3">
        <v>639181</v>
      </c>
      <c r="U3845" s="3">
        <v>77</v>
      </c>
      <c r="V3845" s="3">
        <v>5569</v>
      </c>
      <c r="W3845" s="3">
        <v>328</v>
      </c>
      <c r="X3845" s="3">
        <v>1153</v>
      </c>
      <c r="Y3845" s="3">
        <v>7100</v>
      </c>
      <c r="Z3845" s="3">
        <v>378</v>
      </c>
      <c r="AA3845" s="3">
        <v>50</v>
      </c>
      <c r="AB3845" s="3">
        <v>28197</v>
      </c>
      <c r="AC3845" s="3">
        <v>62535</v>
      </c>
      <c r="AD3845" s="3">
        <v>20</v>
      </c>
      <c r="AE3845" s="3">
        <v>143</v>
      </c>
      <c r="AF3845" s="3">
        <v>250386</v>
      </c>
      <c r="AG3845" s="13">
        <v>248552</v>
      </c>
    </row>
    <row r="3846" spans="1:33" x14ac:dyDescent="0.3">
      <c r="A3846" s="12">
        <v>45078</v>
      </c>
      <c r="B3846" s="7" t="s">
        <v>685</v>
      </c>
      <c r="C3846" s="8">
        <v>9</v>
      </c>
      <c r="D3846" s="7" t="s">
        <v>753</v>
      </c>
      <c r="E3846" s="9">
        <v>183</v>
      </c>
      <c r="F3846" s="9">
        <v>164</v>
      </c>
      <c r="G3846" s="9">
        <v>163</v>
      </c>
      <c r="H3846" s="9">
        <v>214</v>
      </c>
      <c r="I3846" s="9">
        <v>629141</v>
      </c>
      <c r="J3846" s="9">
        <v>4079</v>
      </c>
      <c r="K3846" s="9">
        <v>1536</v>
      </c>
      <c r="L3846" s="9">
        <v>4117</v>
      </c>
      <c r="M3846" s="9">
        <v>4235</v>
      </c>
      <c r="N3846" s="9">
        <v>23285</v>
      </c>
      <c r="O3846" s="9">
        <v>235059</v>
      </c>
      <c r="P3846" s="9">
        <v>287012</v>
      </c>
      <c r="Q3846" s="9">
        <v>367</v>
      </c>
      <c r="R3846" s="9">
        <v>231131</v>
      </c>
      <c r="S3846" s="9">
        <v>3928</v>
      </c>
      <c r="T3846" s="9">
        <v>635108</v>
      </c>
      <c r="U3846" s="9">
        <v>71</v>
      </c>
      <c r="V3846" s="9">
        <v>2284</v>
      </c>
      <c r="W3846" s="9">
        <v>71</v>
      </c>
      <c r="X3846" s="9">
        <v>124</v>
      </c>
      <c r="Y3846" s="9">
        <v>2567</v>
      </c>
      <c r="Z3846" s="9">
        <v>159</v>
      </c>
      <c r="AA3846" s="9">
        <v>88</v>
      </c>
      <c r="AB3846" s="9">
        <v>29806</v>
      </c>
      <c r="AC3846" s="9">
        <v>59946</v>
      </c>
      <c r="AD3846" s="9">
        <v>20</v>
      </c>
      <c r="AE3846" s="9">
        <v>143</v>
      </c>
      <c r="AF3846" s="9">
        <v>265691</v>
      </c>
      <c r="AG3846" s="15">
        <v>264201</v>
      </c>
    </row>
    <row r="3847" spans="1:33" x14ac:dyDescent="0.3">
      <c r="A3847" s="10">
        <v>44986</v>
      </c>
      <c r="B3847" s="1" t="s">
        <v>685</v>
      </c>
      <c r="C3847" s="2">
        <v>9</v>
      </c>
      <c r="D3847" s="1" t="s">
        <v>753</v>
      </c>
      <c r="E3847" s="3">
        <v>183</v>
      </c>
      <c r="F3847" s="3">
        <v>164</v>
      </c>
      <c r="G3847" s="3">
        <v>163</v>
      </c>
      <c r="H3847" s="3">
        <v>205</v>
      </c>
      <c r="I3847" s="3">
        <v>616266</v>
      </c>
      <c r="J3847" s="3">
        <v>4151</v>
      </c>
      <c r="K3847" s="3">
        <v>1997</v>
      </c>
      <c r="L3847" s="3">
        <v>4130</v>
      </c>
      <c r="M3847" s="3">
        <v>4235</v>
      </c>
      <c r="N3847" s="3">
        <v>29912</v>
      </c>
      <c r="O3847" s="3">
        <v>221375</v>
      </c>
      <c r="P3847" s="3">
        <v>279248</v>
      </c>
      <c r="Q3847" s="3">
        <v>7702</v>
      </c>
      <c r="R3847" s="3">
        <v>218152</v>
      </c>
      <c r="S3847" s="3">
        <v>3223</v>
      </c>
      <c r="T3847" s="3">
        <v>622565</v>
      </c>
      <c r="U3847" s="3">
        <v>1168</v>
      </c>
      <c r="V3847" s="3">
        <v>5477</v>
      </c>
      <c r="W3847" s="3">
        <v>217</v>
      </c>
      <c r="X3847" s="3">
        <v>1186</v>
      </c>
      <c r="Y3847" s="3">
        <v>6994</v>
      </c>
      <c r="Z3847" s="3">
        <v>331</v>
      </c>
      <c r="AA3847" s="3">
        <v>114</v>
      </c>
      <c r="AB3847" s="3">
        <v>37998</v>
      </c>
      <c r="AC3847" s="3">
        <v>54032</v>
      </c>
      <c r="AD3847" s="3">
        <v>20</v>
      </c>
      <c r="AE3847" s="3">
        <v>143</v>
      </c>
      <c r="AF3847" s="3">
        <v>162182</v>
      </c>
      <c r="AG3847" s="13">
        <v>160861</v>
      </c>
    </row>
    <row r="3848" spans="1:33" x14ac:dyDescent="0.3">
      <c r="A3848" s="12">
        <v>45047</v>
      </c>
      <c r="B3848" s="7" t="s">
        <v>685</v>
      </c>
      <c r="C3848" s="8">
        <v>9</v>
      </c>
      <c r="D3848" s="7" t="s">
        <v>753</v>
      </c>
      <c r="E3848" s="9">
        <v>183</v>
      </c>
      <c r="F3848" s="9">
        <v>164</v>
      </c>
      <c r="G3848" s="9">
        <v>163</v>
      </c>
      <c r="H3848" s="9">
        <v>213</v>
      </c>
      <c r="I3848" s="9">
        <v>619505</v>
      </c>
      <c r="J3848" s="9">
        <v>4158</v>
      </c>
      <c r="K3848" s="9">
        <v>1826</v>
      </c>
      <c r="L3848" s="9">
        <v>4118</v>
      </c>
      <c r="M3848" s="9">
        <v>4235</v>
      </c>
      <c r="N3848" s="9">
        <v>24478</v>
      </c>
      <c r="O3848" s="9">
        <v>230391</v>
      </c>
      <c r="P3848" s="9">
        <v>283797</v>
      </c>
      <c r="Q3848" s="9">
        <v>1470</v>
      </c>
      <c r="R3848" s="9">
        <v>226621</v>
      </c>
      <c r="S3848" s="9">
        <v>3770</v>
      </c>
      <c r="T3848" s="9">
        <v>626212</v>
      </c>
      <c r="U3848" s="9">
        <v>892</v>
      </c>
      <c r="V3848" s="9">
        <v>4762</v>
      </c>
      <c r="W3848" s="9">
        <v>276</v>
      </c>
      <c r="X3848" s="9">
        <v>712</v>
      </c>
      <c r="Y3848" s="9">
        <v>5815</v>
      </c>
      <c r="Z3848" s="9">
        <v>341</v>
      </c>
      <c r="AA3848" s="9">
        <v>65</v>
      </c>
      <c r="AB3848" s="9">
        <v>31067</v>
      </c>
      <c r="AC3848" s="9">
        <v>56479</v>
      </c>
      <c r="AD3848" s="9">
        <v>20</v>
      </c>
      <c r="AE3848" s="9">
        <v>143</v>
      </c>
      <c r="AF3848" s="9">
        <v>213816</v>
      </c>
      <c r="AG3848" s="15">
        <v>212585</v>
      </c>
    </row>
    <row r="3849" spans="1:33" x14ac:dyDescent="0.3">
      <c r="A3849" s="10">
        <v>45017</v>
      </c>
      <c r="B3849" s="1" t="s">
        <v>602</v>
      </c>
      <c r="C3849" s="2">
        <v>33</v>
      </c>
      <c r="D3849" s="1" t="s">
        <v>625</v>
      </c>
      <c r="E3849" s="3">
        <v>585</v>
      </c>
      <c r="F3849" s="3">
        <v>675</v>
      </c>
      <c r="G3849" s="3">
        <v>1059</v>
      </c>
      <c r="H3849" s="3">
        <v>1179</v>
      </c>
      <c r="I3849" s="3">
        <v>69667</v>
      </c>
      <c r="J3849" s="3">
        <v>1552</v>
      </c>
      <c r="K3849" s="3">
        <v>782</v>
      </c>
      <c r="L3849" s="3">
        <v>1262</v>
      </c>
      <c r="M3849" s="3">
        <v>1552</v>
      </c>
      <c r="N3849" s="3">
        <v>4886</v>
      </c>
      <c r="O3849" s="3">
        <v>24253</v>
      </c>
      <c r="P3849" s="3">
        <v>31885</v>
      </c>
      <c r="Q3849" s="3">
        <v>5238</v>
      </c>
      <c r="R3849" s="3">
        <v>23316</v>
      </c>
      <c r="S3849" s="3">
        <v>937</v>
      </c>
      <c r="T3849" s="3">
        <v>72410</v>
      </c>
      <c r="U3849" s="3">
        <v>104</v>
      </c>
      <c r="V3849" s="3">
        <v>1798</v>
      </c>
      <c r="W3849" s="3">
        <v>10748</v>
      </c>
      <c r="X3849" s="3">
        <v>2417</v>
      </c>
      <c r="Y3849" s="3">
        <v>20064</v>
      </c>
      <c r="Z3849" s="3">
        <v>15849</v>
      </c>
      <c r="AA3849" s="3">
        <v>5101</v>
      </c>
      <c r="AB3849" s="3">
        <v>5035</v>
      </c>
      <c r="AC3849" s="3">
        <v>6351</v>
      </c>
      <c r="AD3849" s="3">
        <v>12</v>
      </c>
      <c r="AE3849" s="3">
        <v>44</v>
      </c>
      <c r="AF3849" s="3">
        <v>32433</v>
      </c>
      <c r="AG3849" s="13">
        <v>32237</v>
      </c>
    </row>
    <row r="3850" spans="1:33" x14ac:dyDescent="0.3">
      <c r="A3850" s="12">
        <v>44958</v>
      </c>
      <c r="B3850" s="7" t="s">
        <v>602</v>
      </c>
      <c r="C3850" s="8">
        <v>33</v>
      </c>
      <c r="D3850" s="7" t="s">
        <v>625</v>
      </c>
      <c r="E3850" s="9">
        <v>585</v>
      </c>
      <c r="F3850" s="9">
        <v>670</v>
      </c>
      <c r="G3850" s="9">
        <v>1058</v>
      </c>
      <c r="H3850" s="9">
        <v>1183</v>
      </c>
      <c r="I3850" s="9">
        <v>68680</v>
      </c>
      <c r="J3850" s="9">
        <v>1552</v>
      </c>
      <c r="K3850" s="9">
        <v>1291</v>
      </c>
      <c r="L3850" s="9">
        <v>1263</v>
      </c>
      <c r="M3850" s="9">
        <v>1552</v>
      </c>
      <c r="N3850" s="9">
        <v>5670</v>
      </c>
      <c r="O3850" s="9">
        <v>22960</v>
      </c>
      <c r="P3850" s="9">
        <v>30969</v>
      </c>
      <c r="Q3850" s="9">
        <v>12012</v>
      </c>
      <c r="R3850" s="9">
        <v>22057</v>
      </c>
      <c r="S3850" s="9">
        <v>903</v>
      </c>
      <c r="T3850" s="9">
        <v>71563</v>
      </c>
      <c r="U3850" s="9">
        <v>138</v>
      </c>
      <c r="V3850" s="9">
        <v>1608</v>
      </c>
      <c r="W3850" s="9">
        <v>4525</v>
      </c>
      <c r="X3850" s="9">
        <v>1786</v>
      </c>
      <c r="Y3850" s="9">
        <v>19698</v>
      </c>
      <c r="Z3850" s="9">
        <v>16304</v>
      </c>
      <c r="AA3850" s="9">
        <v>11779</v>
      </c>
      <c r="AB3850" s="9">
        <v>5690</v>
      </c>
      <c r="AC3850" s="9">
        <v>6274</v>
      </c>
      <c r="AD3850" s="9">
        <v>12</v>
      </c>
      <c r="AE3850" s="9">
        <v>44</v>
      </c>
      <c r="AF3850" s="9">
        <v>37797</v>
      </c>
      <c r="AG3850" s="15">
        <v>29255</v>
      </c>
    </row>
    <row r="3851" spans="1:33" x14ac:dyDescent="0.3">
      <c r="A3851" s="10">
        <v>45108</v>
      </c>
      <c r="B3851" s="1" t="s">
        <v>602</v>
      </c>
      <c r="C3851" s="2">
        <v>33</v>
      </c>
      <c r="D3851" s="1" t="s">
        <v>625</v>
      </c>
      <c r="E3851" s="3">
        <v>585</v>
      </c>
      <c r="F3851" s="3">
        <v>676</v>
      </c>
      <c r="G3851" s="3">
        <v>1059</v>
      </c>
      <c r="H3851" s="3">
        <v>1180</v>
      </c>
      <c r="I3851" s="3">
        <v>64929</v>
      </c>
      <c r="J3851" s="3">
        <v>1552</v>
      </c>
      <c r="K3851" s="3">
        <v>1324</v>
      </c>
      <c r="L3851" s="3">
        <v>1263</v>
      </c>
      <c r="M3851" s="3">
        <v>0</v>
      </c>
      <c r="N3851" s="3">
        <v>3662</v>
      </c>
      <c r="O3851" s="3">
        <v>22937</v>
      </c>
      <c r="P3851" s="3">
        <v>31769</v>
      </c>
      <c r="Q3851" s="3">
        <v>9319</v>
      </c>
      <c r="R3851" s="3">
        <v>20310</v>
      </c>
      <c r="S3851" s="3">
        <v>2627</v>
      </c>
      <c r="T3851" s="3">
        <v>68244</v>
      </c>
      <c r="U3851" s="3">
        <v>1</v>
      </c>
      <c r="V3851" s="3">
        <v>2927</v>
      </c>
      <c r="W3851" s="3">
        <v>4477</v>
      </c>
      <c r="X3851" s="3">
        <v>2512</v>
      </c>
      <c r="Y3851" s="3">
        <v>19150</v>
      </c>
      <c r="Z3851" s="3">
        <v>13711</v>
      </c>
      <c r="AA3851" s="3">
        <v>9234</v>
      </c>
      <c r="AB3851" s="3">
        <v>3944</v>
      </c>
      <c r="AC3851" s="3">
        <v>5932</v>
      </c>
      <c r="AD3851" s="3">
        <v>12</v>
      </c>
      <c r="AE3851" s="3">
        <v>43</v>
      </c>
      <c r="AF3851" s="3">
        <v>31652</v>
      </c>
      <c r="AG3851" s="13">
        <v>31639</v>
      </c>
    </row>
    <row r="3852" spans="1:33" x14ac:dyDescent="0.3">
      <c r="A3852" s="12">
        <v>45078</v>
      </c>
      <c r="B3852" s="7" t="s">
        <v>602</v>
      </c>
      <c r="C3852" s="8">
        <v>33</v>
      </c>
      <c r="D3852" s="7" t="s">
        <v>625</v>
      </c>
      <c r="E3852" s="9">
        <v>585</v>
      </c>
      <c r="F3852" s="9">
        <v>675</v>
      </c>
      <c r="G3852" s="9">
        <v>1059</v>
      </c>
      <c r="H3852" s="9">
        <v>1181</v>
      </c>
      <c r="I3852" s="9">
        <v>66293</v>
      </c>
      <c r="J3852" s="9">
        <v>1551</v>
      </c>
      <c r="K3852" s="9">
        <v>1345</v>
      </c>
      <c r="L3852" s="9">
        <v>1261</v>
      </c>
      <c r="M3852" s="9">
        <v>1552</v>
      </c>
      <c r="N3852" s="9">
        <v>3799</v>
      </c>
      <c r="O3852" s="9">
        <v>23792</v>
      </c>
      <c r="P3852" s="9">
        <v>31817</v>
      </c>
      <c r="Q3852" s="9">
        <v>9700</v>
      </c>
      <c r="R3852" s="9">
        <v>21473</v>
      </c>
      <c r="S3852" s="9">
        <v>2319</v>
      </c>
      <c r="T3852" s="9">
        <v>69451</v>
      </c>
      <c r="U3852" s="9">
        <v>1</v>
      </c>
      <c r="V3852" s="9">
        <v>3097</v>
      </c>
      <c r="W3852" s="9">
        <v>5187</v>
      </c>
      <c r="X3852" s="9">
        <v>3432</v>
      </c>
      <c r="Y3852" s="9">
        <v>21297</v>
      </c>
      <c r="Z3852" s="9">
        <v>14768</v>
      </c>
      <c r="AA3852" s="9">
        <v>9581</v>
      </c>
      <c r="AB3852" s="9">
        <v>4097</v>
      </c>
      <c r="AC3852" s="9">
        <v>5946</v>
      </c>
      <c r="AD3852" s="9">
        <v>12</v>
      </c>
      <c r="AE3852" s="9">
        <v>43</v>
      </c>
      <c r="AF3852" s="9">
        <v>28251</v>
      </c>
      <c r="AG3852" s="15">
        <v>28241</v>
      </c>
    </row>
    <row r="3853" spans="1:33" x14ac:dyDescent="0.3">
      <c r="A3853" s="10">
        <v>44986</v>
      </c>
      <c r="B3853" s="1" t="s">
        <v>602</v>
      </c>
      <c r="C3853" s="2">
        <v>33</v>
      </c>
      <c r="D3853" s="1" t="s">
        <v>625</v>
      </c>
      <c r="E3853" s="3">
        <v>585</v>
      </c>
      <c r="F3853" s="3">
        <v>674</v>
      </c>
      <c r="G3853" s="3">
        <v>1059</v>
      </c>
      <c r="H3853" s="3">
        <v>1180</v>
      </c>
      <c r="I3853" s="3">
        <v>69620</v>
      </c>
      <c r="J3853" s="3">
        <v>1552</v>
      </c>
      <c r="K3853" s="3">
        <v>1441</v>
      </c>
      <c r="L3853" s="3">
        <v>1261</v>
      </c>
      <c r="M3853" s="3">
        <v>1552</v>
      </c>
      <c r="N3853" s="3">
        <v>5395</v>
      </c>
      <c r="O3853" s="3">
        <v>23579</v>
      </c>
      <c r="P3853" s="3">
        <v>31717</v>
      </c>
      <c r="Q3853" s="3">
        <v>14335</v>
      </c>
      <c r="R3853" s="3">
        <v>22554</v>
      </c>
      <c r="S3853" s="3">
        <v>1025</v>
      </c>
      <c r="T3853" s="3">
        <v>72575</v>
      </c>
      <c r="U3853" s="3">
        <v>122</v>
      </c>
      <c r="V3853" s="3">
        <v>1734</v>
      </c>
      <c r="W3853" s="3">
        <v>2588</v>
      </c>
      <c r="X3853" s="3">
        <v>1428</v>
      </c>
      <c r="Y3853" s="3">
        <v>19970</v>
      </c>
      <c r="Z3853" s="3">
        <v>16808</v>
      </c>
      <c r="AA3853" s="3">
        <v>14220</v>
      </c>
      <c r="AB3853" s="3">
        <v>5495</v>
      </c>
      <c r="AC3853" s="3">
        <v>6389</v>
      </c>
      <c r="AD3853" s="3">
        <v>12</v>
      </c>
      <c r="AE3853" s="3">
        <v>44</v>
      </c>
      <c r="AF3853" s="3">
        <v>32463</v>
      </c>
      <c r="AG3853" s="13">
        <v>31416</v>
      </c>
    </row>
    <row r="3854" spans="1:33" x14ac:dyDescent="0.3">
      <c r="A3854" s="12">
        <v>45047</v>
      </c>
      <c r="B3854" s="7" t="s">
        <v>602</v>
      </c>
      <c r="C3854" s="8">
        <v>33</v>
      </c>
      <c r="D3854" s="7" t="s">
        <v>625</v>
      </c>
      <c r="E3854" s="9">
        <v>585</v>
      </c>
      <c r="F3854" s="9">
        <v>675</v>
      </c>
      <c r="G3854" s="9">
        <v>1059</v>
      </c>
      <c r="H3854" s="9">
        <v>1181</v>
      </c>
      <c r="I3854" s="9">
        <v>68092</v>
      </c>
      <c r="J3854" s="9">
        <v>1552</v>
      </c>
      <c r="K3854" s="9">
        <v>50</v>
      </c>
      <c r="L3854" s="9">
        <v>1263</v>
      </c>
      <c r="M3854" s="9">
        <v>1552</v>
      </c>
      <c r="N3854" s="9">
        <v>4024</v>
      </c>
      <c r="O3854" s="9">
        <v>24694</v>
      </c>
      <c r="P3854" s="9">
        <v>31865</v>
      </c>
      <c r="Q3854" s="9">
        <v>201</v>
      </c>
      <c r="R3854" s="9">
        <v>23407</v>
      </c>
      <c r="S3854" s="9">
        <v>1287</v>
      </c>
      <c r="T3854" s="9">
        <v>70857</v>
      </c>
      <c r="U3854" s="9">
        <v>84</v>
      </c>
      <c r="V3854" s="9">
        <v>3763</v>
      </c>
      <c r="W3854" s="9">
        <v>415</v>
      </c>
      <c r="X3854" s="9">
        <v>16003</v>
      </c>
      <c r="Y3854" s="9">
        <v>20381</v>
      </c>
      <c r="Z3854" s="9">
        <v>615</v>
      </c>
      <c r="AA3854" s="9">
        <v>200</v>
      </c>
      <c r="AB3854" s="9">
        <v>4261</v>
      </c>
      <c r="AC3854" s="9">
        <v>6013</v>
      </c>
      <c r="AD3854" s="9">
        <v>12</v>
      </c>
      <c r="AE3854" s="9">
        <v>44</v>
      </c>
      <c r="AF3854" s="9">
        <v>31507</v>
      </c>
      <c r="AG3854" s="15">
        <v>31500</v>
      </c>
    </row>
    <row r="3855" spans="1:33" x14ac:dyDescent="0.3">
      <c r="A3855" s="10">
        <v>45017</v>
      </c>
      <c r="B3855" s="1" t="s">
        <v>68</v>
      </c>
      <c r="C3855" s="2">
        <v>18</v>
      </c>
      <c r="D3855" s="1" t="s">
        <v>97</v>
      </c>
      <c r="E3855" s="3">
        <v>300</v>
      </c>
      <c r="F3855" s="3">
        <v>89</v>
      </c>
      <c r="G3855" s="3">
        <v>78</v>
      </c>
      <c r="H3855" s="3">
        <v>128</v>
      </c>
      <c r="I3855" s="3">
        <v>47607</v>
      </c>
      <c r="J3855" s="3">
        <v>1148</v>
      </c>
      <c r="K3855" s="3">
        <v>115</v>
      </c>
      <c r="L3855" s="3">
        <v>1180</v>
      </c>
      <c r="M3855" s="3">
        <v>1229</v>
      </c>
      <c r="N3855" s="3">
        <v>2574</v>
      </c>
      <c r="O3855" s="3">
        <v>27839</v>
      </c>
      <c r="P3855" s="3">
        <v>21273</v>
      </c>
      <c r="Q3855" s="3">
        <v>259</v>
      </c>
      <c r="R3855" s="3">
        <v>26775</v>
      </c>
      <c r="S3855" s="3">
        <v>1064</v>
      </c>
      <c r="T3855" s="3">
        <v>56465</v>
      </c>
      <c r="U3855" s="3">
        <v>911</v>
      </c>
      <c r="V3855" s="3">
        <v>5493</v>
      </c>
      <c r="W3855" s="3">
        <v>1246</v>
      </c>
      <c r="X3855" s="3">
        <v>3922</v>
      </c>
      <c r="Y3855" s="3">
        <v>10828</v>
      </c>
      <c r="Z3855" s="3">
        <v>1413</v>
      </c>
      <c r="AA3855" s="3">
        <v>167</v>
      </c>
      <c r="AB3855" s="3">
        <v>2412</v>
      </c>
      <c r="AC3855" s="3">
        <v>2367</v>
      </c>
      <c r="AD3855" s="3">
        <v>6</v>
      </c>
      <c r="AE3855" s="3">
        <v>47</v>
      </c>
      <c r="AF3855" s="3">
        <v>2508</v>
      </c>
      <c r="AG3855" s="13">
        <v>2339</v>
      </c>
    </row>
    <row r="3856" spans="1:33" x14ac:dyDescent="0.3">
      <c r="A3856" s="12">
        <v>44958</v>
      </c>
      <c r="B3856" s="7" t="s">
        <v>68</v>
      </c>
      <c r="C3856" s="8">
        <v>18</v>
      </c>
      <c r="D3856" s="7" t="s">
        <v>97</v>
      </c>
      <c r="E3856" s="9">
        <v>300</v>
      </c>
      <c r="F3856" s="9">
        <v>87</v>
      </c>
      <c r="G3856" s="9">
        <v>77</v>
      </c>
      <c r="H3856" s="9">
        <v>125</v>
      </c>
      <c r="I3856" s="9">
        <v>48610</v>
      </c>
      <c r="J3856" s="9">
        <v>1153</v>
      </c>
      <c r="K3856" s="9">
        <v>804</v>
      </c>
      <c r="L3856" s="9">
        <v>1186</v>
      </c>
      <c r="M3856" s="9">
        <v>1229</v>
      </c>
      <c r="N3856" s="9">
        <v>3098</v>
      </c>
      <c r="O3856" s="9">
        <v>27679</v>
      </c>
      <c r="P3856" s="9">
        <v>20972</v>
      </c>
      <c r="Q3856" s="9">
        <v>3887</v>
      </c>
      <c r="R3856" s="9">
        <v>27084</v>
      </c>
      <c r="S3856" s="9">
        <v>595</v>
      </c>
      <c r="T3856" s="9">
        <v>56857</v>
      </c>
      <c r="U3856" s="9">
        <v>1034</v>
      </c>
      <c r="V3856" s="9">
        <v>6029</v>
      </c>
      <c r="W3856" s="9">
        <v>3188</v>
      </c>
      <c r="X3856" s="9">
        <v>4975</v>
      </c>
      <c r="Y3856" s="9">
        <v>15950</v>
      </c>
      <c r="Z3856" s="9">
        <v>4946</v>
      </c>
      <c r="AA3856" s="9">
        <v>1758</v>
      </c>
      <c r="AB3856" s="9">
        <v>2871</v>
      </c>
      <c r="AC3856" s="9">
        <v>2237</v>
      </c>
      <c r="AD3856" s="9">
        <v>6</v>
      </c>
      <c r="AE3856" s="9">
        <v>47</v>
      </c>
      <c r="AF3856" s="9">
        <v>473</v>
      </c>
      <c r="AG3856" s="15">
        <v>465</v>
      </c>
    </row>
    <row r="3857" spans="1:33" x14ac:dyDescent="0.3">
      <c r="A3857" s="10">
        <v>45108</v>
      </c>
      <c r="B3857" s="1" t="s">
        <v>68</v>
      </c>
      <c r="C3857" s="2">
        <v>18</v>
      </c>
      <c r="D3857" s="1" t="s">
        <v>97</v>
      </c>
      <c r="E3857" s="3">
        <v>300</v>
      </c>
      <c r="F3857" s="3">
        <v>98</v>
      </c>
      <c r="G3857" s="3">
        <v>85</v>
      </c>
      <c r="H3857" s="3">
        <v>202</v>
      </c>
      <c r="I3857" s="3">
        <v>54180</v>
      </c>
      <c r="J3857" s="3">
        <v>1228</v>
      </c>
      <c r="K3857" s="3">
        <v>1133</v>
      </c>
      <c r="L3857" s="3">
        <v>1162</v>
      </c>
      <c r="M3857" s="3">
        <v>0</v>
      </c>
      <c r="N3857" s="3">
        <v>2074</v>
      </c>
      <c r="O3857" s="3">
        <v>26579</v>
      </c>
      <c r="P3857" s="3">
        <v>21306</v>
      </c>
      <c r="Q3857" s="3">
        <v>5095</v>
      </c>
      <c r="R3857" s="3">
        <v>20878</v>
      </c>
      <c r="S3857" s="3">
        <v>5701</v>
      </c>
      <c r="T3857" s="3">
        <v>55122</v>
      </c>
      <c r="U3857" s="3">
        <v>14</v>
      </c>
      <c r="V3857" s="3">
        <v>5067</v>
      </c>
      <c r="W3857" s="3">
        <v>1089</v>
      </c>
      <c r="X3857" s="3">
        <v>2828</v>
      </c>
      <c r="Y3857" s="3">
        <v>9656</v>
      </c>
      <c r="Z3857" s="3">
        <v>1761</v>
      </c>
      <c r="AA3857" s="3">
        <v>672</v>
      </c>
      <c r="AB3857" s="3">
        <v>1888</v>
      </c>
      <c r="AC3857" s="3">
        <v>3275</v>
      </c>
      <c r="AD3857" s="3">
        <v>6</v>
      </c>
      <c r="AE3857" s="3">
        <v>47</v>
      </c>
      <c r="AF3857" s="3">
        <v>203</v>
      </c>
      <c r="AG3857" s="13">
        <v>49</v>
      </c>
    </row>
    <row r="3858" spans="1:33" x14ac:dyDescent="0.3">
      <c r="A3858" s="12">
        <v>45078</v>
      </c>
      <c r="B3858" s="7" t="s">
        <v>68</v>
      </c>
      <c r="C3858" s="8">
        <v>18</v>
      </c>
      <c r="D3858" s="7" t="s">
        <v>97</v>
      </c>
      <c r="E3858" s="9">
        <v>300</v>
      </c>
      <c r="F3858" s="9">
        <v>92</v>
      </c>
      <c r="G3858" s="9">
        <v>80</v>
      </c>
      <c r="H3858" s="9">
        <v>193</v>
      </c>
      <c r="I3858" s="9">
        <v>53539</v>
      </c>
      <c r="J3858" s="9">
        <v>1219</v>
      </c>
      <c r="K3858" s="9">
        <v>1112</v>
      </c>
      <c r="L3858" s="9">
        <v>1154</v>
      </c>
      <c r="M3858" s="9">
        <v>1229</v>
      </c>
      <c r="N3858" s="9">
        <v>2258</v>
      </c>
      <c r="O3858" s="9">
        <v>26328</v>
      </c>
      <c r="P3858" s="9">
        <v>21117</v>
      </c>
      <c r="Q3858" s="9">
        <v>4558</v>
      </c>
      <c r="R3858" s="9">
        <v>21209</v>
      </c>
      <c r="S3858" s="9">
        <v>5119</v>
      </c>
      <c r="T3858" s="9">
        <v>54934</v>
      </c>
      <c r="U3858" s="9">
        <v>24</v>
      </c>
      <c r="V3858" s="9">
        <v>2545</v>
      </c>
      <c r="W3858" s="9">
        <v>279</v>
      </c>
      <c r="X3858" s="9">
        <v>687</v>
      </c>
      <c r="Y3858" s="9">
        <v>3688</v>
      </c>
      <c r="Z3858" s="9">
        <v>456</v>
      </c>
      <c r="AA3858" s="9">
        <v>177</v>
      </c>
      <c r="AB3858" s="9">
        <v>2147</v>
      </c>
      <c r="AC3858" s="9">
        <v>3084</v>
      </c>
      <c r="AD3858" s="9">
        <v>6</v>
      </c>
      <c r="AE3858" s="9">
        <v>47</v>
      </c>
      <c r="AF3858" s="9">
        <v>3089</v>
      </c>
      <c r="AG3858" s="15">
        <v>2875</v>
      </c>
    </row>
    <row r="3859" spans="1:33" x14ac:dyDescent="0.3">
      <c r="A3859" s="10">
        <v>44986</v>
      </c>
      <c r="B3859" s="1" t="s">
        <v>68</v>
      </c>
      <c r="C3859" s="2">
        <v>18</v>
      </c>
      <c r="D3859" s="1" t="s">
        <v>97</v>
      </c>
      <c r="E3859" s="3">
        <v>300</v>
      </c>
      <c r="F3859" s="3">
        <v>89</v>
      </c>
      <c r="G3859" s="3">
        <v>78</v>
      </c>
      <c r="H3859" s="3">
        <v>128</v>
      </c>
      <c r="I3859" s="3">
        <v>47829</v>
      </c>
      <c r="J3859" s="3">
        <v>1151</v>
      </c>
      <c r="K3859" s="3">
        <v>958</v>
      </c>
      <c r="L3859" s="3">
        <v>1180</v>
      </c>
      <c r="M3859" s="3">
        <v>1224</v>
      </c>
      <c r="N3859" s="3">
        <v>2794</v>
      </c>
      <c r="O3859" s="3">
        <v>27701</v>
      </c>
      <c r="P3859" s="3">
        <v>21024</v>
      </c>
      <c r="Q3859" s="3">
        <v>5651</v>
      </c>
      <c r="R3859" s="3">
        <v>26845</v>
      </c>
      <c r="S3859" s="3">
        <v>856</v>
      </c>
      <c r="T3859" s="3">
        <v>56445</v>
      </c>
      <c r="U3859" s="3">
        <v>969</v>
      </c>
      <c r="V3859" s="3">
        <v>4981</v>
      </c>
      <c r="W3859" s="3">
        <v>2472</v>
      </c>
      <c r="X3859" s="3">
        <v>3368</v>
      </c>
      <c r="Y3859" s="3">
        <v>14022</v>
      </c>
      <c r="Z3859" s="3">
        <v>5673</v>
      </c>
      <c r="AA3859" s="3">
        <v>3201</v>
      </c>
      <c r="AB3859" s="3">
        <v>2633</v>
      </c>
      <c r="AC3859" s="3">
        <v>2293</v>
      </c>
      <c r="AD3859" s="3">
        <v>6</v>
      </c>
      <c r="AE3859" s="3">
        <v>47</v>
      </c>
      <c r="AF3859" s="3">
        <v>3036</v>
      </c>
      <c r="AG3859" s="13">
        <v>2970</v>
      </c>
    </row>
    <row r="3860" spans="1:33" x14ac:dyDescent="0.3">
      <c r="A3860" s="12">
        <v>45047</v>
      </c>
      <c r="B3860" s="7" t="s">
        <v>68</v>
      </c>
      <c r="C3860" s="8">
        <v>18</v>
      </c>
      <c r="D3860" s="7" t="s">
        <v>97</v>
      </c>
      <c r="E3860" s="9">
        <v>300</v>
      </c>
      <c r="F3860" s="9">
        <v>89</v>
      </c>
      <c r="G3860" s="9">
        <v>78</v>
      </c>
      <c r="H3860" s="9">
        <v>140</v>
      </c>
      <c r="I3860" s="9">
        <v>48255</v>
      </c>
      <c r="J3860" s="9">
        <v>1205</v>
      </c>
      <c r="K3860" s="9">
        <v>775</v>
      </c>
      <c r="L3860" s="9">
        <v>1182</v>
      </c>
      <c r="M3860" s="9">
        <v>1229</v>
      </c>
      <c r="N3860" s="9">
        <v>2451</v>
      </c>
      <c r="O3860" s="9">
        <v>27558</v>
      </c>
      <c r="P3860" s="9">
        <v>21414</v>
      </c>
      <c r="Q3860" s="9">
        <v>1857</v>
      </c>
      <c r="R3860" s="9">
        <v>25577</v>
      </c>
      <c r="S3860" s="9">
        <v>1981</v>
      </c>
      <c r="T3860" s="9">
        <v>56333</v>
      </c>
      <c r="U3860" s="9">
        <v>810</v>
      </c>
      <c r="V3860" s="9">
        <v>3973</v>
      </c>
      <c r="W3860" s="9">
        <v>1107</v>
      </c>
      <c r="X3860" s="9">
        <v>2352</v>
      </c>
      <c r="Y3860" s="9">
        <v>7761</v>
      </c>
      <c r="Z3860" s="9">
        <v>1436</v>
      </c>
      <c r="AA3860" s="9">
        <v>329</v>
      </c>
      <c r="AB3860" s="9">
        <v>2247</v>
      </c>
      <c r="AC3860" s="9">
        <v>2663</v>
      </c>
      <c r="AD3860" s="9">
        <v>6</v>
      </c>
      <c r="AE3860" s="9">
        <v>47</v>
      </c>
      <c r="AF3860" s="9">
        <v>4729</v>
      </c>
      <c r="AG3860" s="15">
        <v>4617</v>
      </c>
    </row>
    <row r="3861" spans="1:33" x14ac:dyDescent="0.3">
      <c r="A3861" s="11">
        <v>45017</v>
      </c>
      <c r="B3861" s="4" t="s">
        <v>104</v>
      </c>
      <c r="C3861" s="5">
        <v>10</v>
      </c>
      <c r="D3861" s="4" t="s">
        <v>139</v>
      </c>
      <c r="E3861" s="6">
        <v>222</v>
      </c>
      <c r="F3861" s="6">
        <v>2550</v>
      </c>
      <c r="G3861" s="6">
        <v>2313</v>
      </c>
      <c r="H3861" s="6">
        <v>641</v>
      </c>
      <c r="I3861" s="6">
        <v>258286</v>
      </c>
      <c r="J3861" s="6">
        <v>3601</v>
      </c>
      <c r="K3861" s="6">
        <v>1949</v>
      </c>
      <c r="L3861" s="6">
        <v>3767</v>
      </c>
      <c r="M3861" s="6">
        <v>3839</v>
      </c>
      <c r="N3861" s="6">
        <v>5831</v>
      </c>
      <c r="O3861" s="6">
        <v>140308</v>
      </c>
      <c r="P3861" s="6">
        <v>100079</v>
      </c>
      <c r="Q3861" s="6">
        <v>25021</v>
      </c>
      <c r="R3861" s="6">
        <v>138927</v>
      </c>
      <c r="S3861" s="6">
        <v>1381</v>
      </c>
      <c r="T3861" s="6">
        <v>264344</v>
      </c>
      <c r="U3861" s="6">
        <v>257</v>
      </c>
      <c r="V3861" s="6">
        <v>29569</v>
      </c>
      <c r="W3861" s="6">
        <v>25061</v>
      </c>
      <c r="X3861" s="6">
        <v>29123</v>
      </c>
      <c r="Y3861" s="6">
        <v>106201</v>
      </c>
      <c r="Z3861" s="6">
        <v>47509</v>
      </c>
      <c r="AA3861" s="6">
        <v>22448</v>
      </c>
      <c r="AB3861" s="6">
        <v>7693</v>
      </c>
      <c r="AC3861" s="6">
        <v>10433</v>
      </c>
      <c r="AD3861" s="6">
        <v>19</v>
      </c>
      <c r="AE3861" s="6">
        <v>143</v>
      </c>
      <c r="AF3861" s="6">
        <v>20299</v>
      </c>
      <c r="AG3861" s="14">
        <v>20154</v>
      </c>
    </row>
    <row r="3862" spans="1:33" hidden="1" x14ac:dyDescent="0.3">
      <c r="A3862" s="10">
        <v>45047</v>
      </c>
      <c r="B3862" s="1" t="s">
        <v>68</v>
      </c>
      <c r="C3862" s="2">
        <v>18</v>
      </c>
      <c r="D3862" s="1" t="s">
        <v>100</v>
      </c>
      <c r="E3862" s="3">
        <v>756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3">
        <v>0</v>
      </c>
      <c r="Q3862" s="3">
        <v>0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s="3">
        <v>0</v>
      </c>
      <c r="X3862" s="3">
        <v>0</v>
      </c>
      <c r="Y3862" s="3">
        <v>0</v>
      </c>
      <c r="Z3862" s="3">
        <v>0</v>
      </c>
      <c r="AA3862" s="3">
        <v>0</v>
      </c>
      <c r="AB3862" s="3">
        <v>0</v>
      </c>
      <c r="AC3862" s="3">
        <v>0</v>
      </c>
      <c r="AD3862" s="3">
        <v>0</v>
      </c>
      <c r="AE3862" s="3">
        <v>0</v>
      </c>
      <c r="AF3862" s="3">
        <v>0</v>
      </c>
      <c r="AG3862" s="13">
        <v>0</v>
      </c>
    </row>
    <row r="3863" spans="1:33" x14ac:dyDescent="0.3">
      <c r="A3863" s="10">
        <v>44958</v>
      </c>
      <c r="B3863" s="1" t="s">
        <v>104</v>
      </c>
      <c r="C3863" s="2">
        <v>10</v>
      </c>
      <c r="D3863" s="1" t="s">
        <v>139</v>
      </c>
      <c r="E3863" s="3">
        <v>222</v>
      </c>
      <c r="F3863" s="3">
        <v>2551</v>
      </c>
      <c r="G3863" s="3">
        <v>2313</v>
      </c>
      <c r="H3863" s="3">
        <v>640</v>
      </c>
      <c r="I3863" s="3">
        <v>261293</v>
      </c>
      <c r="J3863" s="3">
        <v>3405</v>
      </c>
      <c r="K3863" s="3">
        <v>1370</v>
      </c>
      <c r="L3863" s="3">
        <v>3777</v>
      </c>
      <c r="M3863" s="3">
        <v>3838</v>
      </c>
      <c r="N3863" s="3">
        <v>6873</v>
      </c>
      <c r="O3863" s="3">
        <v>136843</v>
      </c>
      <c r="P3863" s="3">
        <v>100855</v>
      </c>
      <c r="Q3863" s="3">
        <v>16414</v>
      </c>
      <c r="R3863" s="3">
        <v>135808</v>
      </c>
      <c r="S3863" s="3">
        <v>1035</v>
      </c>
      <c r="T3863" s="3">
        <v>266135</v>
      </c>
      <c r="U3863" s="3">
        <v>261</v>
      </c>
      <c r="V3863" s="3">
        <v>30205</v>
      </c>
      <c r="W3863" s="3">
        <v>25345</v>
      </c>
      <c r="X3863" s="3">
        <v>27933</v>
      </c>
      <c r="Y3863" s="3">
        <v>98314</v>
      </c>
      <c r="Z3863" s="3">
        <v>40176</v>
      </c>
      <c r="AA3863" s="3">
        <v>14831</v>
      </c>
      <c r="AB3863" s="3">
        <v>8531</v>
      </c>
      <c r="AC3863" s="3">
        <v>13033</v>
      </c>
      <c r="AD3863" s="3">
        <v>19</v>
      </c>
      <c r="AE3863" s="3">
        <v>143</v>
      </c>
      <c r="AF3863" s="3">
        <v>19435</v>
      </c>
      <c r="AG3863" s="13">
        <v>19218</v>
      </c>
    </row>
    <row r="3864" spans="1:33" x14ac:dyDescent="0.3">
      <c r="A3864" s="12">
        <v>45108</v>
      </c>
      <c r="B3864" s="7" t="s">
        <v>104</v>
      </c>
      <c r="C3864" s="8">
        <v>10</v>
      </c>
      <c r="D3864" s="7" t="s">
        <v>139</v>
      </c>
      <c r="E3864" s="9">
        <v>222</v>
      </c>
      <c r="F3864" s="9">
        <v>2550</v>
      </c>
      <c r="G3864" s="9">
        <v>2313</v>
      </c>
      <c r="H3864" s="9">
        <v>651</v>
      </c>
      <c r="I3864" s="9">
        <v>273954</v>
      </c>
      <c r="J3864" s="9">
        <v>3767</v>
      </c>
      <c r="K3864" s="9">
        <v>3152</v>
      </c>
      <c r="L3864" s="9">
        <v>3781</v>
      </c>
      <c r="M3864" s="9">
        <v>0</v>
      </c>
      <c r="N3864" s="9">
        <v>7150</v>
      </c>
      <c r="O3864" s="9">
        <v>149012</v>
      </c>
      <c r="P3864" s="9">
        <v>105692</v>
      </c>
      <c r="Q3864" s="9">
        <v>43520</v>
      </c>
      <c r="R3864" s="9">
        <v>145597</v>
      </c>
      <c r="S3864" s="9">
        <v>3415</v>
      </c>
      <c r="T3864" s="9">
        <v>287681</v>
      </c>
      <c r="U3864" s="9">
        <v>17</v>
      </c>
      <c r="V3864" s="9">
        <v>24868</v>
      </c>
      <c r="W3864" s="9">
        <v>33412</v>
      </c>
      <c r="X3864" s="9">
        <v>31529</v>
      </c>
      <c r="Y3864" s="9">
        <v>129549</v>
      </c>
      <c r="Z3864" s="9">
        <v>73152</v>
      </c>
      <c r="AA3864" s="9">
        <v>39740</v>
      </c>
      <c r="AB3864" s="9">
        <v>9168</v>
      </c>
      <c r="AC3864" s="9">
        <v>16659</v>
      </c>
      <c r="AD3864" s="9">
        <v>19</v>
      </c>
      <c r="AE3864" s="9">
        <v>143</v>
      </c>
      <c r="AF3864" s="9">
        <v>75782</v>
      </c>
      <c r="AG3864" s="15">
        <v>75067</v>
      </c>
    </row>
    <row r="3865" spans="1:33" x14ac:dyDescent="0.3">
      <c r="A3865" s="10">
        <v>45078</v>
      </c>
      <c r="B3865" s="1" t="s">
        <v>104</v>
      </c>
      <c r="C3865" s="2">
        <v>10</v>
      </c>
      <c r="D3865" s="1" t="s">
        <v>139</v>
      </c>
      <c r="E3865" s="3">
        <v>222</v>
      </c>
      <c r="F3865" s="3">
        <v>2550</v>
      </c>
      <c r="G3865" s="3">
        <v>2313</v>
      </c>
      <c r="H3865" s="3">
        <v>651</v>
      </c>
      <c r="I3865" s="3">
        <v>269722</v>
      </c>
      <c r="J3865" s="3">
        <v>3740</v>
      </c>
      <c r="K3865" s="3">
        <v>3095</v>
      </c>
      <c r="L3865" s="3">
        <v>3782</v>
      </c>
      <c r="M3865" s="3">
        <v>3840</v>
      </c>
      <c r="N3865" s="3">
        <v>6938</v>
      </c>
      <c r="O3865" s="3">
        <v>146684</v>
      </c>
      <c r="P3865" s="3">
        <v>104220</v>
      </c>
      <c r="Q3865" s="3">
        <v>41515</v>
      </c>
      <c r="R3865" s="3">
        <v>143661</v>
      </c>
      <c r="S3865" s="3">
        <v>3023</v>
      </c>
      <c r="T3865" s="3">
        <v>282156</v>
      </c>
      <c r="U3865" s="3">
        <v>17</v>
      </c>
      <c r="V3865" s="3">
        <v>24687</v>
      </c>
      <c r="W3865" s="3">
        <v>31903</v>
      </c>
      <c r="X3865" s="3">
        <v>31563</v>
      </c>
      <c r="Y3865" s="3">
        <v>126144</v>
      </c>
      <c r="Z3865" s="3">
        <v>69894</v>
      </c>
      <c r="AA3865" s="3">
        <v>37991</v>
      </c>
      <c r="AB3865" s="3">
        <v>9176</v>
      </c>
      <c r="AC3865" s="3">
        <v>15138</v>
      </c>
      <c r="AD3865" s="3">
        <v>19</v>
      </c>
      <c r="AE3865" s="3">
        <v>143</v>
      </c>
      <c r="AF3865" s="3">
        <v>70796</v>
      </c>
      <c r="AG3865" s="13">
        <v>70264</v>
      </c>
    </row>
    <row r="3866" spans="1:33" x14ac:dyDescent="0.3">
      <c r="A3866" s="12">
        <v>44986</v>
      </c>
      <c r="B3866" s="7" t="s">
        <v>104</v>
      </c>
      <c r="C3866" s="8">
        <v>10</v>
      </c>
      <c r="D3866" s="7" t="s">
        <v>139</v>
      </c>
      <c r="E3866" s="9">
        <v>222</v>
      </c>
      <c r="F3866" s="9">
        <v>2550</v>
      </c>
      <c r="G3866" s="9">
        <v>2314</v>
      </c>
      <c r="H3866" s="9">
        <v>640</v>
      </c>
      <c r="I3866" s="9">
        <v>257646</v>
      </c>
      <c r="J3866" s="9">
        <v>3444</v>
      </c>
      <c r="K3866" s="9">
        <v>1649</v>
      </c>
      <c r="L3866" s="9">
        <v>3766</v>
      </c>
      <c r="M3866" s="9">
        <v>3839</v>
      </c>
      <c r="N3866" s="9">
        <v>5969</v>
      </c>
      <c r="O3866" s="9">
        <v>138936</v>
      </c>
      <c r="P3866" s="9">
        <v>100584</v>
      </c>
      <c r="Q3866" s="9">
        <v>21015</v>
      </c>
      <c r="R3866" s="9">
        <v>137750</v>
      </c>
      <c r="S3866" s="9">
        <v>1186</v>
      </c>
      <c r="T3866" s="9">
        <v>263883</v>
      </c>
      <c r="U3866" s="9">
        <v>265</v>
      </c>
      <c r="V3866" s="9">
        <v>29978</v>
      </c>
      <c r="W3866" s="9">
        <v>22740</v>
      </c>
      <c r="X3866" s="9">
        <v>27367</v>
      </c>
      <c r="Y3866" s="9">
        <v>98947</v>
      </c>
      <c r="Z3866" s="9">
        <v>41602</v>
      </c>
      <c r="AA3866" s="9">
        <v>18862</v>
      </c>
      <c r="AB3866" s="9">
        <v>7646</v>
      </c>
      <c r="AC3866" s="9">
        <v>10748</v>
      </c>
      <c r="AD3866" s="9">
        <v>19</v>
      </c>
      <c r="AE3866" s="9">
        <v>143</v>
      </c>
      <c r="AF3866" s="9">
        <v>18174</v>
      </c>
      <c r="AG3866" s="15">
        <v>18014</v>
      </c>
    </row>
    <row r="3867" spans="1:33" x14ac:dyDescent="0.3">
      <c r="A3867" s="10">
        <v>45047</v>
      </c>
      <c r="B3867" s="1" t="s">
        <v>104</v>
      </c>
      <c r="C3867" s="2">
        <v>10</v>
      </c>
      <c r="D3867" s="1" t="s">
        <v>139</v>
      </c>
      <c r="E3867" s="3">
        <v>222</v>
      </c>
      <c r="F3867" s="3">
        <v>2550</v>
      </c>
      <c r="G3867" s="3">
        <v>2313</v>
      </c>
      <c r="H3867" s="3">
        <v>651</v>
      </c>
      <c r="I3867" s="3">
        <v>261299</v>
      </c>
      <c r="J3867" s="3">
        <v>3752</v>
      </c>
      <c r="K3867" s="3">
        <v>2976</v>
      </c>
      <c r="L3867" s="3">
        <v>3782</v>
      </c>
      <c r="M3867" s="3">
        <v>3839</v>
      </c>
      <c r="N3867" s="3">
        <v>6439</v>
      </c>
      <c r="O3867" s="3">
        <v>143776</v>
      </c>
      <c r="P3867" s="3">
        <v>101239</v>
      </c>
      <c r="Q3867" s="3">
        <v>46084</v>
      </c>
      <c r="R3867" s="3">
        <v>141591</v>
      </c>
      <c r="S3867" s="3">
        <v>2185</v>
      </c>
      <c r="T3867" s="3">
        <v>271752</v>
      </c>
      <c r="U3867" s="3">
        <v>246</v>
      </c>
      <c r="V3867" s="3">
        <v>25795</v>
      </c>
      <c r="W3867" s="3">
        <v>26490</v>
      </c>
      <c r="X3867" s="3">
        <v>29156</v>
      </c>
      <c r="Y3867" s="3">
        <v>124116</v>
      </c>
      <c r="Z3867" s="3">
        <v>69165</v>
      </c>
      <c r="AA3867" s="3">
        <v>42675</v>
      </c>
      <c r="AB3867" s="3">
        <v>8077</v>
      </c>
      <c r="AC3867" s="3">
        <v>12221</v>
      </c>
      <c r="AD3867" s="3">
        <v>19</v>
      </c>
      <c r="AE3867" s="3">
        <v>143</v>
      </c>
      <c r="AF3867" s="3">
        <v>71640</v>
      </c>
      <c r="AG3867" s="13">
        <v>71120</v>
      </c>
    </row>
    <row r="3868" spans="1:33" x14ac:dyDescent="0.3">
      <c r="A3868" s="12">
        <v>45017</v>
      </c>
      <c r="B3868" s="7" t="s">
        <v>253</v>
      </c>
      <c r="C3868" s="8">
        <v>2</v>
      </c>
      <c r="D3868" s="7" t="s">
        <v>263</v>
      </c>
      <c r="E3868" s="9">
        <v>25</v>
      </c>
      <c r="F3868" s="9">
        <v>1121</v>
      </c>
      <c r="G3868" s="9">
        <v>1183</v>
      </c>
      <c r="H3868" s="9">
        <v>627</v>
      </c>
      <c r="I3868" s="9">
        <v>38766</v>
      </c>
      <c r="J3868" s="9">
        <v>1279</v>
      </c>
      <c r="K3868" s="9">
        <v>1208</v>
      </c>
      <c r="L3868" s="9">
        <v>1275</v>
      </c>
      <c r="M3868" s="9">
        <v>1281</v>
      </c>
      <c r="N3868" s="9">
        <v>3453</v>
      </c>
      <c r="O3868" s="9">
        <v>9441</v>
      </c>
      <c r="P3868" s="9">
        <v>19759</v>
      </c>
      <c r="Q3868" s="9">
        <v>3122</v>
      </c>
      <c r="R3868" s="9">
        <v>5887</v>
      </c>
      <c r="S3868" s="9">
        <v>3554</v>
      </c>
      <c r="T3868" s="9">
        <v>40060</v>
      </c>
      <c r="U3868" s="9">
        <v>701</v>
      </c>
      <c r="V3868" s="9">
        <v>1052</v>
      </c>
      <c r="W3868" s="9">
        <v>1175</v>
      </c>
      <c r="X3868" s="9">
        <v>1245</v>
      </c>
      <c r="Y3868" s="9">
        <v>6523</v>
      </c>
      <c r="Z3868" s="9">
        <v>4226</v>
      </c>
      <c r="AA3868" s="9">
        <v>3051</v>
      </c>
      <c r="AB3868" s="9">
        <v>3517</v>
      </c>
      <c r="AC3868" s="9">
        <v>3890</v>
      </c>
      <c r="AD3868" s="9">
        <v>5</v>
      </c>
      <c r="AE3868" s="9">
        <v>55</v>
      </c>
      <c r="AF3868" s="9">
        <v>24790</v>
      </c>
      <c r="AG3868" s="15">
        <v>24253</v>
      </c>
    </row>
    <row r="3869" spans="1:33" x14ac:dyDescent="0.3">
      <c r="A3869" s="10">
        <v>44958</v>
      </c>
      <c r="B3869" s="1" t="s">
        <v>253</v>
      </c>
      <c r="C3869" s="2">
        <v>2</v>
      </c>
      <c r="D3869" s="1" t="s">
        <v>263</v>
      </c>
      <c r="E3869" s="3">
        <v>25</v>
      </c>
      <c r="F3869" s="3">
        <v>1066</v>
      </c>
      <c r="G3869" s="3">
        <v>1126</v>
      </c>
      <c r="H3869" s="3">
        <v>583</v>
      </c>
      <c r="I3869" s="3">
        <v>32353</v>
      </c>
      <c r="J3869" s="3">
        <v>1278</v>
      </c>
      <c r="K3869" s="3">
        <v>971</v>
      </c>
      <c r="L3869" s="3">
        <v>1281</v>
      </c>
      <c r="M3869" s="3">
        <v>1281</v>
      </c>
      <c r="N3869" s="3">
        <v>3605</v>
      </c>
      <c r="O3869" s="3">
        <v>10425</v>
      </c>
      <c r="P3869" s="3">
        <v>19233</v>
      </c>
      <c r="Q3869" s="3">
        <v>2954</v>
      </c>
      <c r="R3869" s="3">
        <v>8401</v>
      </c>
      <c r="S3869" s="3">
        <v>2024</v>
      </c>
      <c r="T3869" s="3">
        <v>40558</v>
      </c>
      <c r="U3869" s="3">
        <v>289</v>
      </c>
      <c r="V3869" s="3">
        <v>1350</v>
      </c>
      <c r="W3869" s="3">
        <v>2176</v>
      </c>
      <c r="X3869" s="3">
        <v>1230</v>
      </c>
      <c r="Y3869" s="3">
        <v>7542</v>
      </c>
      <c r="Z3869" s="3">
        <v>4962</v>
      </c>
      <c r="AA3869" s="3">
        <v>2786</v>
      </c>
      <c r="AB3869" s="3">
        <v>3677</v>
      </c>
      <c r="AC3869" s="3">
        <v>3618</v>
      </c>
      <c r="AD3869" s="3">
        <v>5</v>
      </c>
      <c r="AE3869" s="3">
        <v>55</v>
      </c>
      <c r="AF3869" s="3">
        <v>11770</v>
      </c>
      <c r="AG3869" s="13">
        <v>10820</v>
      </c>
    </row>
    <row r="3870" spans="1:33" x14ac:dyDescent="0.3">
      <c r="A3870" s="12">
        <v>45108</v>
      </c>
      <c r="B3870" s="7" t="s">
        <v>253</v>
      </c>
      <c r="C3870" s="8">
        <v>2</v>
      </c>
      <c r="D3870" s="7" t="s">
        <v>263</v>
      </c>
      <c r="E3870" s="9">
        <v>25</v>
      </c>
      <c r="F3870" s="9">
        <v>1124</v>
      </c>
      <c r="G3870" s="9">
        <v>1186</v>
      </c>
      <c r="H3870" s="9">
        <v>646</v>
      </c>
      <c r="I3870" s="9">
        <v>41608</v>
      </c>
      <c r="J3870" s="9">
        <v>1279</v>
      </c>
      <c r="K3870" s="9">
        <v>1204</v>
      </c>
      <c r="L3870" s="9">
        <v>1276</v>
      </c>
      <c r="M3870" s="9">
        <v>0</v>
      </c>
      <c r="N3870" s="9">
        <v>2972</v>
      </c>
      <c r="O3870" s="9">
        <v>13593</v>
      </c>
      <c r="P3870" s="9">
        <v>20290</v>
      </c>
      <c r="Q3870" s="9">
        <v>2364</v>
      </c>
      <c r="R3870" s="9">
        <v>6038</v>
      </c>
      <c r="S3870" s="9">
        <v>7555</v>
      </c>
      <c r="T3870" s="9">
        <v>43949</v>
      </c>
      <c r="U3870" s="9">
        <v>436</v>
      </c>
      <c r="V3870" s="9">
        <v>702</v>
      </c>
      <c r="W3870" s="9">
        <v>1212</v>
      </c>
      <c r="X3870" s="9">
        <v>675</v>
      </c>
      <c r="Y3870" s="9">
        <v>4914</v>
      </c>
      <c r="Z3870" s="9">
        <v>3537</v>
      </c>
      <c r="AA3870" s="9">
        <v>2325</v>
      </c>
      <c r="AB3870" s="9">
        <v>2888</v>
      </c>
      <c r="AC3870" s="9">
        <v>4206</v>
      </c>
      <c r="AD3870" s="9">
        <v>5</v>
      </c>
      <c r="AE3870" s="9">
        <v>55</v>
      </c>
      <c r="AF3870" s="9">
        <v>25449</v>
      </c>
      <c r="AG3870" s="15">
        <v>25161</v>
      </c>
    </row>
    <row r="3871" spans="1:33" x14ac:dyDescent="0.3">
      <c r="A3871" s="10">
        <v>45078</v>
      </c>
      <c r="B3871" s="1" t="s">
        <v>253</v>
      </c>
      <c r="C3871" s="2">
        <v>2</v>
      </c>
      <c r="D3871" s="1" t="s">
        <v>263</v>
      </c>
      <c r="E3871" s="3">
        <v>25</v>
      </c>
      <c r="F3871" s="3">
        <v>1122</v>
      </c>
      <c r="G3871" s="3">
        <v>1184</v>
      </c>
      <c r="H3871" s="3">
        <v>644</v>
      </c>
      <c r="I3871" s="3">
        <v>39153</v>
      </c>
      <c r="J3871" s="3">
        <v>1279</v>
      </c>
      <c r="K3871" s="3">
        <v>1244</v>
      </c>
      <c r="L3871" s="3">
        <v>1275</v>
      </c>
      <c r="M3871" s="3">
        <v>1281</v>
      </c>
      <c r="N3871" s="3">
        <v>3163</v>
      </c>
      <c r="O3871" s="3">
        <v>10218</v>
      </c>
      <c r="P3871" s="3">
        <v>20207</v>
      </c>
      <c r="Q3871" s="3">
        <v>2846</v>
      </c>
      <c r="R3871" s="3">
        <v>5138</v>
      </c>
      <c r="S3871" s="3">
        <v>5080</v>
      </c>
      <c r="T3871" s="3">
        <v>40832</v>
      </c>
      <c r="U3871" s="3">
        <v>452</v>
      </c>
      <c r="V3871" s="3">
        <v>668</v>
      </c>
      <c r="W3871" s="3">
        <v>738</v>
      </c>
      <c r="X3871" s="3">
        <v>503</v>
      </c>
      <c r="Y3871" s="3">
        <v>4704</v>
      </c>
      <c r="Z3871" s="3">
        <v>3533</v>
      </c>
      <c r="AA3871" s="3">
        <v>2795</v>
      </c>
      <c r="AB3871" s="3">
        <v>3170</v>
      </c>
      <c r="AC3871" s="3">
        <v>4074</v>
      </c>
      <c r="AD3871" s="3">
        <v>5</v>
      </c>
      <c r="AE3871" s="3">
        <v>55</v>
      </c>
      <c r="AF3871" s="3">
        <v>21053</v>
      </c>
      <c r="AG3871" s="13">
        <v>20523</v>
      </c>
    </row>
    <row r="3872" spans="1:33" x14ac:dyDescent="0.3">
      <c r="A3872" s="12">
        <v>44986</v>
      </c>
      <c r="B3872" s="7" t="s">
        <v>253</v>
      </c>
      <c r="C3872" s="8">
        <v>2</v>
      </c>
      <c r="D3872" s="7" t="s">
        <v>263</v>
      </c>
      <c r="E3872" s="9">
        <v>25</v>
      </c>
      <c r="F3872" s="9">
        <v>1118</v>
      </c>
      <c r="G3872" s="9">
        <v>1180</v>
      </c>
      <c r="H3872" s="9">
        <v>621</v>
      </c>
      <c r="I3872" s="9">
        <v>38485</v>
      </c>
      <c r="J3872" s="9">
        <v>1281</v>
      </c>
      <c r="K3872" s="9">
        <v>1186</v>
      </c>
      <c r="L3872" s="9">
        <v>1277</v>
      </c>
      <c r="M3872" s="9">
        <v>1281</v>
      </c>
      <c r="N3872" s="9">
        <v>3545</v>
      </c>
      <c r="O3872" s="9">
        <v>9674</v>
      </c>
      <c r="P3872" s="9">
        <v>19497</v>
      </c>
      <c r="Q3872" s="9">
        <v>4066</v>
      </c>
      <c r="R3872" s="9">
        <v>7318</v>
      </c>
      <c r="S3872" s="9">
        <v>2356</v>
      </c>
      <c r="T3872" s="9">
        <v>40121</v>
      </c>
      <c r="U3872" s="9">
        <v>635</v>
      </c>
      <c r="V3872" s="9">
        <v>1066</v>
      </c>
      <c r="W3872" s="9">
        <v>1114</v>
      </c>
      <c r="X3872" s="9">
        <v>877</v>
      </c>
      <c r="Y3872" s="9">
        <v>6997</v>
      </c>
      <c r="Z3872" s="9">
        <v>5054</v>
      </c>
      <c r="AA3872" s="9">
        <v>3940</v>
      </c>
      <c r="AB3872" s="9">
        <v>3644</v>
      </c>
      <c r="AC3872" s="9">
        <v>3761</v>
      </c>
      <c r="AD3872" s="9">
        <v>5</v>
      </c>
      <c r="AE3872" s="9">
        <v>55</v>
      </c>
      <c r="AF3872" s="9">
        <v>23350</v>
      </c>
      <c r="AG3872" s="15">
        <v>21280</v>
      </c>
    </row>
    <row r="3873" spans="1:33" x14ac:dyDescent="0.3">
      <c r="A3873" s="10">
        <v>45047</v>
      </c>
      <c r="B3873" s="1" t="s">
        <v>253</v>
      </c>
      <c r="C3873" s="2">
        <v>2</v>
      </c>
      <c r="D3873" s="1" t="s">
        <v>263</v>
      </c>
      <c r="E3873" s="3">
        <v>25</v>
      </c>
      <c r="F3873" s="3">
        <v>1121</v>
      </c>
      <c r="G3873" s="3">
        <v>1183</v>
      </c>
      <c r="H3873" s="3">
        <v>633</v>
      </c>
      <c r="I3873" s="3">
        <v>38560</v>
      </c>
      <c r="J3873" s="3">
        <v>1279</v>
      </c>
      <c r="K3873" s="3">
        <v>1221</v>
      </c>
      <c r="L3873" s="3">
        <v>1275</v>
      </c>
      <c r="M3873" s="3">
        <v>1281</v>
      </c>
      <c r="N3873" s="3">
        <v>3292</v>
      </c>
      <c r="O3873" s="3">
        <v>9273</v>
      </c>
      <c r="P3873" s="3">
        <v>20035</v>
      </c>
      <c r="Q3873" s="3">
        <v>2771</v>
      </c>
      <c r="R3873" s="3">
        <v>5215</v>
      </c>
      <c r="S3873" s="3">
        <v>4058</v>
      </c>
      <c r="T3873" s="3">
        <v>39926</v>
      </c>
      <c r="U3873" s="3">
        <v>659</v>
      </c>
      <c r="V3873" s="3">
        <v>848</v>
      </c>
      <c r="W3873" s="3">
        <v>916</v>
      </c>
      <c r="X3873" s="3">
        <v>519</v>
      </c>
      <c r="Y3873" s="3">
        <v>5001</v>
      </c>
      <c r="Z3873" s="3">
        <v>3634</v>
      </c>
      <c r="AA3873" s="3">
        <v>2718</v>
      </c>
      <c r="AB3873" s="3">
        <v>3353</v>
      </c>
      <c r="AC3873" s="3">
        <v>3973</v>
      </c>
      <c r="AD3873" s="3">
        <v>5</v>
      </c>
      <c r="AE3873" s="3">
        <v>55</v>
      </c>
      <c r="AF3873" s="3">
        <v>25388</v>
      </c>
      <c r="AG3873" s="13">
        <v>24695</v>
      </c>
    </row>
    <row r="3874" spans="1:33" x14ac:dyDescent="0.3">
      <c r="A3874" s="10">
        <v>45017</v>
      </c>
      <c r="B3874" s="1" t="s">
        <v>416</v>
      </c>
      <c r="C3874" s="2">
        <v>27</v>
      </c>
      <c r="D3874" s="1" t="s">
        <v>447</v>
      </c>
      <c r="E3874" s="3">
        <v>496</v>
      </c>
      <c r="F3874" s="3">
        <v>1847</v>
      </c>
      <c r="G3874" s="3">
        <v>1879</v>
      </c>
      <c r="H3874" s="3">
        <v>2208</v>
      </c>
      <c r="I3874" s="3">
        <v>314324</v>
      </c>
      <c r="J3874" s="3">
        <v>4711</v>
      </c>
      <c r="K3874" s="3">
        <v>3093</v>
      </c>
      <c r="L3874" s="3">
        <v>4700</v>
      </c>
      <c r="M3874" s="3">
        <v>4735</v>
      </c>
      <c r="N3874" s="3">
        <v>14554</v>
      </c>
      <c r="O3874" s="3">
        <v>157312</v>
      </c>
      <c r="P3874" s="3">
        <v>123788</v>
      </c>
      <c r="Q3874" s="3">
        <v>42204</v>
      </c>
      <c r="R3874" s="3">
        <v>151815</v>
      </c>
      <c r="S3874" s="3">
        <v>5497</v>
      </c>
      <c r="T3874" s="3">
        <v>327202</v>
      </c>
      <c r="U3874" s="3">
        <v>571</v>
      </c>
      <c r="V3874" s="3">
        <v>25492</v>
      </c>
      <c r="W3874" s="3">
        <v>34052</v>
      </c>
      <c r="X3874" s="3">
        <v>26482</v>
      </c>
      <c r="Y3874" s="3">
        <v>127345</v>
      </c>
      <c r="Z3874" s="3">
        <v>75371</v>
      </c>
      <c r="AA3874" s="3">
        <v>41319</v>
      </c>
      <c r="AB3874" s="3">
        <v>15472</v>
      </c>
      <c r="AC3874" s="3">
        <v>16076</v>
      </c>
      <c r="AD3874" s="3">
        <v>20</v>
      </c>
      <c r="AE3874" s="3">
        <v>151</v>
      </c>
      <c r="AF3874" s="3">
        <v>96390</v>
      </c>
      <c r="AG3874" s="13">
        <v>96253</v>
      </c>
    </row>
    <row r="3875" spans="1:33" x14ac:dyDescent="0.3">
      <c r="A3875" s="11">
        <v>44958</v>
      </c>
      <c r="B3875" s="4" t="s">
        <v>416</v>
      </c>
      <c r="C3875" s="5">
        <v>27</v>
      </c>
      <c r="D3875" s="4" t="s">
        <v>447</v>
      </c>
      <c r="E3875" s="6">
        <v>496</v>
      </c>
      <c r="F3875" s="6">
        <v>1735</v>
      </c>
      <c r="G3875" s="6">
        <v>1751</v>
      </c>
      <c r="H3875" s="6">
        <v>1933</v>
      </c>
      <c r="I3875" s="6">
        <v>305476</v>
      </c>
      <c r="J3875" s="6">
        <v>3850</v>
      </c>
      <c r="K3875" s="6">
        <v>21</v>
      </c>
      <c r="L3875" s="6">
        <v>4685</v>
      </c>
      <c r="M3875" s="6">
        <v>4734</v>
      </c>
      <c r="N3875" s="6">
        <v>14305</v>
      </c>
      <c r="O3875" s="6">
        <v>160285</v>
      </c>
      <c r="P3875" s="6">
        <v>123123</v>
      </c>
      <c r="Q3875" s="6">
        <v>84</v>
      </c>
      <c r="R3875" s="6">
        <v>156828</v>
      </c>
      <c r="S3875" s="6">
        <v>3457</v>
      </c>
      <c r="T3875" s="6">
        <v>326271</v>
      </c>
      <c r="U3875" s="6">
        <v>222</v>
      </c>
      <c r="V3875" s="6">
        <v>26367</v>
      </c>
      <c r="W3875" s="6">
        <v>7813</v>
      </c>
      <c r="X3875" s="6">
        <v>28268</v>
      </c>
      <c r="Y3875" s="6">
        <v>62531</v>
      </c>
      <c r="Z3875" s="6">
        <v>7896</v>
      </c>
      <c r="AA3875" s="6">
        <v>83</v>
      </c>
      <c r="AB3875" s="6">
        <v>14630</v>
      </c>
      <c r="AC3875" s="6">
        <v>13928</v>
      </c>
      <c r="AD3875" s="6">
        <v>20</v>
      </c>
      <c r="AE3875" s="6">
        <v>151</v>
      </c>
      <c r="AF3875" s="6">
        <v>19001</v>
      </c>
      <c r="AG3875" s="14">
        <v>18997</v>
      </c>
    </row>
    <row r="3876" spans="1:33" x14ac:dyDescent="0.3">
      <c r="A3876" s="10">
        <v>45108</v>
      </c>
      <c r="B3876" s="1" t="s">
        <v>416</v>
      </c>
      <c r="C3876" s="2">
        <v>27</v>
      </c>
      <c r="D3876" s="1" t="s">
        <v>447</v>
      </c>
      <c r="E3876" s="3">
        <v>496</v>
      </c>
      <c r="F3876" s="3">
        <v>1978</v>
      </c>
      <c r="G3876" s="3">
        <v>1972</v>
      </c>
      <c r="H3876" s="3">
        <v>3045</v>
      </c>
      <c r="I3876" s="3">
        <v>319918</v>
      </c>
      <c r="J3876" s="3">
        <v>4722</v>
      </c>
      <c r="K3876" s="3">
        <v>4253</v>
      </c>
      <c r="L3876" s="3">
        <v>4650</v>
      </c>
      <c r="M3876" s="3">
        <v>0</v>
      </c>
      <c r="N3876" s="3">
        <v>13071</v>
      </c>
      <c r="O3876" s="3">
        <v>153667</v>
      </c>
      <c r="P3876" s="3">
        <v>125588</v>
      </c>
      <c r="Q3876" s="3">
        <v>66403</v>
      </c>
      <c r="R3876" s="3">
        <v>141556</v>
      </c>
      <c r="S3876" s="3">
        <v>12111</v>
      </c>
      <c r="T3876" s="3">
        <v>325842</v>
      </c>
      <c r="U3876" s="3">
        <v>1373</v>
      </c>
      <c r="V3876" s="3">
        <v>19821</v>
      </c>
      <c r="W3876" s="3">
        <v>23791</v>
      </c>
      <c r="X3876" s="3">
        <v>16784</v>
      </c>
      <c r="Y3876" s="3">
        <v>126401</v>
      </c>
      <c r="Z3876" s="3">
        <v>89796</v>
      </c>
      <c r="AA3876" s="3">
        <v>66005</v>
      </c>
      <c r="AB3876" s="3">
        <v>13768</v>
      </c>
      <c r="AC3876" s="3">
        <v>19748</v>
      </c>
      <c r="AD3876" s="3">
        <v>20</v>
      </c>
      <c r="AE3876" s="3">
        <v>151</v>
      </c>
      <c r="AF3876" s="3">
        <v>128083</v>
      </c>
      <c r="AG3876" s="13">
        <v>127917</v>
      </c>
    </row>
    <row r="3877" spans="1:33" x14ac:dyDescent="0.3">
      <c r="A3877" s="11">
        <v>45078</v>
      </c>
      <c r="B3877" s="4" t="s">
        <v>416</v>
      </c>
      <c r="C3877" s="5">
        <v>27</v>
      </c>
      <c r="D3877" s="4" t="s">
        <v>447</v>
      </c>
      <c r="E3877" s="6">
        <v>496</v>
      </c>
      <c r="F3877" s="6">
        <v>1968</v>
      </c>
      <c r="G3877" s="6">
        <v>1970</v>
      </c>
      <c r="H3877" s="6">
        <v>3043</v>
      </c>
      <c r="I3877" s="6">
        <v>315897</v>
      </c>
      <c r="J3877" s="6">
        <v>4716</v>
      </c>
      <c r="K3877" s="6">
        <v>3831</v>
      </c>
      <c r="L3877" s="6">
        <v>4635</v>
      </c>
      <c r="M3877" s="6">
        <v>4735</v>
      </c>
      <c r="N3877" s="6">
        <v>13368</v>
      </c>
      <c r="O3877" s="6">
        <v>155953</v>
      </c>
      <c r="P3877" s="6">
        <v>125434</v>
      </c>
      <c r="Q3877" s="6">
        <v>41980</v>
      </c>
      <c r="R3877" s="6">
        <v>146823</v>
      </c>
      <c r="S3877" s="6">
        <v>9130</v>
      </c>
      <c r="T3877" s="6">
        <v>327075</v>
      </c>
      <c r="U3877" s="6">
        <v>1391</v>
      </c>
      <c r="V3877" s="6">
        <v>24759</v>
      </c>
      <c r="W3877" s="6">
        <v>31418</v>
      </c>
      <c r="X3877" s="6">
        <v>33588</v>
      </c>
      <c r="Y3877" s="6">
        <v>131205</v>
      </c>
      <c r="Z3877" s="6">
        <v>72858</v>
      </c>
      <c r="AA3877" s="6">
        <v>41440</v>
      </c>
      <c r="AB3877" s="6">
        <v>14300</v>
      </c>
      <c r="AC3877" s="6">
        <v>18020</v>
      </c>
      <c r="AD3877" s="6">
        <v>20</v>
      </c>
      <c r="AE3877" s="6">
        <v>151</v>
      </c>
      <c r="AF3877" s="6">
        <v>78549</v>
      </c>
      <c r="AG3877" s="14">
        <v>78472</v>
      </c>
    </row>
    <row r="3878" spans="1:33" x14ac:dyDescent="0.3">
      <c r="A3878" s="10">
        <v>44986</v>
      </c>
      <c r="B3878" s="1" t="s">
        <v>416</v>
      </c>
      <c r="C3878" s="2">
        <v>27</v>
      </c>
      <c r="D3878" s="1" t="s">
        <v>447</v>
      </c>
      <c r="E3878" s="3">
        <v>496</v>
      </c>
      <c r="F3878" s="3">
        <v>1767</v>
      </c>
      <c r="G3878" s="3">
        <v>1793</v>
      </c>
      <c r="H3878" s="3">
        <v>1986</v>
      </c>
      <c r="I3878" s="3">
        <v>310791</v>
      </c>
      <c r="J3878" s="3">
        <v>4662</v>
      </c>
      <c r="K3878" s="3">
        <v>1950</v>
      </c>
      <c r="L3878" s="3">
        <v>4702</v>
      </c>
      <c r="M3878" s="3">
        <v>4734</v>
      </c>
      <c r="N3878" s="3">
        <v>14609</v>
      </c>
      <c r="O3878" s="3">
        <v>158654</v>
      </c>
      <c r="P3878" s="3">
        <v>123338</v>
      </c>
      <c r="Q3878" s="3">
        <v>29825</v>
      </c>
      <c r="R3878" s="3">
        <v>154317</v>
      </c>
      <c r="S3878" s="3">
        <v>4337</v>
      </c>
      <c r="T3878" s="3">
        <v>326818</v>
      </c>
      <c r="U3878" s="3">
        <v>528</v>
      </c>
      <c r="V3878" s="3">
        <v>33799</v>
      </c>
      <c r="W3878" s="3">
        <v>23690</v>
      </c>
      <c r="X3878" s="3">
        <v>30894</v>
      </c>
      <c r="Y3878" s="3">
        <v>117891</v>
      </c>
      <c r="Z3878" s="3">
        <v>53198</v>
      </c>
      <c r="AA3878" s="3">
        <v>29508</v>
      </c>
      <c r="AB3878" s="3">
        <v>15458</v>
      </c>
      <c r="AC3878" s="3">
        <v>14759</v>
      </c>
      <c r="AD3878" s="3">
        <v>20</v>
      </c>
      <c r="AE3878" s="3">
        <v>151</v>
      </c>
      <c r="AF3878" s="3">
        <v>67076</v>
      </c>
      <c r="AG3878" s="13">
        <v>66873</v>
      </c>
    </row>
    <row r="3879" spans="1:33" x14ac:dyDescent="0.3">
      <c r="A3879" s="11">
        <v>45047</v>
      </c>
      <c r="B3879" s="4" t="s">
        <v>416</v>
      </c>
      <c r="C3879" s="5">
        <v>27</v>
      </c>
      <c r="D3879" s="4" t="s">
        <v>447</v>
      </c>
      <c r="E3879" s="6">
        <v>496</v>
      </c>
      <c r="F3879" s="6">
        <v>1928</v>
      </c>
      <c r="G3879" s="6">
        <v>1952</v>
      </c>
      <c r="H3879" s="6">
        <v>2349</v>
      </c>
      <c r="I3879" s="6">
        <v>309817</v>
      </c>
      <c r="J3879" s="6">
        <v>4659</v>
      </c>
      <c r="K3879" s="6">
        <v>3297</v>
      </c>
      <c r="L3879" s="6">
        <v>4688</v>
      </c>
      <c r="M3879" s="6">
        <v>4735</v>
      </c>
      <c r="N3879" s="6">
        <v>12705</v>
      </c>
      <c r="O3879" s="6">
        <v>157267</v>
      </c>
      <c r="P3879" s="6">
        <v>123745</v>
      </c>
      <c r="Q3879" s="6">
        <v>38357</v>
      </c>
      <c r="R3879" s="6">
        <v>151669</v>
      </c>
      <c r="S3879" s="6">
        <v>5598</v>
      </c>
      <c r="T3879" s="6">
        <v>323139</v>
      </c>
      <c r="U3879" s="6">
        <v>534</v>
      </c>
      <c r="V3879" s="6">
        <v>31662</v>
      </c>
      <c r="W3879" s="6">
        <v>19596</v>
      </c>
      <c r="X3879" s="6">
        <v>23159</v>
      </c>
      <c r="Y3879" s="6">
        <v>112290</v>
      </c>
      <c r="Z3879" s="6">
        <v>57469</v>
      </c>
      <c r="AA3879" s="6">
        <v>37873</v>
      </c>
      <c r="AB3879" s="6">
        <v>13713</v>
      </c>
      <c r="AC3879" s="6">
        <v>15709</v>
      </c>
      <c r="AD3879" s="6">
        <v>20</v>
      </c>
      <c r="AE3879" s="6">
        <v>151</v>
      </c>
      <c r="AF3879" s="6">
        <v>95820</v>
      </c>
      <c r="AG3879" s="14">
        <v>95726</v>
      </c>
    </row>
    <row r="3880" spans="1:33" x14ac:dyDescent="0.3">
      <c r="A3880" s="12">
        <v>45017</v>
      </c>
      <c r="B3880" s="7" t="s">
        <v>685</v>
      </c>
      <c r="C3880" s="8">
        <v>9</v>
      </c>
      <c r="D3880" s="7" t="s">
        <v>754</v>
      </c>
      <c r="E3880" s="9">
        <v>184</v>
      </c>
      <c r="F3880" s="9">
        <v>300</v>
      </c>
      <c r="G3880" s="9">
        <v>302</v>
      </c>
      <c r="H3880" s="9">
        <v>219</v>
      </c>
      <c r="I3880" s="9">
        <v>239328</v>
      </c>
      <c r="J3880" s="9">
        <v>2033</v>
      </c>
      <c r="K3880" s="9">
        <v>897</v>
      </c>
      <c r="L3880" s="9">
        <v>2020</v>
      </c>
      <c r="M3880" s="9">
        <v>2079</v>
      </c>
      <c r="N3880" s="9">
        <v>10380</v>
      </c>
      <c r="O3880" s="9">
        <v>83156</v>
      </c>
      <c r="P3880" s="9">
        <v>115102</v>
      </c>
      <c r="Q3880" s="9">
        <v>3753</v>
      </c>
      <c r="R3880" s="9">
        <v>82568</v>
      </c>
      <c r="S3880" s="9">
        <v>588</v>
      </c>
      <c r="T3880" s="9">
        <v>242839</v>
      </c>
      <c r="U3880" s="9">
        <v>77</v>
      </c>
      <c r="V3880" s="9">
        <v>2144</v>
      </c>
      <c r="W3880" s="9">
        <v>54</v>
      </c>
      <c r="X3880" s="9">
        <v>257</v>
      </c>
      <c r="Y3880" s="9">
        <v>2455</v>
      </c>
      <c r="Z3880" s="9">
        <v>54</v>
      </c>
      <c r="AA3880" s="9">
        <v>0</v>
      </c>
      <c r="AB3880" s="9">
        <v>13082</v>
      </c>
      <c r="AC3880" s="9">
        <v>21119</v>
      </c>
      <c r="AD3880" s="9">
        <v>9</v>
      </c>
      <c r="AE3880" s="9">
        <v>60</v>
      </c>
      <c r="AF3880" s="9">
        <v>98560</v>
      </c>
      <c r="AG3880" s="15">
        <v>97062</v>
      </c>
    </row>
    <row r="3881" spans="1:33" x14ac:dyDescent="0.3">
      <c r="A3881" s="10">
        <v>44958</v>
      </c>
      <c r="B3881" s="1" t="s">
        <v>685</v>
      </c>
      <c r="C3881" s="2">
        <v>9</v>
      </c>
      <c r="D3881" s="1" t="s">
        <v>754</v>
      </c>
      <c r="E3881" s="3">
        <v>184</v>
      </c>
      <c r="F3881" s="3">
        <v>300</v>
      </c>
      <c r="G3881" s="3">
        <v>302</v>
      </c>
      <c r="H3881" s="3">
        <v>218</v>
      </c>
      <c r="I3881" s="3">
        <v>233385</v>
      </c>
      <c r="J3881" s="3">
        <v>2007</v>
      </c>
      <c r="K3881" s="3">
        <v>633</v>
      </c>
      <c r="L3881" s="3">
        <v>2041</v>
      </c>
      <c r="M3881" s="3">
        <v>2079</v>
      </c>
      <c r="N3881" s="3">
        <v>11642</v>
      </c>
      <c r="O3881" s="3">
        <v>79064</v>
      </c>
      <c r="P3881" s="3">
        <v>111147</v>
      </c>
      <c r="Q3881" s="3">
        <v>2510</v>
      </c>
      <c r="R3881" s="3">
        <v>78711</v>
      </c>
      <c r="S3881" s="3">
        <v>353</v>
      </c>
      <c r="T3881" s="3">
        <v>236146</v>
      </c>
      <c r="U3881" s="3">
        <v>66</v>
      </c>
      <c r="V3881" s="3">
        <v>2166</v>
      </c>
      <c r="W3881" s="3">
        <v>88</v>
      </c>
      <c r="X3881" s="3">
        <v>290</v>
      </c>
      <c r="Y3881" s="3">
        <v>2544</v>
      </c>
      <c r="Z3881" s="3">
        <v>88</v>
      </c>
      <c r="AA3881" s="3">
        <v>0</v>
      </c>
      <c r="AB3881" s="3">
        <v>14833</v>
      </c>
      <c r="AC3881" s="3">
        <v>19460</v>
      </c>
      <c r="AD3881" s="3">
        <v>9</v>
      </c>
      <c r="AE3881" s="3">
        <v>60</v>
      </c>
      <c r="AF3881" s="3">
        <v>42825</v>
      </c>
      <c r="AG3881" s="13">
        <v>42678</v>
      </c>
    </row>
    <row r="3882" spans="1:33" x14ac:dyDescent="0.3">
      <c r="A3882" s="12">
        <v>45108</v>
      </c>
      <c r="B3882" s="7" t="s">
        <v>685</v>
      </c>
      <c r="C3882" s="8">
        <v>9</v>
      </c>
      <c r="D3882" s="7" t="s">
        <v>754</v>
      </c>
      <c r="E3882" s="9">
        <v>184</v>
      </c>
      <c r="F3882" s="9">
        <v>300</v>
      </c>
      <c r="G3882" s="9">
        <v>299</v>
      </c>
      <c r="H3882" s="9">
        <v>349</v>
      </c>
      <c r="I3882" s="9">
        <v>243973</v>
      </c>
      <c r="J3882" s="9">
        <v>2072</v>
      </c>
      <c r="K3882" s="9">
        <v>1058</v>
      </c>
      <c r="L3882" s="9">
        <v>1983</v>
      </c>
      <c r="M3882" s="9">
        <v>0</v>
      </c>
      <c r="N3882" s="9">
        <v>8830</v>
      </c>
      <c r="O3882" s="9">
        <v>89592</v>
      </c>
      <c r="P3882" s="9">
        <v>115584</v>
      </c>
      <c r="Q3882" s="9">
        <v>2770</v>
      </c>
      <c r="R3882" s="9">
        <v>88954</v>
      </c>
      <c r="S3882" s="9">
        <v>638</v>
      </c>
      <c r="T3882" s="9">
        <v>248009</v>
      </c>
      <c r="U3882" s="9">
        <v>5</v>
      </c>
      <c r="V3882" s="9">
        <v>1556</v>
      </c>
      <c r="W3882" s="9">
        <v>2</v>
      </c>
      <c r="X3882" s="9">
        <v>163</v>
      </c>
      <c r="Y3882" s="9">
        <v>1738</v>
      </c>
      <c r="Z3882" s="9">
        <v>19</v>
      </c>
      <c r="AA3882" s="9">
        <v>17</v>
      </c>
      <c r="AB3882" s="9">
        <v>10383</v>
      </c>
      <c r="AC3882" s="9">
        <v>23620</v>
      </c>
      <c r="AD3882" s="9">
        <v>9</v>
      </c>
      <c r="AE3882" s="9">
        <v>60</v>
      </c>
      <c r="AF3882" s="9">
        <v>116288</v>
      </c>
      <c r="AG3882" s="15">
        <v>116010</v>
      </c>
    </row>
    <row r="3883" spans="1:33" x14ac:dyDescent="0.3">
      <c r="A3883" s="10">
        <v>45078</v>
      </c>
      <c r="B3883" s="1" t="s">
        <v>685</v>
      </c>
      <c r="C3883" s="2">
        <v>9</v>
      </c>
      <c r="D3883" s="1" t="s">
        <v>754</v>
      </c>
      <c r="E3883" s="3">
        <v>184</v>
      </c>
      <c r="F3883" s="3">
        <v>300</v>
      </c>
      <c r="G3883" s="3">
        <v>299</v>
      </c>
      <c r="H3883" s="3">
        <v>349</v>
      </c>
      <c r="I3883" s="3">
        <v>240310</v>
      </c>
      <c r="J3883" s="3">
        <v>2025</v>
      </c>
      <c r="K3883" s="3">
        <v>752</v>
      </c>
      <c r="L3883" s="3">
        <v>2009</v>
      </c>
      <c r="M3883" s="3">
        <v>2079</v>
      </c>
      <c r="N3883" s="3">
        <v>8881</v>
      </c>
      <c r="O3883" s="3">
        <v>87646</v>
      </c>
      <c r="P3883" s="3">
        <v>115880</v>
      </c>
      <c r="Q3883" s="3">
        <v>179</v>
      </c>
      <c r="R3883" s="3">
        <v>87000</v>
      </c>
      <c r="S3883" s="3">
        <v>646</v>
      </c>
      <c r="T3883" s="3">
        <v>245464</v>
      </c>
      <c r="U3883" s="3">
        <v>8</v>
      </c>
      <c r="V3883" s="3">
        <v>712</v>
      </c>
      <c r="W3883" s="3">
        <v>0</v>
      </c>
      <c r="X3883" s="3">
        <v>0</v>
      </c>
      <c r="Y3883" s="3">
        <v>712</v>
      </c>
      <c r="Z3883" s="3">
        <v>0</v>
      </c>
      <c r="AA3883" s="3">
        <v>0</v>
      </c>
      <c r="AB3883" s="3">
        <v>10542</v>
      </c>
      <c r="AC3883" s="3">
        <v>22515</v>
      </c>
      <c r="AD3883" s="3">
        <v>9</v>
      </c>
      <c r="AE3883" s="3">
        <v>60</v>
      </c>
      <c r="AF3883" s="3">
        <v>105257</v>
      </c>
      <c r="AG3883" s="13">
        <v>104912</v>
      </c>
    </row>
    <row r="3884" spans="1:33" x14ac:dyDescent="0.3">
      <c r="A3884" s="12">
        <v>44986</v>
      </c>
      <c r="B3884" s="7" t="s">
        <v>685</v>
      </c>
      <c r="C3884" s="8">
        <v>9</v>
      </c>
      <c r="D3884" s="7" t="s">
        <v>754</v>
      </c>
      <c r="E3884" s="9">
        <v>184</v>
      </c>
      <c r="F3884" s="9">
        <v>300</v>
      </c>
      <c r="G3884" s="9">
        <v>302</v>
      </c>
      <c r="H3884" s="9">
        <v>219</v>
      </c>
      <c r="I3884" s="9">
        <v>236331</v>
      </c>
      <c r="J3884" s="9">
        <v>2038</v>
      </c>
      <c r="K3884" s="9">
        <v>856</v>
      </c>
      <c r="L3884" s="9">
        <v>2028</v>
      </c>
      <c r="M3884" s="9">
        <v>2079</v>
      </c>
      <c r="N3884" s="9">
        <v>10906</v>
      </c>
      <c r="O3884" s="9">
        <v>81306</v>
      </c>
      <c r="P3884" s="9">
        <v>113622</v>
      </c>
      <c r="Q3884" s="9">
        <v>3924</v>
      </c>
      <c r="R3884" s="9">
        <v>80837</v>
      </c>
      <c r="S3884" s="9">
        <v>469</v>
      </c>
      <c r="T3884" s="9">
        <v>239643</v>
      </c>
      <c r="U3884" s="9">
        <v>79</v>
      </c>
      <c r="V3884" s="9">
        <v>2796</v>
      </c>
      <c r="W3884" s="9">
        <v>17</v>
      </c>
      <c r="X3884" s="9">
        <v>266</v>
      </c>
      <c r="Y3884" s="9">
        <v>3096</v>
      </c>
      <c r="Z3884" s="9">
        <v>34</v>
      </c>
      <c r="AA3884" s="9">
        <v>17</v>
      </c>
      <c r="AB3884" s="9">
        <v>13871</v>
      </c>
      <c r="AC3884" s="9">
        <v>19938</v>
      </c>
      <c r="AD3884" s="9">
        <v>9</v>
      </c>
      <c r="AE3884" s="9">
        <v>60</v>
      </c>
      <c r="AF3884" s="9">
        <v>87392</v>
      </c>
      <c r="AG3884" s="15">
        <v>87051</v>
      </c>
    </row>
    <row r="3885" spans="1:33" x14ac:dyDescent="0.3">
      <c r="A3885" s="10">
        <v>45047</v>
      </c>
      <c r="B3885" s="1" t="s">
        <v>685</v>
      </c>
      <c r="C3885" s="2">
        <v>9</v>
      </c>
      <c r="D3885" s="1" t="s">
        <v>754</v>
      </c>
      <c r="E3885" s="3">
        <v>184</v>
      </c>
      <c r="F3885" s="3">
        <v>300</v>
      </c>
      <c r="G3885" s="3">
        <v>302</v>
      </c>
      <c r="H3885" s="3">
        <v>221</v>
      </c>
      <c r="I3885" s="3">
        <v>237672</v>
      </c>
      <c r="J3885" s="3">
        <v>2039</v>
      </c>
      <c r="K3885" s="3">
        <v>918</v>
      </c>
      <c r="L3885" s="3">
        <v>2018</v>
      </c>
      <c r="M3885" s="3">
        <v>2079</v>
      </c>
      <c r="N3885" s="3">
        <v>9045</v>
      </c>
      <c r="O3885" s="3">
        <v>85060</v>
      </c>
      <c r="P3885" s="3">
        <v>115206</v>
      </c>
      <c r="Q3885" s="3">
        <v>876</v>
      </c>
      <c r="R3885" s="3">
        <v>84426</v>
      </c>
      <c r="S3885" s="3">
        <v>634</v>
      </c>
      <c r="T3885" s="3">
        <v>241833</v>
      </c>
      <c r="U3885" s="3">
        <v>68</v>
      </c>
      <c r="V3885" s="3">
        <v>1741</v>
      </c>
      <c r="W3885" s="3">
        <v>24</v>
      </c>
      <c r="X3885" s="3">
        <v>205</v>
      </c>
      <c r="Y3885" s="3">
        <v>1970</v>
      </c>
      <c r="Z3885" s="3">
        <v>24</v>
      </c>
      <c r="AA3885" s="3">
        <v>0</v>
      </c>
      <c r="AB3885" s="3">
        <v>11305</v>
      </c>
      <c r="AC3885" s="3">
        <v>21217</v>
      </c>
      <c r="AD3885" s="3">
        <v>9</v>
      </c>
      <c r="AE3885" s="3">
        <v>60</v>
      </c>
      <c r="AF3885" s="3">
        <v>91165</v>
      </c>
      <c r="AG3885" s="13">
        <v>91000</v>
      </c>
    </row>
    <row r="3886" spans="1:33" x14ac:dyDescent="0.3">
      <c r="A3886" s="10">
        <v>45017</v>
      </c>
      <c r="B3886" s="1" t="s">
        <v>502</v>
      </c>
      <c r="C3886" s="2">
        <v>21</v>
      </c>
      <c r="D3886" s="1" t="s">
        <v>530</v>
      </c>
      <c r="E3886" s="3">
        <v>372</v>
      </c>
      <c r="F3886" s="3">
        <v>163</v>
      </c>
      <c r="G3886" s="3">
        <v>165</v>
      </c>
      <c r="H3886" s="3">
        <v>436</v>
      </c>
      <c r="I3886" s="3">
        <v>56913</v>
      </c>
      <c r="J3886" s="3">
        <v>1556</v>
      </c>
      <c r="K3886" s="3">
        <v>256</v>
      </c>
      <c r="L3886" s="3">
        <v>1545</v>
      </c>
      <c r="M3886" s="3">
        <v>1556</v>
      </c>
      <c r="N3886" s="3">
        <v>2762</v>
      </c>
      <c r="O3886" s="3">
        <v>25545</v>
      </c>
      <c r="P3886" s="3">
        <v>22219</v>
      </c>
      <c r="Q3886" s="3">
        <v>296</v>
      </c>
      <c r="R3886" s="3">
        <v>24911</v>
      </c>
      <c r="S3886" s="3">
        <v>634</v>
      </c>
      <c r="T3886" s="3">
        <v>57485</v>
      </c>
      <c r="U3886" s="3">
        <v>283</v>
      </c>
      <c r="V3886" s="3">
        <v>2655</v>
      </c>
      <c r="W3886" s="3">
        <v>14740</v>
      </c>
      <c r="X3886" s="3">
        <v>7047</v>
      </c>
      <c r="Y3886" s="3">
        <v>24710</v>
      </c>
      <c r="Z3886" s="3">
        <v>15008</v>
      </c>
      <c r="AA3886" s="3">
        <v>268</v>
      </c>
      <c r="AB3886" s="3">
        <v>2976</v>
      </c>
      <c r="AC3886" s="3">
        <v>3983</v>
      </c>
      <c r="AD3886" s="3">
        <v>6</v>
      </c>
      <c r="AE3886" s="3">
        <v>57</v>
      </c>
      <c r="AF3886" s="3">
        <v>340</v>
      </c>
      <c r="AG3886" s="13">
        <v>330</v>
      </c>
    </row>
    <row r="3887" spans="1:33" x14ac:dyDescent="0.3">
      <c r="A3887" s="11">
        <v>44958</v>
      </c>
      <c r="B3887" s="4" t="s">
        <v>502</v>
      </c>
      <c r="C3887" s="5">
        <v>21</v>
      </c>
      <c r="D3887" s="4" t="s">
        <v>530</v>
      </c>
      <c r="E3887" s="6">
        <v>372</v>
      </c>
      <c r="F3887" s="6">
        <v>150</v>
      </c>
      <c r="G3887" s="6">
        <v>142</v>
      </c>
      <c r="H3887" s="6">
        <v>251</v>
      </c>
      <c r="I3887" s="6">
        <v>58284</v>
      </c>
      <c r="J3887" s="6">
        <v>1554</v>
      </c>
      <c r="K3887" s="6">
        <v>1353</v>
      </c>
      <c r="L3887" s="6">
        <v>1555</v>
      </c>
      <c r="M3887" s="6">
        <v>1556</v>
      </c>
      <c r="N3887" s="6">
        <v>3047</v>
      </c>
      <c r="O3887" s="6">
        <v>25923</v>
      </c>
      <c r="P3887" s="6">
        <v>22328</v>
      </c>
      <c r="Q3887" s="6">
        <v>16345</v>
      </c>
      <c r="R3887" s="6">
        <v>25815</v>
      </c>
      <c r="S3887" s="6">
        <v>108</v>
      </c>
      <c r="T3887" s="6">
        <v>58645</v>
      </c>
      <c r="U3887" s="6">
        <v>188</v>
      </c>
      <c r="V3887" s="6">
        <v>1470</v>
      </c>
      <c r="W3887" s="6">
        <v>6134</v>
      </c>
      <c r="X3887" s="6">
        <v>1901</v>
      </c>
      <c r="Y3887" s="6">
        <v>24743</v>
      </c>
      <c r="Z3887" s="6">
        <v>21372</v>
      </c>
      <c r="AA3887" s="6">
        <v>15238</v>
      </c>
      <c r="AB3887" s="6">
        <v>3240</v>
      </c>
      <c r="AC3887" s="6">
        <v>4107</v>
      </c>
      <c r="AD3887" s="6">
        <v>6</v>
      </c>
      <c r="AE3887" s="6">
        <v>57</v>
      </c>
      <c r="AF3887" s="6">
        <v>1610</v>
      </c>
      <c r="AG3887" s="14">
        <v>1447</v>
      </c>
    </row>
    <row r="3888" spans="1:33" x14ac:dyDescent="0.3">
      <c r="A3888" s="10">
        <v>45108</v>
      </c>
      <c r="B3888" s="1" t="s">
        <v>502</v>
      </c>
      <c r="C3888" s="2">
        <v>21</v>
      </c>
      <c r="D3888" s="1" t="s">
        <v>530</v>
      </c>
      <c r="E3888" s="3">
        <v>372</v>
      </c>
      <c r="F3888" s="3">
        <v>179</v>
      </c>
      <c r="G3888" s="3">
        <v>190</v>
      </c>
      <c r="H3888" s="3">
        <v>523</v>
      </c>
      <c r="I3888" s="3">
        <v>56110</v>
      </c>
      <c r="J3888" s="3">
        <v>1556</v>
      </c>
      <c r="K3888" s="3">
        <v>1484</v>
      </c>
      <c r="L3888" s="3">
        <v>1543</v>
      </c>
      <c r="M3888" s="3">
        <v>0</v>
      </c>
      <c r="N3888" s="3">
        <v>2751</v>
      </c>
      <c r="O3888" s="3">
        <v>23743</v>
      </c>
      <c r="P3888" s="3">
        <v>22517</v>
      </c>
      <c r="Q3888" s="3">
        <v>15327</v>
      </c>
      <c r="R3888" s="3">
        <v>22545</v>
      </c>
      <c r="S3888" s="3">
        <v>1198</v>
      </c>
      <c r="T3888" s="3">
        <v>56626</v>
      </c>
      <c r="U3888" s="3">
        <v>96</v>
      </c>
      <c r="V3888" s="3">
        <v>1311</v>
      </c>
      <c r="W3888" s="3">
        <v>3674</v>
      </c>
      <c r="X3888" s="3">
        <v>1538</v>
      </c>
      <c r="Y3888" s="3">
        <v>21557</v>
      </c>
      <c r="Z3888" s="3">
        <v>18708</v>
      </c>
      <c r="AA3888" s="3">
        <v>15034</v>
      </c>
      <c r="AB3888" s="3">
        <v>2835</v>
      </c>
      <c r="AC3888" s="3">
        <v>4780</v>
      </c>
      <c r="AD3888" s="3">
        <v>6</v>
      </c>
      <c r="AE3888" s="3">
        <v>57</v>
      </c>
      <c r="AF3888" s="3">
        <v>1852</v>
      </c>
      <c r="AG3888" s="13">
        <v>1852</v>
      </c>
    </row>
    <row r="3889" spans="1:33" x14ac:dyDescent="0.3">
      <c r="A3889" s="11">
        <v>45078</v>
      </c>
      <c r="B3889" s="4" t="s">
        <v>502</v>
      </c>
      <c r="C3889" s="5">
        <v>21</v>
      </c>
      <c r="D3889" s="4" t="s">
        <v>530</v>
      </c>
      <c r="E3889" s="6">
        <v>372</v>
      </c>
      <c r="F3889" s="6">
        <v>179</v>
      </c>
      <c r="G3889" s="6">
        <v>190</v>
      </c>
      <c r="H3889" s="6">
        <v>523</v>
      </c>
      <c r="I3889" s="6">
        <v>56735</v>
      </c>
      <c r="J3889" s="6">
        <v>1556</v>
      </c>
      <c r="K3889" s="6">
        <v>1462</v>
      </c>
      <c r="L3889" s="6">
        <v>1542</v>
      </c>
      <c r="M3889" s="6">
        <v>1556</v>
      </c>
      <c r="N3889" s="6">
        <v>2824</v>
      </c>
      <c r="O3889" s="6">
        <v>24044</v>
      </c>
      <c r="P3889" s="6">
        <v>22563</v>
      </c>
      <c r="Q3889" s="6">
        <v>14913</v>
      </c>
      <c r="R3889" s="6">
        <v>22851</v>
      </c>
      <c r="S3889" s="6">
        <v>1193</v>
      </c>
      <c r="T3889" s="6">
        <v>57113</v>
      </c>
      <c r="U3889" s="6">
        <v>106</v>
      </c>
      <c r="V3889" s="6">
        <v>1353</v>
      </c>
      <c r="W3889" s="6">
        <v>4061</v>
      </c>
      <c r="X3889" s="6">
        <v>1558</v>
      </c>
      <c r="Y3889" s="6">
        <v>21590</v>
      </c>
      <c r="Z3889" s="6">
        <v>18679</v>
      </c>
      <c r="AA3889" s="6">
        <v>14618</v>
      </c>
      <c r="AB3889" s="6">
        <v>3073</v>
      </c>
      <c r="AC3889" s="6">
        <v>4609</v>
      </c>
      <c r="AD3889" s="6">
        <v>6</v>
      </c>
      <c r="AE3889" s="6">
        <v>57</v>
      </c>
      <c r="AF3889" s="6">
        <v>8573</v>
      </c>
      <c r="AG3889" s="14">
        <v>8544</v>
      </c>
    </row>
    <row r="3890" spans="1:33" x14ac:dyDescent="0.3">
      <c r="A3890" s="10">
        <v>44986</v>
      </c>
      <c r="B3890" s="1" t="s">
        <v>502</v>
      </c>
      <c r="C3890" s="2">
        <v>21</v>
      </c>
      <c r="D3890" s="1" t="s">
        <v>530</v>
      </c>
      <c r="E3890" s="3">
        <v>372</v>
      </c>
      <c r="F3890" s="3">
        <v>154</v>
      </c>
      <c r="G3890" s="3">
        <v>143</v>
      </c>
      <c r="H3890" s="3">
        <v>256</v>
      </c>
      <c r="I3890" s="3">
        <v>58073</v>
      </c>
      <c r="J3890" s="3">
        <v>1555</v>
      </c>
      <c r="K3890" s="3">
        <v>1420</v>
      </c>
      <c r="L3890" s="3">
        <v>1543</v>
      </c>
      <c r="M3890" s="3">
        <v>1556</v>
      </c>
      <c r="N3890" s="3">
        <v>2854</v>
      </c>
      <c r="O3890" s="3">
        <v>26205</v>
      </c>
      <c r="P3890" s="3">
        <v>22386</v>
      </c>
      <c r="Q3890" s="3">
        <v>18566</v>
      </c>
      <c r="R3890" s="3">
        <v>26066</v>
      </c>
      <c r="S3890" s="3">
        <v>139</v>
      </c>
      <c r="T3890" s="3">
        <v>58664</v>
      </c>
      <c r="U3890" s="3">
        <v>274</v>
      </c>
      <c r="V3890" s="3">
        <v>1288</v>
      </c>
      <c r="W3890" s="3">
        <v>3774</v>
      </c>
      <c r="X3890" s="3">
        <v>1777</v>
      </c>
      <c r="Y3890" s="3">
        <v>24914</v>
      </c>
      <c r="Z3890" s="3">
        <v>21849</v>
      </c>
      <c r="AA3890" s="3">
        <v>18075</v>
      </c>
      <c r="AB3890" s="3">
        <v>3058</v>
      </c>
      <c r="AC3890" s="3">
        <v>4161</v>
      </c>
      <c r="AD3890" s="3">
        <v>6</v>
      </c>
      <c r="AE3890" s="3">
        <v>57</v>
      </c>
      <c r="AF3890" s="3">
        <v>2022</v>
      </c>
      <c r="AG3890" s="13">
        <v>1999</v>
      </c>
    </row>
    <row r="3891" spans="1:33" x14ac:dyDescent="0.3">
      <c r="A3891" s="11">
        <v>45047</v>
      </c>
      <c r="B3891" s="4" t="s">
        <v>502</v>
      </c>
      <c r="C3891" s="5">
        <v>21</v>
      </c>
      <c r="D3891" s="4" t="s">
        <v>530</v>
      </c>
      <c r="E3891" s="6">
        <v>372</v>
      </c>
      <c r="F3891" s="6">
        <v>167</v>
      </c>
      <c r="G3891" s="6">
        <v>186</v>
      </c>
      <c r="H3891" s="6">
        <v>512</v>
      </c>
      <c r="I3891" s="6">
        <v>56741</v>
      </c>
      <c r="J3891" s="6">
        <v>1556</v>
      </c>
      <c r="K3891" s="6">
        <v>1456</v>
      </c>
      <c r="L3891" s="6">
        <v>1542</v>
      </c>
      <c r="M3891" s="6">
        <v>1556</v>
      </c>
      <c r="N3891" s="6">
        <v>2932</v>
      </c>
      <c r="O3891" s="6">
        <v>24349</v>
      </c>
      <c r="P3891" s="6">
        <v>22424</v>
      </c>
      <c r="Q3891" s="6">
        <v>15486</v>
      </c>
      <c r="R3891" s="6">
        <v>23242</v>
      </c>
      <c r="S3891" s="6">
        <v>1107</v>
      </c>
      <c r="T3891" s="6">
        <v>57305</v>
      </c>
      <c r="U3891" s="6">
        <v>261</v>
      </c>
      <c r="V3891" s="6">
        <v>1851</v>
      </c>
      <c r="W3891" s="6">
        <v>3160</v>
      </c>
      <c r="X3891" s="6">
        <v>1766</v>
      </c>
      <c r="Y3891" s="6">
        <v>21981</v>
      </c>
      <c r="Z3891" s="6">
        <v>18364</v>
      </c>
      <c r="AA3891" s="6">
        <v>15204</v>
      </c>
      <c r="AB3891" s="6">
        <v>3186</v>
      </c>
      <c r="AC3891" s="6">
        <v>4414</v>
      </c>
      <c r="AD3891" s="6">
        <v>6</v>
      </c>
      <c r="AE3891" s="6">
        <v>57</v>
      </c>
      <c r="AF3891" s="6">
        <v>1101</v>
      </c>
      <c r="AG3891" s="14">
        <v>1078</v>
      </c>
    </row>
    <row r="3892" spans="1:33" x14ac:dyDescent="0.3">
      <c r="A3892" s="12">
        <v>45017</v>
      </c>
      <c r="B3892" s="7" t="s">
        <v>230</v>
      </c>
      <c r="C3892" s="8">
        <v>6</v>
      </c>
      <c r="D3892" s="7" t="s">
        <v>251</v>
      </c>
      <c r="E3892" s="9">
        <v>75</v>
      </c>
      <c r="F3892" s="9">
        <v>740</v>
      </c>
      <c r="G3892" s="9">
        <v>911</v>
      </c>
      <c r="H3892" s="9">
        <v>833</v>
      </c>
      <c r="I3892" s="9">
        <v>90742</v>
      </c>
      <c r="J3892" s="9">
        <v>1440</v>
      </c>
      <c r="K3892" s="9">
        <v>929</v>
      </c>
      <c r="L3892" s="9">
        <v>1378</v>
      </c>
      <c r="M3892" s="9">
        <v>1482</v>
      </c>
      <c r="N3892" s="9">
        <v>4491</v>
      </c>
      <c r="O3892" s="9">
        <v>55679</v>
      </c>
      <c r="P3892" s="9">
        <v>44058</v>
      </c>
      <c r="Q3892" s="9">
        <v>4378</v>
      </c>
      <c r="R3892" s="9">
        <v>49528</v>
      </c>
      <c r="S3892" s="9">
        <v>6151</v>
      </c>
      <c r="T3892" s="9">
        <v>117682</v>
      </c>
      <c r="U3892" s="9">
        <v>394</v>
      </c>
      <c r="V3892" s="9">
        <v>7351</v>
      </c>
      <c r="W3892" s="9">
        <v>4619</v>
      </c>
      <c r="X3892" s="9">
        <v>4315</v>
      </c>
      <c r="Y3892" s="9">
        <v>20433</v>
      </c>
      <c r="Z3892" s="9">
        <v>8767</v>
      </c>
      <c r="AA3892" s="9">
        <v>4148</v>
      </c>
      <c r="AB3892" s="9">
        <v>6390</v>
      </c>
      <c r="AC3892" s="9">
        <v>7064</v>
      </c>
      <c r="AD3892" s="9">
        <v>9</v>
      </c>
      <c r="AE3892" s="9">
        <v>59</v>
      </c>
      <c r="AF3892" s="9">
        <v>17482</v>
      </c>
      <c r="AG3892" s="15">
        <v>10159</v>
      </c>
    </row>
    <row r="3893" spans="1:33" x14ac:dyDescent="0.3">
      <c r="A3893" s="10">
        <v>44958</v>
      </c>
      <c r="B3893" s="1" t="s">
        <v>230</v>
      </c>
      <c r="C3893" s="2">
        <v>6</v>
      </c>
      <c r="D3893" s="1" t="s">
        <v>251</v>
      </c>
      <c r="E3893" s="3">
        <v>75</v>
      </c>
      <c r="F3893" s="3">
        <v>739</v>
      </c>
      <c r="G3893" s="3">
        <v>909</v>
      </c>
      <c r="H3893" s="3">
        <v>832</v>
      </c>
      <c r="I3893" s="3">
        <v>90321</v>
      </c>
      <c r="J3893" s="3">
        <v>1448</v>
      </c>
      <c r="K3893" s="3">
        <v>851</v>
      </c>
      <c r="L3893" s="3">
        <v>1395</v>
      </c>
      <c r="M3893" s="3">
        <v>1482</v>
      </c>
      <c r="N3893" s="3">
        <v>5747</v>
      </c>
      <c r="O3893" s="3">
        <v>55317</v>
      </c>
      <c r="P3893" s="3">
        <v>42925</v>
      </c>
      <c r="Q3893" s="3">
        <v>4102</v>
      </c>
      <c r="R3893" s="3">
        <v>49172</v>
      </c>
      <c r="S3893" s="3">
        <v>6145</v>
      </c>
      <c r="T3893" s="3">
        <v>118722</v>
      </c>
      <c r="U3893" s="3">
        <v>299</v>
      </c>
      <c r="V3893" s="3">
        <v>7547</v>
      </c>
      <c r="W3893" s="3">
        <v>5292</v>
      </c>
      <c r="X3893" s="3">
        <v>4333</v>
      </c>
      <c r="Y3893" s="3">
        <v>21035</v>
      </c>
      <c r="Z3893" s="3">
        <v>9155</v>
      </c>
      <c r="AA3893" s="3">
        <v>3863</v>
      </c>
      <c r="AB3893" s="3">
        <v>7925</v>
      </c>
      <c r="AC3893" s="3">
        <v>6808</v>
      </c>
      <c r="AD3893" s="3">
        <v>9</v>
      </c>
      <c r="AE3893" s="3">
        <v>59</v>
      </c>
      <c r="AF3893" s="3">
        <v>21558</v>
      </c>
      <c r="AG3893" s="13">
        <v>11443</v>
      </c>
    </row>
    <row r="3894" spans="1:33" x14ac:dyDescent="0.3">
      <c r="A3894" s="12">
        <v>45108</v>
      </c>
      <c r="B3894" s="7" t="s">
        <v>230</v>
      </c>
      <c r="C3894" s="8">
        <v>6</v>
      </c>
      <c r="D3894" s="7" t="s">
        <v>251</v>
      </c>
      <c r="E3894" s="9">
        <v>75</v>
      </c>
      <c r="F3894" s="9">
        <v>740</v>
      </c>
      <c r="G3894" s="9">
        <v>911</v>
      </c>
      <c r="H3894" s="9">
        <v>833</v>
      </c>
      <c r="I3894" s="9">
        <v>90642</v>
      </c>
      <c r="J3894" s="9">
        <v>1455</v>
      </c>
      <c r="K3894" s="9">
        <v>1079</v>
      </c>
      <c r="L3894" s="9">
        <v>1372</v>
      </c>
      <c r="M3894" s="9">
        <v>0</v>
      </c>
      <c r="N3894" s="9">
        <v>3227</v>
      </c>
      <c r="O3894" s="9">
        <v>55423</v>
      </c>
      <c r="P3894" s="9">
        <v>43665</v>
      </c>
      <c r="Q3894" s="9">
        <v>5173</v>
      </c>
      <c r="R3894" s="9">
        <v>49724</v>
      </c>
      <c r="S3894" s="9">
        <v>5699</v>
      </c>
      <c r="T3894" s="9">
        <v>114989</v>
      </c>
      <c r="U3894" s="9">
        <v>181</v>
      </c>
      <c r="V3894" s="9">
        <v>7512</v>
      </c>
      <c r="W3894" s="9">
        <v>3672</v>
      </c>
      <c r="X3894" s="9">
        <v>3659</v>
      </c>
      <c r="Y3894" s="9">
        <v>19921</v>
      </c>
      <c r="Z3894" s="9">
        <v>8750</v>
      </c>
      <c r="AA3894" s="9">
        <v>5078</v>
      </c>
      <c r="AB3894" s="9">
        <v>4618</v>
      </c>
      <c r="AC3894" s="9">
        <v>8056</v>
      </c>
      <c r="AD3894" s="9">
        <v>9</v>
      </c>
      <c r="AE3894" s="9">
        <v>59</v>
      </c>
      <c r="AF3894" s="9">
        <v>20147</v>
      </c>
      <c r="AG3894" s="15">
        <v>15331</v>
      </c>
    </row>
    <row r="3895" spans="1:33" x14ac:dyDescent="0.3">
      <c r="A3895" s="10">
        <v>45078</v>
      </c>
      <c r="B3895" s="1" t="s">
        <v>230</v>
      </c>
      <c r="C3895" s="2">
        <v>6</v>
      </c>
      <c r="D3895" s="1" t="s">
        <v>251</v>
      </c>
      <c r="E3895" s="3">
        <v>75</v>
      </c>
      <c r="F3895" s="3">
        <v>740</v>
      </c>
      <c r="G3895" s="3">
        <v>911</v>
      </c>
      <c r="H3895" s="3">
        <v>833</v>
      </c>
      <c r="I3895" s="3">
        <v>91376</v>
      </c>
      <c r="J3895" s="3">
        <v>1458</v>
      </c>
      <c r="K3895" s="3">
        <v>1002</v>
      </c>
      <c r="L3895" s="3">
        <v>1373</v>
      </c>
      <c r="M3895" s="3">
        <v>1482</v>
      </c>
      <c r="N3895" s="3">
        <v>3660</v>
      </c>
      <c r="O3895" s="3">
        <v>55350</v>
      </c>
      <c r="P3895" s="3">
        <v>44100</v>
      </c>
      <c r="Q3895" s="3">
        <v>1107</v>
      </c>
      <c r="R3895" s="3">
        <v>49491</v>
      </c>
      <c r="S3895" s="3">
        <v>5859</v>
      </c>
      <c r="T3895" s="3">
        <v>116216</v>
      </c>
      <c r="U3895" s="3">
        <v>214</v>
      </c>
      <c r="V3895" s="3">
        <v>8674</v>
      </c>
      <c r="W3895" s="3">
        <v>1843</v>
      </c>
      <c r="X3895" s="3">
        <v>9370</v>
      </c>
      <c r="Y3895" s="3">
        <v>21214</v>
      </c>
      <c r="Z3895" s="3">
        <v>3170</v>
      </c>
      <c r="AA3895" s="3">
        <v>1327</v>
      </c>
      <c r="AB3895" s="3">
        <v>5275</v>
      </c>
      <c r="AC3895" s="3">
        <v>7831</v>
      </c>
      <c r="AD3895" s="3">
        <v>9</v>
      </c>
      <c r="AE3895" s="3">
        <v>59</v>
      </c>
      <c r="AF3895" s="3">
        <v>26105</v>
      </c>
      <c r="AG3895" s="13">
        <v>17178</v>
      </c>
    </row>
    <row r="3896" spans="1:33" x14ac:dyDescent="0.3">
      <c r="A3896" s="12">
        <v>44986</v>
      </c>
      <c r="B3896" s="7" t="s">
        <v>230</v>
      </c>
      <c r="C3896" s="8">
        <v>6</v>
      </c>
      <c r="D3896" s="7" t="s">
        <v>251</v>
      </c>
      <c r="E3896" s="9">
        <v>75</v>
      </c>
      <c r="F3896" s="9">
        <v>740</v>
      </c>
      <c r="G3896" s="9">
        <v>911</v>
      </c>
      <c r="H3896" s="9">
        <v>833</v>
      </c>
      <c r="I3896" s="9">
        <v>90863</v>
      </c>
      <c r="J3896" s="9">
        <v>1451</v>
      </c>
      <c r="K3896" s="9">
        <v>1053</v>
      </c>
      <c r="L3896" s="9">
        <v>1381</v>
      </c>
      <c r="M3896" s="9">
        <v>1482</v>
      </c>
      <c r="N3896" s="9">
        <v>5067</v>
      </c>
      <c r="O3896" s="9">
        <v>55401</v>
      </c>
      <c r="P3896" s="9">
        <v>43484</v>
      </c>
      <c r="Q3896" s="9">
        <v>6893</v>
      </c>
      <c r="R3896" s="9">
        <v>49219</v>
      </c>
      <c r="S3896" s="9">
        <v>6182</v>
      </c>
      <c r="T3896" s="9">
        <v>118013</v>
      </c>
      <c r="U3896" s="9">
        <v>394</v>
      </c>
      <c r="V3896" s="9">
        <v>7261</v>
      </c>
      <c r="W3896" s="9">
        <v>3788</v>
      </c>
      <c r="X3896" s="9">
        <v>3785</v>
      </c>
      <c r="Y3896" s="9">
        <v>21506</v>
      </c>
      <c r="Z3896" s="9">
        <v>10460</v>
      </c>
      <c r="AA3896" s="9">
        <v>6672</v>
      </c>
      <c r="AB3896" s="9">
        <v>7190</v>
      </c>
      <c r="AC3896" s="9">
        <v>6871</v>
      </c>
      <c r="AD3896" s="9">
        <v>9</v>
      </c>
      <c r="AE3896" s="9">
        <v>59</v>
      </c>
      <c r="AF3896" s="9">
        <v>20341</v>
      </c>
      <c r="AG3896" s="15">
        <v>12458</v>
      </c>
    </row>
    <row r="3897" spans="1:33" x14ac:dyDescent="0.3">
      <c r="A3897" s="10">
        <v>45047</v>
      </c>
      <c r="B3897" s="1" t="s">
        <v>230</v>
      </c>
      <c r="C3897" s="2">
        <v>6</v>
      </c>
      <c r="D3897" s="1" t="s">
        <v>251</v>
      </c>
      <c r="E3897" s="3">
        <v>75</v>
      </c>
      <c r="F3897" s="3">
        <v>740</v>
      </c>
      <c r="G3897" s="3">
        <v>911</v>
      </c>
      <c r="H3897" s="3">
        <v>833</v>
      </c>
      <c r="I3897" s="3">
        <v>91237</v>
      </c>
      <c r="J3897" s="3">
        <v>1459</v>
      </c>
      <c r="K3897" s="3">
        <v>1059</v>
      </c>
      <c r="L3897" s="3">
        <v>1376</v>
      </c>
      <c r="M3897" s="3">
        <v>1482</v>
      </c>
      <c r="N3897" s="3">
        <v>4096</v>
      </c>
      <c r="O3897" s="3">
        <v>55432</v>
      </c>
      <c r="P3897" s="3">
        <v>44038</v>
      </c>
      <c r="Q3897" s="3">
        <v>5757</v>
      </c>
      <c r="R3897" s="3">
        <v>49375</v>
      </c>
      <c r="S3897" s="3">
        <v>6057</v>
      </c>
      <c r="T3897" s="3">
        <v>116982</v>
      </c>
      <c r="U3897" s="3">
        <v>308</v>
      </c>
      <c r="V3897" s="3">
        <v>8241</v>
      </c>
      <c r="W3897" s="3">
        <v>3303</v>
      </c>
      <c r="X3897" s="3">
        <v>3677</v>
      </c>
      <c r="Y3897" s="3">
        <v>20840</v>
      </c>
      <c r="Z3897" s="3">
        <v>8922</v>
      </c>
      <c r="AA3897" s="3">
        <v>5619</v>
      </c>
      <c r="AB3897" s="3">
        <v>5888</v>
      </c>
      <c r="AC3897" s="3">
        <v>7528</v>
      </c>
      <c r="AD3897" s="3">
        <v>9</v>
      </c>
      <c r="AE3897" s="3">
        <v>59</v>
      </c>
      <c r="AF3897" s="3">
        <v>21043</v>
      </c>
      <c r="AG3897" s="13">
        <v>13119</v>
      </c>
    </row>
    <row r="3898" spans="1:33" x14ac:dyDescent="0.3">
      <c r="A3898" s="12">
        <v>45017</v>
      </c>
      <c r="B3898" s="7" t="s">
        <v>68</v>
      </c>
      <c r="C3898" s="8">
        <v>18</v>
      </c>
      <c r="D3898" s="7" t="s">
        <v>98</v>
      </c>
      <c r="E3898" s="9">
        <v>301</v>
      </c>
      <c r="F3898" s="9">
        <v>110</v>
      </c>
      <c r="G3898" s="9">
        <v>50</v>
      </c>
      <c r="H3898" s="9">
        <v>155</v>
      </c>
      <c r="I3898" s="9">
        <v>102630</v>
      </c>
      <c r="J3898" s="9">
        <v>1913</v>
      </c>
      <c r="K3898" s="9">
        <v>394</v>
      </c>
      <c r="L3898" s="9">
        <v>1935</v>
      </c>
      <c r="M3898" s="9">
        <v>1989</v>
      </c>
      <c r="N3898" s="9">
        <v>5321</v>
      </c>
      <c r="O3898" s="9">
        <v>58141</v>
      </c>
      <c r="P3898" s="9">
        <v>44529</v>
      </c>
      <c r="Q3898" s="9">
        <v>842</v>
      </c>
      <c r="R3898" s="9">
        <v>57131</v>
      </c>
      <c r="S3898" s="9">
        <v>1010</v>
      </c>
      <c r="T3898" s="9">
        <v>117106</v>
      </c>
      <c r="U3898" s="9">
        <v>649</v>
      </c>
      <c r="V3898" s="9">
        <v>14041</v>
      </c>
      <c r="W3898" s="9">
        <v>4514</v>
      </c>
      <c r="X3898" s="9">
        <v>9959</v>
      </c>
      <c r="Y3898" s="9">
        <v>28724</v>
      </c>
      <c r="Z3898" s="9">
        <v>4724</v>
      </c>
      <c r="AA3898" s="9">
        <v>210</v>
      </c>
      <c r="AB3898" s="9">
        <v>4391</v>
      </c>
      <c r="AC3898" s="9">
        <v>4724</v>
      </c>
      <c r="AD3898" s="9">
        <v>8</v>
      </c>
      <c r="AE3898" s="9">
        <v>85</v>
      </c>
      <c r="AF3898" s="9">
        <v>1883</v>
      </c>
      <c r="AG3898" s="15">
        <v>1857</v>
      </c>
    </row>
    <row r="3899" spans="1:33" x14ac:dyDescent="0.3">
      <c r="A3899" s="10">
        <v>44958</v>
      </c>
      <c r="B3899" s="1" t="s">
        <v>68</v>
      </c>
      <c r="C3899" s="2">
        <v>18</v>
      </c>
      <c r="D3899" s="1" t="s">
        <v>98</v>
      </c>
      <c r="E3899" s="3">
        <v>301</v>
      </c>
      <c r="F3899" s="3">
        <v>109</v>
      </c>
      <c r="G3899" s="3">
        <v>48</v>
      </c>
      <c r="H3899" s="3">
        <v>152</v>
      </c>
      <c r="I3899" s="3">
        <v>102912</v>
      </c>
      <c r="J3899" s="3">
        <v>1909</v>
      </c>
      <c r="K3899" s="3">
        <v>818</v>
      </c>
      <c r="L3899" s="3">
        <v>1938</v>
      </c>
      <c r="M3899" s="3">
        <v>1989</v>
      </c>
      <c r="N3899" s="3">
        <v>5864</v>
      </c>
      <c r="O3899" s="3">
        <v>57681</v>
      </c>
      <c r="P3899" s="3">
        <v>43404</v>
      </c>
      <c r="Q3899" s="3">
        <v>4978</v>
      </c>
      <c r="R3899" s="3">
        <v>57006</v>
      </c>
      <c r="S3899" s="3">
        <v>675</v>
      </c>
      <c r="T3899" s="3">
        <v>116224</v>
      </c>
      <c r="U3899" s="3">
        <v>752</v>
      </c>
      <c r="V3899" s="3">
        <v>10890</v>
      </c>
      <c r="W3899" s="3">
        <v>5221</v>
      </c>
      <c r="X3899" s="3">
        <v>6625</v>
      </c>
      <c r="Y3899" s="3">
        <v>25146</v>
      </c>
      <c r="Z3899" s="3">
        <v>7631</v>
      </c>
      <c r="AA3899" s="3">
        <v>2410</v>
      </c>
      <c r="AB3899" s="3">
        <v>4962</v>
      </c>
      <c r="AC3899" s="3">
        <v>4313</v>
      </c>
      <c r="AD3899" s="3">
        <v>8</v>
      </c>
      <c r="AE3899" s="3">
        <v>85</v>
      </c>
      <c r="AF3899" s="3">
        <v>924</v>
      </c>
      <c r="AG3899" s="13">
        <v>914</v>
      </c>
    </row>
    <row r="3900" spans="1:33" x14ac:dyDescent="0.3">
      <c r="A3900" s="12">
        <v>45108</v>
      </c>
      <c r="B3900" s="7" t="s">
        <v>68</v>
      </c>
      <c r="C3900" s="8">
        <v>18</v>
      </c>
      <c r="D3900" s="7" t="s">
        <v>98</v>
      </c>
      <c r="E3900" s="9">
        <v>301</v>
      </c>
      <c r="F3900" s="9">
        <v>179</v>
      </c>
      <c r="G3900" s="9">
        <v>81</v>
      </c>
      <c r="H3900" s="9">
        <v>316</v>
      </c>
      <c r="I3900" s="9">
        <v>109052</v>
      </c>
      <c r="J3900" s="9">
        <v>1962</v>
      </c>
      <c r="K3900" s="9">
        <v>1708</v>
      </c>
      <c r="L3900" s="9">
        <v>1907</v>
      </c>
      <c r="M3900" s="9">
        <v>0</v>
      </c>
      <c r="N3900" s="9">
        <v>4007</v>
      </c>
      <c r="O3900" s="9">
        <v>56916</v>
      </c>
      <c r="P3900" s="9">
        <v>45730</v>
      </c>
      <c r="Q3900" s="9">
        <v>12476</v>
      </c>
      <c r="R3900" s="9">
        <v>48602</v>
      </c>
      <c r="S3900" s="9">
        <v>8314</v>
      </c>
      <c r="T3900" s="9">
        <v>116737</v>
      </c>
      <c r="U3900" s="9">
        <v>40</v>
      </c>
      <c r="V3900" s="9">
        <v>8928</v>
      </c>
      <c r="W3900" s="9">
        <v>6713</v>
      </c>
      <c r="X3900" s="9">
        <v>6827</v>
      </c>
      <c r="Y3900" s="9">
        <v>31221</v>
      </c>
      <c r="Z3900" s="9">
        <v>15466</v>
      </c>
      <c r="AA3900" s="9">
        <v>8753</v>
      </c>
      <c r="AB3900" s="9">
        <v>3491</v>
      </c>
      <c r="AC3900" s="9">
        <v>6593</v>
      </c>
      <c r="AD3900" s="9">
        <v>8</v>
      </c>
      <c r="AE3900" s="9">
        <v>85</v>
      </c>
      <c r="AF3900" s="9">
        <v>754</v>
      </c>
      <c r="AG3900" s="15">
        <v>527</v>
      </c>
    </row>
    <row r="3901" spans="1:33" x14ac:dyDescent="0.3">
      <c r="A3901" s="10">
        <v>45078</v>
      </c>
      <c r="B3901" s="1" t="s">
        <v>68</v>
      </c>
      <c r="C3901" s="2">
        <v>18</v>
      </c>
      <c r="D3901" s="1" t="s">
        <v>98</v>
      </c>
      <c r="E3901" s="3">
        <v>301</v>
      </c>
      <c r="F3901" s="3">
        <v>179</v>
      </c>
      <c r="G3901" s="3">
        <v>81</v>
      </c>
      <c r="H3901" s="3">
        <v>316</v>
      </c>
      <c r="I3901" s="3">
        <v>110529</v>
      </c>
      <c r="J3901" s="3">
        <v>1960</v>
      </c>
      <c r="K3901" s="3">
        <v>1677</v>
      </c>
      <c r="L3901" s="3">
        <v>1908</v>
      </c>
      <c r="M3901" s="3">
        <v>1989</v>
      </c>
      <c r="N3901" s="3">
        <v>4720</v>
      </c>
      <c r="O3901" s="3">
        <v>57008</v>
      </c>
      <c r="P3901" s="3">
        <v>45795</v>
      </c>
      <c r="Q3901" s="3">
        <v>9652</v>
      </c>
      <c r="R3901" s="3">
        <v>49101</v>
      </c>
      <c r="S3901" s="3">
        <v>7907</v>
      </c>
      <c r="T3901" s="3">
        <v>118205</v>
      </c>
      <c r="U3901" s="3">
        <v>57</v>
      </c>
      <c r="V3901" s="3">
        <v>9662</v>
      </c>
      <c r="W3901" s="3">
        <v>7826</v>
      </c>
      <c r="X3901" s="3">
        <v>7771</v>
      </c>
      <c r="Y3901" s="3">
        <v>30648</v>
      </c>
      <c r="Z3901" s="3">
        <v>13215</v>
      </c>
      <c r="AA3901" s="3">
        <v>5389</v>
      </c>
      <c r="AB3901" s="3">
        <v>4145</v>
      </c>
      <c r="AC3901" s="3">
        <v>6537</v>
      </c>
      <c r="AD3901" s="3">
        <v>8</v>
      </c>
      <c r="AE3901" s="3">
        <v>85</v>
      </c>
      <c r="AF3901" s="3">
        <v>3853</v>
      </c>
      <c r="AG3901" s="13">
        <v>3554</v>
      </c>
    </row>
    <row r="3902" spans="1:33" x14ac:dyDescent="0.3">
      <c r="A3902" s="12">
        <v>44986</v>
      </c>
      <c r="B3902" s="7" t="s">
        <v>68</v>
      </c>
      <c r="C3902" s="8">
        <v>18</v>
      </c>
      <c r="D3902" s="7" t="s">
        <v>98</v>
      </c>
      <c r="E3902" s="9">
        <v>301</v>
      </c>
      <c r="F3902" s="9">
        <v>110</v>
      </c>
      <c r="G3902" s="9">
        <v>50</v>
      </c>
      <c r="H3902" s="9">
        <v>155</v>
      </c>
      <c r="I3902" s="9">
        <v>102549</v>
      </c>
      <c r="J3902" s="9">
        <v>1936</v>
      </c>
      <c r="K3902" s="9">
        <v>1055</v>
      </c>
      <c r="L3902" s="9">
        <v>1937</v>
      </c>
      <c r="M3902" s="9">
        <v>1989</v>
      </c>
      <c r="N3902" s="9">
        <v>5753</v>
      </c>
      <c r="O3902" s="9">
        <v>58109</v>
      </c>
      <c r="P3902" s="9">
        <v>43874</v>
      </c>
      <c r="Q3902" s="9">
        <v>6568</v>
      </c>
      <c r="R3902" s="9">
        <v>57316</v>
      </c>
      <c r="S3902" s="9">
        <v>793</v>
      </c>
      <c r="T3902" s="9">
        <v>116905</v>
      </c>
      <c r="U3902" s="9">
        <v>697</v>
      </c>
      <c r="V3902" s="9">
        <v>12480</v>
      </c>
      <c r="W3902" s="9">
        <v>7613</v>
      </c>
      <c r="X3902" s="9">
        <v>10742</v>
      </c>
      <c r="Y3902" s="9">
        <v>35324</v>
      </c>
      <c r="Z3902" s="9">
        <v>12102</v>
      </c>
      <c r="AA3902" s="9">
        <v>4489</v>
      </c>
      <c r="AB3902" s="9">
        <v>4734</v>
      </c>
      <c r="AC3902" s="9">
        <v>4435</v>
      </c>
      <c r="AD3902" s="9">
        <v>8</v>
      </c>
      <c r="AE3902" s="9">
        <v>85</v>
      </c>
      <c r="AF3902" s="9">
        <v>2768</v>
      </c>
      <c r="AG3902" s="15">
        <v>2532</v>
      </c>
    </row>
    <row r="3903" spans="1:33" x14ac:dyDescent="0.3">
      <c r="A3903" s="10">
        <v>45047</v>
      </c>
      <c r="B3903" s="1" t="s">
        <v>68</v>
      </c>
      <c r="C3903" s="2">
        <v>18</v>
      </c>
      <c r="D3903" s="1" t="s">
        <v>98</v>
      </c>
      <c r="E3903" s="3">
        <v>301</v>
      </c>
      <c r="F3903" s="3">
        <v>178</v>
      </c>
      <c r="G3903" s="3">
        <v>81</v>
      </c>
      <c r="H3903" s="3">
        <v>316</v>
      </c>
      <c r="I3903" s="3">
        <v>104507</v>
      </c>
      <c r="J3903" s="3">
        <v>1933</v>
      </c>
      <c r="K3903" s="3">
        <v>730</v>
      </c>
      <c r="L3903" s="3">
        <v>1906</v>
      </c>
      <c r="M3903" s="3">
        <v>1989</v>
      </c>
      <c r="N3903" s="3">
        <v>4800</v>
      </c>
      <c r="O3903" s="3">
        <v>58012</v>
      </c>
      <c r="P3903" s="3">
        <v>45164</v>
      </c>
      <c r="Q3903" s="3">
        <v>1901</v>
      </c>
      <c r="R3903" s="3">
        <v>55625</v>
      </c>
      <c r="S3903" s="3">
        <v>2387</v>
      </c>
      <c r="T3903" s="3">
        <v>117262</v>
      </c>
      <c r="U3903" s="3">
        <v>588</v>
      </c>
      <c r="V3903" s="3">
        <v>10707</v>
      </c>
      <c r="W3903" s="3">
        <v>5398</v>
      </c>
      <c r="X3903" s="3">
        <v>7519</v>
      </c>
      <c r="Y3903" s="3">
        <v>24372</v>
      </c>
      <c r="Z3903" s="3">
        <v>6146</v>
      </c>
      <c r="AA3903" s="3">
        <v>748</v>
      </c>
      <c r="AB3903" s="3">
        <v>3976</v>
      </c>
      <c r="AC3903" s="3">
        <v>5310</v>
      </c>
      <c r="AD3903" s="3">
        <v>8</v>
      </c>
      <c r="AE3903" s="3">
        <v>85</v>
      </c>
      <c r="AF3903" s="3">
        <v>8473</v>
      </c>
      <c r="AG3903" s="13">
        <v>8115</v>
      </c>
    </row>
    <row r="3904" spans="1:33" x14ac:dyDescent="0.3">
      <c r="A3904" s="12">
        <v>45017</v>
      </c>
      <c r="B3904" s="7" t="s">
        <v>595</v>
      </c>
      <c r="C3904" s="8">
        <v>11</v>
      </c>
      <c r="D3904" s="7" t="s">
        <v>601</v>
      </c>
      <c r="E3904" s="9">
        <v>742</v>
      </c>
      <c r="F3904" s="9">
        <v>137</v>
      </c>
      <c r="G3904" s="9">
        <v>146</v>
      </c>
      <c r="H3904" s="9">
        <v>131</v>
      </c>
      <c r="I3904" s="9">
        <v>2064</v>
      </c>
      <c r="J3904" s="9">
        <v>153</v>
      </c>
      <c r="K3904" s="9">
        <v>44</v>
      </c>
      <c r="L3904" s="9">
        <v>154</v>
      </c>
      <c r="M3904" s="9">
        <v>154</v>
      </c>
      <c r="N3904" s="9">
        <v>241</v>
      </c>
      <c r="O3904" s="9">
        <v>2001</v>
      </c>
      <c r="P3904" s="9">
        <v>1675</v>
      </c>
      <c r="Q3904" s="9">
        <v>71</v>
      </c>
      <c r="R3904" s="9">
        <v>1894</v>
      </c>
      <c r="S3904" s="9">
        <v>107</v>
      </c>
      <c r="T3904" s="9">
        <v>4417</v>
      </c>
      <c r="U3904" s="9">
        <v>14</v>
      </c>
      <c r="V3904" s="9">
        <v>342</v>
      </c>
      <c r="W3904" s="9">
        <v>285</v>
      </c>
      <c r="X3904" s="9">
        <v>266</v>
      </c>
      <c r="Y3904" s="9">
        <v>956</v>
      </c>
      <c r="Z3904" s="9">
        <v>348</v>
      </c>
      <c r="AA3904" s="9">
        <v>63</v>
      </c>
      <c r="AB3904" s="9">
        <v>258</v>
      </c>
      <c r="AC3904" s="9">
        <v>242</v>
      </c>
      <c r="AD3904" s="9">
        <v>1</v>
      </c>
      <c r="AE3904" s="9">
        <v>6</v>
      </c>
      <c r="AF3904" s="9">
        <v>28</v>
      </c>
      <c r="AG3904" s="15">
        <v>26</v>
      </c>
    </row>
    <row r="3905" spans="1:33" x14ac:dyDescent="0.3">
      <c r="A3905" s="10">
        <v>44958</v>
      </c>
      <c r="B3905" s="1" t="s">
        <v>595</v>
      </c>
      <c r="C3905" s="2">
        <v>11</v>
      </c>
      <c r="D3905" s="1" t="s">
        <v>601</v>
      </c>
      <c r="E3905" s="3">
        <v>742</v>
      </c>
      <c r="F3905" s="3">
        <v>137</v>
      </c>
      <c r="G3905" s="3">
        <v>146</v>
      </c>
      <c r="H3905" s="3">
        <v>131</v>
      </c>
      <c r="I3905" s="3">
        <v>1837</v>
      </c>
      <c r="J3905" s="3">
        <v>154</v>
      </c>
      <c r="K3905" s="3">
        <v>72</v>
      </c>
      <c r="L3905" s="3">
        <v>153</v>
      </c>
      <c r="M3905" s="3">
        <v>154</v>
      </c>
      <c r="N3905" s="3">
        <v>262</v>
      </c>
      <c r="O3905" s="3">
        <v>1930</v>
      </c>
      <c r="P3905" s="3">
        <v>1645</v>
      </c>
      <c r="Q3905" s="3">
        <v>24</v>
      </c>
      <c r="R3905" s="3">
        <v>1885</v>
      </c>
      <c r="S3905" s="3">
        <v>45</v>
      </c>
      <c r="T3905" s="3">
        <v>4335</v>
      </c>
      <c r="U3905" s="3">
        <v>19</v>
      </c>
      <c r="V3905" s="3">
        <v>315</v>
      </c>
      <c r="W3905" s="3">
        <v>276</v>
      </c>
      <c r="X3905" s="3">
        <v>258</v>
      </c>
      <c r="Y3905" s="3">
        <v>999</v>
      </c>
      <c r="Z3905" s="3">
        <v>426</v>
      </c>
      <c r="AA3905" s="3">
        <v>150</v>
      </c>
      <c r="AB3905" s="3">
        <v>268</v>
      </c>
      <c r="AC3905" s="3">
        <v>230</v>
      </c>
      <c r="AD3905" s="3">
        <v>1</v>
      </c>
      <c r="AE3905" s="3">
        <v>6</v>
      </c>
      <c r="AF3905" s="3">
        <v>3</v>
      </c>
      <c r="AG3905" s="13">
        <v>3</v>
      </c>
    </row>
    <row r="3906" spans="1:33" x14ac:dyDescent="0.3">
      <c r="A3906" s="12">
        <v>45108</v>
      </c>
      <c r="B3906" s="7" t="s">
        <v>595</v>
      </c>
      <c r="C3906" s="8">
        <v>11</v>
      </c>
      <c r="D3906" s="7" t="s">
        <v>601</v>
      </c>
      <c r="E3906" s="9">
        <v>742</v>
      </c>
      <c r="F3906" s="9">
        <v>137</v>
      </c>
      <c r="G3906" s="9">
        <v>146</v>
      </c>
      <c r="H3906" s="9">
        <v>131</v>
      </c>
      <c r="I3906" s="9">
        <v>3859</v>
      </c>
      <c r="J3906" s="9">
        <v>154</v>
      </c>
      <c r="K3906" s="9">
        <v>153</v>
      </c>
      <c r="L3906" s="9">
        <v>154</v>
      </c>
      <c r="M3906" s="9">
        <v>0</v>
      </c>
      <c r="N3906" s="9">
        <v>218</v>
      </c>
      <c r="O3906" s="9">
        <v>1924</v>
      </c>
      <c r="P3906" s="9">
        <v>1661</v>
      </c>
      <c r="Q3906" s="9">
        <v>489</v>
      </c>
      <c r="R3906" s="9">
        <v>1157</v>
      </c>
      <c r="S3906" s="9">
        <v>767</v>
      </c>
      <c r="T3906" s="9">
        <v>4303</v>
      </c>
      <c r="U3906" s="9">
        <v>11</v>
      </c>
      <c r="V3906" s="9">
        <v>150</v>
      </c>
      <c r="W3906" s="9">
        <v>164</v>
      </c>
      <c r="X3906" s="9">
        <v>124</v>
      </c>
      <c r="Y3906" s="9">
        <v>920</v>
      </c>
      <c r="Z3906" s="9">
        <v>646</v>
      </c>
      <c r="AA3906" s="9">
        <v>482</v>
      </c>
      <c r="AB3906" s="9">
        <v>218</v>
      </c>
      <c r="AC3906" s="9">
        <v>282</v>
      </c>
      <c r="AD3906" s="9">
        <v>1</v>
      </c>
      <c r="AE3906" s="9">
        <v>6</v>
      </c>
      <c r="AF3906" s="9">
        <v>830</v>
      </c>
      <c r="AG3906" s="15">
        <v>806</v>
      </c>
    </row>
    <row r="3907" spans="1:33" x14ac:dyDescent="0.3">
      <c r="A3907" s="10">
        <v>45078</v>
      </c>
      <c r="B3907" s="1" t="s">
        <v>595</v>
      </c>
      <c r="C3907" s="2">
        <v>11</v>
      </c>
      <c r="D3907" s="1" t="s">
        <v>601</v>
      </c>
      <c r="E3907" s="3">
        <v>742</v>
      </c>
      <c r="F3907" s="3">
        <v>137</v>
      </c>
      <c r="G3907" s="3">
        <v>146</v>
      </c>
      <c r="H3907" s="3">
        <v>131</v>
      </c>
      <c r="I3907" s="3">
        <v>3900</v>
      </c>
      <c r="J3907" s="3">
        <v>154</v>
      </c>
      <c r="K3907" s="3">
        <v>154</v>
      </c>
      <c r="L3907" s="3">
        <v>154</v>
      </c>
      <c r="M3907" s="3">
        <v>154</v>
      </c>
      <c r="N3907" s="3">
        <v>239</v>
      </c>
      <c r="O3907" s="3">
        <v>1904</v>
      </c>
      <c r="P3907" s="3">
        <v>1666</v>
      </c>
      <c r="Q3907" s="3">
        <v>488</v>
      </c>
      <c r="R3907" s="3">
        <v>1157</v>
      </c>
      <c r="S3907" s="3">
        <v>747</v>
      </c>
      <c r="T3907" s="3">
        <v>4346</v>
      </c>
      <c r="U3907" s="3">
        <v>12</v>
      </c>
      <c r="V3907" s="3">
        <v>175</v>
      </c>
      <c r="W3907" s="3">
        <v>159</v>
      </c>
      <c r="X3907" s="3">
        <v>129</v>
      </c>
      <c r="Y3907" s="3">
        <v>945</v>
      </c>
      <c r="Z3907" s="3">
        <v>641</v>
      </c>
      <c r="AA3907" s="3">
        <v>482</v>
      </c>
      <c r="AB3907" s="3">
        <v>254</v>
      </c>
      <c r="AC3907" s="3">
        <v>283</v>
      </c>
      <c r="AD3907" s="3">
        <v>1</v>
      </c>
      <c r="AE3907" s="3">
        <v>6</v>
      </c>
      <c r="AF3907" s="3">
        <v>1115</v>
      </c>
      <c r="AG3907" s="13">
        <v>1066</v>
      </c>
    </row>
    <row r="3908" spans="1:33" x14ac:dyDescent="0.3">
      <c r="A3908" s="12">
        <v>44986</v>
      </c>
      <c r="B3908" s="7" t="s">
        <v>595</v>
      </c>
      <c r="C3908" s="8">
        <v>11</v>
      </c>
      <c r="D3908" s="7" t="s">
        <v>601</v>
      </c>
      <c r="E3908" s="9">
        <v>742</v>
      </c>
      <c r="F3908" s="9">
        <v>137</v>
      </c>
      <c r="G3908" s="9">
        <v>146</v>
      </c>
      <c r="H3908" s="9">
        <v>131</v>
      </c>
      <c r="I3908" s="9">
        <v>1932</v>
      </c>
      <c r="J3908" s="9">
        <v>154</v>
      </c>
      <c r="K3908" s="9">
        <v>70</v>
      </c>
      <c r="L3908" s="9">
        <v>153</v>
      </c>
      <c r="M3908" s="9">
        <v>154</v>
      </c>
      <c r="N3908" s="9">
        <v>247</v>
      </c>
      <c r="O3908" s="9">
        <v>1954</v>
      </c>
      <c r="P3908" s="9">
        <v>1671</v>
      </c>
      <c r="Q3908" s="9">
        <v>160</v>
      </c>
      <c r="R3908" s="9">
        <v>1860</v>
      </c>
      <c r="S3908" s="9">
        <v>94</v>
      </c>
      <c r="T3908" s="9">
        <v>4356</v>
      </c>
      <c r="U3908" s="9">
        <v>16</v>
      </c>
      <c r="V3908" s="9">
        <v>364</v>
      </c>
      <c r="W3908" s="9">
        <v>238</v>
      </c>
      <c r="X3908" s="9">
        <v>247</v>
      </c>
      <c r="Y3908" s="9">
        <v>1002</v>
      </c>
      <c r="Z3908" s="9">
        <v>391</v>
      </c>
      <c r="AA3908" s="9">
        <v>153</v>
      </c>
      <c r="AB3908" s="9">
        <v>259</v>
      </c>
      <c r="AC3908" s="9">
        <v>225</v>
      </c>
      <c r="AD3908" s="9">
        <v>1</v>
      </c>
      <c r="AE3908" s="9">
        <v>6</v>
      </c>
      <c r="AF3908" s="9">
        <v>27</v>
      </c>
      <c r="AG3908" s="15">
        <v>26</v>
      </c>
    </row>
    <row r="3909" spans="1:33" x14ac:dyDescent="0.3">
      <c r="A3909" s="10">
        <v>45047</v>
      </c>
      <c r="B3909" s="1" t="s">
        <v>595</v>
      </c>
      <c r="C3909" s="2">
        <v>11</v>
      </c>
      <c r="D3909" s="1" t="s">
        <v>601</v>
      </c>
      <c r="E3909" s="3">
        <v>742</v>
      </c>
      <c r="F3909" s="3">
        <v>137</v>
      </c>
      <c r="G3909" s="3">
        <v>146</v>
      </c>
      <c r="H3909" s="3">
        <v>131</v>
      </c>
      <c r="I3909" s="3">
        <v>3762</v>
      </c>
      <c r="J3909" s="3">
        <v>154</v>
      </c>
      <c r="K3909" s="3">
        <v>138</v>
      </c>
      <c r="L3909" s="3">
        <v>154</v>
      </c>
      <c r="M3909" s="3">
        <v>154</v>
      </c>
      <c r="N3909" s="3">
        <v>273</v>
      </c>
      <c r="O3909" s="3">
        <v>1891</v>
      </c>
      <c r="P3909" s="3">
        <v>1656</v>
      </c>
      <c r="Q3909" s="3">
        <v>296</v>
      </c>
      <c r="R3909" s="3">
        <v>1174</v>
      </c>
      <c r="S3909" s="3">
        <v>717</v>
      </c>
      <c r="T3909" s="3">
        <v>4379</v>
      </c>
      <c r="U3909" s="3">
        <v>12</v>
      </c>
      <c r="V3909" s="3">
        <v>459</v>
      </c>
      <c r="W3909" s="3">
        <v>231</v>
      </c>
      <c r="X3909" s="3">
        <v>291</v>
      </c>
      <c r="Y3909" s="3">
        <v>1267</v>
      </c>
      <c r="Z3909" s="3">
        <v>517</v>
      </c>
      <c r="AA3909" s="3">
        <v>286</v>
      </c>
      <c r="AB3909" s="3">
        <v>292</v>
      </c>
      <c r="AC3909" s="3">
        <v>267</v>
      </c>
      <c r="AD3909" s="3">
        <v>1</v>
      </c>
      <c r="AE3909" s="3">
        <v>6</v>
      </c>
      <c r="AF3909" s="3">
        <v>447</v>
      </c>
      <c r="AG3909" s="13">
        <v>439</v>
      </c>
    </row>
    <row r="3910" spans="1:33" x14ac:dyDescent="0.3">
      <c r="A3910" s="10">
        <v>45017</v>
      </c>
      <c r="B3910" s="1" t="s">
        <v>181</v>
      </c>
      <c r="C3910" s="2">
        <v>7</v>
      </c>
      <c r="D3910" s="1" t="s">
        <v>189</v>
      </c>
      <c r="E3910" s="3">
        <v>83</v>
      </c>
      <c r="F3910" s="3">
        <v>702</v>
      </c>
      <c r="G3910" s="3">
        <v>745</v>
      </c>
      <c r="H3910" s="3">
        <v>6</v>
      </c>
      <c r="I3910" s="3">
        <v>41301</v>
      </c>
      <c r="J3910" s="3">
        <v>775</v>
      </c>
      <c r="K3910" s="3">
        <v>498</v>
      </c>
      <c r="L3910" s="3">
        <v>755</v>
      </c>
      <c r="M3910" s="3">
        <v>775</v>
      </c>
      <c r="N3910" s="3">
        <v>3183</v>
      </c>
      <c r="O3910" s="3">
        <v>11285</v>
      </c>
      <c r="P3910" s="3">
        <v>22638</v>
      </c>
      <c r="Q3910" s="3">
        <v>532</v>
      </c>
      <c r="R3910" s="3">
        <v>10880</v>
      </c>
      <c r="S3910" s="3">
        <v>405</v>
      </c>
      <c r="T3910" s="3">
        <v>43476</v>
      </c>
      <c r="U3910" s="3">
        <v>661</v>
      </c>
      <c r="V3910" s="3">
        <v>1482</v>
      </c>
      <c r="W3910" s="3">
        <v>7587</v>
      </c>
      <c r="X3910" s="3">
        <v>1758</v>
      </c>
      <c r="Y3910" s="3">
        <v>11330</v>
      </c>
      <c r="Z3910" s="3">
        <v>8090</v>
      </c>
      <c r="AA3910" s="3">
        <v>503</v>
      </c>
      <c r="AB3910" s="3">
        <v>3156</v>
      </c>
      <c r="AC3910" s="3">
        <v>3214</v>
      </c>
      <c r="AD3910" s="3">
        <v>6</v>
      </c>
      <c r="AE3910" s="3">
        <v>29</v>
      </c>
      <c r="AF3910" s="3">
        <v>24274</v>
      </c>
      <c r="AG3910" s="13">
        <v>1716</v>
      </c>
    </row>
    <row r="3911" spans="1:33" x14ac:dyDescent="0.3">
      <c r="A3911" s="11">
        <v>44958</v>
      </c>
      <c r="B3911" s="4" t="s">
        <v>181</v>
      </c>
      <c r="C3911" s="5">
        <v>7</v>
      </c>
      <c r="D3911" s="4" t="s">
        <v>189</v>
      </c>
      <c r="E3911" s="6">
        <v>83</v>
      </c>
      <c r="F3911" s="6">
        <v>703</v>
      </c>
      <c r="G3911" s="6">
        <v>744</v>
      </c>
      <c r="H3911" s="6">
        <v>5</v>
      </c>
      <c r="I3911" s="6">
        <v>42192</v>
      </c>
      <c r="J3911" s="6">
        <v>775</v>
      </c>
      <c r="K3911" s="6">
        <v>742</v>
      </c>
      <c r="L3911" s="6">
        <v>762</v>
      </c>
      <c r="M3911" s="6">
        <v>775</v>
      </c>
      <c r="N3911" s="6">
        <v>3564</v>
      </c>
      <c r="O3911" s="6">
        <v>12391</v>
      </c>
      <c r="P3911" s="6">
        <v>22524</v>
      </c>
      <c r="Q3911" s="6">
        <v>5232</v>
      </c>
      <c r="R3911" s="6">
        <v>12131</v>
      </c>
      <c r="S3911" s="6">
        <v>260</v>
      </c>
      <c r="T3911" s="6">
        <v>44961</v>
      </c>
      <c r="U3911" s="6">
        <v>466</v>
      </c>
      <c r="V3911" s="6">
        <v>1601</v>
      </c>
      <c r="W3911" s="6">
        <v>3403</v>
      </c>
      <c r="X3911" s="6">
        <v>1769</v>
      </c>
      <c r="Y3911" s="6">
        <v>11866</v>
      </c>
      <c r="Z3911" s="6">
        <v>8496</v>
      </c>
      <c r="AA3911" s="6">
        <v>5093</v>
      </c>
      <c r="AB3911" s="6">
        <v>3498</v>
      </c>
      <c r="AC3911" s="6">
        <v>2984</v>
      </c>
      <c r="AD3911" s="6">
        <v>6</v>
      </c>
      <c r="AE3911" s="6">
        <v>29</v>
      </c>
      <c r="AF3911" s="6">
        <v>21381</v>
      </c>
      <c r="AG3911" s="14">
        <v>14082</v>
      </c>
    </row>
    <row r="3912" spans="1:33" x14ac:dyDescent="0.3">
      <c r="A3912" s="10">
        <v>45108</v>
      </c>
      <c r="B3912" s="1" t="s">
        <v>181</v>
      </c>
      <c r="C3912" s="2">
        <v>7</v>
      </c>
      <c r="D3912" s="1" t="s">
        <v>189</v>
      </c>
      <c r="E3912" s="3">
        <v>83</v>
      </c>
      <c r="F3912" s="3">
        <v>715</v>
      </c>
      <c r="G3912" s="3">
        <v>755</v>
      </c>
      <c r="H3912" s="3">
        <v>3</v>
      </c>
      <c r="I3912" s="3">
        <v>41184</v>
      </c>
      <c r="J3912" s="3">
        <v>775</v>
      </c>
      <c r="K3912" s="3">
        <v>769</v>
      </c>
      <c r="L3912" s="3">
        <v>754</v>
      </c>
      <c r="M3912" s="3">
        <v>0</v>
      </c>
      <c r="N3912" s="3">
        <v>2825</v>
      </c>
      <c r="O3912" s="3">
        <v>10676</v>
      </c>
      <c r="P3912" s="3">
        <v>22940</v>
      </c>
      <c r="Q3912" s="3">
        <v>3990</v>
      </c>
      <c r="R3912" s="3">
        <v>10371</v>
      </c>
      <c r="S3912" s="3">
        <v>305</v>
      </c>
      <c r="T3912" s="3">
        <v>43387</v>
      </c>
      <c r="U3912" s="3">
        <v>423</v>
      </c>
      <c r="V3912" s="3">
        <v>1449</v>
      </c>
      <c r="W3912" s="3">
        <v>3951</v>
      </c>
      <c r="X3912" s="3">
        <v>1353</v>
      </c>
      <c r="Y3912" s="3">
        <v>10653</v>
      </c>
      <c r="Z3912" s="3">
        <v>7851</v>
      </c>
      <c r="AA3912" s="3">
        <v>3900</v>
      </c>
      <c r="AB3912" s="3">
        <v>2733</v>
      </c>
      <c r="AC3912" s="3">
        <v>4213</v>
      </c>
      <c r="AD3912" s="3">
        <v>6</v>
      </c>
      <c r="AE3912" s="3">
        <v>29</v>
      </c>
      <c r="AF3912" s="3">
        <v>25953</v>
      </c>
      <c r="AG3912" s="13">
        <v>23877</v>
      </c>
    </row>
    <row r="3913" spans="1:33" x14ac:dyDescent="0.3">
      <c r="A3913" s="11">
        <v>45078</v>
      </c>
      <c r="B3913" s="4" t="s">
        <v>181</v>
      </c>
      <c r="C3913" s="5">
        <v>7</v>
      </c>
      <c r="D3913" s="4" t="s">
        <v>189</v>
      </c>
      <c r="E3913" s="6">
        <v>83</v>
      </c>
      <c r="F3913" s="6">
        <v>715</v>
      </c>
      <c r="G3913" s="6">
        <v>755</v>
      </c>
      <c r="H3913" s="6">
        <v>3</v>
      </c>
      <c r="I3913" s="6">
        <v>41467</v>
      </c>
      <c r="J3913" s="6">
        <v>775</v>
      </c>
      <c r="K3913" s="6">
        <v>773</v>
      </c>
      <c r="L3913" s="6">
        <v>757</v>
      </c>
      <c r="M3913" s="6">
        <v>775</v>
      </c>
      <c r="N3913" s="6">
        <v>2973</v>
      </c>
      <c r="O3913" s="6">
        <v>10892</v>
      </c>
      <c r="P3913" s="6">
        <v>22880</v>
      </c>
      <c r="Q3913" s="6">
        <v>6109</v>
      </c>
      <c r="R3913" s="6">
        <v>10586</v>
      </c>
      <c r="S3913" s="6">
        <v>306</v>
      </c>
      <c r="T3913" s="6">
        <v>43468</v>
      </c>
      <c r="U3913" s="6">
        <v>462</v>
      </c>
      <c r="V3913" s="6">
        <v>1223</v>
      </c>
      <c r="W3913" s="6">
        <v>2281</v>
      </c>
      <c r="X3913" s="6">
        <v>1103</v>
      </c>
      <c r="Y3913" s="6">
        <v>10601</v>
      </c>
      <c r="Z3913" s="6">
        <v>8275</v>
      </c>
      <c r="AA3913" s="6">
        <v>5994</v>
      </c>
      <c r="AB3913" s="6">
        <v>2904</v>
      </c>
      <c r="AC3913" s="6">
        <v>3819</v>
      </c>
      <c r="AD3913" s="6">
        <v>6</v>
      </c>
      <c r="AE3913" s="6">
        <v>29</v>
      </c>
      <c r="AF3913" s="6">
        <v>24101</v>
      </c>
      <c r="AG3913" s="14">
        <v>22967</v>
      </c>
    </row>
    <row r="3914" spans="1:33" x14ac:dyDescent="0.3">
      <c r="A3914" s="10">
        <v>44986</v>
      </c>
      <c r="B3914" s="1" t="s">
        <v>181</v>
      </c>
      <c r="C3914" s="2">
        <v>7</v>
      </c>
      <c r="D3914" s="1" t="s">
        <v>189</v>
      </c>
      <c r="E3914" s="3">
        <v>83</v>
      </c>
      <c r="F3914" s="3">
        <v>702</v>
      </c>
      <c r="G3914" s="3">
        <v>745</v>
      </c>
      <c r="H3914" s="3">
        <v>6</v>
      </c>
      <c r="I3914" s="3">
        <v>42210</v>
      </c>
      <c r="J3914" s="3">
        <v>775</v>
      </c>
      <c r="K3914" s="3">
        <v>771</v>
      </c>
      <c r="L3914" s="3">
        <v>755</v>
      </c>
      <c r="M3914" s="3">
        <v>775</v>
      </c>
      <c r="N3914" s="3">
        <v>3315</v>
      </c>
      <c r="O3914" s="3">
        <v>12182</v>
      </c>
      <c r="P3914" s="3">
        <v>22671</v>
      </c>
      <c r="Q3914" s="3">
        <v>6708</v>
      </c>
      <c r="R3914" s="3">
        <v>11901</v>
      </c>
      <c r="S3914" s="3">
        <v>281</v>
      </c>
      <c r="T3914" s="3">
        <v>44553</v>
      </c>
      <c r="U3914" s="3">
        <v>700</v>
      </c>
      <c r="V3914" s="3">
        <v>1409</v>
      </c>
      <c r="W3914" s="3">
        <v>2305</v>
      </c>
      <c r="X3914" s="3">
        <v>1387</v>
      </c>
      <c r="Y3914" s="3">
        <v>11689</v>
      </c>
      <c r="Z3914" s="3">
        <v>8893</v>
      </c>
      <c r="AA3914" s="3">
        <v>6588</v>
      </c>
      <c r="AB3914" s="3">
        <v>3300</v>
      </c>
      <c r="AC3914" s="3">
        <v>3085</v>
      </c>
      <c r="AD3914" s="3">
        <v>6</v>
      </c>
      <c r="AE3914" s="3">
        <v>29</v>
      </c>
      <c r="AF3914" s="3">
        <v>24526</v>
      </c>
      <c r="AG3914" s="13">
        <v>16138</v>
      </c>
    </row>
    <row r="3915" spans="1:33" x14ac:dyDescent="0.3">
      <c r="A3915" s="11">
        <v>45047</v>
      </c>
      <c r="B3915" s="4" t="s">
        <v>181</v>
      </c>
      <c r="C3915" s="5">
        <v>7</v>
      </c>
      <c r="D3915" s="4" t="s">
        <v>189</v>
      </c>
      <c r="E3915" s="6">
        <v>83</v>
      </c>
      <c r="F3915" s="6">
        <v>713</v>
      </c>
      <c r="G3915" s="6">
        <v>754</v>
      </c>
      <c r="H3915" s="6">
        <v>3</v>
      </c>
      <c r="I3915" s="6">
        <v>41250</v>
      </c>
      <c r="J3915" s="6">
        <v>775</v>
      </c>
      <c r="K3915" s="6">
        <v>773</v>
      </c>
      <c r="L3915" s="6">
        <v>757</v>
      </c>
      <c r="M3915" s="6">
        <v>775</v>
      </c>
      <c r="N3915" s="6">
        <v>3038</v>
      </c>
      <c r="O3915" s="6">
        <v>10939</v>
      </c>
      <c r="P3915" s="6">
        <v>22631</v>
      </c>
      <c r="Q3915" s="6">
        <v>6977</v>
      </c>
      <c r="R3915" s="6">
        <v>10577</v>
      </c>
      <c r="S3915" s="6">
        <v>362</v>
      </c>
      <c r="T3915" s="6">
        <v>43157</v>
      </c>
      <c r="U3915" s="6">
        <v>584</v>
      </c>
      <c r="V3915" s="6">
        <v>1344</v>
      </c>
      <c r="W3915" s="6">
        <v>1512</v>
      </c>
      <c r="X3915" s="6">
        <v>955</v>
      </c>
      <c r="Y3915" s="6">
        <v>10722</v>
      </c>
      <c r="Z3915" s="6">
        <v>8423</v>
      </c>
      <c r="AA3915" s="6">
        <v>6911</v>
      </c>
      <c r="AB3915" s="6">
        <v>3019</v>
      </c>
      <c r="AC3915" s="6">
        <v>3530</v>
      </c>
      <c r="AD3915" s="6">
        <v>6</v>
      </c>
      <c r="AE3915" s="6">
        <v>29</v>
      </c>
      <c r="AF3915" s="6">
        <v>24331</v>
      </c>
      <c r="AG3915" s="14">
        <v>19803</v>
      </c>
    </row>
    <row r="3916" spans="1:33" x14ac:dyDescent="0.3">
      <c r="A3916" s="10">
        <v>45017</v>
      </c>
      <c r="B3916" s="1" t="s">
        <v>11</v>
      </c>
      <c r="C3916" s="2">
        <v>35</v>
      </c>
      <c r="D3916" s="1" t="s">
        <v>14</v>
      </c>
      <c r="E3916" s="3">
        <v>602</v>
      </c>
      <c r="F3916" s="3">
        <v>340</v>
      </c>
      <c r="G3916" s="3">
        <v>339</v>
      </c>
      <c r="H3916" s="3">
        <v>98</v>
      </c>
      <c r="I3916" s="3">
        <v>7525</v>
      </c>
      <c r="J3916" s="3">
        <v>357</v>
      </c>
      <c r="K3916" s="3">
        <v>151</v>
      </c>
      <c r="L3916" s="3">
        <v>372</v>
      </c>
      <c r="M3916" s="3">
        <v>373</v>
      </c>
      <c r="N3916" s="3">
        <v>434</v>
      </c>
      <c r="O3916" s="3">
        <v>2927</v>
      </c>
      <c r="P3916" s="3">
        <v>4973</v>
      </c>
      <c r="Q3916" s="3">
        <v>460</v>
      </c>
      <c r="R3916" s="3">
        <v>2844</v>
      </c>
      <c r="S3916" s="3">
        <v>83</v>
      </c>
      <c r="T3916" s="3">
        <v>9341</v>
      </c>
      <c r="U3916" s="3">
        <v>149</v>
      </c>
      <c r="V3916" s="3">
        <v>488</v>
      </c>
      <c r="W3916" s="3">
        <v>1056</v>
      </c>
      <c r="X3916" s="3">
        <v>454</v>
      </c>
      <c r="Y3916" s="3">
        <v>2409</v>
      </c>
      <c r="Z3916" s="3">
        <v>1467</v>
      </c>
      <c r="AA3916" s="3">
        <v>411</v>
      </c>
      <c r="AB3916" s="3">
        <v>474</v>
      </c>
      <c r="AC3916" s="3">
        <v>533</v>
      </c>
      <c r="AD3916" s="3">
        <v>2</v>
      </c>
      <c r="AE3916" s="3">
        <v>11</v>
      </c>
      <c r="AF3916" s="3">
        <v>2472</v>
      </c>
      <c r="AG3916" s="13">
        <v>1790</v>
      </c>
    </row>
    <row r="3917" spans="1:33" x14ac:dyDescent="0.3">
      <c r="A3917" s="11">
        <v>44958</v>
      </c>
      <c r="B3917" s="4" t="s">
        <v>11</v>
      </c>
      <c r="C3917" s="5">
        <v>35</v>
      </c>
      <c r="D3917" s="4" t="s">
        <v>14</v>
      </c>
      <c r="E3917" s="6">
        <v>602</v>
      </c>
      <c r="F3917" s="6">
        <v>340</v>
      </c>
      <c r="G3917" s="6">
        <v>339</v>
      </c>
      <c r="H3917" s="6">
        <v>99</v>
      </c>
      <c r="I3917" s="6">
        <v>7833</v>
      </c>
      <c r="J3917" s="6">
        <v>352</v>
      </c>
      <c r="K3917" s="6">
        <v>235</v>
      </c>
      <c r="L3917" s="6">
        <v>372</v>
      </c>
      <c r="M3917" s="6">
        <v>373</v>
      </c>
      <c r="N3917" s="6">
        <v>489</v>
      </c>
      <c r="O3917" s="6">
        <v>2966</v>
      </c>
      <c r="P3917" s="6">
        <v>5252</v>
      </c>
      <c r="Q3917" s="6">
        <v>1136</v>
      </c>
      <c r="R3917" s="6">
        <v>2936</v>
      </c>
      <c r="S3917" s="6">
        <v>30</v>
      </c>
      <c r="T3917" s="6">
        <v>9825</v>
      </c>
      <c r="U3917" s="6">
        <v>161</v>
      </c>
      <c r="V3917" s="6">
        <v>319</v>
      </c>
      <c r="W3917" s="6">
        <v>648</v>
      </c>
      <c r="X3917" s="6">
        <v>393</v>
      </c>
      <c r="Y3917" s="6">
        <v>2407</v>
      </c>
      <c r="Z3917" s="6">
        <v>1695</v>
      </c>
      <c r="AA3917" s="6">
        <v>1047</v>
      </c>
      <c r="AB3917" s="6">
        <v>554</v>
      </c>
      <c r="AC3917" s="6">
        <v>564</v>
      </c>
      <c r="AD3917" s="6">
        <v>2</v>
      </c>
      <c r="AE3917" s="6">
        <v>11</v>
      </c>
      <c r="AF3917" s="6">
        <v>2671</v>
      </c>
      <c r="AG3917" s="14">
        <v>2210</v>
      </c>
    </row>
    <row r="3918" spans="1:33" x14ac:dyDescent="0.3">
      <c r="A3918" s="10">
        <v>45108</v>
      </c>
      <c r="B3918" s="1" t="s">
        <v>11</v>
      </c>
      <c r="C3918" s="2">
        <v>35</v>
      </c>
      <c r="D3918" s="1" t="s">
        <v>14</v>
      </c>
      <c r="E3918" s="3">
        <v>602</v>
      </c>
      <c r="F3918" s="3">
        <v>340</v>
      </c>
      <c r="G3918" s="3">
        <v>339</v>
      </c>
      <c r="H3918" s="3">
        <v>98</v>
      </c>
      <c r="I3918" s="3">
        <v>6140</v>
      </c>
      <c r="J3918" s="3">
        <v>356</v>
      </c>
      <c r="K3918" s="3">
        <v>247</v>
      </c>
      <c r="L3918" s="3">
        <v>372</v>
      </c>
      <c r="M3918" s="3">
        <v>0</v>
      </c>
      <c r="N3918" s="3">
        <v>340</v>
      </c>
      <c r="O3918" s="3">
        <v>1953</v>
      </c>
      <c r="P3918" s="3">
        <v>4570</v>
      </c>
      <c r="Q3918" s="3">
        <v>547</v>
      </c>
      <c r="R3918" s="3">
        <v>1913</v>
      </c>
      <c r="S3918" s="3">
        <v>40</v>
      </c>
      <c r="T3918" s="3">
        <v>7730</v>
      </c>
      <c r="U3918" s="3">
        <v>31</v>
      </c>
      <c r="V3918" s="3">
        <v>432</v>
      </c>
      <c r="W3918" s="3">
        <v>501</v>
      </c>
      <c r="X3918" s="3">
        <v>293</v>
      </c>
      <c r="Y3918" s="3">
        <v>1745</v>
      </c>
      <c r="Z3918" s="3">
        <v>1020</v>
      </c>
      <c r="AA3918" s="3">
        <v>519</v>
      </c>
      <c r="AB3918" s="3">
        <v>343</v>
      </c>
      <c r="AC3918" s="3">
        <v>524</v>
      </c>
      <c r="AD3918" s="3">
        <v>2</v>
      </c>
      <c r="AE3918" s="3">
        <v>11</v>
      </c>
      <c r="AF3918" s="3">
        <v>2010</v>
      </c>
      <c r="AG3918" s="13">
        <v>1857</v>
      </c>
    </row>
    <row r="3919" spans="1:33" x14ac:dyDescent="0.3">
      <c r="A3919" s="11">
        <v>45078</v>
      </c>
      <c r="B3919" s="4" t="s">
        <v>11</v>
      </c>
      <c r="C3919" s="5">
        <v>35</v>
      </c>
      <c r="D3919" s="4" t="s">
        <v>14</v>
      </c>
      <c r="E3919" s="6">
        <v>602</v>
      </c>
      <c r="F3919" s="6">
        <v>340</v>
      </c>
      <c r="G3919" s="6">
        <v>339</v>
      </c>
      <c r="H3919" s="6">
        <v>98</v>
      </c>
      <c r="I3919" s="6">
        <v>6832</v>
      </c>
      <c r="J3919" s="6">
        <v>352</v>
      </c>
      <c r="K3919" s="6">
        <v>243</v>
      </c>
      <c r="L3919" s="6">
        <v>372</v>
      </c>
      <c r="M3919" s="6">
        <v>373</v>
      </c>
      <c r="N3919" s="6">
        <v>371</v>
      </c>
      <c r="O3919" s="6">
        <v>2509</v>
      </c>
      <c r="P3919" s="6">
        <v>4664</v>
      </c>
      <c r="Q3919" s="6">
        <v>877</v>
      </c>
      <c r="R3919" s="6">
        <v>2465</v>
      </c>
      <c r="S3919" s="6">
        <v>44</v>
      </c>
      <c r="T3919" s="6">
        <v>8462</v>
      </c>
      <c r="U3919" s="6">
        <v>34</v>
      </c>
      <c r="V3919" s="6">
        <v>303</v>
      </c>
      <c r="W3919" s="6">
        <v>601</v>
      </c>
      <c r="X3919" s="6">
        <v>373</v>
      </c>
      <c r="Y3919" s="6">
        <v>2136</v>
      </c>
      <c r="Z3919" s="6">
        <v>1460</v>
      </c>
      <c r="AA3919" s="6">
        <v>859</v>
      </c>
      <c r="AB3919" s="6">
        <v>380</v>
      </c>
      <c r="AC3919" s="6">
        <v>538</v>
      </c>
      <c r="AD3919" s="6">
        <v>2</v>
      </c>
      <c r="AE3919" s="6">
        <v>11</v>
      </c>
      <c r="AF3919" s="6">
        <v>2394</v>
      </c>
      <c r="AG3919" s="14">
        <v>2164</v>
      </c>
    </row>
    <row r="3920" spans="1:33" x14ac:dyDescent="0.3">
      <c r="A3920" s="10">
        <v>44986</v>
      </c>
      <c r="B3920" s="1" t="s">
        <v>11</v>
      </c>
      <c r="C3920" s="2">
        <v>35</v>
      </c>
      <c r="D3920" s="1" t="s">
        <v>14</v>
      </c>
      <c r="E3920" s="3">
        <v>602</v>
      </c>
      <c r="F3920" s="3">
        <v>340</v>
      </c>
      <c r="G3920" s="3">
        <v>339</v>
      </c>
      <c r="H3920" s="3">
        <v>98</v>
      </c>
      <c r="I3920" s="3">
        <v>7754</v>
      </c>
      <c r="J3920" s="3">
        <v>358</v>
      </c>
      <c r="K3920" s="3">
        <v>256</v>
      </c>
      <c r="L3920" s="3">
        <v>372</v>
      </c>
      <c r="M3920" s="3">
        <v>373</v>
      </c>
      <c r="N3920" s="3">
        <v>460</v>
      </c>
      <c r="O3920" s="3">
        <v>2989</v>
      </c>
      <c r="P3920" s="3">
        <v>5171</v>
      </c>
      <c r="Q3920" s="3">
        <v>1349</v>
      </c>
      <c r="R3920" s="3">
        <v>2944</v>
      </c>
      <c r="S3920" s="3">
        <v>45</v>
      </c>
      <c r="T3920" s="3">
        <v>9671</v>
      </c>
      <c r="U3920" s="3">
        <v>162</v>
      </c>
      <c r="V3920" s="3">
        <v>301</v>
      </c>
      <c r="W3920" s="3">
        <v>462</v>
      </c>
      <c r="X3920" s="3">
        <v>387</v>
      </c>
      <c r="Y3920" s="3">
        <v>2448</v>
      </c>
      <c r="Z3920" s="3">
        <v>1760</v>
      </c>
      <c r="AA3920" s="3">
        <v>1298</v>
      </c>
      <c r="AB3920" s="3">
        <v>513</v>
      </c>
      <c r="AC3920" s="3">
        <v>538</v>
      </c>
      <c r="AD3920" s="3">
        <v>2</v>
      </c>
      <c r="AE3920" s="3">
        <v>11</v>
      </c>
      <c r="AF3920" s="3">
        <v>2550</v>
      </c>
      <c r="AG3920" s="13">
        <v>2118</v>
      </c>
    </row>
    <row r="3921" spans="1:33" x14ac:dyDescent="0.3">
      <c r="A3921" s="11">
        <v>45047</v>
      </c>
      <c r="B3921" s="4" t="s">
        <v>11</v>
      </c>
      <c r="C3921" s="5">
        <v>35</v>
      </c>
      <c r="D3921" s="4" t="s">
        <v>14</v>
      </c>
      <c r="E3921" s="6">
        <v>602</v>
      </c>
      <c r="F3921" s="6">
        <v>340</v>
      </c>
      <c r="G3921" s="6">
        <v>339</v>
      </c>
      <c r="H3921" s="6">
        <v>98</v>
      </c>
      <c r="I3921" s="6">
        <v>6927</v>
      </c>
      <c r="J3921" s="6">
        <v>347</v>
      </c>
      <c r="K3921" s="6">
        <v>261</v>
      </c>
      <c r="L3921" s="6">
        <v>372</v>
      </c>
      <c r="M3921" s="6">
        <v>373</v>
      </c>
      <c r="N3921" s="6">
        <v>365</v>
      </c>
      <c r="O3921" s="6">
        <v>2604</v>
      </c>
      <c r="P3921" s="6">
        <v>4754</v>
      </c>
      <c r="Q3921" s="6">
        <v>1135</v>
      </c>
      <c r="R3921" s="6">
        <v>2546</v>
      </c>
      <c r="S3921" s="6">
        <v>58</v>
      </c>
      <c r="T3921" s="6">
        <v>8647</v>
      </c>
      <c r="U3921" s="6">
        <v>117</v>
      </c>
      <c r="V3921" s="6">
        <v>376</v>
      </c>
      <c r="W3921" s="6">
        <v>427</v>
      </c>
      <c r="X3921" s="6">
        <v>401</v>
      </c>
      <c r="Y3921" s="6">
        <v>2310</v>
      </c>
      <c r="Z3921" s="6">
        <v>1533</v>
      </c>
      <c r="AA3921" s="6">
        <v>1106</v>
      </c>
      <c r="AB3921" s="6">
        <v>399</v>
      </c>
      <c r="AC3921" s="6">
        <v>525</v>
      </c>
      <c r="AD3921" s="6">
        <v>2</v>
      </c>
      <c r="AE3921" s="6">
        <v>11</v>
      </c>
      <c r="AF3921" s="6">
        <v>1970</v>
      </c>
      <c r="AG3921" s="14">
        <v>1453</v>
      </c>
    </row>
    <row r="3922" spans="1:33" x14ac:dyDescent="0.3">
      <c r="A3922" s="12">
        <v>45017</v>
      </c>
      <c r="B3922" s="7" t="s">
        <v>181</v>
      </c>
      <c r="C3922" s="8">
        <v>7</v>
      </c>
      <c r="D3922" s="7" t="s">
        <v>190</v>
      </c>
      <c r="E3922" s="9">
        <v>670</v>
      </c>
      <c r="F3922" s="9">
        <v>1011</v>
      </c>
      <c r="G3922" s="9">
        <v>1133</v>
      </c>
      <c r="H3922" s="9">
        <v>7</v>
      </c>
      <c r="I3922" s="9">
        <v>70327</v>
      </c>
      <c r="J3922" s="9">
        <v>1165</v>
      </c>
      <c r="K3922" s="9">
        <v>500</v>
      </c>
      <c r="L3922" s="9">
        <v>1142</v>
      </c>
      <c r="M3922" s="9">
        <v>1176</v>
      </c>
      <c r="N3922" s="9">
        <v>5006</v>
      </c>
      <c r="O3922" s="9">
        <v>22641</v>
      </c>
      <c r="P3922" s="9">
        <v>34513</v>
      </c>
      <c r="Q3922" s="9">
        <v>1372</v>
      </c>
      <c r="R3922" s="9">
        <v>21219</v>
      </c>
      <c r="S3922" s="9">
        <v>1422</v>
      </c>
      <c r="T3922" s="9">
        <v>71993</v>
      </c>
      <c r="U3922" s="9">
        <v>994</v>
      </c>
      <c r="V3922" s="9">
        <v>2152</v>
      </c>
      <c r="W3922" s="9">
        <v>14936</v>
      </c>
      <c r="X3922" s="9">
        <v>2024</v>
      </c>
      <c r="Y3922" s="9">
        <v>20470</v>
      </c>
      <c r="Z3922" s="9">
        <v>16294</v>
      </c>
      <c r="AA3922" s="9">
        <v>1358</v>
      </c>
      <c r="AB3922" s="9">
        <v>5033</v>
      </c>
      <c r="AC3922" s="9">
        <v>4800</v>
      </c>
      <c r="AD3922" s="9">
        <v>10</v>
      </c>
      <c r="AE3922" s="9">
        <v>45</v>
      </c>
      <c r="AF3922" s="9">
        <v>38731</v>
      </c>
      <c r="AG3922" s="15">
        <v>2997</v>
      </c>
    </row>
    <row r="3923" spans="1:33" x14ac:dyDescent="0.3">
      <c r="A3923" s="10">
        <v>44958</v>
      </c>
      <c r="B3923" s="1" t="s">
        <v>181</v>
      </c>
      <c r="C3923" s="2">
        <v>7</v>
      </c>
      <c r="D3923" s="1" t="s">
        <v>190</v>
      </c>
      <c r="E3923" s="3">
        <v>670</v>
      </c>
      <c r="F3923" s="3">
        <v>1008</v>
      </c>
      <c r="G3923" s="3">
        <v>1129</v>
      </c>
      <c r="H3923" s="3">
        <v>7</v>
      </c>
      <c r="I3923" s="3">
        <v>72772</v>
      </c>
      <c r="J3923" s="3">
        <v>1165</v>
      </c>
      <c r="K3923" s="3">
        <v>1146</v>
      </c>
      <c r="L3923" s="3">
        <v>1148</v>
      </c>
      <c r="M3923" s="3">
        <v>1176</v>
      </c>
      <c r="N3923" s="3">
        <v>6107</v>
      </c>
      <c r="O3923" s="3">
        <v>24081</v>
      </c>
      <c r="P3923" s="3">
        <v>34262</v>
      </c>
      <c r="Q3923" s="3">
        <v>12992</v>
      </c>
      <c r="R3923" s="3">
        <v>23210</v>
      </c>
      <c r="S3923" s="3">
        <v>871</v>
      </c>
      <c r="T3923" s="3">
        <v>74967</v>
      </c>
      <c r="U3923" s="3">
        <v>490</v>
      </c>
      <c r="V3923" s="3">
        <v>2256</v>
      </c>
      <c r="W3923" s="3">
        <v>3851</v>
      </c>
      <c r="X3923" s="3">
        <v>2015</v>
      </c>
      <c r="Y3923" s="3">
        <v>20971</v>
      </c>
      <c r="Z3923" s="3">
        <v>16700</v>
      </c>
      <c r="AA3923" s="3">
        <v>12849</v>
      </c>
      <c r="AB3923" s="3">
        <v>5991</v>
      </c>
      <c r="AC3923" s="3">
        <v>4526</v>
      </c>
      <c r="AD3923" s="3">
        <v>10</v>
      </c>
      <c r="AE3923" s="3">
        <v>45</v>
      </c>
      <c r="AF3923" s="3">
        <v>38617</v>
      </c>
      <c r="AG3923" s="13">
        <v>32677</v>
      </c>
    </row>
    <row r="3924" spans="1:33" x14ac:dyDescent="0.3">
      <c r="A3924" s="12">
        <v>45108</v>
      </c>
      <c r="B3924" s="7" t="s">
        <v>181</v>
      </c>
      <c r="C3924" s="8">
        <v>7</v>
      </c>
      <c r="D3924" s="7" t="s">
        <v>190</v>
      </c>
      <c r="E3924" s="9">
        <v>670</v>
      </c>
      <c r="F3924" s="9">
        <v>1018</v>
      </c>
      <c r="G3924" s="9">
        <v>1135</v>
      </c>
      <c r="H3924" s="9">
        <v>9</v>
      </c>
      <c r="I3924" s="9">
        <v>65959</v>
      </c>
      <c r="J3924" s="9">
        <v>1176</v>
      </c>
      <c r="K3924" s="9">
        <v>1167</v>
      </c>
      <c r="L3924" s="9">
        <v>1140</v>
      </c>
      <c r="M3924" s="9">
        <v>0</v>
      </c>
      <c r="N3924" s="9">
        <v>4037</v>
      </c>
      <c r="O3924" s="9">
        <v>20279</v>
      </c>
      <c r="P3924" s="9">
        <v>33693</v>
      </c>
      <c r="Q3924" s="9">
        <v>8379</v>
      </c>
      <c r="R3924" s="9">
        <v>18574</v>
      </c>
      <c r="S3924" s="9">
        <v>1705</v>
      </c>
      <c r="T3924" s="9">
        <v>67961</v>
      </c>
      <c r="U3924" s="9">
        <v>1025</v>
      </c>
      <c r="V3924" s="9">
        <v>2258</v>
      </c>
      <c r="W3924" s="9">
        <v>5710</v>
      </c>
      <c r="X3924" s="9">
        <v>1764</v>
      </c>
      <c r="Y3924" s="9">
        <v>17997</v>
      </c>
      <c r="Z3924" s="9">
        <v>13975</v>
      </c>
      <c r="AA3924" s="9">
        <v>8265</v>
      </c>
      <c r="AB3924" s="9">
        <v>3921</v>
      </c>
      <c r="AC3924" s="9">
        <v>6031</v>
      </c>
      <c r="AD3924" s="9">
        <v>10</v>
      </c>
      <c r="AE3924" s="9">
        <v>45</v>
      </c>
      <c r="AF3924" s="9">
        <v>37719</v>
      </c>
      <c r="AG3924" s="15">
        <v>34019</v>
      </c>
    </row>
    <row r="3925" spans="1:33" x14ac:dyDescent="0.3">
      <c r="A3925" s="10">
        <v>45078</v>
      </c>
      <c r="B3925" s="1" t="s">
        <v>181</v>
      </c>
      <c r="C3925" s="2">
        <v>7</v>
      </c>
      <c r="D3925" s="1" t="s">
        <v>190</v>
      </c>
      <c r="E3925" s="3">
        <v>670</v>
      </c>
      <c r="F3925" s="3">
        <v>1018</v>
      </c>
      <c r="G3925" s="3">
        <v>1135</v>
      </c>
      <c r="H3925" s="3">
        <v>10</v>
      </c>
      <c r="I3925" s="3">
        <v>67637</v>
      </c>
      <c r="J3925" s="3">
        <v>1176</v>
      </c>
      <c r="K3925" s="3">
        <v>1172</v>
      </c>
      <c r="L3925" s="3">
        <v>1141</v>
      </c>
      <c r="M3925" s="3">
        <v>1176</v>
      </c>
      <c r="N3925" s="3">
        <v>4255</v>
      </c>
      <c r="O3925" s="3">
        <v>21111</v>
      </c>
      <c r="P3925" s="3">
        <v>34187</v>
      </c>
      <c r="Q3925" s="3">
        <v>12586</v>
      </c>
      <c r="R3925" s="3">
        <v>19550</v>
      </c>
      <c r="S3925" s="3">
        <v>1561</v>
      </c>
      <c r="T3925" s="3">
        <v>69339</v>
      </c>
      <c r="U3925" s="3">
        <v>1101</v>
      </c>
      <c r="V3925" s="3">
        <v>1913</v>
      </c>
      <c r="W3925" s="3">
        <v>2713</v>
      </c>
      <c r="X3925" s="3">
        <v>1502</v>
      </c>
      <c r="Y3925" s="3">
        <v>18642</v>
      </c>
      <c r="Z3925" s="3">
        <v>15227</v>
      </c>
      <c r="AA3925" s="3">
        <v>12514</v>
      </c>
      <c r="AB3925" s="3">
        <v>4281</v>
      </c>
      <c r="AC3925" s="3">
        <v>5505</v>
      </c>
      <c r="AD3925" s="3">
        <v>10</v>
      </c>
      <c r="AE3925" s="3">
        <v>45</v>
      </c>
      <c r="AF3925" s="3">
        <v>28095</v>
      </c>
      <c r="AG3925" s="13">
        <v>19130</v>
      </c>
    </row>
    <row r="3926" spans="1:33" hidden="1" x14ac:dyDescent="0.3">
      <c r="A3926" s="10">
        <v>45047</v>
      </c>
      <c r="B3926" s="1" t="s">
        <v>143</v>
      </c>
      <c r="C3926" s="2">
        <v>22</v>
      </c>
      <c r="D3926" s="1" t="s">
        <v>166</v>
      </c>
      <c r="E3926" s="3">
        <v>761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3">
        <v>0</v>
      </c>
      <c r="Q3926" s="3">
        <v>0</v>
      </c>
      <c r="R3926" s="3">
        <v>0</v>
      </c>
      <c r="S3926" s="3">
        <v>0</v>
      </c>
      <c r="T3926" s="3">
        <v>0</v>
      </c>
      <c r="U3926" s="3">
        <v>0</v>
      </c>
      <c r="V3926" s="3">
        <v>0</v>
      </c>
      <c r="W3926" s="3">
        <v>0</v>
      </c>
      <c r="X3926" s="3">
        <v>0</v>
      </c>
      <c r="Y3926" s="3">
        <v>0</v>
      </c>
      <c r="Z3926" s="3">
        <v>0</v>
      </c>
      <c r="AA3926" s="3">
        <v>0</v>
      </c>
      <c r="AB3926" s="3">
        <v>0</v>
      </c>
      <c r="AC3926" s="3">
        <v>0</v>
      </c>
      <c r="AD3926" s="3">
        <v>0</v>
      </c>
      <c r="AE3926" s="3">
        <v>0</v>
      </c>
      <c r="AF3926" s="3">
        <v>0</v>
      </c>
      <c r="AG3926" s="13">
        <v>0</v>
      </c>
    </row>
    <row r="3927" spans="1:33" x14ac:dyDescent="0.3">
      <c r="A3927" s="11">
        <v>44986</v>
      </c>
      <c r="B3927" s="4" t="s">
        <v>181</v>
      </c>
      <c r="C3927" s="5">
        <v>7</v>
      </c>
      <c r="D3927" s="4" t="s">
        <v>190</v>
      </c>
      <c r="E3927" s="6">
        <v>670</v>
      </c>
      <c r="F3927" s="6">
        <v>1010</v>
      </c>
      <c r="G3927" s="6">
        <v>1132</v>
      </c>
      <c r="H3927" s="6">
        <v>7</v>
      </c>
      <c r="I3927" s="6">
        <v>71726</v>
      </c>
      <c r="J3927" s="6">
        <v>1165</v>
      </c>
      <c r="K3927" s="6">
        <v>1162</v>
      </c>
      <c r="L3927" s="6">
        <v>1143</v>
      </c>
      <c r="M3927" s="6">
        <v>1176</v>
      </c>
      <c r="N3927" s="6">
        <v>5385</v>
      </c>
      <c r="O3927" s="6">
        <v>23617</v>
      </c>
      <c r="P3927" s="6">
        <v>34530</v>
      </c>
      <c r="Q3927" s="6">
        <v>14819</v>
      </c>
      <c r="R3927" s="6">
        <v>22622</v>
      </c>
      <c r="S3927" s="6">
        <v>995</v>
      </c>
      <c r="T3927" s="6">
        <v>73482</v>
      </c>
      <c r="U3927" s="6">
        <v>981</v>
      </c>
      <c r="V3927" s="6">
        <v>2287</v>
      </c>
      <c r="W3927" s="6">
        <v>2626</v>
      </c>
      <c r="X3927" s="6">
        <v>1733</v>
      </c>
      <c r="Y3927" s="6">
        <v>21356</v>
      </c>
      <c r="Z3927" s="6">
        <v>17336</v>
      </c>
      <c r="AA3927" s="6">
        <v>14710</v>
      </c>
      <c r="AB3927" s="6">
        <v>5431</v>
      </c>
      <c r="AC3927" s="6">
        <v>4519</v>
      </c>
      <c r="AD3927" s="6">
        <v>10</v>
      </c>
      <c r="AE3927" s="6">
        <v>45</v>
      </c>
      <c r="AF3927" s="6">
        <v>39986</v>
      </c>
      <c r="AG3927" s="14">
        <v>37449</v>
      </c>
    </row>
    <row r="3928" spans="1:33" x14ac:dyDescent="0.3">
      <c r="A3928" s="10">
        <v>45047</v>
      </c>
      <c r="B3928" s="1" t="s">
        <v>181</v>
      </c>
      <c r="C3928" s="2">
        <v>7</v>
      </c>
      <c r="D3928" s="1" t="s">
        <v>190</v>
      </c>
      <c r="E3928" s="3">
        <v>670</v>
      </c>
      <c r="F3928" s="3">
        <v>1017</v>
      </c>
      <c r="G3928" s="3">
        <v>1133</v>
      </c>
      <c r="H3928" s="3">
        <v>10</v>
      </c>
      <c r="I3928" s="3">
        <v>68337</v>
      </c>
      <c r="J3928" s="3">
        <v>1176</v>
      </c>
      <c r="K3928" s="3">
        <v>1160</v>
      </c>
      <c r="L3928" s="3">
        <v>1142</v>
      </c>
      <c r="M3928" s="3">
        <v>1176</v>
      </c>
      <c r="N3928" s="3">
        <v>4491</v>
      </c>
      <c r="O3928" s="3">
        <v>21562</v>
      </c>
      <c r="P3928" s="3">
        <v>34298</v>
      </c>
      <c r="Q3928" s="3">
        <v>13926</v>
      </c>
      <c r="R3928" s="3">
        <v>20003</v>
      </c>
      <c r="S3928" s="3">
        <v>1559</v>
      </c>
      <c r="T3928" s="3">
        <v>70023</v>
      </c>
      <c r="U3928" s="3">
        <v>1372</v>
      </c>
      <c r="V3928" s="3">
        <v>2065</v>
      </c>
      <c r="W3928" s="3">
        <v>1806</v>
      </c>
      <c r="X3928" s="3">
        <v>1330</v>
      </c>
      <c r="Y3928" s="3">
        <v>19105</v>
      </c>
      <c r="Z3928" s="3">
        <v>15710</v>
      </c>
      <c r="AA3928" s="3">
        <v>13904</v>
      </c>
      <c r="AB3928" s="3">
        <v>4520</v>
      </c>
      <c r="AC3928" s="3">
        <v>5152</v>
      </c>
      <c r="AD3928" s="3">
        <v>10</v>
      </c>
      <c r="AE3928" s="3">
        <v>45</v>
      </c>
      <c r="AF3928" s="3">
        <v>38544</v>
      </c>
      <c r="AG3928" s="13">
        <v>32467</v>
      </c>
    </row>
    <row r="3929" spans="1:33" x14ac:dyDescent="0.3">
      <c r="A3929" s="10">
        <v>45017</v>
      </c>
      <c r="B3929" s="1" t="s">
        <v>469</v>
      </c>
      <c r="C3929" s="2">
        <v>17</v>
      </c>
      <c r="D3929" s="1" t="s">
        <v>475</v>
      </c>
      <c r="E3929" s="3">
        <v>277</v>
      </c>
      <c r="F3929" s="3">
        <v>21</v>
      </c>
      <c r="G3929" s="3">
        <v>72</v>
      </c>
      <c r="H3929" s="3">
        <v>94</v>
      </c>
      <c r="I3929" s="3">
        <v>867</v>
      </c>
      <c r="J3929" s="3">
        <v>326</v>
      </c>
      <c r="K3929" s="3">
        <v>147</v>
      </c>
      <c r="L3929" s="3">
        <v>330</v>
      </c>
      <c r="M3929" s="3">
        <v>330</v>
      </c>
      <c r="N3929" s="3">
        <v>656</v>
      </c>
      <c r="O3929" s="3">
        <v>10806</v>
      </c>
      <c r="P3929" s="3">
        <v>6818</v>
      </c>
      <c r="Q3929" s="3">
        <v>4142</v>
      </c>
      <c r="R3929" s="3">
        <v>10666</v>
      </c>
      <c r="S3929" s="3">
        <v>140</v>
      </c>
      <c r="T3929" s="3">
        <v>19226</v>
      </c>
      <c r="U3929" s="3">
        <v>107</v>
      </c>
      <c r="V3929" s="3">
        <v>1387</v>
      </c>
      <c r="W3929" s="3">
        <v>3250</v>
      </c>
      <c r="X3929" s="3">
        <v>1288</v>
      </c>
      <c r="Y3929" s="3">
        <v>10034</v>
      </c>
      <c r="Z3929" s="3">
        <v>7359</v>
      </c>
      <c r="AA3929" s="3">
        <v>4109</v>
      </c>
      <c r="AB3929" s="3">
        <v>507</v>
      </c>
      <c r="AC3929" s="3">
        <v>439</v>
      </c>
      <c r="AD3929" s="3">
        <v>4</v>
      </c>
      <c r="AE3929" s="3">
        <v>11</v>
      </c>
      <c r="AF3929" s="3">
        <v>21</v>
      </c>
      <c r="AG3929" s="13">
        <v>15</v>
      </c>
    </row>
    <row r="3930" spans="1:33" x14ac:dyDescent="0.3">
      <c r="A3930" s="12">
        <v>44958</v>
      </c>
      <c r="B3930" s="7" t="s">
        <v>469</v>
      </c>
      <c r="C3930" s="8">
        <v>17</v>
      </c>
      <c r="D3930" s="7" t="s">
        <v>475</v>
      </c>
      <c r="E3930" s="9">
        <v>277</v>
      </c>
      <c r="F3930" s="9">
        <v>8</v>
      </c>
      <c r="G3930" s="9">
        <v>29</v>
      </c>
      <c r="H3930" s="9">
        <v>44</v>
      </c>
      <c r="I3930" s="9">
        <v>801</v>
      </c>
      <c r="J3930" s="9">
        <v>326</v>
      </c>
      <c r="K3930" s="9">
        <v>191</v>
      </c>
      <c r="L3930" s="9">
        <v>330</v>
      </c>
      <c r="M3930" s="9">
        <v>330</v>
      </c>
      <c r="N3930" s="9">
        <v>854</v>
      </c>
      <c r="O3930" s="9">
        <v>10889</v>
      </c>
      <c r="P3930" s="9">
        <v>6819</v>
      </c>
      <c r="Q3930" s="9">
        <v>5505</v>
      </c>
      <c r="R3930" s="9">
        <v>10811</v>
      </c>
      <c r="S3930" s="9">
        <v>78</v>
      </c>
      <c r="T3930" s="9">
        <v>19827</v>
      </c>
      <c r="U3930" s="9">
        <v>109</v>
      </c>
      <c r="V3930" s="9">
        <v>1154</v>
      </c>
      <c r="W3930" s="9">
        <v>2456</v>
      </c>
      <c r="X3930" s="9">
        <v>1319</v>
      </c>
      <c r="Y3930" s="9">
        <v>10261</v>
      </c>
      <c r="Z3930" s="9">
        <v>7788</v>
      </c>
      <c r="AA3930" s="9">
        <v>5332</v>
      </c>
      <c r="AB3930" s="9">
        <v>777</v>
      </c>
      <c r="AC3930" s="9">
        <v>488</v>
      </c>
      <c r="AD3930" s="9">
        <v>4</v>
      </c>
      <c r="AE3930" s="9">
        <v>11</v>
      </c>
      <c r="AF3930" s="9">
        <v>28</v>
      </c>
      <c r="AG3930" s="15">
        <v>18</v>
      </c>
    </row>
    <row r="3931" spans="1:33" x14ac:dyDescent="0.3">
      <c r="A3931" s="10">
        <v>45108</v>
      </c>
      <c r="B3931" s="1" t="s">
        <v>469</v>
      </c>
      <c r="C3931" s="2">
        <v>17</v>
      </c>
      <c r="D3931" s="1" t="s">
        <v>475</v>
      </c>
      <c r="E3931" s="3">
        <v>277</v>
      </c>
      <c r="F3931" s="3">
        <v>21</v>
      </c>
      <c r="G3931" s="3">
        <v>72</v>
      </c>
      <c r="H3931" s="3">
        <v>94</v>
      </c>
      <c r="I3931" s="3">
        <v>20285</v>
      </c>
      <c r="J3931" s="3">
        <v>330</v>
      </c>
      <c r="K3931" s="3">
        <v>242</v>
      </c>
      <c r="L3931" s="3">
        <v>330</v>
      </c>
      <c r="M3931" s="3">
        <v>0</v>
      </c>
      <c r="N3931" s="3">
        <v>705</v>
      </c>
      <c r="O3931" s="3">
        <v>10690</v>
      </c>
      <c r="P3931" s="3">
        <v>7826</v>
      </c>
      <c r="Q3931" s="3">
        <v>4518</v>
      </c>
      <c r="R3931" s="3">
        <v>8396</v>
      </c>
      <c r="S3931" s="3">
        <v>2294</v>
      </c>
      <c r="T3931" s="3">
        <v>20638</v>
      </c>
      <c r="U3931" s="3">
        <v>0</v>
      </c>
      <c r="V3931" s="3">
        <v>831</v>
      </c>
      <c r="W3931" s="3">
        <v>1738</v>
      </c>
      <c r="X3931" s="3">
        <v>1172</v>
      </c>
      <c r="Y3931" s="3">
        <v>8251</v>
      </c>
      <c r="Z3931" s="3">
        <v>6248</v>
      </c>
      <c r="AA3931" s="3">
        <v>4510</v>
      </c>
      <c r="AB3931" s="3">
        <v>587</v>
      </c>
      <c r="AC3931" s="3">
        <v>830</v>
      </c>
      <c r="AD3931" s="3">
        <v>4</v>
      </c>
      <c r="AE3931" s="3">
        <v>11</v>
      </c>
      <c r="AF3931" s="3">
        <v>429</v>
      </c>
      <c r="AG3931" s="13">
        <v>251</v>
      </c>
    </row>
    <row r="3932" spans="1:33" x14ac:dyDescent="0.3">
      <c r="A3932" s="12">
        <v>45078</v>
      </c>
      <c r="B3932" s="7" t="s">
        <v>469</v>
      </c>
      <c r="C3932" s="8">
        <v>17</v>
      </c>
      <c r="D3932" s="7" t="s">
        <v>475</v>
      </c>
      <c r="E3932" s="9">
        <v>277</v>
      </c>
      <c r="F3932" s="9">
        <v>21</v>
      </c>
      <c r="G3932" s="9">
        <v>72</v>
      </c>
      <c r="H3932" s="9">
        <v>94</v>
      </c>
      <c r="I3932" s="9">
        <v>19994</v>
      </c>
      <c r="J3932" s="9">
        <v>330</v>
      </c>
      <c r="K3932" s="9">
        <v>245</v>
      </c>
      <c r="L3932" s="9">
        <v>330</v>
      </c>
      <c r="M3932" s="9">
        <v>330</v>
      </c>
      <c r="N3932" s="9">
        <v>834</v>
      </c>
      <c r="O3932" s="9">
        <v>10354</v>
      </c>
      <c r="P3932" s="9">
        <v>7450</v>
      </c>
      <c r="Q3932" s="9">
        <v>3654</v>
      </c>
      <c r="R3932" s="9">
        <v>8064</v>
      </c>
      <c r="S3932" s="9">
        <v>2290</v>
      </c>
      <c r="T3932" s="9">
        <v>20171</v>
      </c>
      <c r="U3932" s="9">
        <v>0</v>
      </c>
      <c r="V3932" s="9">
        <v>1731</v>
      </c>
      <c r="W3932" s="9">
        <v>2115</v>
      </c>
      <c r="X3932" s="9">
        <v>1920</v>
      </c>
      <c r="Y3932" s="9">
        <v>9416</v>
      </c>
      <c r="Z3932" s="9">
        <v>5765</v>
      </c>
      <c r="AA3932" s="9">
        <v>3650</v>
      </c>
      <c r="AB3932" s="9">
        <v>711</v>
      </c>
      <c r="AC3932" s="9">
        <v>822</v>
      </c>
      <c r="AD3932" s="9">
        <v>4</v>
      </c>
      <c r="AE3932" s="9">
        <v>11</v>
      </c>
      <c r="AF3932" s="9">
        <v>112</v>
      </c>
      <c r="AG3932" s="15">
        <v>71</v>
      </c>
    </row>
    <row r="3933" spans="1:33" hidden="1" x14ac:dyDescent="0.3">
      <c r="A3933" s="11">
        <v>45047</v>
      </c>
      <c r="B3933" s="4" t="s">
        <v>143</v>
      </c>
      <c r="C3933" s="5">
        <v>22</v>
      </c>
      <c r="D3933" s="4" t="s">
        <v>173</v>
      </c>
      <c r="E3933" s="6">
        <v>763</v>
      </c>
      <c r="F3933" s="6">
        <v>0</v>
      </c>
      <c r="G3933" s="6">
        <v>0</v>
      </c>
      <c r="H3933" s="6">
        <v>0</v>
      </c>
      <c r="I3933" s="6">
        <v>0</v>
      </c>
      <c r="J3933" s="6">
        <v>0</v>
      </c>
      <c r="K3933" s="6">
        <v>0</v>
      </c>
      <c r="L3933" s="6">
        <v>0</v>
      </c>
      <c r="M3933" s="6">
        <v>0</v>
      </c>
      <c r="N3933" s="6">
        <v>0</v>
      </c>
      <c r="O3933" s="6">
        <v>0</v>
      </c>
      <c r="P3933" s="6">
        <v>0</v>
      </c>
      <c r="Q3933" s="6">
        <v>0</v>
      </c>
      <c r="R3933" s="6">
        <v>0</v>
      </c>
      <c r="S3933" s="6">
        <v>0</v>
      </c>
      <c r="T3933" s="6">
        <v>0</v>
      </c>
      <c r="U3933" s="6">
        <v>0</v>
      </c>
      <c r="V3933" s="6">
        <v>0</v>
      </c>
      <c r="W3933" s="6">
        <v>0</v>
      </c>
      <c r="X3933" s="6">
        <v>0</v>
      </c>
      <c r="Y3933" s="6">
        <v>0</v>
      </c>
      <c r="Z3933" s="6">
        <v>0</v>
      </c>
      <c r="AA3933" s="6">
        <v>0</v>
      </c>
      <c r="AB3933" s="6">
        <v>0</v>
      </c>
      <c r="AC3933" s="6">
        <v>0</v>
      </c>
      <c r="AD3933" s="6">
        <v>0</v>
      </c>
      <c r="AE3933" s="6">
        <v>0</v>
      </c>
      <c r="AF3933" s="6">
        <v>0</v>
      </c>
      <c r="AG3933" s="14">
        <v>0</v>
      </c>
    </row>
    <row r="3934" spans="1:33" x14ac:dyDescent="0.3">
      <c r="A3934" s="10">
        <v>44986</v>
      </c>
      <c r="B3934" s="1" t="s">
        <v>469</v>
      </c>
      <c r="C3934" s="2">
        <v>17</v>
      </c>
      <c r="D3934" s="1" t="s">
        <v>475</v>
      </c>
      <c r="E3934" s="3">
        <v>277</v>
      </c>
      <c r="F3934" s="3">
        <v>17</v>
      </c>
      <c r="G3934" s="3">
        <v>65</v>
      </c>
      <c r="H3934" s="3">
        <v>83</v>
      </c>
      <c r="I3934" s="3">
        <v>867</v>
      </c>
      <c r="J3934" s="3">
        <v>328</v>
      </c>
      <c r="K3934" s="3">
        <v>254</v>
      </c>
      <c r="L3934" s="3">
        <v>330</v>
      </c>
      <c r="M3934" s="3">
        <v>330</v>
      </c>
      <c r="N3934" s="3">
        <v>700</v>
      </c>
      <c r="O3934" s="3">
        <v>10839</v>
      </c>
      <c r="P3934" s="3">
        <v>6853</v>
      </c>
      <c r="Q3934" s="3">
        <v>7325</v>
      </c>
      <c r="R3934" s="3">
        <v>10712</v>
      </c>
      <c r="S3934" s="3">
        <v>127</v>
      </c>
      <c r="T3934" s="3">
        <v>19453</v>
      </c>
      <c r="U3934" s="3">
        <v>108</v>
      </c>
      <c r="V3934" s="3">
        <v>987</v>
      </c>
      <c r="W3934" s="3">
        <v>1292</v>
      </c>
      <c r="X3934" s="3">
        <v>1065</v>
      </c>
      <c r="Y3934" s="3">
        <v>10583</v>
      </c>
      <c r="Z3934" s="3">
        <v>8531</v>
      </c>
      <c r="AA3934" s="3">
        <v>7239</v>
      </c>
      <c r="AB3934" s="3">
        <v>599</v>
      </c>
      <c r="AC3934" s="3">
        <v>462</v>
      </c>
      <c r="AD3934" s="3">
        <v>4</v>
      </c>
      <c r="AE3934" s="3">
        <v>11</v>
      </c>
      <c r="AF3934" s="3">
        <v>31</v>
      </c>
      <c r="AG3934" s="13">
        <v>19</v>
      </c>
    </row>
    <row r="3935" spans="1:33" x14ac:dyDescent="0.3">
      <c r="A3935" s="11">
        <v>45047</v>
      </c>
      <c r="B3935" s="4" t="s">
        <v>469</v>
      </c>
      <c r="C3935" s="5">
        <v>17</v>
      </c>
      <c r="D3935" s="4" t="s">
        <v>475</v>
      </c>
      <c r="E3935" s="6">
        <v>277</v>
      </c>
      <c r="F3935" s="6">
        <v>21</v>
      </c>
      <c r="G3935" s="6">
        <v>72</v>
      </c>
      <c r="H3935" s="6">
        <v>94</v>
      </c>
      <c r="I3935" s="6">
        <v>11488</v>
      </c>
      <c r="J3935" s="6">
        <v>330</v>
      </c>
      <c r="K3935" s="6">
        <v>265</v>
      </c>
      <c r="L3935" s="6">
        <v>330</v>
      </c>
      <c r="M3935" s="6">
        <v>330</v>
      </c>
      <c r="N3935" s="6">
        <v>787</v>
      </c>
      <c r="O3935" s="6">
        <v>10607</v>
      </c>
      <c r="P3935" s="6">
        <v>7102</v>
      </c>
      <c r="Q3935" s="6">
        <v>6563</v>
      </c>
      <c r="R3935" s="6">
        <v>8893</v>
      </c>
      <c r="S3935" s="6">
        <v>1714</v>
      </c>
      <c r="T3935" s="6">
        <v>19843</v>
      </c>
      <c r="U3935" s="6">
        <v>63</v>
      </c>
      <c r="V3935" s="6">
        <v>1245</v>
      </c>
      <c r="W3935" s="6">
        <v>1663</v>
      </c>
      <c r="X3935" s="6">
        <v>1333</v>
      </c>
      <c r="Y3935" s="6">
        <v>10776</v>
      </c>
      <c r="Z3935" s="6">
        <v>8198</v>
      </c>
      <c r="AA3935" s="6">
        <v>6535</v>
      </c>
      <c r="AB3935" s="6">
        <v>661</v>
      </c>
      <c r="AC3935" s="6">
        <v>686</v>
      </c>
      <c r="AD3935" s="6">
        <v>4</v>
      </c>
      <c r="AE3935" s="6">
        <v>11</v>
      </c>
      <c r="AF3935" s="6">
        <v>82</v>
      </c>
      <c r="AG3935" s="14">
        <v>55</v>
      </c>
    </row>
    <row r="3936" spans="1:33" x14ac:dyDescent="0.3">
      <c r="A3936" s="12">
        <v>45017</v>
      </c>
      <c r="B3936" s="7" t="s">
        <v>193</v>
      </c>
      <c r="C3936" s="8">
        <v>30</v>
      </c>
      <c r="D3936" s="7" t="s">
        <v>195</v>
      </c>
      <c r="E3936" s="9">
        <v>552</v>
      </c>
      <c r="F3936" s="9">
        <v>290</v>
      </c>
      <c r="G3936" s="9">
        <v>272</v>
      </c>
      <c r="H3936" s="9">
        <v>123</v>
      </c>
      <c r="I3936" s="9">
        <v>16558</v>
      </c>
      <c r="J3936" s="9">
        <v>638</v>
      </c>
      <c r="K3936" s="9">
        <v>239</v>
      </c>
      <c r="L3936" s="9">
        <v>705</v>
      </c>
      <c r="M3936" s="9">
        <v>718</v>
      </c>
      <c r="N3936" s="9">
        <v>1741</v>
      </c>
      <c r="O3936" s="9">
        <v>13753</v>
      </c>
      <c r="P3936" s="9">
        <v>19724</v>
      </c>
      <c r="Q3936" s="9">
        <v>810</v>
      </c>
      <c r="R3936" s="9">
        <v>12528</v>
      </c>
      <c r="S3936" s="9">
        <v>1225</v>
      </c>
      <c r="T3936" s="9">
        <v>40033</v>
      </c>
      <c r="U3936" s="9">
        <v>312</v>
      </c>
      <c r="V3936" s="9">
        <v>2047</v>
      </c>
      <c r="W3936" s="9">
        <v>2136</v>
      </c>
      <c r="X3936" s="9">
        <v>2285</v>
      </c>
      <c r="Y3936" s="9">
        <v>7248</v>
      </c>
      <c r="Z3936" s="9">
        <v>2916</v>
      </c>
      <c r="AA3936" s="9">
        <v>780</v>
      </c>
      <c r="AB3936" s="9">
        <v>2224</v>
      </c>
      <c r="AC3936" s="9">
        <v>2591</v>
      </c>
      <c r="AD3936" s="9">
        <v>7</v>
      </c>
      <c r="AE3936" s="9">
        <v>33</v>
      </c>
      <c r="AF3936" s="9">
        <v>2595</v>
      </c>
      <c r="AG3936" s="15">
        <v>2594</v>
      </c>
    </row>
    <row r="3937" spans="1:33" x14ac:dyDescent="0.3">
      <c r="A3937" s="10">
        <v>44958</v>
      </c>
      <c r="B3937" s="1" t="s">
        <v>193</v>
      </c>
      <c r="C3937" s="2">
        <v>30</v>
      </c>
      <c r="D3937" s="1" t="s">
        <v>195</v>
      </c>
      <c r="E3937" s="3">
        <v>552</v>
      </c>
      <c r="F3937" s="3">
        <v>247</v>
      </c>
      <c r="G3937" s="3">
        <v>220</v>
      </c>
      <c r="H3937" s="3">
        <v>92</v>
      </c>
      <c r="I3937" s="3">
        <v>14411</v>
      </c>
      <c r="J3937" s="3">
        <v>629</v>
      </c>
      <c r="K3937" s="3">
        <v>314</v>
      </c>
      <c r="L3937" s="3">
        <v>714</v>
      </c>
      <c r="M3937" s="3">
        <v>718</v>
      </c>
      <c r="N3937" s="3">
        <v>2199</v>
      </c>
      <c r="O3937" s="3">
        <v>13589</v>
      </c>
      <c r="P3937" s="3">
        <v>19665</v>
      </c>
      <c r="Q3937" s="3">
        <v>1098</v>
      </c>
      <c r="R3937" s="3">
        <v>12204</v>
      </c>
      <c r="S3937" s="3">
        <v>1385</v>
      </c>
      <c r="T3937" s="3">
        <v>40811</v>
      </c>
      <c r="U3937" s="3">
        <v>286</v>
      </c>
      <c r="V3937" s="3">
        <v>2269</v>
      </c>
      <c r="W3937" s="3">
        <v>2302</v>
      </c>
      <c r="X3937" s="3">
        <v>2335</v>
      </c>
      <c r="Y3937" s="3">
        <v>7948</v>
      </c>
      <c r="Z3937" s="3">
        <v>3344</v>
      </c>
      <c r="AA3937" s="3">
        <v>1042</v>
      </c>
      <c r="AB3937" s="3">
        <v>2610</v>
      </c>
      <c r="AC3937" s="3">
        <v>2748</v>
      </c>
      <c r="AD3937" s="3">
        <v>7</v>
      </c>
      <c r="AE3937" s="3">
        <v>33</v>
      </c>
      <c r="AF3937" s="3">
        <v>2836</v>
      </c>
      <c r="AG3937" s="13">
        <v>2833</v>
      </c>
    </row>
    <row r="3938" spans="1:33" x14ac:dyDescent="0.3">
      <c r="A3938" s="12">
        <v>45108</v>
      </c>
      <c r="B3938" s="7" t="s">
        <v>193</v>
      </c>
      <c r="C3938" s="8">
        <v>30</v>
      </c>
      <c r="D3938" s="7" t="s">
        <v>195</v>
      </c>
      <c r="E3938" s="9">
        <v>552</v>
      </c>
      <c r="F3938" s="9">
        <v>353</v>
      </c>
      <c r="G3938" s="9">
        <v>333</v>
      </c>
      <c r="H3938" s="9">
        <v>185</v>
      </c>
      <c r="I3938" s="9">
        <v>17464</v>
      </c>
      <c r="J3938" s="9">
        <v>694</v>
      </c>
      <c r="K3938" s="9">
        <v>473</v>
      </c>
      <c r="L3938" s="9">
        <v>707</v>
      </c>
      <c r="M3938" s="9">
        <v>0</v>
      </c>
      <c r="N3938" s="9">
        <v>1825</v>
      </c>
      <c r="O3938" s="9">
        <v>10416</v>
      </c>
      <c r="P3938" s="9">
        <v>19767</v>
      </c>
      <c r="Q3938" s="9">
        <v>1077</v>
      </c>
      <c r="R3938" s="9">
        <v>9097</v>
      </c>
      <c r="S3938" s="9">
        <v>1319</v>
      </c>
      <c r="T3938" s="9">
        <v>37103</v>
      </c>
      <c r="U3938" s="9">
        <v>137</v>
      </c>
      <c r="V3938" s="9">
        <v>1889</v>
      </c>
      <c r="W3938" s="9">
        <v>1638</v>
      </c>
      <c r="X3938" s="9">
        <v>1716</v>
      </c>
      <c r="Y3938" s="9">
        <v>6253</v>
      </c>
      <c r="Z3938" s="9">
        <v>2648</v>
      </c>
      <c r="AA3938" s="9">
        <v>1010</v>
      </c>
      <c r="AB3938" s="9">
        <v>2339</v>
      </c>
      <c r="AC3938" s="9">
        <v>2756</v>
      </c>
      <c r="AD3938" s="9">
        <v>7</v>
      </c>
      <c r="AE3938" s="9">
        <v>33</v>
      </c>
      <c r="AF3938" s="9">
        <v>5255</v>
      </c>
      <c r="AG3938" s="15">
        <v>5254</v>
      </c>
    </row>
    <row r="3939" spans="1:33" x14ac:dyDescent="0.3">
      <c r="A3939" s="10">
        <v>45078</v>
      </c>
      <c r="B3939" s="1" t="s">
        <v>193</v>
      </c>
      <c r="C3939" s="2">
        <v>30</v>
      </c>
      <c r="D3939" s="1" t="s">
        <v>195</v>
      </c>
      <c r="E3939" s="3">
        <v>552</v>
      </c>
      <c r="F3939" s="3">
        <v>346</v>
      </c>
      <c r="G3939" s="3">
        <v>326</v>
      </c>
      <c r="H3939" s="3">
        <v>186</v>
      </c>
      <c r="I3939" s="3">
        <v>15946</v>
      </c>
      <c r="J3939" s="3">
        <v>660</v>
      </c>
      <c r="K3939" s="3">
        <v>228</v>
      </c>
      <c r="L3939" s="3">
        <v>707</v>
      </c>
      <c r="M3939" s="3">
        <v>718</v>
      </c>
      <c r="N3939" s="3">
        <v>1392</v>
      </c>
      <c r="O3939" s="3">
        <v>12190</v>
      </c>
      <c r="P3939" s="3">
        <v>19396</v>
      </c>
      <c r="Q3939" s="3">
        <v>638</v>
      </c>
      <c r="R3939" s="3">
        <v>10984</v>
      </c>
      <c r="S3939" s="3">
        <v>1206</v>
      </c>
      <c r="T3939" s="3">
        <v>37188</v>
      </c>
      <c r="U3939" s="3">
        <v>228</v>
      </c>
      <c r="V3939" s="3">
        <v>2778</v>
      </c>
      <c r="W3939" s="3">
        <v>1108</v>
      </c>
      <c r="X3939" s="3">
        <v>1805</v>
      </c>
      <c r="Y3939" s="3">
        <v>6313</v>
      </c>
      <c r="Z3939" s="3">
        <v>1730</v>
      </c>
      <c r="AA3939" s="3">
        <v>622</v>
      </c>
      <c r="AB3939" s="3">
        <v>1897</v>
      </c>
      <c r="AC3939" s="3">
        <v>2313</v>
      </c>
      <c r="AD3939" s="3">
        <v>7</v>
      </c>
      <c r="AE3939" s="3">
        <v>33</v>
      </c>
      <c r="AF3939" s="3">
        <v>2825</v>
      </c>
      <c r="AG3939" s="13">
        <v>2825</v>
      </c>
    </row>
    <row r="3940" spans="1:33" x14ac:dyDescent="0.3">
      <c r="A3940" s="12">
        <v>44986</v>
      </c>
      <c r="B3940" s="7" t="s">
        <v>193</v>
      </c>
      <c r="C3940" s="8">
        <v>30</v>
      </c>
      <c r="D3940" s="7" t="s">
        <v>195</v>
      </c>
      <c r="E3940" s="9">
        <v>552</v>
      </c>
      <c r="F3940" s="9">
        <v>287</v>
      </c>
      <c r="G3940" s="9">
        <v>267</v>
      </c>
      <c r="H3940" s="9">
        <v>121</v>
      </c>
      <c r="I3940" s="9">
        <v>15381</v>
      </c>
      <c r="J3940" s="9">
        <v>640</v>
      </c>
      <c r="K3940" s="9">
        <v>429</v>
      </c>
      <c r="L3940" s="9">
        <v>711</v>
      </c>
      <c r="M3940" s="9">
        <v>718</v>
      </c>
      <c r="N3940" s="9">
        <v>1884</v>
      </c>
      <c r="O3940" s="9">
        <v>13622</v>
      </c>
      <c r="P3940" s="9">
        <v>19835</v>
      </c>
      <c r="Q3940" s="9">
        <v>1917</v>
      </c>
      <c r="R3940" s="9">
        <v>12311</v>
      </c>
      <c r="S3940" s="9">
        <v>1311</v>
      </c>
      <c r="T3940" s="9">
        <v>40350</v>
      </c>
      <c r="U3940" s="9">
        <v>293</v>
      </c>
      <c r="V3940" s="9">
        <v>1759</v>
      </c>
      <c r="W3940" s="9">
        <v>2242</v>
      </c>
      <c r="X3940" s="9">
        <v>1879</v>
      </c>
      <c r="Y3940" s="9">
        <v>7682</v>
      </c>
      <c r="Z3940" s="9">
        <v>4044</v>
      </c>
      <c r="AA3940" s="9">
        <v>1802</v>
      </c>
      <c r="AB3940" s="9">
        <v>2345</v>
      </c>
      <c r="AC3940" s="9">
        <v>2664</v>
      </c>
      <c r="AD3940" s="9">
        <v>7</v>
      </c>
      <c r="AE3940" s="9">
        <v>33</v>
      </c>
      <c r="AF3940" s="9">
        <v>3203</v>
      </c>
      <c r="AG3940" s="15">
        <v>3203</v>
      </c>
    </row>
    <row r="3941" spans="1:33" x14ac:dyDescent="0.3">
      <c r="A3941" s="10">
        <v>45047</v>
      </c>
      <c r="B3941" s="1" t="s">
        <v>193</v>
      </c>
      <c r="C3941" s="2">
        <v>30</v>
      </c>
      <c r="D3941" s="1" t="s">
        <v>195</v>
      </c>
      <c r="E3941" s="3">
        <v>552</v>
      </c>
      <c r="F3941" s="3">
        <v>340</v>
      </c>
      <c r="G3941" s="3">
        <v>319</v>
      </c>
      <c r="H3941" s="3">
        <v>179</v>
      </c>
      <c r="I3941" s="3">
        <v>16193</v>
      </c>
      <c r="J3941" s="3">
        <v>419</v>
      </c>
      <c r="K3941" s="3">
        <v>138</v>
      </c>
      <c r="L3941" s="3">
        <v>705</v>
      </c>
      <c r="M3941" s="3">
        <v>718</v>
      </c>
      <c r="N3941" s="3">
        <v>1252</v>
      </c>
      <c r="O3941" s="3">
        <v>13955</v>
      </c>
      <c r="P3941" s="3">
        <v>19607</v>
      </c>
      <c r="Q3941" s="3">
        <v>1392</v>
      </c>
      <c r="R3941" s="3">
        <v>12836</v>
      </c>
      <c r="S3941" s="3">
        <v>1119</v>
      </c>
      <c r="T3941" s="3">
        <v>38717</v>
      </c>
      <c r="U3941" s="3">
        <v>297</v>
      </c>
      <c r="V3941" s="3">
        <v>454</v>
      </c>
      <c r="W3941" s="3">
        <v>424</v>
      </c>
      <c r="X3941" s="3">
        <v>345</v>
      </c>
      <c r="Y3941" s="3">
        <v>2612</v>
      </c>
      <c r="Z3941" s="3">
        <v>1813</v>
      </c>
      <c r="AA3941" s="3">
        <v>1389</v>
      </c>
      <c r="AB3941" s="3">
        <v>1712</v>
      </c>
      <c r="AC3941" s="3">
        <v>2191</v>
      </c>
      <c r="AD3941" s="3">
        <v>7</v>
      </c>
      <c r="AE3941" s="3">
        <v>33</v>
      </c>
      <c r="AF3941" s="3">
        <v>2333</v>
      </c>
      <c r="AG3941" s="13">
        <v>2331</v>
      </c>
    </row>
    <row r="3942" spans="1:33" x14ac:dyDescent="0.3">
      <c r="A3942" s="10">
        <v>45017</v>
      </c>
      <c r="B3942" s="1" t="s">
        <v>68</v>
      </c>
      <c r="C3942" s="2">
        <v>18</v>
      </c>
      <c r="D3942" s="1" t="s">
        <v>99</v>
      </c>
      <c r="E3942" s="3">
        <v>707</v>
      </c>
      <c r="F3942" s="3">
        <v>70</v>
      </c>
      <c r="G3942" s="3">
        <v>11</v>
      </c>
      <c r="H3942" s="3">
        <v>104</v>
      </c>
      <c r="I3942" s="3">
        <v>79786</v>
      </c>
      <c r="J3942" s="3">
        <v>549</v>
      </c>
      <c r="K3942" s="3">
        <v>425</v>
      </c>
      <c r="L3942" s="3">
        <v>550</v>
      </c>
      <c r="M3942" s="3">
        <v>550</v>
      </c>
      <c r="N3942" s="3">
        <v>4203</v>
      </c>
      <c r="O3942" s="3">
        <v>42811</v>
      </c>
      <c r="P3942" s="3">
        <v>31369</v>
      </c>
      <c r="Q3942" s="3">
        <v>2710</v>
      </c>
      <c r="R3942" s="3">
        <v>42515</v>
      </c>
      <c r="S3942" s="3">
        <v>296</v>
      </c>
      <c r="T3942" s="3">
        <v>85904</v>
      </c>
      <c r="U3942" s="3">
        <v>88</v>
      </c>
      <c r="V3942" s="3">
        <v>12840</v>
      </c>
      <c r="W3942" s="3">
        <v>5987</v>
      </c>
      <c r="X3942" s="3">
        <v>11924</v>
      </c>
      <c r="Y3942" s="3">
        <v>33109</v>
      </c>
      <c r="Z3942" s="3">
        <v>8345</v>
      </c>
      <c r="AA3942" s="3">
        <v>2358</v>
      </c>
      <c r="AB3942" s="3">
        <v>3947</v>
      </c>
      <c r="AC3942" s="3">
        <v>3574</v>
      </c>
      <c r="AD3942" s="3">
        <v>3</v>
      </c>
      <c r="AE3942" s="3">
        <v>20</v>
      </c>
      <c r="AF3942" s="3">
        <v>82</v>
      </c>
      <c r="AG3942" s="13">
        <v>79</v>
      </c>
    </row>
    <row r="3943" spans="1:33" x14ac:dyDescent="0.3">
      <c r="A3943" s="11">
        <v>44958</v>
      </c>
      <c r="B3943" s="4" t="s">
        <v>68</v>
      </c>
      <c r="C3943" s="5">
        <v>18</v>
      </c>
      <c r="D3943" s="4" t="s">
        <v>99</v>
      </c>
      <c r="E3943" s="6">
        <v>707</v>
      </c>
      <c r="F3943" s="6">
        <v>70</v>
      </c>
      <c r="G3943" s="6">
        <v>11</v>
      </c>
      <c r="H3943" s="6">
        <v>104</v>
      </c>
      <c r="I3943" s="6">
        <v>81720</v>
      </c>
      <c r="J3943" s="6">
        <v>550</v>
      </c>
      <c r="K3943" s="6">
        <v>470</v>
      </c>
      <c r="L3943" s="6">
        <v>550</v>
      </c>
      <c r="M3943" s="6">
        <v>550</v>
      </c>
      <c r="N3943" s="6">
        <v>5092</v>
      </c>
      <c r="O3943" s="6">
        <v>43072</v>
      </c>
      <c r="P3943" s="6">
        <v>30890</v>
      </c>
      <c r="Q3943" s="6">
        <v>5373</v>
      </c>
      <c r="R3943" s="6">
        <v>42837</v>
      </c>
      <c r="S3943" s="6">
        <v>235</v>
      </c>
      <c r="T3943" s="6">
        <v>87911</v>
      </c>
      <c r="U3943" s="6">
        <v>92</v>
      </c>
      <c r="V3943" s="6">
        <v>11381</v>
      </c>
      <c r="W3943" s="6">
        <v>7708</v>
      </c>
      <c r="X3943" s="6">
        <v>11418</v>
      </c>
      <c r="Y3943" s="6">
        <v>35314</v>
      </c>
      <c r="Z3943" s="6">
        <v>12515</v>
      </c>
      <c r="AA3943" s="6">
        <v>4807</v>
      </c>
      <c r="AB3943" s="6">
        <v>4689</v>
      </c>
      <c r="AC3943" s="6">
        <v>4168</v>
      </c>
      <c r="AD3943" s="6">
        <v>3</v>
      </c>
      <c r="AE3943" s="6">
        <v>20</v>
      </c>
      <c r="AF3943" s="6">
        <v>17663</v>
      </c>
      <c r="AG3943" s="14">
        <v>17647</v>
      </c>
    </row>
    <row r="3944" spans="1:33" x14ac:dyDescent="0.3">
      <c r="A3944" s="10">
        <v>45108</v>
      </c>
      <c r="B3944" s="1" t="s">
        <v>68</v>
      </c>
      <c r="C3944" s="2">
        <v>18</v>
      </c>
      <c r="D3944" s="1" t="s">
        <v>99</v>
      </c>
      <c r="E3944" s="3">
        <v>707</v>
      </c>
      <c r="F3944" s="3">
        <v>70</v>
      </c>
      <c r="G3944" s="3">
        <v>11</v>
      </c>
      <c r="H3944" s="3">
        <v>130</v>
      </c>
      <c r="I3944" s="3">
        <v>77548</v>
      </c>
      <c r="J3944" s="3">
        <v>550</v>
      </c>
      <c r="K3944" s="3">
        <v>541</v>
      </c>
      <c r="L3944" s="3">
        <v>550</v>
      </c>
      <c r="M3944" s="3">
        <v>0</v>
      </c>
      <c r="N3944" s="3">
        <v>2953</v>
      </c>
      <c r="O3944" s="3">
        <v>38313</v>
      </c>
      <c r="P3944" s="3">
        <v>31119</v>
      </c>
      <c r="Q3944" s="3">
        <v>5582</v>
      </c>
      <c r="R3944" s="3">
        <v>36384</v>
      </c>
      <c r="S3944" s="3">
        <v>1929</v>
      </c>
      <c r="T3944" s="3">
        <v>79433</v>
      </c>
      <c r="U3944" s="3">
        <v>8</v>
      </c>
      <c r="V3944" s="3">
        <v>9439</v>
      </c>
      <c r="W3944" s="3">
        <v>5390</v>
      </c>
      <c r="X3944" s="3">
        <v>10563</v>
      </c>
      <c r="Y3944" s="3">
        <v>28958</v>
      </c>
      <c r="Z3944" s="3">
        <v>8956</v>
      </c>
      <c r="AA3944" s="3">
        <v>3566</v>
      </c>
      <c r="AB3944" s="3">
        <v>2638</v>
      </c>
      <c r="AC3944" s="3">
        <v>4410</v>
      </c>
      <c r="AD3944" s="3">
        <v>3</v>
      </c>
      <c r="AE3944" s="3">
        <v>20</v>
      </c>
      <c r="AF3944" s="3">
        <v>26505</v>
      </c>
      <c r="AG3944" s="13">
        <v>26411</v>
      </c>
    </row>
    <row r="3945" spans="1:33" x14ac:dyDescent="0.3">
      <c r="A3945" s="11">
        <v>45078</v>
      </c>
      <c r="B3945" s="4" t="s">
        <v>68</v>
      </c>
      <c r="C3945" s="5">
        <v>18</v>
      </c>
      <c r="D3945" s="4" t="s">
        <v>99</v>
      </c>
      <c r="E3945" s="6">
        <v>707</v>
      </c>
      <c r="F3945" s="6">
        <v>70</v>
      </c>
      <c r="G3945" s="6">
        <v>11</v>
      </c>
      <c r="H3945" s="6">
        <v>130</v>
      </c>
      <c r="I3945" s="6">
        <v>78120</v>
      </c>
      <c r="J3945" s="6">
        <v>550</v>
      </c>
      <c r="K3945" s="6">
        <v>534</v>
      </c>
      <c r="L3945" s="6">
        <v>550</v>
      </c>
      <c r="M3945" s="6">
        <v>550</v>
      </c>
      <c r="N3945" s="6">
        <v>3243</v>
      </c>
      <c r="O3945" s="6">
        <v>38959</v>
      </c>
      <c r="P3945" s="6">
        <v>30734</v>
      </c>
      <c r="Q3945" s="6">
        <v>4082</v>
      </c>
      <c r="R3945" s="6">
        <v>36897</v>
      </c>
      <c r="S3945" s="6">
        <v>2062</v>
      </c>
      <c r="T3945" s="6">
        <v>79907</v>
      </c>
      <c r="U3945" s="6">
        <v>9</v>
      </c>
      <c r="V3945" s="6">
        <v>11790</v>
      </c>
      <c r="W3945" s="6">
        <v>5013</v>
      </c>
      <c r="X3945" s="6">
        <v>10473</v>
      </c>
      <c r="Y3945" s="6">
        <v>29938</v>
      </c>
      <c r="Z3945" s="6">
        <v>7675</v>
      </c>
      <c r="AA3945" s="6">
        <v>2662</v>
      </c>
      <c r="AB3945" s="6">
        <v>3013</v>
      </c>
      <c r="AC3945" s="6">
        <v>3958</v>
      </c>
      <c r="AD3945" s="6">
        <v>3</v>
      </c>
      <c r="AE3945" s="6">
        <v>20</v>
      </c>
      <c r="AF3945" s="6">
        <v>26824</v>
      </c>
      <c r="AG3945" s="14">
        <v>26277</v>
      </c>
    </row>
    <row r="3946" spans="1:33" x14ac:dyDescent="0.3">
      <c r="A3946" s="10">
        <v>44986</v>
      </c>
      <c r="B3946" s="1" t="s">
        <v>68</v>
      </c>
      <c r="C3946" s="2">
        <v>18</v>
      </c>
      <c r="D3946" s="1" t="s">
        <v>99</v>
      </c>
      <c r="E3946" s="3">
        <v>707</v>
      </c>
      <c r="F3946" s="3">
        <v>70</v>
      </c>
      <c r="G3946" s="3">
        <v>11</v>
      </c>
      <c r="H3946" s="3">
        <v>104</v>
      </c>
      <c r="I3946" s="3">
        <v>80536</v>
      </c>
      <c r="J3946" s="3">
        <v>549</v>
      </c>
      <c r="K3946" s="3">
        <v>484</v>
      </c>
      <c r="L3946" s="3">
        <v>550</v>
      </c>
      <c r="M3946" s="3">
        <v>550</v>
      </c>
      <c r="N3946" s="3">
        <v>4567</v>
      </c>
      <c r="O3946" s="3">
        <v>42911</v>
      </c>
      <c r="P3946" s="3">
        <v>31111</v>
      </c>
      <c r="Q3946" s="3">
        <v>6663</v>
      </c>
      <c r="R3946" s="3">
        <v>42663</v>
      </c>
      <c r="S3946" s="3">
        <v>248</v>
      </c>
      <c r="T3946" s="3">
        <v>86532</v>
      </c>
      <c r="U3946" s="3">
        <v>91</v>
      </c>
      <c r="V3946" s="3">
        <v>11236</v>
      </c>
      <c r="W3946" s="3">
        <v>6724</v>
      </c>
      <c r="X3946" s="3">
        <v>11752</v>
      </c>
      <c r="Y3946" s="3">
        <v>35936</v>
      </c>
      <c r="Z3946" s="3">
        <v>12948</v>
      </c>
      <c r="AA3946" s="3">
        <v>6224</v>
      </c>
      <c r="AB3946" s="3">
        <v>4254</v>
      </c>
      <c r="AC3946" s="3">
        <v>3689</v>
      </c>
      <c r="AD3946" s="3">
        <v>3</v>
      </c>
      <c r="AE3946" s="3">
        <v>20</v>
      </c>
      <c r="AF3946" s="3">
        <v>5676</v>
      </c>
      <c r="AG3946" s="13">
        <v>5370</v>
      </c>
    </row>
    <row r="3947" spans="1:33" x14ac:dyDescent="0.3">
      <c r="A3947" s="11">
        <v>45047</v>
      </c>
      <c r="B3947" s="4" t="s">
        <v>68</v>
      </c>
      <c r="C3947" s="5">
        <v>18</v>
      </c>
      <c r="D3947" s="4" t="s">
        <v>99</v>
      </c>
      <c r="E3947" s="6">
        <v>707</v>
      </c>
      <c r="F3947" s="6">
        <v>70</v>
      </c>
      <c r="G3947" s="6">
        <v>11</v>
      </c>
      <c r="H3947" s="6">
        <v>130</v>
      </c>
      <c r="I3947" s="6">
        <v>78850</v>
      </c>
      <c r="J3947" s="6">
        <v>550</v>
      </c>
      <c r="K3947" s="6">
        <v>498</v>
      </c>
      <c r="L3947" s="6">
        <v>550</v>
      </c>
      <c r="M3947" s="6">
        <v>550</v>
      </c>
      <c r="N3947" s="6">
        <v>3471</v>
      </c>
      <c r="O3947" s="6">
        <v>40250</v>
      </c>
      <c r="P3947" s="6">
        <v>30566</v>
      </c>
      <c r="Q3947" s="6">
        <v>6251</v>
      </c>
      <c r="R3947" s="6">
        <v>39060</v>
      </c>
      <c r="S3947" s="6">
        <v>1190</v>
      </c>
      <c r="T3947" s="6">
        <v>81014</v>
      </c>
      <c r="U3947" s="6">
        <v>83</v>
      </c>
      <c r="V3947" s="6">
        <v>10893</v>
      </c>
      <c r="W3947" s="6">
        <v>5692</v>
      </c>
      <c r="X3947" s="6">
        <v>10888</v>
      </c>
      <c r="Y3947" s="6">
        <v>32725</v>
      </c>
      <c r="Z3947" s="6">
        <v>10944</v>
      </c>
      <c r="AA3947" s="6">
        <v>5252</v>
      </c>
      <c r="AB3947" s="6">
        <v>3266</v>
      </c>
      <c r="AC3947" s="6">
        <v>3461</v>
      </c>
      <c r="AD3947" s="6">
        <v>3</v>
      </c>
      <c r="AE3947" s="6">
        <v>20</v>
      </c>
      <c r="AF3947" s="6">
        <v>3</v>
      </c>
      <c r="AG3947" s="14">
        <v>3</v>
      </c>
    </row>
    <row r="3948" spans="1:33" x14ac:dyDescent="0.3">
      <c r="A3948" s="10">
        <v>45017</v>
      </c>
      <c r="B3948" s="1" t="s">
        <v>675</v>
      </c>
      <c r="C3948" s="2">
        <v>16</v>
      </c>
      <c r="D3948" s="1" t="s">
        <v>681</v>
      </c>
      <c r="E3948" s="3">
        <v>271</v>
      </c>
      <c r="F3948" s="3">
        <v>979</v>
      </c>
      <c r="G3948" s="3">
        <v>995</v>
      </c>
      <c r="H3948" s="3">
        <v>1259</v>
      </c>
      <c r="I3948" s="3">
        <v>31800</v>
      </c>
      <c r="J3948" s="3">
        <v>1277</v>
      </c>
      <c r="K3948" s="3">
        <v>204</v>
      </c>
      <c r="L3948" s="3">
        <v>1291</v>
      </c>
      <c r="M3948" s="3">
        <v>1291</v>
      </c>
      <c r="N3948" s="3">
        <v>1608</v>
      </c>
      <c r="O3948" s="3">
        <v>19284</v>
      </c>
      <c r="P3948" s="3">
        <v>15143</v>
      </c>
      <c r="Q3948" s="3">
        <v>1067</v>
      </c>
      <c r="R3948" s="3">
        <v>18880</v>
      </c>
      <c r="S3948" s="3">
        <v>404</v>
      </c>
      <c r="T3948" s="3">
        <v>39987</v>
      </c>
      <c r="U3948" s="3">
        <v>542</v>
      </c>
      <c r="V3948" s="3">
        <v>2847</v>
      </c>
      <c r="W3948" s="3">
        <v>7898</v>
      </c>
      <c r="X3948" s="3">
        <v>5679</v>
      </c>
      <c r="Y3948" s="3">
        <v>17425</v>
      </c>
      <c r="Z3948" s="3">
        <v>8899</v>
      </c>
      <c r="AA3948" s="3">
        <v>1001</v>
      </c>
      <c r="AB3948" s="3">
        <v>1659</v>
      </c>
      <c r="AC3948" s="3">
        <v>2293</v>
      </c>
      <c r="AD3948" s="3">
        <v>9</v>
      </c>
      <c r="AE3948" s="3">
        <v>67</v>
      </c>
      <c r="AF3948" s="3">
        <v>8817</v>
      </c>
      <c r="AG3948" s="13">
        <v>7797</v>
      </c>
    </row>
    <row r="3949" spans="1:33" x14ac:dyDescent="0.3">
      <c r="A3949" s="11">
        <v>44958</v>
      </c>
      <c r="B3949" s="4" t="s">
        <v>675</v>
      </c>
      <c r="C3949" s="5">
        <v>16</v>
      </c>
      <c r="D3949" s="4" t="s">
        <v>681</v>
      </c>
      <c r="E3949" s="6">
        <v>271</v>
      </c>
      <c r="F3949" s="6">
        <v>980</v>
      </c>
      <c r="G3949" s="6">
        <v>992</v>
      </c>
      <c r="H3949" s="6">
        <v>1255</v>
      </c>
      <c r="I3949" s="6">
        <v>31957</v>
      </c>
      <c r="J3949" s="6">
        <v>1264</v>
      </c>
      <c r="K3949" s="6">
        <v>780</v>
      </c>
      <c r="L3949" s="6">
        <v>1291</v>
      </c>
      <c r="M3949" s="6">
        <v>1291</v>
      </c>
      <c r="N3949" s="6">
        <v>1663</v>
      </c>
      <c r="O3949" s="6">
        <v>19456</v>
      </c>
      <c r="P3949" s="6">
        <v>15121</v>
      </c>
      <c r="Q3949" s="6">
        <v>6205</v>
      </c>
      <c r="R3949" s="6">
        <v>19171</v>
      </c>
      <c r="S3949" s="6">
        <v>285</v>
      </c>
      <c r="T3949" s="6">
        <v>40286</v>
      </c>
      <c r="U3949" s="6">
        <v>504</v>
      </c>
      <c r="V3949" s="6">
        <v>2202</v>
      </c>
      <c r="W3949" s="6">
        <v>5937</v>
      </c>
      <c r="X3949" s="6">
        <v>3432</v>
      </c>
      <c r="Y3949" s="6">
        <v>17565</v>
      </c>
      <c r="Z3949" s="6">
        <v>11931</v>
      </c>
      <c r="AA3949" s="6">
        <v>5994</v>
      </c>
      <c r="AB3949" s="6">
        <v>1695</v>
      </c>
      <c r="AC3949" s="6">
        <v>2351</v>
      </c>
      <c r="AD3949" s="6">
        <v>9</v>
      </c>
      <c r="AE3949" s="6">
        <v>67</v>
      </c>
      <c r="AF3949" s="6">
        <v>6505</v>
      </c>
      <c r="AG3949" s="14">
        <v>5368</v>
      </c>
    </row>
    <row r="3950" spans="1:33" x14ac:dyDescent="0.3">
      <c r="A3950" s="10">
        <v>45108</v>
      </c>
      <c r="B3950" s="1" t="s">
        <v>675</v>
      </c>
      <c r="C3950" s="2">
        <v>16</v>
      </c>
      <c r="D3950" s="1" t="s">
        <v>681</v>
      </c>
      <c r="E3950" s="3">
        <v>271</v>
      </c>
      <c r="F3950" s="3">
        <v>982</v>
      </c>
      <c r="G3950" s="3">
        <v>996</v>
      </c>
      <c r="H3950" s="3">
        <v>1269</v>
      </c>
      <c r="I3950" s="3">
        <v>34986</v>
      </c>
      <c r="J3950" s="3">
        <v>1297</v>
      </c>
      <c r="K3950" s="3">
        <v>1118</v>
      </c>
      <c r="L3950" s="3">
        <v>1315</v>
      </c>
      <c r="M3950" s="3">
        <v>0</v>
      </c>
      <c r="N3950" s="3">
        <v>1635</v>
      </c>
      <c r="O3950" s="3">
        <v>18842</v>
      </c>
      <c r="P3950" s="3">
        <v>15222</v>
      </c>
      <c r="Q3950" s="3">
        <v>8567</v>
      </c>
      <c r="R3950" s="3">
        <v>17893</v>
      </c>
      <c r="S3950" s="3">
        <v>949</v>
      </c>
      <c r="T3950" s="3">
        <v>39929</v>
      </c>
      <c r="U3950" s="3">
        <v>216</v>
      </c>
      <c r="V3950" s="3">
        <v>2538</v>
      </c>
      <c r="W3950" s="3">
        <v>3818</v>
      </c>
      <c r="X3950" s="3">
        <v>2692</v>
      </c>
      <c r="Y3950" s="3">
        <v>17485</v>
      </c>
      <c r="Z3950" s="3">
        <v>12255</v>
      </c>
      <c r="AA3950" s="3">
        <v>8437</v>
      </c>
      <c r="AB3950" s="3">
        <v>1606</v>
      </c>
      <c r="AC3950" s="3">
        <v>2624</v>
      </c>
      <c r="AD3950" s="3">
        <v>8</v>
      </c>
      <c r="AE3950" s="3">
        <v>66</v>
      </c>
      <c r="AF3950" s="3">
        <v>10162</v>
      </c>
      <c r="AG3950" s="13">
        <v>9626</v>
      </c>
    </row>
    <row r="3951" spans="1:33" x14ac:dyDescent="0.3">
      <c r="A3951" s="11">
        <v>45078</v>
      </c>
      <c r="B3951" s="4" t="s">
        <v>675</v>
      </c>
      <c r="C3951" s="5">
        <v>16</v>
      </c>
      <c r="D3951" s="4" t="s">
        <v>681</v>
      </c>
      <c r="E3951" s="6">
        <v>271</v>
      </c>
      <c r="F3951" s="6">
        <v>982</v>
      </c>
      <c r="G3951" s="6">
        <v>996</v>
      </c>
      <c r="H3951" s="6">
        <v>1269</v>
      </c>
      <c r="I3951" s="6">
        <v>32166</v>
      </c>
      <c r="J3951" s="6">
        <v>1296</v>
      </c>
      <c r="K3951" s="6">
        <v>1005</v>
      </c>
      <c r="L3951" s="6">
        <v>1315</v>
      </c>
      <c r="M3951" s="6">
        <v>1322</v>
      </c>
      <c r="N3951" s="6">
        <v>1487</v>
      </c>
      <c r="O3951" s="6">
        <v>18976</v>
      </c>
      <c r="P3951" s="6">
        <v>15210</v>
      </c>
      <c r="Q3951" s="6">
        <v>6799</v>
      </c>
      <c r="R3951" s="6">
        <v>18205</v>
      </c>
      <c r="S3951" s="6">
        <v>771</v>
      </c>
      <c r="T3951" s="6">
        <v>39597</v>
      </c>
      <c r="U3951" s="6">
        <v>226</v>
      </c>
      <c r="V3951" s="6">
        <v>2723</v>
      </c>
      <c r="W3951" s="6">
        <v>4624</v>
      </c>
      <c r="X3951" s="6">
        <v>3073</v>
      </c>
      <c r="Y3951" s="6">
        <v>17074</v>
      </c>
      <c r="Z3951" s="6">
        <v>11278</v>
      </c>
      <c r="AA3951" s="6">
        <v>6654</v>
      </c>
      <c r="AB3951" s="6">
        <v>1543</v>
      </c>
      <c r="AC3951" s="6">
        <v>2381</v>
      </c>
      <c r="AD3951" s="6">
        <v>8</v>
      </c>
      <c r="AE3951" s="6">
        <v>66</v>
      </c>
      <c r="AF3951" s="6">
        <v>7756</v>
      </c>
      <c r="AG3951" s="14">
        <v>7105</v>
      </c>
    </row>
    <row r="3952" spans="1:33" x14ac:dyDescent="0.3">
      <c r="A3952" s="10">
        <v>44986</v>
      </c>
      <c r="B3952" s="1" t="s">
        <v>675</v>
      </c>
      <c r="C3952" s="2">
        <v>16</v>
      </c>
      <c r="D3952" s="1" t="s">
        <v>681</v>
      </c>
      <c r="E3952" s="3">
        <v>271</v>
      </c>
      <c r="F3952" s="3">
        <v>981</v>
      </c>
      <c r="G3952" s="3">
        <v>992</v>
      </c>
      <c r="H3952" s="3">
        <v>1256</v>
      </c>
      <c r="I3952" s="3">
        <v>31765</v>
      </c>
      <c r="J3952" s="3">
        <v>1274</v>
      </c>
      <c r="K3952" s="3">
        <v>983</v>
      </c>
      <c r="L3952" s="3">
        <v>1291</v>
      </c>
      <c r="M3952" s="3">
        <v>1291</v>
      </c>
      <c r="N3952" s="3">
        <v>1642</v>
      </c>
      <c r="O3952" s="3">
        <v>19447</v>
      </c>
      <c r="P3952" s="3">
        <v>15159</v>
      </c>
      <c r="Q3952" s="3">
        <v>8919</v>
      </c>
      <c r="R3952" s="3">
        <v>19135</v>
      </c>
      <c r="S3952" s="3">
        <v>312</v>
      </c>
      <c r="T3952" s="3">
        <v>40254</v>
      </c>
      <c r="U3952" s="3">
        <v>511</v>
      </c>
      <c r="V3952" s="3">
        <v>2235</v>
      </c>
      <c r="W3952" s="3">
        <v>4228</v>
      </c>
      <c r="X3952" s="3">
        <v>2766</v>
      </c>
      <c r="Y3952" s="3">
        <v>17923</v>
      </c>
      <c r="Z3952" s="3">
        <v>12922</v>
      </c>
      <c r="AA3952" s="3">
        <v>8694</v>
      </c>
      <c r="AB3952" s="3">
        <v>1686</v>
      </c>
      <c r="AC3952" s="3">
        <v>2320</v>
      </c>
      <c r="AD3952" s="3">
        <v>9</v>
      </c>
      <c r="AE3952" s="3">
        <v>67</v>
      </c>
      <c r="AF3952" s="3">
        <v>7094</v>
      </c>
      <c r="AG3952" s="13">
        <v>6140</v>
      </c>
    </row>
    <row r="3953" spans="1:33" x14ac:dyDescent="0.3">
      <c r="A3953" s="11">
        <v>45047</v>
      </c>
      <c r="B3953" s="4" t="s">
        <v>675</v>
      </c>
      <c r="C3953" s="5">
        <v>16</v>
      </c>
      <c r="D3953" s="4" t="s">
        <v>681</v>
      </c>
      <c r="E3953" s="6">
        <v>271</v>
      </c>
      <c r="F3953" s="6">
        <v>982</v>
      </c>
      <c r="G3953" s="6">
        <v>996</v>
      </c>
      <c r="H3953" s="6">
        <v>1269</v>
      </c>
      <c r="I3953" s="6">
        <v>31853</v>
      </c>
      <c r="J3953" s="6">
        <v>1280</v>
      </c>
      <c r="K3953" s="6">
        <v>1097</v>
      </c>
      <c r="L3953" s="6">
        <v>1300</v>
      </c>
      <c r="M3953" s="6">
        <v>1322</v>
      </c>
      <c r="N3953" s="6">
        <v>1557</v>
      </c>
      <c r="O3953" s="6">
        <v>19001</v>
      </c>
      <c r="P3953" s="6">
        <v>15126</v>
      </c>
      <c r="Q3953" s="6">
        <v>9247</v>
      </c>
      <c r="R3953" s="6">
        <v>18477</v>
      </c>
      <c r="S3953" s="6">
        <v>524</v>
      </c>
      <c r="T3953" s="6">
        <v>39689</v>
      </c>
      <c r="U3953" s="6">
        <v>520</v>
      </c>
      <c r="V3953" s="6">
        <v>2590</v>
      </c>
      <c r="W3953" s="6">
        <v>3542</v>
      </c>
      <c r="X3953" s="6">
        <v>2509</v>
      </c>
      <c r="Y3953" s="6">
        <v>17674</v>
      </c>
      <c r="Z3953" s="6">
        <v>12575</v>
      </c>
      <c r="AA3953" s="6">
        <v>9033</v>
      </c>
      <c r="AB3953" s="6">
        <v>1627</v>
      </c>
      <c r="AC3953" s="6">
        <v>2378</v>
      </c>
      <c r="AD3953" s="6">
        <v>9</v>
      </c>
      <c r="AE3953" s="6">
        <v>67</v>
      </c>
      <c r="AF3953" s="6">
        <v>8835</v>
      </c>
      <c r="AG3953" s="14">
        <v>8012</v>
      </c>
    </row>
    <row r="3954" spans="1:33" x14ac:dyDescent="0.3">
      <c r="A3954" s="10">
        <v>45017</v>
      </c>
      <c r="B3954" s="1" t="s">
        <v>181</v>
      </c>
      <c r="C3954" s="2">
        <v>7</v>
      </c>
      <c r="D3954" s="1" t="s">
        <v>191</v>
      </c>
      <c r="E3954" s="3">
        <v>84</v>
      </c>
      <c r="F3954" s="3">
        <v>1118</v>
      </c>
      <c r="G3954" s="3">
        <v>1135</v>
      </c>
      <c r="H3954" s="3">
        <v>2</v>
      </c>
      <c r="I3954" s="3">
        <v>71803</v>
      </c>
      <c r="J3954" s="3">
        <v>1146</v>
      </c>
      <c r="K3954" s="3">
        <v>311</v>
      </c>
      <c r="L3954" s="3">
        <v>1095</v>
      </c>
      <c r="M3954" s="3">
        <v>1146</v>
      </c>
      <c r="N3954" s="3">
        <v>5700</v>
      </c>
      <c r="O3954" s="3">
        <v>20070</v>
      </c>
      <c r="P3954" s="3">
        <v>35705</v>
      </c>
      <c r="Q3954" s="3">
        <v>407</v>
      </c>
      <c r="R3954" s="3">
        <v>17784</v>
      </c>
      <c r="S3954" s="3">
        <v>2286</v>
      </c>
      <c r="T3954" s="3">
        <v>72564</v>
      </c>
      <c r="U3954" s="3">
        <v>3622</v>
      </c>
      <c r="V3954" s="3">
        <v>2936</v>
      </c>
      <c r="W3954" s="3">
        <v>11618</v>
      </c>
      <c r="X3954" s="3">
        <v>2991</v>
      </c>
      <c r="Y3954" s="3">
        <v>17925</v>
      </c>
      <c r="Z3954" s="3">
        <v>11998</v>
      </c>
      <c r="AA3954" s="3">
        <v>380</v>
      </c>
      <c r="AB3954" s="3">
        <v>5720</v>
      </c>
      <c r="AC3954" s="3">
        <v>5369</v>
      </c>
      <c r="AD3954" s="3">
        <v>9</v>
      </c>
      <c r="AE3954" s="3">
        <v>42</v>
      </c>
      <c r="AF3954" s="3">
        <v>40622</v>
      </c>
      <c r="AG3954" s="13">
        <v>1769</v>
      </c>
    </row>
    <row r="3955" spans="1:33" x14ac:dyDescent="0.3">
      <c r="A3955" s="11">
        <v>44958</v>
      </c>
      <c r="B3955" s="4" t="s">
        <v>181</v>
      </c>
      <c r="C3955" s="5">
        <v>7</v>
      </c>
      <c r="D3955" s="4" t="s">
        <v>191</v>
      </c>
      <c r="E3955" s="6">
        <v>84</v>
      </c>
      <c r="F3955" s="6">
        <v>1117</v>
      </c>
      <c r="G3955" s="6">
        <v>1132</v>
      </c>
      <c r="H3955" s="6">
        <v>2</v>
      </c>
      <c r="I3955" s="6">
        <v>73827</v>
      </c>
      <c r="J3955" s="6">
        <v>1146</v>
      </c>
      <c r="K3955" s="6">
        <v>1141</v>
      </c>
      <c r="L3955" s="6">
        <v>1098</v>
      </c>
      <c r="M3955" s="6">
        <v>1146</v>
      </c>
      <c r="N3955" s="6">
        <v>6538</v>
      </c>
      <c r="O3955" s="6">
        <v>21107</v>
      </c>
      <c r="P3955" s="6">
        <v>35150</v>
      </c>
      <c r="Q3955" s="6">
        <v>8146</v>
      </c>
      <c r="R3955" s="6">
        <v>19779</v>
      </c>
      <c r="S3955" s="6">
        <v>1328</v>
      </c>
      <c r="T3955" s="6">
        <v>74400</v>
      </c>
      <c r="U3955" s="6">
        <v>3046</v>
      </c>
      <c r="V3955" s="6">
        <v>2686</v>
      </c>
      <c r="W3955" s="6">
        <v>5071</v>
      </c>
      <c r="X3955" s="6">
        <v>3017</v>
      </c>
      <c r="Y3955" s="6">
        <v>18861</v>
      </c>
      <c r="Z3955" s="6">
        <v>13158</v>
      </c>
      <c r="AA3955" s="6">
        <v>8087</v>
      </c>
      <c r="AB3955" s="6">
        <v>6455</v>
      </c>
      <c r="AC3955" s="6">
        <v>5150</v>
      </c>
      <c r="AD3955" s="6">
        <v>9</v>
      </c>
      <c r="AE3955" s="6">
        <v>42</v>
      </c>
      <c r="AF3955" s="6">
        <v>41789</v>
      </c>
      <c r="AG3955" s="14">
        <v>30471</v>
      </c>
    </row>
    <row r="3956" spans="1:33" x14ac:dyDescent="0.3">
      <c r="A3956" s="10">
        <v>45108</v>
      </c>
      <c r="B3956" s="1" t="s">
        <v>181</v>
      </c>
      <c r="C3956" s="2">
        <v>7</v>
      </c>
      <c r="D3956" s="1" t="s">
        <v>191</v>
      </c>
      <c r="E3956" s="3">
        <v>84</v>
      </c>
      <c r="F3956" s="3">
        <v>1118</v>
      </c>
      <c r="G3956" s="3">
        <v>1135</v>
      </c>
      <c r="H3956" s="3">
        <v>2</v>
      </c>
      <c r="I3956" s="3">
        <v>69569</v>
      </c>
      <c r="J3956" s="3">
        <v>1146</v>
      </c>
      <c r="K3956" s="3">
        <v>1145</v>
      </c>
      <c r="L3956" s="3">
        <v>1096</v>
      </c>
      <c r="M3956" s="3">
        <v>0</v>
      </c>
      <c r="N3956" s="3">
        <v>5026</v>
      </c>
      <c r="O3956" s="3">
        <v>17239</v>
      </c>
      <c r="P3956" s="3">
        <v>36052</v>
      </c>
      <c r="Q3956" s="3">
        <v>5880</v>
      </c>
      <c r="R3956" s="3">
        <v>15293</v>
      </c>
      <c r="S3956" s="3">
        <v>1946</v>
      </c>
      <c r="T3956" s="3">
        <v>70335</v>
      </c>
      <c r="U3956" s="3">
        <v>2026</v>
      </c>
      <c r="V3956" s="3">
        <v>2517</v>
      </c>
      <c r="W3956" s="3">
        <v>5323</v>
      </c>
      <c r="X3956" s="3">
        <v>2275</v>
      </c>
      <c r="Y3956" s="3">
        <v>15897</v>
      </c>
      <c r="Z3956" s="3">
        <v>11105</v>
      </c>
      <c r="AA3956" s="3">
        <v>5782</v>
      </c>
      <c r="AB3956" s="3">
        <v>4992</v>
      </c>
      <c r="AC3956" s="3">
        <v>7026</v>
      </c>
      <c r="AD3956" s="3">
        <v>9</v>
      </c>
      <c r="AE3956" s="3">
        <v>42</v>
      </c>
      <c r="AF3956" s="3">
        <v>42916</v>
      </c>
      <c r="AG3956" s="13">
        <v>40182</v>
      </c>
    </row>
    <row r="3957" spans="1:33" x14ac:dyDescent="0.3">
      <c r="A3957" s="11">
        <v>45078</v>
      </c>
      <c r="B3957" s="4" t="s">
        <v>181</v>
      </c>
      <c r="C3957" s="5">
        <v>7</v>
      </c>
      <c r="D3957" s="4" t="s">
        <v>191</v>
      </c>
      <c r="E3957" s="6">
        <v>84</v>
      </c>
      <c r="F3957" s="6">
        <v>1118</v>
      </c>
      <c r="G3957" s="6">
        <v>1135</v>
      </c>
      <c r="H3957" s="6">
        <v>2</v>
      </c>
      <c r="I3957" s="6">
        <v>70897</v>
      </c>
      <c r="J3957" s="6">
        <v>1146</v>
      </c>
      <c r="K3957" s="6">
        <v>1144</v>
      </c>
      <c r="L3957" s="6">
        <v>1095</v>
      </c>
      <c r="M3957" s="6">
        <v>1146</v>
      </c>
      <c r="N3957" s="6">
        <v>5206</v>
      </c>
      <c r="O3957" s="6">
        <v>18614</v>
      </c>
      <c r="P3957" s="6">
        <v>36412</v>
      </c>
      <c r="Q3957" s="6">
        <v>9494</v>
      </c>
      <c r="R3957" s="6">
        <v>16557</v>
      </c>
      <c r="S3957" s="6">
        <v>2057</v>
      </c>
      <c r="T3957" s="6">
        <v>71758</v>
      </c>
      <c r="U3957" s="6">
        <v>2059</v>
      </c>
      <c r="V3957" s="6">
        <v>2007</v>
      </c>
      <c r="W3957" s="6">
        <v>2785</v>
      </c>
      <c r="X3957" s="6">
        <v>1606</v>
      </c>
      <c r="Y3957" s="6">
        <v>15829</v>
      </c>
      <c r="Z3957" s="6">
        <v>12216</v>
      </c>
      <c r="AA3957" s="6">
        <v>9431</v>
      </c>
      <c r="AB3957" s="6">
        <v>5200</v>
      </c>
      <c r="AC3957" s="6">
        <v>6326</v>
      </c>
      <c r="AD3957" s="6">
        <v>9</v>
      </c>
      <c r="AE3957" s="6">
        <v>42</v>
      </c>
      <c r="AF3957" s="6">
        <v>37641</v>
      </c>
      <c r="AG3957" s="14">
        <v>15987</v>
      </c>
    </row>
    <row r="3958" spans="1:33" x14ac:dyDescent="0.3">
      <c r="A3958" s="10">
        <v>44986</v>
      </c>
      <c r="B3958" s="1" t="s">
        <v>181</v>
      </c>
      <c r="C3958" s="2">
        <v>7</v>
      </c>
      <c r="D3958" s="1" t="s">
        <v>191</v>
      </c>
      <c r="E3958" s="3">
        <v>84</v>
      </c>
      <c r="F3958" s="3">
        <v>1118</v>
      </c>
      <c r="G3958" s="3">
        <v>1135</v>
      </c>
      <c r="H3958" s="3">
        <v>2</v>
      </c>
      <c r="I3958" s="3">
        <v>74400</v>
      </c>
      <c r="J3958" s="3">
        <v>1146</v>
      </c>
      <c r="K3958" s="3">
        <v>1146</v>
      </c>
      <c r="L3958" s="3">
        <v>1095</v>
      </c>
      <c r="M3958" s="3">
        <v>1146</v>
      </c>
      <c r="N3958" s="3">
        <v>6073</v>
      </c>
      <c r="O3958" s="3">
        <v>21798</v>
      </c>
      <c r="P3958" s="3">
        <v>35821</v>
      </c>
      <c r="Q3958" s="3">
        <v>10190</v>
      </c>
      <c r="R3958" s="3">
        <v>19866</v>
      </c>
      <c r="S3958" s="3">
        <v>1932</v>
      </c>
      <c r="T3958" s="3">
        <v>74953</v>
      </c>
      <c r="U3958" s="3">
        <v>3795</v>
      </c>
      <c r="V3958" s="3">
        <v>2545</v>
      </c>
      <c r="W3958" s="3">
        <v>3777</v>
      </c>
      <c r="X3958" s="3">
        <v>2553</v>
      </c>
      <c r="Y3958" s="3">
        <v>18942</v>
      </c>
      <c r="Z3958" s="3">
        <v>13844</v>
      </c>
      <c r="AA3958" s="3">
        <v>10067</v>
      </c>
      <c r="AB3958" s="3">
        <v>6085</v>
      </c>
      <c r="AC3958" s="3">
        <v>5176</v>
      </c>
      <c r="AD3958" s="3">
        <v>9</v>
      </c>
      <c r="AE3958" s="3">
        <v>42</v>
      </c>
      <c r="AF3958" s="3">
        <v>42146</v>
      </c>
      <c r="AG3958" s="13">
        <v>33595</v>
      </c>
    </row>
    <row r="3959" spans="1:33" x14ac:dyDescent="0.3">
      <c r="A3959" s="11">
        <v>45047</v>
      </c>
      <c r="B3959" s="4" t="s">
        <v>181</v>
      </c>
      <c r="C3959" s="5">
        <v>7</v>
      </c>
      <c r="D3959" s="4" t="s">
        <v>191</v>
      </c>
      <c r="E3959" s="6">
        <v>84</v>
      </c>
      <c r="F3959" s="6">
        <v>1118</v>
      </c>
      <c r="G3959" s="6">
        <v>1135</v>
      </c>
      <c r="H3959" s="6">
        <v>2</v>
      </c>
      <c r="I3959" s="6">
        <v>70523</v>
      </c>
      <c r="J3959" s="6">
        <v>1146</v>
      </c>
      <c r="K3959" s="6">
        <v>1145</v>
      </c>
      <c r="L3959" s="6">
        <v>1094</v>
      </c>
      <c r="M3959" s="6">
        <v>1146</v>
      </c>
      <c r="N3959" s="6">
        <v>5370</v>
      </c>
      <c r="O3959" s="6">
        <v>18954</v>
      </c>
      <c r="P3959" s="6">
        <v>35941</v>
      </c>
      <c r="Q3959" s="6">
        <v>10333</v>
      </c>
      <c r="R3959" s="6">
        <v>16655</v>
      </c>
      <c r="S3959" s="6">
        <v>2299</v>
      </c>
      <c r="T3959" s="6">
        <v>71457</v>
      </c>
      <c r="U3959" s="6">
        <v>3414</v>
      </c>
      <c r="V3959" s="6">
        <v>2261</v>
      </c>
      <c r="W3959" s="6">
        <v>2233</v>
      </c>
      <c r="X3959" s="6">
        <v>1653</v>
      </c>
      <c r="Y3959" s="6">
        <v>16451</v>
      </c>
      <c r="Z3959" s="6">
        <v>12537</v>
      </c>
      <c r="AA3959" s="6">
        <v>10304</v>
      </c>
      <c r="AB3959" s="6">
        <v>5395</v>
      </c>
      <c r="AC3959" s="6">
        <v>5797</v>
      </c>
      <c r="AD3959" s="6">
        <v>9</v>
      </c>
      <c r="AE3959" s="6">
        <v>42</v>
      </c>
      <c r="AF3959" s="6">
        <v>41631</v>
      </c>
      <c r="AG3959" s="14">
        <v>33119</v>
      </c>
    </row>
    <row r="3960" spans="1:33" x14ac:dyDescent="0.3">
      <c r="A3960" s="12">
        <v>45017</v>
      </c>
      <c r="B3960" s="7" t="s">
        <v>469</v>
      </c>
      <c r="C3960" s="8">
        <v>17</v>
      </c>
      <c r="D3960" s="7" t="s">
        <v>476</v>
      </c>
      <c r="E3960" s="9">
        <v>663</v>
      </c>
      <c r="F3960" s="9">
        <v>107</v>
      </c>
      <c r="G3960" s="9">
        <v>104</v>
      </c>
      <c r="H3960" s="9">
        <v>290</v>
      </c>
      <c r="I3960" s="9">
        <v>9147</v>
      </c>
      <c r="J3960" s="9">
        <v>422</v>
      </c>
      <c r="K3960" s="9">
        <v>261</v>
      </c>
      <c r="L3960" s="9">
        <v>422</v>
      </c>
      <c r="M3960" s="9">
        <v>422</v>
      </c>
      <c r="N3960" s="9">
        <v>1424</v>
      </c>
      <c r="O3960" s="9">
        <v>12548</v>
      </c>
      <c r="P3960" s="9">
        <v>8944</v>
      </c>
      <c r="Q3960" s="9">
        <v>6537</v>
      </c>
      <c r="R3960" s="9">
        <v>12076</v>
      </c>
      <c r="S3960" s="9">
        <v>472</v>
      </c>
      <c r="T3960" s="9">
        <v>25035</v>
      </c>
      <c r="U3960" s="9">
        <v>122</v>
      </c>
      <c r="V3960" s="9">
        <v>658</v>
      </c>
      <c r="W3960" s="9">
        <v>4146</v>
      </c>
      <c r="X3960" s="9">
        <v>1050</v>
      </c>
      <c r="Y3960" s="9">
        <v>12378</v>
      </c>
      <c r="Z3960" s="9">
        <v>10670</v>
      </c>
      <c r="AA3960" s="9">
        <v>6524</v>
      </c>
      <c r="AB3960" s="9">
        <v>1296</v>
      </c>
      <c r="AC3960" s="9">
        <v>823</v>
      </c>
      <c r="AD3960" s="9">
        <v>2</v>
      </c>
      <c r="AE3960" s="9">
        <v>15</v>
      </c>
      <c r="AF3960" s="9">
        <v>1141</v>
      </c>
      <c r="AG3960" s="15">
        <v>614</v>
      </c>
    </row>
    <row r="3961" spans="1:33" x14ac:dyDescent="0.3">
      <c r="A3961" s="10">
        <v>44958</v>
      </c>
      <c r="B3961" s="1" t="s">
        <v>469</v>
      </c>
      <c r="C3961" s="2">
        <v>17</v>
      </c>
      <c r="D3961" s="1" t="s">
        <v>476</v>
      </c>
      <c r="E3961" s="3">
        <v>663</v>
      </c>
      <c r="F3961" s="3">
        <v>75</v>
      </c>
      <c r="G3961" s="3">
        <v>74</v>
      </c>
      <c r="H3961" s="3">
        <v>172</v>
      </c>
      <c r="I3961" s="3">
        <v>4361</v>
      </c>
      <c r="J3961" s="3">
        <v>422</v>
      </c>
      <c r="K3961" s="3">
        <v>391</v>
      </c>
      <c r="L3961" s="3">
        <v>422</v>
      </c>
      <c r="M3961" s="3">
        <v>422</v>
      </c>
      <c r="N3961" s="3">
        <v>1585</v>
      </c>
      <c r="O3961" s="3">
        <v>12626</v>
      </c>
      <c r="P3961" s="3">
        <v>8764</v>
      </c>
      <c r="Q3961" s="3">
        <v>10276</v>
      </c>
      <c r="R3961" s="3">
        <v>12553</v>
      </c>
      <c r="S3961" s="3">
        <v>73</v>
      </c>
      <c r="T3961" s="3">
        <v>25293</v>
      </c>
      <c r="U3961" s="3">
        <v>129</v>
      </c>
      <c r="V3961" s="3">
        <v>471</v>
      </c>
      <c r="W3961" s="3">
        <v>1414</v>
      </c>
      <c r="X3961" s="3">
        <v>479</v>
      </c>
      <c r="Y3961" s="3">
        <v>12555</v>
      </c>
      <c r="Z3961" s="3">
        <v>11605</v>
      </c>
      <c r="AA3961" s="3">
        <v>10191</v>
      </c>
      <c r="AB3961" s="3">
        <v>1466</v>
      </c>
      <c r="AC3961" s="3">
        <v>852</v>
      </c>
      <c r="AD3961" s="3">
        <v>2</v>
      </c>
      <c r="AE3961" s="3">
        <v>15</v>
      </c>
      <c r="AF3961" s="3">
        <v>1093</v>
      </c>
      <c r="AG3961" s="13">
        <v>739</v>
      </c>
    </row>
    <row r="3962" spans="1:33" x14ac:dyDescent="0.3">
      <c r="A3962" s="12">
        <v>45108</v>
      </c>
      <c r="B3962" s="7" t="s">
        <v>469</v>
      </c>
      <c r="C3962" s="8">
        <v>17</v>
      </c>
      <c r="D3962" s="7" t="s">
        <v>476</v>
      </c>
      <c r="E3962" s="9">
        <v>663</v>
      </c>
      <c r="F3962" s="9">
        <v>107</v>
      </c>
      <c r="G3962" s="9">
        <v>104</v>
      </c>
      <c r="H3962" s="9">
        <v>296</v>
      </c>
      <c r="I3962" s="9">
        <v>25302</v>
      </c>
      <c r="J3962" s="9">
        <v>422</v>
      </c>
      <c r="K3962" s="9">
        <v>408</v>
      </c>
      <c r="L3962" s="9">
        <v>422</v>
      </c>
      <c r="M3962" s="9">
        <v>0</v>
      </c>
      <c r="N3962" s="9">
        <v>1269</v>
      </c>
      <c r="O3962" s="9">
        <v>12225</v>
      </c>
      <c r="P3962" s="9">
        <v>9415</v>
      </c>
      <c r="Q3962" s="9">
        <v>10174</v>
      </c>
      <c r="R3962" s="9">
        <v>11650</v>
      </c>
      <c r="S3962" s="9">
        <v>575</v>
      </c>
      <c r="T3962" s="9">
        <v>25341</v>
      </c>
      <c r="U3962" s="9">
        <v>1</v>
      </c>
      <c r="V3962" s="9">
        <v>276</v>
      </c>
      <c r="W3962" s="9">
        <v>918</v>
      </c>
      <c r="X3962" s="9">
        <v>471</v>
      </c>
      <c r="Y3962" s="9">
        <v>11815</v>
      </c>
      <c r="Z3962" s="9">
        <v>11068</v>
      </c>
      <c r="AA3962" s="9">
        <v>10150</v>
      </c>
      <c r="AB3962" s="9">
        <v>1100</v>
      </c>
      <c r="AC3962" s="9">
        <v>1332</v>
      </c>
      <c r="AD3962" s="9">
        <v>2</v>
      </c>
      <c r="AE3962" s="9">
        <v>15</v>
      </c>
      <c r="AF3962" s="9">
        <v>8492</v>
      </c>
      <c r="AG3962" s="15">
        <v>6486</v>
      </c>
    </row>
    <row r="3963" spans="1:33" x14ac:dyDescent="0.3">
      <c r="A3963" s="10">
        <v>45078</v>
      </c>
      <c r="B3963" s="1" t="s">
        <v>469</v>
      </c>
      <c r="C3963" s="2">
        <v>17</v>
      </c>
      <c r="D3963" s="1" t="s">
        <v>476</v>
      </c>
      <c r="E3963" s="3">
        <v>663</v>
      </c>
      <c r="F3963" s="3">
        <v>107</v>
      </c>
      <c r="G3963" s="3">
        <v>104</v>
      </c>
      <c r="H3963" s="3">
        <v>296</v>
      </c>
      <c r="I3963" s="3">
        <v>25380</v>
      </c>
      <c r="J3963" s="3">
        <v>422</v>
      </c>
      <c r="K3963" s="3">
        <v>407</v>
      </c>
      <c r="L3963" s="3">
        <v>422</v>
      </c>
      <c r="M3963" s="3">
        <v>422</v>
      </c>
      <c r="N3963" s="3">
        <v>1441</v>
      </c>
      <c r="O3963" s="3">
        <v>12224</v>
      </c>
      <c r="P3963" s="3">
        <v>9270</v>
      </c>
      <c r="Q3963" s="3">
        <v>9070</v>
      </c>
      <c r="R3963" s="3">
        <v>11221</v>
      </c>
      <c r="S3963" s="3">
        <v>1003</v>
      </c>
      <c r="T3963" s="3">
        <v>25401</v>
      </c>
      <c r="U3963" s="3">
        <v>1</v>
      </c>
      <c r="V3963" s="3">
        <v>653</v>
      </c>
      <c r="W3963" s="3">
        <v>1119</v>
      </c>
      <c r="X3963" s="3">
        <v>738</v>
      </c>
      <c r="Y3963" s="3">
        <v>11502</v>
      </c>
      <c r="Z3963" s="3">
        <v>10111</v>
      </c>
      <c r="AA3963" s="3">
        <v>8992</v>
      </c>
      <c r="AB3963" s="3">
        <v>1229</v>
      </c>
      <c r="AC3963" s="3">
        <v>1237</v>
      </c>
      <c r="AD3963" s="3">
        <v>2</v>
      </c>
      <c r="AE3963" s="3">
        <v>15</v>
      </c>
      <c r="AF3963" s="3">
        <v>4377</v>
      </c>
      <c r="AG3963" s="13">
        <v>2722</v>
      </c>
    </row>
    <row r="3964" spans="1:33" x14ac:dyDescent="0.3">
      <c r="A3964" s="12">
        <v>44986</v>
      </c>
      <c r="B3964" s="7" t="s">
        <v>469</v>
      </c>
      <c r="C3964" s="8">
        <v>17</v>
      </c>
      <c r="D3964" s="7" t="s">
        <v>476</v>
      </c>
      <c r="E3964" s="9">
        <v>663</v>
      </c>
      <c r="F3964" s="9">
        <v>75</v>
      </c>
      <c r="G3964" s="9">
        <v>75</v>
      </c>
      <c r="H3964" s="9">
        <v>174</v>
      </c>
      <c r="I3964" s="9">
        <v>4763</v>
      </c>
      <c r="J3964" s="9">
        <v>422</v>
      </c>
      <c r="K3964" s="9">
        <v>415</v>
      </c>
      <c r="L3964" s="9">
        <v>422</v>
      </c>
      <c r="M3964" s="9">
        <v>422</v>
      </c>
      <c r="N3964" s="9">
        <v>1468</v>
      </c>
      <c r="O3964" s="9">
        <v>12587</v>
      </c>
      <c r="P3964" s="9">
        <v>8877</v>
      </c>
      <c r="Q3964" s="9">
        <v>11142</v>
      </c>
      <c r="R3964" s="9">
        <v>12436</v>
      </c>
      <c r="S3964" s="9">
        <v>151</v>
      </c>
      <c r="T3964" s="9">
        <v>25046</v>
      </c>
      <c r="U3964" s="9">
        <v>124</v>
      </c>
      <c r="V3964" s="9">
        <v>392</v>
      </c>
      <c r="W3964" s="9">
        <v>544</v>
      </c>
      <c r="X3964" s="9">
        <v>537</v>
      </c>
      <c r="Y3964" s="9">
        <v>12550</v>
      </c>
      <c r="Z3964" s="9">
        <v>11621</v>
      </c>
      <c r="AA3964" s="9">
        <v>11077</v>
      </c>
      <c r="AB3964" s="9">
        <v>1339</v>
      </c>
      <c r="AC3964" s="9">
        <v>775</v>
      </c>
      <c r="AD3964" s="9">
        <v>2</v>
      </c>
      <c r="AE3964" s="9">
        <v>15</v>
      </c>
      <c r="AF3964" s="9">
        <v>1111</v>
      </c>
      <c r="AG3964" s="15">
        <v>816</v>
      </c>
    </row>
    <row r="3965" spans="1:33" x14ac:dyDescent="0.3">
      <c r="A3965" s="10">
        <v>45047</v>
      </c>
      <c r="B3965" s="1" t="s">
        <v>469</v>
      </c>
      <c r="C3965" s="2">
        <v>17</v>
      </c>
      <c r="D3965" s="1" t="s">
        <v>476</v>
      </c>
      <c r="E3965" s="3">
        <v>663</v>
      </c>
      <c r="F3965" s="3">
        <v>107</v>
      </c>
      <c r="G3965" s="3">
        <v>104</v>
      </c>
      <c r="H3965" s="3">
        <v>296</v>
      </c>
      <c r="I3965" s="3">
        <v>23271</v>
      </c>
      <c r="J3965" s="3">
        <v>422</v>
      </c>
      <c r="K3965" s="3">
        <v>414</v>
      </c>
      <c r="L3965" s="3">
        <v>422</v>
      </c>
      <c r="M3965" s="3">
        <v>422</v>
      </c>
      <c r="N3965" s="3">
        <v>1364</v>
      </c>
      <c r="O3965" s="3">
        <v>12239</v>
      </c>
      <c r="P3965" s="3">
        <v>9016</v>
      </c>
      <c r="Q3965" s="3">
        <v>9692</v>
      </c>
      <c r="R3965" s="3">
        <v>10489</v>
      </c>
      <c r="S3965" s="3">
        <v>1750</v>
      </c>
      <c r="T3965" s="3">
        <v>24987</v>
      </c>
      <c r="U3965" s="3">
        <v>4</v>
      </c>
      <c r="V3965" s="3">
        <v>859</v>
      </c>
      <c r="W3965" s="3">
        <v>1338</v>
      </c>
      <c r="X3965" s="3">
        <v>799</v>
      </c>
      <c r="Y3965" s="3">
        <v>12633</v>
      </c>
      <c r="Z3965" s="3">
        <v>10975</v>
      </c>
      <c r="AA3965" s="3">
        <v>9637</v>
      </c>
      <c r="AB3965" s="3">
        <v>1267</v>
      </c>
      <c r="AC3965" s="3">
        <v>1101</v>
      </c>
      <c r="AD3965" s="3">
        <v>2</v>
      </c>
      <c r="AE3965" s="3">
        <v>15</v>
      </c>
      <c r="AF3965" s="3">
        <v>4075</v>
      </c>
      <c r="AG3965" s="13">
        <v>2187</v>
      </c>
    </row>
    <row r="3966" spans="1:33" x14ac:dyDescent="0.3">
      <c r="A3966" s="10">
        <v>45017</v>
      </c>
      <c r="B3966" s="1" t="s">
        <v>469</v>
      </c>
      <c r="C3966" s="2">
        <v>17</v>
      </c>
      <c r="D3966" s="1" t="s">
        <v>477</v>
      </c>
      <c r="E3966" s="3">
        <v>658</v>
      </c>
      <c r="F3966" s="3">
        <v>49</v>
      </c>
      <c r="G3966" s="3">
        <v>124</v>
      </c>
      <c r="H3966" s="3">
        <v>143</v>
      </c>
      <c r="I3966" s="3">
        <v>1958</v>
      </c>
      <c r="J3966" s="3">
        <v>209</v>
      </c>
      <c r="K3966" s="3">
        <v>27</v>
      </c>
      <c r="L3966" s="3">
        <v>239</v>
      </c>
      <c r="M3966" s="3">
        <v>241</v>
      </c>
      <c r="N3966" s="3">
        <v>770</v>
      </c>
      <c r="O3966" s="3">
        <v>8577</v>
      </c>
      <c r="P3966" s="3">
        <v>6230</v>
      </c>
      <c r="Q3966" s="3">
        <v>560</v>
      </c>
      <c r="R3966" s="3">
        <v>6271</v>
      </c>
      <c r="S3966" s="3">
        <v>2306</v>
      </c>
      <c r="T3966" s="3">
        <v>16435</v>
      </c>
      <c r="U3966" s="3">
        <v>7</v>
      </c>
      <c r="V3966" s="3">
        <v>1579</v>
      </c>
      <c r="W3966" s="3">
        <v>709</v>
      </c>
      <c r="X3966" s="3">
        <v>1963</v>
      </c>
      <c r="Y3966" s="3">
        <v>4808</v>
      </c>
      <c r="Z3966" s="3">
        <v>1266</v>
      </c>
      <c r="AA3966" s="3">
        <v>557</v>
      </c>
      <c r="AB3966" s="3">
        <v>478</v>
      </c>
      <c r="AC3966" s="3">
        <v>380</v>
      </c>
      <c r="AD3966" s="3">
        <v>2</v>
      </c>
      <c r="AE3966" s="3">
        <v>9</v>
      </c>
      <c r="AF3966" s="3">
        <v>147</v>
      </c>
      <c r="AG3966" s="13">
        <v>60</v>
      </c>
    </row>
    <row r="3967" spans="1:33" x14ac:dyDescent="0.3">
      <c r="A3967" s="11">
        <v>44958</v>
      </c>
      <c r="B3967" s="4" t="s">
        <v>469</v>
      </c>
      <c r="C3967" s="5">
        <v>17</v>
      </c>
      <c r="D3967" s="4" t="s">
        <v>477</v>
      </c>
      <c r="E3967" s="6">
        <v>658</v>
      </c>
      <c r="F3967" s="6">
        <v>24</v>
      </c>
      <c r="G3967" s="6">
        <v>65</v>
      </c>
      <c r="H3967" s="6">
        <v>63</v>
      </c>
      <c r="I3967" s="6">
        <v>1145</v>
      </c>
      <c r="J3967" s="6">
        <v>175</v>
      </c>
      <c r="K3967" s="6">
        <v>37</v>
      </c>
      <c r="L3967" s="6">
        <v>241</v>
      </c>
      <c r="M3967" s="6">
        <v>241</v>
      </c>
      <c r="N3967" s="6">
        <v>866</v>
      </c>
      <c r="O3967" s="6">
        <v>8472</v>
      </c>
      <c r="P3967" s="6">
        <v>6057</v>
      </c>
      <c r="Q3967" s="6">
        <v>824</v>
      </c>
      <c r="R3967" s="6">
        <v>6248</v>
      </c>
      <c r="S3967" s="6">
        <v>2224</v>
      </c>
      <c r="T3967" s="6">
        <v>16401</v>
      </c>
      <c r="U3967" s="6">
        <v>7</v>
      </c>
      <c r="V3967" s="6">
        <v>1452</v>
      </c>
      <c r="W3967" s="6">
        <v>879</v>
      </c>
      <c r="X3967" s="6">
        <v>992</v>
      </c>
      <c r="Y3967" s="6">
        <v>4138</v>
      </c>
      <c r="Z3967" s="6">
        <v>1694</v>
      </c>
      <c r="AA3967" s="6">
        <v>815</v>
      </c>
      <c r="AB3967" s="6">
        <v>579</v>
      </c>
      <c r="AC3967" s="6">
        <v>427</v>
      </c>
      <c r="AD3967" s="6">
        <v>2</v>
      </c>
      <c r="AE3967" s="6">
        <v>8</v>
      </c>
      <c r="AF3967" s="6">
        <v>57</v>
      </c>
      <c r="AG3967" s="14">
        <v>15</v>
      </c>
    </row>
    <row r="3968" spans="1:33" x14ac:dyDescent="0.3">
      <c r="A3968" s="10">
        <v>45108</v>
      </c>
      <c r="B3968" s="1" t="s">
        <v>469</v>
      </c>
      <c r="C3968" s="2">
        <v>17</v>
      </c>
      <c r="D3968" s="1" t="s">
        <v>477</v>
      </c>
      <c r="E3968" s="3">
        <v>658</v>
      </c>
      <c r="F3968" s="3">
        <v>50</v>
      </c>
      <c r="G3968" s="3">
        <v>124</v>
      </c>
      <c r="H3968" s="3">
        <v>144</v>
      </c>
      <c r="I3968" s="3">
        <v>17373</v>
      </c>
      <c r="J3968" s="3">
        <v>235</v>
      </c>
      <c r="K3968" s="3">
        <v>84</v>
      </c>
      <c r="L3968" s="3">
        <v>241</v>
      </c>
      <c r="M3968" s="3">
        <v>0</v>
      </c>
      <c r="N3968" s="3">
        <v>965</v>
      </c>
      <c r="O3968" s="3">
        <v>8812</v>
      </c>
      <c r="P3968" s="3">
        <v>7043</v>
      </c>
      <c r="Q3968" s="3">
        <v>958</v>
      </c>
      <c r="R3968" s="3">
        <v>5275</v>
      </c>
      <c r="S3968" s="3">
        <v>3537</v>
      </c>
      <c r="T3968" s="3">
        <v>18434</v>
      </c>
      <c r="U3968" s="3">
        <v>3</v>
      </c>
      <c r="V3968" s="3">
        <v>1620</v>
      </c>
      <c r="W3968" s="3">
        <v>1098</v>
      </c>
      <c r="X3968" s="3">
        <v>1194</v>
      </c>
      <c r="Y3968" s="3">
        <v>4870</v>
      </c>
      <c r="Z3968" s="3">
        <v>2056</v>
      </c>
      <c r="AA3968" s="3">
        <v>958</v>
      </c>
      <c r="AB3968" s="3">
        <v>731</v>
      </c>
      <c r="AC3968" s="3">
        <v>883</v>
      </c>
      <c r="AD3968" s="3">
        <v>2</v>
      </c>
      <c r="AE3968" s="3">
        <v>9</v>
      </c>
      <c r="AF3968" s="3">
        <v>4243</v>
      </c>
      <c r="AG3968" s="13">
        <v>3215</v>
      </c>
    </row>
    <row r="3969" spans="1:33" x14ac:dyDescent="0.3">
      <c r="A3969" s="11">
        <v>45078</v>
      </c>
      <c r="B3969" s="4" t="s">
        <v>469</v>
      </c>
      <c r="C3969" s="5">
        <v>17</v>
      </c>
      <c r="D3969" s="4" t="s">
        <v>477</v>
      </c>
      <c r="E3969" s="6">
        <v>658</v>
      </c>
      <c r="F3969" s="6">
        <v>50</v>
      </c>
      <c r="G3969" s="6">
        <v>124</v>
      </c>
      <c r="H3969" s="6">
        <v>144</v>
      </c>
      <c r="I3969" s="6">
        <v>16927</v>
      </c>
      <c r="J3969" s="6">
        <v>240</v>
      </c>
      <c r="K3969" s="6">
        <v>103</v>
      </c>
      <c r="L3969" s="6">
        <v>241</v>
      </c>
      <c r="M3969" s="6">
        <v>241</v>
      </c>
      <c r="N3969" s="6">
        <v>1013</v>
      </c>
      <c r="O3969" s="6">
        <v>8349</v>
      </c>
      <c r="P3969" s="6">
        <v>6648</v>
      </c>
      <c r="Q3969" s="6">
        <v>932</v>
      </c>
      <c r="R3969" s="6">
        <v>4792</v>
      </c>
      <c r="S3969" s="6">
        <v>3557</v>
      </c>
      <c r="T3969" s="6">
        <v>17583</v>
      </c>
      <c r="U3969" s="6">
        <v>4</v>
      </c>
      <c r="V3969" s="6">
        <v>2025</v>
      </c>
      <c r="W3969" s="6">
        <v>1085</v>
      </c>
      <c r="X3969" s="6">
        <v>1989</v>
      </c>
      <c r="Y3969" s="6">
        <v>6020</v>
      </c>
      <c r="Z3969" s="6">
        <v>2006</v>
      </c>
      <c r="AA3969" s="6">
        <v>921</v>
      </c>
      <c r="AB3969" s="6">
        <v>726</v>
      </c>
      <c r="AC3969" s="6">
        <v>847</v>
      </c>
      <c r="AD3969" s="6">
        <v>2</v>
      </c>
      <c r="AE3969" s="6">
        <v>9</v>
      </c>
      <c r="AF3969" s="6">
        <v>1848</v>
      </c>
      <c r="AG3969" s="14">
        <v>1192</v>
      </c>
    </row>
    <row r="3970" spans="1:33" x14ac:dyDescent="0.3">
      <c r="A3970" s="10">
        <v>44986</v>
      </c>
      <c r="B3970" s="1" t="s">
        <v>469</v>
      </c>
      <c r="C3970" s="2">
        <v>17</v>
      </c>
      <c r="D3970" s="1" t="s">
        <v>477</v>
      </c>
      <c r="E3970" s="3">
        <v>658</v>
      </c>
      <c r="F3970" s="3">
        <v>42</v>
      </c>
      <c r="G3970" s="3">
        <v>96</v>
      </c>
      <c r="H3970" s="3">
        <v>114</v>
      </c>
      <c r="I3970" s="3">
        <v>1602</v>
      </c>
      <c r="J3970" s="3">
        <v>194</v>
      </c>
      <c r="K3970" s="3">
        <v>69</v>
      </c>
      <c r="L3970" s="3">
        <v>239</v>
      </c>
      <c r="M3970" s="3">
        <v>241</v>
      </c>
      <c r="N3970" s="3">
        <v>818</v>
      </c>
      <c r="O3970" s="3">
        <v>8551</v>
      </c>
      <c r="P3970" s="3">
        <v>6089</v>
      </c>
      <c r="Q3970" s="3">
        <v>1580</v>
      </c>
      <c r="R3970" s="3">
        <v>6283</v>
      </c>
      <c r="S3970" s="3">
        <v>2268</v>
      </c>
      <c r="T3970" s="3">
        <v>16372</v>
      </c>
      <c r="U3970" s="3">
        <v>7</v>
      </c>
      <c r="V3970" s="3">
        <v>1493</v>
      </c>
      <c r="W3970" s="3">
        <v>830</v>
      </c>
      <c r="X3970" s="3">
        <v>925</v>
      </c>
      <c r="Y3970" s="3">
        <v>4815</v>
      </c>
      <c r="Z3970" s="3">
        <v>2397</v>
      </c>
      <c r="AA3970" s="3">
        <v>1567</v>
      </c>
      <c r="AB3970" s="3">
        <v>547</v>
      </c>
      <c r="AC3970" s="3">
        <v>367</v>
      </c>
      <c r="AD3970" s="3">
        <v>2</v>
      </c>
      <c r="AE3970" s="3">
        <v>8</v>
      </c>
      <c r="AF3970" s="3">
        <v>48</v>
      </c>
      <c r="AG3970" s="13">
        <v>20</v>
      </c>
    </row>
    <row r="3971" spans="1:33" x14ac:dyDescent="0.3">
      <c r="A3971" s="11">
        <v>45047</v>
      </c>
      <c r="B3971" s="4" t="s">
        <v>469</v>
      </c>
      <c r="C3971" s="5">
        <v>17</v>
      </c>
      <c r="D3971" s="4" t="s">
        <v>477</v>
      </c>
      <c r="E3971" s="6">
        <v>658</v>
      </c>
      <c r="F3971" s="6">
        <v>50</v>
      </c>
      <c r="G3971" s="6">
        <v>124</v>
      </c>
      <c r="H3971" s="6">
        <v>144</v>
      </c>
      <c r="I3971" s="6">
        <v>4392</v>
      </c>
      <c r="J3971" s="6">
        <v>227</v>
      </c>
      <c r="K3971" s="6">
        <v>98</v>
      </c>
      <c r="L3971" s="6">
        <v>241</v>
      </c>
      <c r="M3971" s="6">
        <v>241</v>
      </c>
      <c r="N3971" s="6">
        <v>821</v>
      </c>
      <c r="O3971" s="6">
        <v>8444</v>
      </c>
      <c r="P3971" s="6">
        <v>6287</v>
      </c>
      <c r="Q3971" s="6">
        <v>2022</v>
      </c>
      <c r="R3971" s="6">
        <v>5931</v>
      </c>
      <c r="S3971" s="6">
        <v>2513</v>
      </c>
      <c r="T3971" s="6">
        <v>16580</v>
      </c>
      <c r="U3971" s="6">
        <v>4</v>
      </c>
      <c r="V3971" s="6">
        <v>1507</v>
      </c>
      <c r="W3971" s="6">
        <v>1329</v>
      </c>
      <c r="X3971" s="6">
        <v>1137</v>
      </c>
      <c r="Y3971" s="6">
        <v>5905</v>
      </c>
      <c r="Z3971" s="6">
        <v>3261</v>
      </c>
      <c r="AA3971" s="6">
        <v>1932</v>
      </c>
      <c r="AB3971" s="6">
        <v>503</v>
      </c>
      <c r="AC3971" s="6">
        <v>525</v>
      </c>
      <c r="AD3971" s="6">
        <v>2</v>
      </c>
      <c r="AE3971" s="6">
        <v>9</v>
      </c>
      <c r="AF3971" s="6">
        <v>393</v>
      </c>
      <c r="AG3971" s="14">
        <v>234</v>
      </c>
    </row>
    <row r="3972" spans="1:33" x14ac:dyDescent="0.3">
      <c r="A3972" s="12">
        <v>45017</v>
      </c>
      <c r="B3972" s="7" t="s">
        <v>15</v>
      </c>
      <c r="C3972" s="8">
        <v>28</v>
      </c>
      <c r="D3972" s="7" t="s">
        <v>34</v>
      </c>
      <c r="E3972" s="9">
        <v>515</v>
      </c>
      <c r="F3972" s="9">
        <v>531</v>
      </c>
      <c r="G3972" s="9">
        <v>526</v>
      </c>
      <c r="H3972" s="9">
        <v>468</v>
      </c>
      <c r="I3972" s="9">
        <v>149655</v>
      </c>
      <c r="J3972" s="9">
        <v>3742</v>
      </c>
      <c r="K3972" s="9">
        <v>1277</v>
      </c>
      <c r="L3972" s="9">
        <v>3761</v>
      </c>
      <c r="M3972" s="9">
        <v>3774</v>
      </c>
      <c r="N3972" s="9">
        <v>4941</v>
      </c>
      <c r="O3972" s="9">
        <v>72692</v>
      </c>
      <c r="P3972" s="9">
        <v>74022</v>
      </c>
      <c r="Q3972" s="9">
        <v>7379</v>
      </c>
      <c r="R3972" s="9">
        <v>70156</v>
      </c>
      <c r="S3972" s="9">
        <v>2536</v>
      </c>
      <c r="T3972" s="9">
        <v>168865</v>
      </c>
      <c r="U3972" s="9">
        <v>17414</v>
      </c>
      <c r="V3972" s="9">
        <v>15032</v>
      </c>
      <c r="W3972" s="9">
        <v>18689</v>
      </c>
      <c r="X3972" s="9">
        <v>14512</v>
      </c>
      <c r="Y3972" s="9">
        <v>55234</v>
      </c>
      <c r="Z3972" s="9">
        <v>25690</v>
      </c>
      <c r="AA3972" s="9">
        <v>7001</v>
      </c>
      <c r="AB3972" s="9">
        <v>6331</v>
      </c>
      <c r="AC3972" s="9">
        <v>10879</v>
      </c>
      <c r="AD3972" s="9">
        <v>17</v>
      </c>
      <c r="AE3972" s="9">
        <v>151</v>
      </c>
      <c r="AF3972" s="9">
        <v>12039</v>
      </c>
      <c r="AG3972" s="15">
        <v>11905</v>
      </c>
    </row>
    <row r="3973" spans="1:33" x14ac:dyDescent="0.3">
      <c r="A3973" s="10">
        <v>44958</v>
      </c>
      <c r="B3973" s="1" t="s">
        <v>15</v>
      </c>
      <c r="C3973" s="2">
        <v>28</v>
      </c>
      <c r="D3973" s="1" t="s">
        <v>34</v>
      </c>
      <c r="E3973" s="3">
        <v>515</v>
      </c>
      <c r="F3973" s="3">
        <v>406</v>
      </c>
      <c r="G3973" s="3">
        <v>403</v>
      </c>
      <c r="H3973" s="3">
        <v>368</v>
      </c>
      <c r="I3973" s="3">
        <v>153409</v>
      </c>
      <c r="J3973" s="3">
        <v>3733</v>
      </c>
      <c r="K3973" s="3">
        <v>1286</v>
      </c>
      <c r="L3973" s="3">
        <v>3770</v>
      </c>
      <c r="M3973" s="3">
        <v>3778</v>
      </c>
      <c r="N3973" s="3">
        <v>6463</v>
      </c>
      <c r="O3973" s="3">
        <v>70803</v>
      </c>
      <c r="P3973" s="3">
        <v>74940</v>
      </c>
      <c r="Q3973" s="3">
        <v>8123</v>
      </c>
      <c r="R3973" s="3">
        <v>68593</v>
      </c>
      <c r="S3973" s="3">
        <v>2210</v>
      </c>
      <c r="T3973" s="3">
        <v>170596</v>
      </c>
      <c r="U3973" s="3">
        <v>18711</v>
      </c>
      <c r="V3973" s="3">
        <v>15187</v>
      </c>
      <c r="W3973" s="3">
        <v>16205</v>
      </c>
      <c r="X3973" s="3">
        <v>14564</v>
      </c>
      <c r="Y3973" s="3">
        <v>53638</v>
      </c>
      <c r="Z3973" s="3">
        <v>23887</v>
      </c>
      <c r="AA3973" s="3">
        <v>7682</v>
      </c>
      <c r="AB3973" s="3">
        <v>7747</v>
      </c>
      <c r="AC3973" s="3">
        <v>10643</v>
      </c>
      <c r="AD3973" s="3">
        <v>17</v>
      </c>
      <c r="AE3973" s="3">
        <v>151</v>
      </c>
      <c r="AF3973" s="3">
        <v>10866</v>
      </c>
      <c r="AG3973" s="13">
        <v>10606</v>
      </c>
    </row>
    <row r="3974" spans="1:33" x14ac:dyDescent="0.3">
      <c r="A3974" s="12">
        <v>45108</v>
      </c>
      <c r="B3974" s="7" t="s">
        <v>15</v>
      </c>
      <c r="C3974" s="8">
        <v>28</v>
      </c>
      <c r="D3974" s="7" t="s">
        <v>34</v>
      </c>
      <c r="E3974" s="9">
        <v>515</v>
      </c>
      <c r="F3974" s="9">
        <v>554</v>
      </c>
      <c r="G3974" s="9">
        <v>553</v>
      </c>
      <c r="H3974" s="9">
        <v>583</v>
      </c>
      <c r="I3974" s="9">
        <v>132924</v>
      </c>
      <c r="J3974" s="9">
        <v>3681</v>
      </c>
      <c r="K3974" s="9">
        <v>1244</v>
      </c>
      <c r="L3974" s="9">
        <v>0</v>
      </c>
      <c r="M3974" s="9">
        <v>0</v>
      </c>
      <c r="N3974" s="9">
        <v>3395</v>
      </c>
      <c r="O3974" s="9">
        <v>68034</v>
      </c>
      <c r="P3974" s="9">
        <v>68057</v>
      </c>
      <c r="Q3974" s="9">
        <v>7359</v>
      </c>
      <c r="R3974" s="9">
        <v>64836</v>
      </c>
      <c r="S3974" s="9">
        <v>3198</v>
      </c>
      <c r="T3974" s="9">
        <v>0</v>
      </c>
      <c r="U3974" s="9">
        <v>1625</v>
      </c>
      <c r="V3974" s="9">
        <v>18547</v>
      </c>
      <c r="W3974" s="9">
        <v>12206</v>
      </c>
      <c r="X3974" s="9">
        <v>13386</v>
      </c>
      <c r="Y3974" s="9">
        <v>51243</v>
      </c>
      <c r="Z3974" s="9">
        <v>19310</v>
      </c>
      <c r="AA3974" s="9">
        <v>7104</v>
      </c>
      <c r="AB3974" s="9">
        <v>4467</v>
      </c>
      <c r="AC3974" s="9">
        <v>9459</v>
      </c>
      <c r="AD3974" s="9">
        <v>0</v>
      </c>
      <c r="AE3974" s="9">
        <v>0</v>
      </c>
      <c r="AF3974" s="9">
        <v>7442</v>
      </c>
      <c r="AG3974" s="15">
        <v>7363</v>
      </c>
    </row>
    <row r="3975" spans="1:33" x14ac:dyDescent="0.3">
      <c r="A3975" s="10">
        <v>45078</v>
      </c>
      <c r="B3975" s="1" t="s">
        <v>15</v>
      </c>
      <c r="C3975" s="2">
        <v>28</v>
      </c>
      <c r="D3975" s="1" t="s">
        <v>34</v>
      </c>
      <c r="E3975" s="3">
        <v>515</v>
      </c>
      <c r="F3975" s="3">
        <v>554</v>
      </c>
      <c r="G3975" s="3">
        <v>552</v>
      </c>
      <c r="H3975" s="3">
        <v>570</v>
      </c>
      <c r="I3975" s="3">
        <v>139405</v>
      </c>
      <c r="J3975" s="3">
        <v>3725</v>
      </c>
      <c r="K3975" s="3">
        <v>1712</v>
      </c>
      <c r="L3975" s="3">
        <v>3761</v>
      </c>
      <c r="M3975" s="3">
        <v>3774</v>
      </c>
      <c r="N3975" s="3">
        <v>3727</v>
      </c>
      <c r="O3975" s="3">
        <v>71121</v>
      </c>
      <c r="P3975" s="3">
        <v>69921</v>
      </c>
      <c r="Q3975" s="3">
        <v>11690</v>
      </c>
      <c r="R3975" s="3">
        <v>67890</v>
      </c>
      <c r="S3975" s="3">
        <v>3231</v>
      </c>
      <c r="T3975" s="3">
        <v>159410</v>
      </c>
      <c r="U3975" s="3">
        <v>1904</v>
      </c>
      <c r="V3975" s="3">
        <v>18041</v>
      </c>
      <c r="W3975" s="3">
        <v>11669</v>
      </c>
      <c r="X3975" s="3">
        <v>15896</v>
      </c>
      <c r="Y3975" s="3">
        <v>57039</v>
      </c>
      <c r="Z3975" s="3">
        <v>23102</v>
      </c>
      <c r="AA3975" s="3">
        <v>11433</v>
      </c>
      <c r="AB3975" s="3">
        <v>4819</v>
      </c>
      <c r="AC3975" s="3">
        <v>9822</v>
      </c>
      <c r="AD3975" s="3">
        <v>17</v>
      </c>
      <c r="AE3975" s="3">
        <v>154</v>
      </c>
      <c r="AF3975" s="3">
        <v>9283</v>
      </c>
      <c r="AG3975" s="13">
        <v>9192</v>
      </c>
    </row>
    <row r="3976" spans="1:33" x14ac:dyDescent="0.3">
      <c r="A3976" s="12">
        <v>44986</v>
      </c>
      <c r="B3976" s="7" t="s">
        <v>15</v>
      </c>
      <c r="C3976" s="8">
        <v>28</v>
      </c>
      <c r="D3976" s="7" t="s">
        <v>34</v>
      </c>
      <c r="E3976" s="9">
        <v>515</v>
      </c>
      <c r="F3976" s="9">
        <v>530</v>
      </c>
      <c r="G3976" s="9">
        <v>526</v>
      </c>
      <c r="H3976" s="9">
        <v>467</v>
      </c>
      <c r="I3976" s="9">
        <v>151872</v>
      </c>
      <c r="J3976" s="9">
        <v>3742</v>
      </c>
      <c r="K3976" s="9">
        <v>1684</v>
      </c>
      <c r="L3976" s="9">
        <v>3761</v>
      </c>
      <c r="M3976" s="9">
        <v>3777</v>
      </c>
      <c r="N3976" s="9">
        <v>5454</v>
      </c>
      <c r="O3976" s="9">
        <v>71931</v>
      </c>
      <c r="P3976" s="9">
        <v>75015</v>
      </c>
      <c r="Q3976" s="9">
        <v>12025</v>
      </c>
      <c r="R3976" s="9">
        <v>69433</v>
      </c>
      <c r="S3976" s="9">
        <v>2498</v>
      </c>
      <c r="T3976" s="9">
        <v>169940</v>
      </c>
      <c r="U3976" s="9">
        <v>18131</v>
      </c>
      <c r="V3976" s="9">
        <v>14709</v>
      </c>
      <c r="W3976" s="9">
        <v>15093</v>
      </c>
      <c r="X3976" s="9">
        <v>13343</v>
      </c>
      <c r="Y3976" s="9">
        <v>54678</v>
      </c>
      <c r="Z3976" s="9">
        <v>26626</v>
      </c>
      <c r="AA3976" s="9">
        <v>11533</v>
      </c>
      <c r="AB3976" s="9">
        <v>6876</v>
      </c>
      <c r="AC3976" s="9">
        <v>10664</v>
      </c>
      <c r="AD3976" s="9">
        <v>17</v>
      </c>
      <c r="AE3976" s="9">
        <v>151</v>
      </c>
      <c r="AF3976" s="9">
        <v>11422</v>
      </c>
      <c r="AG3976" s="15">
        <v>11227</v>
      </c>
    </row>
    <row r="3977" spans="1:33" x14ac:dyDescent="0.3">
      <c r="A3977" s="10">
        <v>45047</v>
      </c>
      <c r="B3977" s="1" t="s">
        <v>15</v>
      </c>
      <c r="C3977" s="2">
        <v>28</v>
      </c>
      <c r="D3977" s="1" t="s">
        <v>34</v>
      </c>
      <c r="E3977" s="3">
        <v>515</v>
      </c>
      <c r="F3977" s="3">
        <v>543</v>
      </c>
      <c r="G3977" s="3">
        <v>541</v>
      </c>
      <c r="H3977" s="3">
        <v>570</v>
      </c>
      <c r="I3977" s="3">
        <v>145111</v>
      </c>
      <c r="J3977" s="3">
        <v>3744</v>
      </c>
      <c r="K3977" s="3">
        <v>2046</v>
      </c>
      <c r="L3977" s="3">
        <v>3761</v>
      </c>
      <c r="M3977" s="3">
        <v>3774</v>
      </c>
      <c r="N3977" s="3">
        <v>4083</v>
      </c>
      <c r="O3977" s="3">
        <v>73031</v>
      </c>
      <c r="P3977" s="3">
        <v>71688</v>
      </c>
      <c r="Q3977" s="3">
        <v>17833</v>
      </c>
      <c r="R3977" s="3">
        <v>69960</v>
      </c>
      <c r="S3977" s="3">
        <v>3071</v>
      </c>
      <c r="T3977" s="3">
        <v>164344</v>
      </c>
      <c r="U3977" s="3">
        <v>15676</v>
      </c>
      <c r="V3977" s="3">
        <v>16450</v>
      </c>
      <c r="W3977" s="3">
        <v>10541</v>
      </c>
      <c r="X3977" s="3">
        <v>12387</v>
      </c>
      <c r="Y3977" s="3">
        <v>56878</v>
      </c>
      <c r="Z3977" s="3">
        <v>28041</v>
      </c>
      <c r="AA3977" s="3">
        <v>17500</v>
      </c>
      <c r="AB3977" s="3">
        <v>5388</v>
      </c>
      <c r="AC3977" s="3">
        <v>10154</v>
      </c>
      <c r="AD3977" s="3">
        <v>17</v>
      </c>
      <c r="AE3977" s="3">
        <v>154</v>
      </c>
      <c r="AF3977" s="3">
        <v>12889</v>
      </c>
      <c r="AG3977" s="13">
        <v>12768</v>
      </c>
    </row>
    <row r="3978" spans="1:33" x14ac:dyDescent="0.3">
      <c r="A3978" s="10">
        <v>45017</v>
      </c>
      <c r="B3978" s="1" t="s">
        <v>538</v>
      </c>
      <c r="C3978" s="2">
        <v>3</v>
      </c>
      <c r="D3978" s="1" t="s">
        <v>558</v>
      </c>
      <c r="E3978" s="3">
        <v>39</v>
      </c>
      <c r="F3978" s="3">
        <v>0</v>
      </c>
      <c r="G3978" s="3">
        <v>1</v>
      </c>
      <c r="H3978" s="3">
        <v>1</v>
      </c>
      <c r="I3978" s="3">
        <v>44030</v>
      </c>
      <c r="J3978" s="3">
        <v>809</v>
      </c>
      <c r="K3978" s="3">
        <v>3</v>
      </c>
      <c r="L3978" s="3">
        <v>867</v>
      </c>
      <c r="M3978" s="3">
        <v>894</v>
      </c>
      <c r="N3978" s="3">
        <v>2925</v>
      </c>
      <c r="O3978" s="3">
        <v>19619</v>
      </c>
      <c r="P3978" s="3">
        <v>22392</v>
      </c>
      <c r="Q3978" s="3">
        <v>0</v>
      </c>
      <c r="R3978" s="3">
        <v>14927</v>
      </c>
      <c r="S3978" s="3">
        <v>4692</v>
      </c>
      <c r="T3978" s="3">
        <v>52453</v>
      </c>
      <c r="U3978" s="3">
        <v>168</v>
      </c>
      <c r="V3978" s="3">
        <v>594</v>
      </c>
      <c r="W3978" s="3">
        <v>0</v>
      </c>
      <c r="X3978" s="3">
        <v>48</v>
      </c>
      <c r="Y3978" s="3">
        <v>642</v>
      </c>
      <c r="Z3978" s="3">
        <v>0</v>
      </c>
      <c r="AA3978" s="3">
        <v>0</v>
      </c>
      <c r="AB3978" s="3">
        <v>3526</v>
      </c>
      <c r="AC3978" s="3">
        <v>3991</v>
      </c>
      <c r="AD3978" s="3">
        <v>4</v>
      </c>
      <c r="AE3978" s="3">
        <v>33</v>
      </c>
      <c r="AF3978" s="3">
        <v>22</v>
      </c>
      <c r="AG3978" s="13">
        <v>2</v>
      </c>
    </row>
    <row r="3979" spans="1:33" x14ac:dyDescent="0.3">
      <c r="A3979" s="11">
        <v>44958</v>
      </c>
      <c r="B3979" s="4" t="s">
        <v>538</v>
      </c>
      <c r="C3979" s="5">
        <v>3</v>
      </c>
      <c r="D3979" s="4" t="s">
        <v>558</v>
      </c>
      <c r="E3979" s="6">
        <v>39</v>
      </c>
      <c r="F3979" s="6">
        <v>0</v>
      </c>
      <c r="G3979" s="6">
        <v>1</v>
      </c>
      <c r="H3979" s="6">
        <v>1</v>
      </c>
      <c r="I3979" s="6">
        <v>25668</v>
      </c>
      <c r="J3979" s="6">
        <v>379</v>
      </c>
      <c r="K3979" s="6">
        <v>3</v>
      </c>
      <c r="L3979" s="6">
        <v>856</v>
      </c>
      <c r="M3979" s="6">
        <v>894</v>
      </c>
      <c r="N3979" s="6">
        <v>1735</v>
      </c>
      <c r="O3979" s="6">
        <v>16263</v>
      </c>
      <c r="P3979" s="6">
        <v>20504</v>
      </c>
      <c r="Q3979" s="6">
        <v>0</v>
      </c>
      <c r="R3979" s="6">
        <v>14803</v>
      </c>
      <c r="S3979" s="6">
        <v>1460</v>
      </c>
      <c r="T3979" s="6">
        <v>42635</v>
      </c>
      <c r="U3979" s="6">
        <v>189</v>
      </c>
      <c r="V3979" s="6">
        <v>34</v>
      </c>
      <c r="W3979" s="6">
        <v>0</v>
      </c>
      <c r="X3979" s="6">
        <v>0</v>
      </c>
      <c r="Y3979" s="6">
        <v>34</v>
      </c>
      <c r="Z3979" s="6">
        <v>0</v>
      </c>
      <c r="AA3979" s="6">
        <v>0</v>
      </c>
      <c r="AB3979" s="6">
        <v>2021</v>
      </c>
      <c r="AC3979" s="6">
        <v>2112</v>
      </c>
      <c r="AD3979" s="6">
        <v>4</v>
      </c>
      <c r="AE3979" s="6">
        <v>33</v>
      </c>
      <c r="AF3979" s="6">
        <v>1</v>
      </c>
      <c r="AG3979" s="14">
        <v>0</v>
      </c>
    </row>
    <row r="3980" spans="1:33" x14ac:dyDescent="0.3">
      <c r="A3980" s="10">
        <v>45108</v>
      </c>
      <c r="B3980" s="1" t="s">
        <v>538</v>
      </c>
      <c r="C3980" s="2">
        <v>3</v>
      </c>
      <c r="D3980" s="1" t="s">
        <v>558</v>
      </c>
      <c r="E3980" s="3">
        <v>39</v>
      </c>
      <c r="F3980" s="3">
        <v>156</v>
      </c>
      <c r="G3980" s="3">
        <v>166</v>
      </c>
      <c r="H3980" s="3">
        <v>212</v>
      </c>
      <c r="I3980" s="3">
        <v>50307</v>
      </c>
      <c r="J3980" s="3">
        <v>891</v>
      </c>
      <c r="K3980" s="3">
        <v>426</v>
      </c>
      <c r="L3980" s="3">
        <v>855</v>
      </c>
      <c r="M3980" s="3">
        <v>0</v>
      </c>
      <c r="N3980" s="3">
        <v>2493</v>
      </c>
      <c r="O3980" s="3">
        <v>19472</v>
      </c>
      <c r="P3980" s="3">
        <v>23006</v>
      </c>
      <c r="Q3980" s="3">
        <v>769</v>
      </c>
      <c r="R3980" s="3">
        <v>14378</v>
      </c>
      <c r="S3980" s="3">
        <v>5094</v>
      </c>
      <c r="T3980" s="3">
        <v>51957</v>
      </c>
      <c r="U3980" s="3">
        <v>0</v>
      </c>
      <c r="V3980" s="3">
        <v>4675</v>
      </c>
      <c r="W3980" s="3">
        <v>2126</v>
      </c>
      <c r="X3980" s="3">
        <v>3420</v>
      </c>
      <c r="Y3980" s="3">
        <v>10424</v>
      </c>
      <c r="Z3980" s="3">
        <v>2329</v>
      </c>
      <c r="AA3980" s="3">
        <v>203</v>
      </c>
      <c r="AB3980" s="3">
        <v>2594</v>
      </c>
      <c r="AC3980" s="3">
        <v>4392</v>
      </c>
      <c r="AD3980" s="3">
        <v>4</v>
      </c>
      <c r="AE3980" s="3">
        <v>33</v>
      </c>
      <c r="AF3980" s="3">
        <v>7809</v>
      </c>
      <c r="AG3980" s="13">
        <v>5738</v>
      </c>
    </row>
    <row r="3981" spans="1:33" x14ac:dyDescent="0.3">
      <c r="A3981" s="11">
        <v>45078</v>
      </c>
      <c r="B3981" s="4" t="s">
        <v>538</v>
      </c>
      <c r="C3981" s="5">
        <v>3</v>
      </c>
      <c r="D3981" s="4" t="s">
        <v>558</v>
      </c>
      <c r="E3981" s="6">
        <v>39</v>
      </c>
      <c r="F3981" s="6">
        <v>112</v>
      </c>
      <c r="G3981" s="6">
        <v>124</v>
      </c>
      <c r="H3981" s="6">
        <v>182</v>
      </c>
      <c r="I3981" s="6">
        <v>50347</v>
      </c>
      <c r="J3981" s="6">
        <v>749</v>
      </c>
      <c r="K3981" s="6">
        <v>3</v>
      </c>
      <c r="L3981" s="6">
        <v>860</v>
      </c>
      <c r="M3981" s="6">
        <v>894</v>
      </c>
      <c r="N3981" s="6">
        <v>2496</v>
      </c>
      <c r="O3981" s="6">
        <v>19383</v>
      </c>
      <c r="P3981" s="6">
        <v>22769</v>
      </c>
      <c r="Q3981" s="6">
        <v>0</v>
      </c>
      <c r="R3981" s="6">
        <v>14395</v>
      </c>
      <c r="S3981" s="6">
        <v>4988</v>
      </c>
      <c r="T3981" s="6">
        <v>51471</v>
      </c>
      <c r="U3981" s="6">
        <v>0</v>
      </c>
      <c r="V3981" s="6">
        <v>489</v>
      </c>
      <c r="W3981" s="6">
        <v>0</v>
      </c>
      <c r="X3981" s="6">
        <v>30</v>
      </c>
      <c r="Y3981" s="6">
        <v>519</v>
      </c>
      <c r="Z3981" s="6">
        <v>0</v>
      </c>
      <c r="AA3981" s="6">
        <v>0</v>
      </c>
      <c r="AB3981" s="6">
        <v>2687</v>
      </c>
      <c r="AC3981" s="6">
        <v>4136</v>
      </c>
      <c r="AD3981" s="6">
        <v>4</v>
      </c>
      <c r="AE3981" s="6">
        <v>33</v>
      </c>
      <c r="AF3981" s="6">
        <v>1728</v>
      </c>
      <c r="AG3981" s="14">
        <v>1636</v>
      </c>
    </row>
    <row r="3982" spans="1:33" x14ac:dyDescent="0.3">
      <c r="A3982" s="10">
        <v>44986</v>
      </c>
      <c r="B3982" s="1" t="s">
        <v>538</v>
      </c>
      <c r="C3982" s="2">
        <v>3</v>
      </c>
      <c r="D3982" s="1" t="s">
        <v>558</v>
      </c>
      <c r="E3982" s="3">
        <v>39</v>
      </c>
      <c r="F3982" s="3">
        <v>0</v>
      </c>
      <c r="G3982" s="3">
        <v>1</v>
      </c>
      <c r="H3982" s="3">
        <v>1</v>
      </c>
      <c r="I3982" s="3">
        <v>26962</v>
      </c>
      <c r="J3982" s="3">
        <v>442</v>
      </c>
      <c r="K3982" s="3">
        <v>3</v>
      </c>
      <c r="L3982" s="3">
        <v>861</v>
      </c>
      <c r="M3982" s="3">
        <v>894</v>
      </c>
      <c r="N3982" s="3">
        <v>1525</v>
      </c>
      <c r="O3982" s="3">
        <v>17181</v>
      </c>
      <c r="P3982" s="3">
        <v>20846</v>
      </c>
      <c r="Q3982" s="3">
        <v>0</v>
      </c>
      <c r="R3982" s="3">
        <v>15497</v>
      </c>
      <c r="S3982" s="3">
        <v>1684</v>
      </c>
      <c r="T3982" s="3">
        <v>43627</v>
      </c>
      <c r="U3982" s="3">
        <v>178</v>
      </c>
      <c r="V3982" s="3">
        <v>254</v>
      </c>
      <c r="W3982" s="3">
        <v>0</v>
      </c>
      <c r="X3982" s="3">
        <v>0</v>
      </c>
      <c r="Y3982" s="3">
        <v>254</v>
      </c>
      <c r="Z3982" s="3">
        <v>0</v>
      </c>
      <c r="AA3982" s="3">
        <v>0</v>
      </c>
      <c r="AB3982" s="3">
        <v>1918</v>
      </c>
      <c r="AC3982" s="3">
        <v>2157</v>
      </c>
      <c r="AD3982" s="3">
        <v>4</v>
      </c>
      <c r="AE3982" s="3">
        <v>33</v>
      </c>
      <c r="AF3982" s="3">
        <v>1</v>
      </c>
      <c r="AG3982" s="13">
        <v>0</v>
      </c>
    </row>
    <row r="3983" spans="1:33" x14ac:dyDescent="0.3">
      <c r="A3983" s="11">
        <v>45047</v>
      </c>
      <c r="B3983" s="4" t="s">
        <v>538</v>
      </c>
      <c r="C3983" s="5">
        <v>3</v>
      </c>
      <c r="D3983" s="4" t="s">
        <v>558</v>
      </c>
      <c r="E3983" s="6">
        <v>39</v>
      </c>
      <c r="F3983" s="6">
        <v>50</v>
      </c>
      <c r="G3983" s="6">
        <v>61</v>
      </c>
      <c r="H3983" s="6">
        <v>115</v>
      </c>
      <c r="I3983" s="6">
        <v>50278</v>
      </c>
      <c r="J3983" s="6">
        <v>804</v>
      </c>
      <c r="K3983" s="6">
        <v>35</v>
      </c>
      <c r="L3983" s="6">
        <v>860</v>
      </c>
      <c r="M3983" s="6">
        <v>894</v>
      </c>
      <c r="N3983" s="6">
        <v>2967</v>
      </c>
      <c r="O3983" s="6">
        <v>19437</v>
      </c>
      <c r="P3983" s="6">
        <v>22742</v>
      </c>
      <c r="Q3983" s="6">
        <v>22</v>
      </c>
      <c r="R3983" s="6">
        <v>14300</v>
      </c>
      <c r="S3983" s="6">
        <v>5137</v>
      </c>
      <c r="T3983" s="6">
        <v>52729</v>
      </c>
      <c r="U3983" s="6">
        <v>60</v>
      </c>
      <c r="V3983" s="6">
        <v>336</v>
      </c>
      <c r="W3983" s="6">
        <v>6</v>
      </c>
      <c r="X3983" s="6">
        <v>75</v>
      </c>
      <c r="Y3983" s="6">
        <v>439</v>
      </c>
      <c r="Z3983" s="6">
        <v>28</v>
      </c>
      <c r="AA3983" s="6">
        <v>22</v>
      </c>
      <c r="AB3983" s="6">
        <v>3191</v>
      </c>
      <c r="AC3983" s="6">
        <v>4392</v>
      </c>
      <c r="AD3983" s="6">
        <v>4</v>
      </c>
      <c r="AE3983" s="6">
        <v>33</v>
      </c>
      <c r="AF3983" s="6">
        <v>9</v>
      </c>
      <c r="AG3983" s="14">
        <v>9</v>
      </c>
    </row>
    <row r="3984" spans="1:33" x14ac:dyDescent="0.3">
      <c r="A3984" s="10">
        <v>45017</v>
      </c>
      <c r="B3984" s="1" t="s">
        <v>15</v>
      </c>
      <c r="C3984" s="2">
        <v>28</v>
      </c>
      <c r="D3984" s="1" t="s">
        <v>35</v>
      </c>
      <c r="E3984" s="3">
        <v>754</v>
      </c>
      <c r="F3984" s="3">
        <v>554</v>
      </c>
      <c r="G3984" s="3">
        <v>553</v>
      </c>
      <c r="H3984" s="3">
        <v>583</v>
      </c>
      <c r="I3984" s="3">
        <v>132924</v>
      </c>
      <c r="J3984" s="3">
        <v>3681</v>
      </c>
      <c r="K3984" s="3">
        <v>1244</v>
      </c>
      <c r="L3984" s="3">
        <v>0</v>
      </c>
      <c r="M3984" s="3">
        <v>0</v>
      </c>
      <c r="N3984" s="3">
        <v>3395</v>
      </c>
      <c r="O3984" s="3">
        <v>68034</v>
      </c>
      <c r="P3984" s="3">
        <v>68057</v>
      </c>
      <c r="Q3984" s="3">
        <v>7359</v>
      </c>
      <c r="R3984" s="3">
        <v>64836</v>
      </c>
      <c r="S3984" s="3">
        <v>3198</v>
      </c>
      <c r="T3984" s="3">
        <v>0</v>
      </c>
      <c r="U3984" s="3">
        <v>1625</v>
      </c>
      <c r="V3984" s="3">
        <v>18547</v>
      </c>
      <c r="W3984" s="3">
        <v>12206</v>
      </c>
      <c r="X3984" s="3">
        <v>13386</v>
      </c>
      <c r="Y3984" s="3">
        <v>51243</v>
      </c>
      <c r="Z3984" s="3">
        <v>19310</v>
      </c>
      <c r="AA3984" s="3">
        <v>7104</v>
      </c>
      <c r="AB3984" s="3">
        <v>4467</v>
      </c>
      <c r="AC3984" s="3">
        <v>9459</v>
      </c>
      <c r="AD3984" s="3">
        <v>0</v>
      </c>
      <c r="AE3984" s="3">
        <v>0</v>
      </c>
      <c r="AF3984" s="3">
        <v>7442</v>
      </c>
      <c r="AG3984" s="13">
        <v>7363</v>
      </c>
    </row>
    <row r="3985" spans="1:33" x14ac:dyDescent="0.3">
      <c r="A3985" s="11">
        <v>44958</v>
      </c>
      <c r="B3985" s="4" t="s">
        <v>15</v>
      </c>
      <c r="C3985" s="5">
        <v>28</v>
      </c>
      <c r="D3985" s="4" t="s">
        <v>35</v>
      </c>
      <c r="E3985" s="6">
        <v>754</v>
      </c>
      <c r="F3985" s="6">
        <v>554</v>
      </c>
      <c r="G3985" s="6">
        <v>553</v>
      </c>
      <c r="H3985" s="6">
        <v>583</v>
      </c>
      <c r="I3985" s="6">
        <v>132924</v>
      </c>
      <c r="J3985" s="6">
        <v>3681</v>
      </c>
      <c r="K3985" s="6">
        <v>1244</v>
      </c>
      <c r="L3985" s="6">
        <v>0</v>
      </c>
      <c r="M3985" s="6">
        <v>0</v>
      </c>
      <c r="N3985" s="6">
        <v>3395</v>
      </c>
      <c r="O3985" s="6">
        <v>68034</v>
      </c>
      <c r="P3985" s="6">
        <v>68057</v>
      </c>
      <c r="Q3985" s="6">
        <v>7359</v>
      </c>
      <c r="R3985" s="6">
        <v>64836</v>
      </c>
      <c r="S3985" s="6">
        <v>3198</v>
      </c>
      <c r="T3985" s="6">
        <v>0</v>
      </c>
      <c r="U3985" s="6">
        <v>1625</v>
      </c>
      <c r="V3985" s="6">
        <v>18547</v>
      </c>
      <c r="W3985" s="6">
        <v>12206</v>
      </c>
      <c r="X3985" s="6">
        <v>13386</v>
      </c>
      <c r="Y3985" s="6">
        <v>51243</v>
      </c>
      <c r="Z3985" s="6">
        <v>19310</v>
      </c>
      <c r="AA3985" s="6">
        <v>7104</v>
      </c>
      <c r="AB3985" s="6">
        <v>4467</v>
      </c>
      <c r="AC3985" s="6">
        <v>9459</v>
      </c>
      <c r="AD3985" s="6">
        <v>0</v>
      </c>
      <c r="AE3985" s="6">
        <v>0</v>
      </c>
      <c r="AF3985" s="6">
        <v>7442</v>
      </c>
      <c r="AG3985" s="14">
        <v>7363</v>
      </c>
    </row>
    <row r="3986" spans="1:33" x14ac:dyDescent="0.3">
      <c r="A3986" s="10">
        <v>44986</v>
      </c>
      <c r="B3986" s="1" t="s">
        <v>15</v>
      </c>
      <c r="C3986" s="2">
        <v>28</v>
      </c>
      <c r="D3986" s="1" t="s">
        <v>35</v>
      </c>
      <c r="E3986" s="3">
        <v>754</v>
      </c>
      <c r="F3986" s="3">
        <v>554</v>
      </c>
      <c r="G3986" s="3">
        <v>553</v>
      </c>
      <c r="H3986" s="3">
        <v>583</v>
      </c>
      <c r="I3986" s="3">
        <v>132924</v>
      </c>
      <c r="J3986" s="3">
        <v>3681</v>
      </c>
      <c r="K3986" s="3">
        <v>1244</v>
      </c>
      <c r="L3986" s="3">
        <v>0</v>
      </c>
      <c r="M3986" s="3">
        <v>0</v>
      </c>
      <c r="N3986" s="3">
        <v>3395</v>
      </c>
      <c r="O3986" s="3">
        <v>68034</v>
      </c>
      <c r="P3986" s="3">
        <v>68057</v>
      </c>
      <c r="Q3986" s="3">
        <v>7359</v>
      </c>
      <c r="R3986" s="3">
        <v>64836</v>
      </c>
      <c r="S3986" s="3">
        <v>3198</v>
      </c>
      <c r="T3986" s="3">
        <v>0</v>
      </c>
      <c r="U3986" s="3">
        <v>1625</v>
      </c>
      <c r="V3986" s="3">
        <v>18547</v>
      </c>
      <c r="W3986" s="3">
        <v>12206</v>
      </c>
      <c r="X3986" s="3">
        <v>13386</v>
      </c>
      <c r="Y3986" s="3">
        <v>51243</v>
      </c>
      <c r="Z3986" s="3">
        <v>19310</v>
      </c>
      <c r="AA3986" s="3">
        <v>7104</v>
      </c>
      <c r="AB3986" s="3">
        <v>4467</v>
      </c>
      <c r="AC3986" s="3">
        <v>9459</v>
      </c>
      <c r="AD3986" s="3">
        <v>0</v>
      </c>
      <c r="AE3986" s="3">
        <v>0</v>
      </c>
      <c r="AF3986" s="3">
        <v>7442</v>
      </c>
      <c r="AG3986" s="13">
        <v>7363</v>
      </c>
    </row>
    <row r="3987" spans="1:33" x14ac:dyDescent="0.3">
      <c r="A3987" s="11">
        <v>45047</v>
      </c>
      <c r="B3987" s="4" t="s">
        <v>15</v>
      </c>
      <c r="C3987" s="5">
        <v>28</v>
      </c>
      <c r="D3987" s="4" t="s">
        <v>35</v>
      </c>
      <c r="E3987" s="6">
        <v>754</v>
      </c>
      <c r="F3987" s="6">
        <v>554</v>
      </c>
      <c r="G3987" s="6">
        <v>553</v>
      </c>
      <c r="H3987" s="6">
        <v>583</v>
      </c>
      <c r="I3987" s="6">
        <v>132924</v>
      </c>
      <c r="J3987" s="6">
        <v>3681</v>
      </c>
      <c r="K3987" s="6">
        <v>1244</v>
      </c>
      <c r="L3987" s="6">
        <v>3761</v>
      </c>
      <c r="M3987" s="6">
        <v>0</v>
      </c>
      <c r="N3987" s="6">
        <v>3395</v>
      </c>
      <c r="O3987" s="6">
        <v>68034</v>
      </c>
      <c r="P3987" s="6">
        <v>68057</v>
      </c>
      <c r="Q3987" s="6">
        <v>7359</v>
      </c>
      <c r="R3987" s="6">
        <v>64836</v>
      </c>
      <c r="S3987" s="6">
        <v>3198</v>
      </c>
      <c r="T3987" s="6">
        <v>153412</v>
      </c>
      <c r="U3987" s="6">
        <v>1625</v>
      </c>
      <c r="V3987" s="6">
        <v>18547</v>
      </c>
      <c r="W3987" s="6">
        <v>12206</v>
      </c>
      <c r="X3987" s="6">
        <v>13386</v>
      </c>
      <c r="Y3987" s="6">
        <v>51243</v>
      </c>
      <c r="Z3987" s="6">
        <v>19310</v>
      </c>
      <c r="AA3987" s="6">
        <v>7104</v>
      </c>
      <c r="AB3987" s="6">
        <v>4467</v>
      </c>
      <c r="AC3987" s="6">
        <v>9459</v>
      </c>
      <c r="AD3987" s="6">
        <v>17</v>
      </c>
      <c r="AE3987" s="6">
        <v>154</v>
      </c>
      <c r="AF3987" s="6">
        <v>7442</v>
      </c>
      <c r="AG3987" s="14">
        <v>7363</v>
      </c>
    </row>
    <row r="3988" spans="1:33" x14ac:dyDescent="0.3">
      <c r="A3988" s="12">
        <v>45017</v>
      </c>
      <c r="B3988" s="7" t="s">
        <v>15</v>
      </c>
      <c r="C3988" s="8">
        <v>28</v>
      </c>
      <c r="D3988" s="7" t="s">
        <v>36</v>
      </c>
      <c r="E3988" s="9">
        <v>519</v>
      </c>
      <c r="F3988" s="9">
        <v>253</v>
      </c>
      <c r="G3988" s="9">
        <v>264</v>
      </c>
      <c r="H3988" s="9">
        <v>226</v>
      </c>
      <c r="I3988" s="9">
        <v>118829</v>
      </c>
      <c r="J3988" s="9">
        <v>4014</v>
      </c>
      <c r="K3988" s="9">
        <v>1970</v>
      </c>
      <c r="L3988" s="9">
        <v>4174</v>
      </c>
      <c r="M3988" s="9">
        <v>4196</v>
      </c>
      <c r="N3988" s="9">
        <v>5388</v>
      </c>
      <c r="O3988" s="9">
        <v>55194</v>
      </c>
      <c r="P3988" s="9">
        <v>59488</v>
      </c>
      <c r="Q3988" s="9">
        <v>13560</v>
      </c>
      <c r="R3988" s="9">
        <v>53538</v>
      </c>
      <c r="S3988" s="9">
        <v>1656</v>
      </c>
      <c r="T3988" s="9">
        <v>137098</v>
      </c>
      <c r="U3988" s="9">
        <v>32318</v>
      </c>
      <c r="V3988" s="9">
        <v>9844</v>
      </c>
      <c r="W3988" s="9">
        <v>11712</v>
      </c>
      <c r="X3988" s="9">
        <v>8994</v>
      </c>
      <c r="Y3988" s="9">
        <v>43659</v>
      </c>
      <c r="Z3988" s="9">
        <v>24821</v>
      </c>
      <c r="AA3988" s="9">
        <v>13109</v>
      </c>
      <c r="AB3988" s="9">
        <v>7271</v>
      </c>
      <c r="AC3988" s="9">
        <v>9757</v>
      </c>
      <c r="AD3988" s="9">
        <v>18</v>
      </c>
      <c r="AE3988" s="9">
        <v>169</v>
      </c>
      <c r="AF3988" s="9">
        <v>12992</v>
      </c>
      <c r="AG3988" s="15">
        <v>12934</v>
      </c>
    </row>
    <row r="3989" spans="1:33" x14ac:dyDescent="0.3">
      <c r="A3989" s="10">
        <v>44958</v>
      </c>
      <c r="B3989" s="1" t="s">
        <v>15</v>
      </c>
      <c r="C3989" s="2">
        <v>28</v>
      </c>
      <c r="D3989" s="1" t="s">
        <v>36</v>
      </c>
      <c r="E3989" s="3">
        <v>519</v>
      </c>
      <c r="F3989" s="3">
        <v>164</v>
      </c>
      <c r="G3989" s="3">
        <v>170</v>
      </c>
      <c r="H3989" s="3">
        <v>170</v>
      </c>
      <c r="I3989" s="3">
        <v>121228</v>
      </c>
      <c r="J3989" s="3">
        <v>4018</v>
      </c>
      <c r="K3989" s="3">
        <v>1303</v>
      </c>
      <c r="L3989" s="3">
        <v>4179</v>
      </c>
      <c r="M3989" s="3">
        <v>4194</v>
      </c>
      <c r="N3989" s="3">
        <v>6377</v>
      </c>
      <c r="O3989" s="3">
        <v>53412</v>
      </c>
      <c r="P3989" s="3">
        <v>59472</v>
      </c>
      <c r="Q3989" s="3">
        <v>6846</v>
      </c>
      <c r="R3989" s="3">
        <v>51972</v>
      </c>
      <c r="S3989" s="3">
        <v>1440</v>
      </c>
      <c r="T3989" s="3">
        <v>136677</v>
      </c>
      <c r="U3989" s="3">
        <v>33992</v>
      </c>
      <c r="V3989" s="3">
        <v>10476</v>
      </c>
      <c r="W3989" s="3">
        <v>13871</v>
      </c>
      <c r="X3989" s="3">
        <v>10264</v>
      </c>
      <c r="Y3989" s="3">
        <v>41035</v>
      </c>
      <c r="Z3989" s="3">
        <v>20295</v>
      </c>
      <c r="AA3989" s="3">
        <v>6424</v>
      </c>
      <c r="AB3989" s="3">
        <v>8185</v>
      </c>
      <c r="AC3989" s="3">
        <v>9231</v>
      </c>
      <c r="AD3989" s="3">
        <v>18</v>
      </c>
      <c r="AE3989" s="3">
        <v>170</v>
      </c>
      <c r="AF3989" s="3">
        <v>9118</v>
      </c>
      <c r="AG3989" s="13">
        <v>9055</v>
      </c>
    </row>
    <row r="3990" spans="1:33" x14ac:dyDescent="0.3">
      <c r="A3990" s="12">
        <v>45108</v>
      </c>
      <c r="B3990" s="7" t="s">
        <v>15</v>
      </c>
      <c r="C3990" s="8">
        <v>28</v>
      </c>
      <c r="D3990" s="7" t="s">
        <v>36</v>
      </c>
      <c r="E3990" s="9">
        <v>519</v>
      </c>
      <c r="F3990" s="9">
        <v>256</v>
      </c>
      <c r="G3990" s="9">
        <v>264</v>
      </c>
      <c r="H3990" s="9">
        <v>463</v>
      </c>
      <c r="I3990" s="9">
        <v>103483</v>
      </c>
      <c r="J3990" s="9">
        <v>4004</v>
      </c>
      <c r="K3990" s="9">
        <v>2061</v>
      </c>
      <c r="L3990" s="9">
        <v>0</v>
      </c>
      <c r="M3990" s="9">
        <v>0</v>
      </c>
      <c r="N3990" s="9">
        <v>4186</v>
      </c>
      <c r="O3990" s="9">
        <v>48564</v>
      </c>
      <c r="P3990" s="9">
        <v>55893</v>
      </c>
      <c r="Q3990" s="9">
        <v>10419</v>
      </c>
      <c r="R3990" s="9">
        <v>45435</v>
      </c>
      <c r="S3990" s="9">
        <v>3129</v>
      </c>
      <c r="T3990" s="9">
        <v>0</v>
      </c>
      <c r="U3990" s="9">
        <v>3706</v>
      </c>
      <c r="V3990" s="9">
        <v>10414</v>
      </c>
      <c r="W3990" s="9">
        <v>10226</v>
      </c>
      <c r="X3990" s="9">
        <v>8915</v>
      </c>
      <c r="Y3990" s="9">
        <v>39768</v>
      </c>
      <c r="Z3990" s="9">
        <v>20439</v>
      </c>
      <c r="AA3990" s="9">
        <v>10213</v>
      </c>
      <c r="AB3990" s="9">
        <v>5739</v>
      </c>
      <c r="AC3990" s="9">
        <v>9388</v>
      </c>
      <c r="AD3990" s="9">
        <v>0</v>
      </c>
      <c r="AE3990" s="9">
        <v>0</v>
      </c>
      <c r="AF3990" s="9">
        <v>13748</v>
      </c>
      <c r="AG3990" s="15">
        <v>13663</v>
      </c>
    </row>
    <row r="3991" spans="1:33" x14ac:dyDescent="0.3">
      <c r="A3991" s="10">
        <v>45078</v>
      </c>
      <c r="B3991" s="1" t="s">
        <v>15</v>
      </c>
      <c r="C3991" s="2">
        <v>28</v>
      </c>
      <c r="D3991" s="1" t="s">
        <v>36</v>
      </c>
      <c r="E3991" s="3">
        <v>519</v>
      </c>
      <c r="F3991" s="3">
        <v>256</v>
      </c>
      <c r="G3991" s="3">
        <v>264</v>
      </c>
      <c r="H3991" s="3">
        <v>463</v>
      </c>
      <c r="I3991" s="3">
        <v>109390</v>
      </c>
      <c r="J3991" s="3">
        <v>4025</v>
      </c>
      <c r="K3991" s="3">
        <v>2422</v>
      </c>
      <c r="L3991" s="3">
        <v>4177</v>
      </c>
      <c r="M3991" s="3">
        <v>4192</v>
      </c>
      <c r="N3991" s="3">
        <v>4399</v>
      </c>
      <c r="O3991" s="3">
        <v>51937</v>
      </c>
      <c r="P3991" s="3">
        <v>57042</v>
      </c>
      <c r="Q3991" s="3">
        <v>14758</v>
      </c>
      <c r="R3991" s="3">
        <v>49013</v>
      </c>
      <c r="S3991" s="3">
        <v>2924</v>
      </c>
      <c r="T3991" s="3">
        <v>128691</v>
      </c>
      <c r="U3991" s="3">
        <v>4542</v>
      </c>
      <c r="V3991" s="3">
        <v>10528</v>
      </c>
      <c r="W3991" s="3">
        <v>10093</v>
      </c>
      <c r="X3991" s="3">
        <v>11650</v>
      </c>
      <c r="Y3991" s="3">
        <v>46685</v>
      </c>
      <c r="Z3991" s="3">
        <v>24507</v>
      </c>
      <c r="AA3991" s="3">
        <v>14414</v>
      </c>
      <c r="AB3991" s="3">
        <v>5968</v>
      </c>
      <c r="AC3991" s="3">
        <v>9345</v>
      </c>
      <c r="AD3991" s="3">
        <v>18</v>
      </c>
      <c r="AE3991" s="3">
        <v>169</v>
      </c>
      <c r="AF3991" s="3">
        <v>16226</v>
      </c>
      <c r="AG3991" s="13">
        <v>16143</v>
      </c>
    </row>
    <row r="3992" spans="1:33" x14ac:dyDescent="0.3">
      <c r="A3992" s="12">
        <v>44986</v>
      </c>
      <c r="B3992" s="7" t="s">
        <v>15</v>
      </c>
      <c r="C3992" s="8">
        <v>28</v>
      </c>
      <c r="D3992" s="7" t="s">
        <v>36</v>
      </c>
      <c r="E3992" s="9">
        <v>519</v>
      </c>
      <c r="F3992" s="9">
        <v>253</v>
      </c>
      <c r="G3992" s="9">
        <v>263</v>
      </c>
      <c r="H3992" s="9">
        <v>225</v>
      </c>
      <c r="I3992" s="9">
        <v>120212</v>
      </c>
      <c r="J3992" s="9">
        <v>4027</v>
      </c>
      <c r="K3992" s="9">
        <v>1943</v>
      </c>
      <c r="L3992" s="9">
        <v>4174</v>
      </c>
      <c r="M3992" s="9">
        <v>4196</v>
      </c>
      <c r="N3992" s="9">
        <v>5859</v>
      </c>
      <c r="O3992" s="9">
        <v>54280</v>
      </c>
      <c r="P3992" s="9">
        <v>59969</v>
      </c>
      <c r="Q3992" s="9">
        <v>12820</v>
      </c>
      <c r="R3992" s="9">
        <v>52756</v>
      </c>
      <c r="S3992" s="9">
        <v>1524</v>
      </c>
      <c r="T3992" s="9">
        <v>137155</v>
      </c>
      <c r="U3992" s="9">
        <v>33511</v>
      </c>
      <c r="V3992" s="9">
        <v>10142</v>
      </c>
      <c r="W3992" s="9">
        <v>11067</v>
      </c>
      <c r="X3992" s="9">
        <v>8946</v>
      </c>
      <c r="Y3992" s="9">
        <v>42472</v>
      </c>
      <c r="Z3992" s="9">
        <v>23384</v>
      </c>
      <c r="AA3992" s="9">
        <v>12317</v>
      </c>
      <c r="AB3992" s="9">
        <v>7746</v>
      </c>
      <c r="AC3992" s="9">
        <v>9301</v>
      </c>
      <c r="AD3992" s="9">
        <v>18</v>
      </c>
      <c r="AE3992" s="9">
        <v>170</v>
      </c>
      <c r="AF3992" s="9">
        <v>8721</v>
      </c>
      <c r="AG3992" s="15">
        <v>8657</v>
      </c>
    </row>
    <row r="3993" spans="1:33" x14ac:dyDescent="0.3">
      <c r="A3993" s="10">
        <v>45047</v>
      </c>
      <c r="B3993" s="1" t="s">
        <v>15</v>
      </c>
      <c r="C3993" s="2">
        <v>28</v>
      </c>
      <c r="D3993" s="1" t="s">
        <v>36</v>
      </c>
      <c r="E3993" s="3">
        <v>519</v>
      </c>
      <c r="F3993" s="3">
        <v>256</v>
      </c>
      <c r="G3993" s="3">
        <v>264</v>
      </c>
      <c r="H3993" s="3">
        <v>463</v>
      </c>
      <c r="I3993" s="3">
        <v>115505</v>
      </c>
      <c r="J3993" s="3">
        <v>4010</v>
      </c>
      <c r="K3993" s="3">
        <v>2581</v>
      </c>
      <c r="L3993" s="3">
        <v>4178</v>
      </c>
      <c r="M3993" s="3">
        <v>4192</v>
      </c>
      <c r="N3993" s="3">
        <v>4727</v>
      </c>
      <c r="O3993" s="3">
        <v>55471</v>
      </c>
      <c r="P3993" s="3">
        <v>58023</v>
      </c>
      <c r="Q3993" s="3">
        <v>20840</v>
      </c>
      <c r="R3993" s="3">
        <v>53425</v>
      </c>
      <c r="S3993" s="3">
        <v>2046</v>
      </c>
      <c r="T3993" s="3">
        <v>134082</v>
      </c>
      <c r="U3993" s="3">
        <v>26779</v>
      </c>
      <c r="V3993" s="3">
        <v>9425</v>
      </c>
      <c r="W3993" s="3">
        <v>7309</v>
      </c>
      <c r="X3993" s="3">
        <v>8078</v>
      </c>
      <c r="Y3993" s="3">
        <v>45240</v>
      </c>
      <c r="Z3993" s="3">
        <v>27737</v>
      </c>
      <c r="AA3993" s="3">
        <v>20428</v>
      </c>
      <c r="AB3993" s="3">
        <v>6525</v>
      </c>
      <c r="AC3993" s="3">
        <v>9336</v>
      </c>
      <c r="AD3993" s="3">
        <v>18</v>
      </c>
      <c r="AE3993" s="3">
        <v>169</v>
      </c>
      <c r="AF3993" s="3">
        <v>15942</v>
      </c>
      <c r="AG3993" s="13">
        <v>15820</v>
      </c>
    </row>
    <row r="3994" spans="1:33" x14ac:dyDescent="0.3">
      <c r="A3994" s="12">
        <v>45017</v>
      </c>
      <c r="B3994" s="7" t="s">
        <v>265</v>
      </c>
      <c r="C3994" s="8">
        <v>1</v>
      </c>
      <c r="D3994" s="7" t="s">
        <v>284</v>
      </c>
      <c r="E3994" s="9">
        <v>13</v>
      </c>
      <c r="F3994" s="9">
        <v>972</v>
      </c>
      <c r="G3994" s="9">
        <v>977</v>
      </c>
      <c r="H3994" s="9">
        <v>32</v>
      </c>
      <c r="I3994" s="9">
        <v>30997</v>
      </c>
      <c r="J3994" s="9">
        <v>1165</v>
      </c>
      <c r="K3994" s="9">
        <v>703</v>
      </c>
      <c r="L3994" s="9">
        <v>1124</v>
      </c>
      <c r="M3994" s="9">
        <v>1183</v>
      </c>
      <c r="N3994" s="9">
        <v>1140</v>
      </c>
      <c r="O3994" s="9">
        <v>16375</v>
      </c>
      <c r="P3994" s="9">
        <v>12464</v>
      </c>
      <c r="Q3994" s="9">
        <v>6611</v>
      </c>
      <c r="R3994" s="9">
        <v>16060</v>
      </c>
      <c r="S3994" s="9">
        <v>315</v>
      </c>
      <c r="T3994" s="9">
        <v>33659</v>
      </c>
      <c r="U3994" s="9">
        <v>436</v>
      </c>
      <c r="V3994" s="9">
        <v>1867</v>
      </c>
      <c r="W3994" s="9">
        <v>3505</v>
      </c>
      <c r="X3994" s="9">
        <v>3805</v>
      </c>
      <c r="Y3994" s="9">
        <v>12006</v>
      </c>
      <c r="Z3994" s="9">
        <v>6334</v>
      </c>
      <c r="AA3994" s="9">
        <v>2829</v>
      </c>
      <c r="AB3994" s="9">
        <v>1661</v>
      </c>
      <c r="AC3994" s="9">
        <v>2019</v>
      </c>
      <c r="AD3994" s="9">
        <v>4</v>
      </c>
      <c r="AE3994" s="9">
        <v>47</v>
      </c>
      <c r="AF3994" s="9">
        <v>4399</v>
      </c>
      <c r="AG3994" s="15">
        <v>1911</v>
      </c>
    </row>
    <row r="3995" spans="1:33" x14ac:dyDescent="0.3">
      <c r="A3995" s="10">
        <v>44958</v>
      </c>
      <c r="B3995" s="1" t="s">
        <v>265</v>
      </c>
      <c r="C3995" s="2">
        <v>1</v>
      </c>
      <c r="D3995" s="1" t="s">
        <v>284</v>
      </c>
      <c r="E3995" s="3">
        <v>13</v>
      </c>
      <c r="F3995" s="3">
        <v>941</v>
      </c>
      <c r="G3995" s="3">
        <v>945</v>
      </c>
      <c r="H3995" s="3">
        <v>33</v>
      </c>
      <c r="I3995" s="3">
        <v>30525</v>
      </c>
      <c r="J3995" s="3">
        <v>1173</v>
      </c>
      <c r="K3995" s="3">
        <v>913</v>
      </c>
      <c r="L3995" s="3">
        <v>1142</v>
      </c>
      <c r="M3995" s="3">
        <v>1183</v>
      </c>
      <c r="N3995" s="3">
        <v>1215</v>
      </c>
      <c r="O3995" s="3">
        <v>15986</v>
      </c>
      <c r="P3995" s="3">
        <v>12527</v>
      </c>
      <c r="Q3995" s="3">
        <v>9029</v>
      </c>
      <c r="R3995" s="3">
        <v>15747</v>
      </c>
      <c r="S3995" s="3">
        <v>239</v>
      </c>
      <c r="T3995" s="3">
        <v>33344</v>
      </c>
      <c r="U3995" s="3">
        <v>444</v>
      </c>
      <c r="V3995" s="3">
        <v>2155</v>
      </c>
      <c r="W3995" s="3">
        <v>2634</v>
      </c>
      <c r="X3995" s="3">
        <v>2226</v>
      </c>
      <c r="Y3995" s="3">
        <v>11672</v>
      </c>
      <c r="Z3995" s="3">
        <v>7291</v>
      </c>
      <c r="AA3995" s="3">
        <v>4657</v>
      </c>
      <c r="AB3995" s="3">
        <v>1674</v>
      </c>
      <c r="AC3995" s="3">
        <v>1942</v>
      </c>
      <c r="AD3995" s="3">
        <v>4</v>
      </c>
      <c r="AE3995" s="3">
        <v>47</v>
      </c>
      <c r="AF3995" s="3">
        <v>4783</v>
      </c>
      <c r="AG3995" s="13">
        <v>2530</v>
      </c>
    </row>
    <row r="3996" spans="1:33" x14ac:dyDescent="0.3">
      <c r="A3996" s="12">
        <v>45108</v>
      </c>
      <c r="B3996" s="7" t="s">
        <v>265</v>
      </c>
      <c r="C3996" s="8">
        <v>1</v>
      </c>
      <c r="D3996" s="7" t="s">
        <v>284</v>
      </c>
      <c r="E3996" s="9">
        <v>13</v>
      </c>
      <c r="F3996" s="9">
        <v>975</v>
      </c>
      <c r="G3996" s="9">
        <v>980</v>
      </c>
      <c r="H3996" s="9">
        <v>19</v>
      </c>
      <c r="I3996" s="9">
        <v>31666</v>
      </c>
      <c r="J3996" s="9">
        <v>1160</v>
      </c>
      <c r="K3996" s="9">
        <v>857</v>
      </c>
      <c r="L3996" s="9">
        <v>1082</v>
      </c>
      <c r="M3996" s="9">
        <v>0</v>
      </c>
      <c r="N3996" s="9">
        <v>1162</v>
      </c>
      <c r="O3996" s="9">
        <v>16787</v>
      </c>
      <c r="P3996" s="9">
        <v>12138</v>
      </c>
      <c r="Q3996" s="9">
        <v>8943</v>
      </c>
      <c r="R3996" s="9">
        <v>16342</v>
      </c>
      <c r="S3996" s="9">
        <v>445</v>
      </c>
      <c r="T3996" s="9">
        <v>33651</v>
      </c>
      <c r="U3996" s="9">
        <v>176</v>
      </c>
      <c r="V3996" s="9">
        <v>2870</v>
      </c>
      <c r="W3996" s="9">
        <v>3150</v>
      </c>
      <c r="X3996" s="9">
        <v>4730</v>
      </c>
      <c r="Y3996" s="9">
        <v>15329</v>
      </c>
      <c r="Z3996" s="9">
        <v>7729</v>
      </c>
      <c r="AA3996" s="9">
        <v>4579</v>
      </c>
      <c r="AB3996" s="9">
        <v>1663</v>
      </c>
      <c r="AC3996" s="9">
        <v>1901</v>
      </c>
      <c r="AD3996" s="9">
        <v>4</v>
      </c>
      <c r="AE3996" s="9">
        <v>48</v>
      </c>
      <c r="AF3996" s="9">
        <v>5300</v>
      </c>
      <c r="AG3996" s="15">
        <v>2877</v>
      </c>
    </row>
    <row r="3997" spans="1:33" x14ac:dyDescent="0.3">
      <c r="A3997" s="10">
        <v>45078</v>
      </c>
      <c r="B3997" s="1" t="s">
        <v>265</v>
      </c>
      <c r="C3997" s="2">
        <v>1</v>
      </c>
      <c r="D3997" s="1" t="s">
        <v>284</v>
      </c>
      <c r="E3997" s="3">
        <v>13</v>
      </c>
      <c r="F3997" s="3">
        <v>974</v>
      </c>
      <c r="G3997" s="3">
        <v>979</v>
      </c>
      <c r="H3997" s="3">
        <v>19</v>
      </c>
      <c r="I3997" s="3">
        <v>31573</v>
      </c>
      <c r="J3997" s="3">
        <v>1159</v>
      </c>
      <c r="K3997" s="3">
        <v>814</v>
      </c>
      <c r="L3997" s="3">
        <v>1086</v>
      </c>
      <c r="M3997" s="3">
        <v>1183</v>
      </c>
      <c r="N3997" s="3">
        <v>1154</v>
      </c>
      <c r="O3997" s="3">
        <v>16762</v>
      </c>
      <c r="P3997" s="3">
        <v>12374</v>
      </c>
      <c r="Q3997" s="3">
        <v>8388</v>
      </c>
      <c r="R3997" s="3">
        <v>16359</v>
      </c>
      <c r="S3997" s="3">
        <v>403</v>
      </c>
      <c r="T3997" s="3">
        <v>33926</v>
      </c>
      <c r="U3997" s="3">
        <v>186</v>
      </c>
      <c r="V3997" s="3">
        <v>1420</v>
      </c>
      <c r="W3997" s="3">
        <v>3095</v>
      </c>
      <c r="X3997" s="3">
        <v>2288</v>
      </c>
      <c r="Y3997" s="3">
        <v>12023</v>
      </c>
      <c r="Z3997" s="3">
        <v>8315</v>
      </c>
      <c r="AA3997" s="3">
        <v>5220</v>
      </c>
      <c r="AB3997" s="3">
        <v>1642</v>
      </c>
      <c r="AC3997" s="3">
        <v>1994</v>
      </c>
      <c r="AD3997" s="3">
        <v>4</v>
      </c>
      <c r="AE3997" s="3">
        <v>48</v>
      </c>
      <c r="AF3997" s="3">
        <v>5354</v>
      </c>
      <c r="AG3997" s="13">
        <v>3411</v>
      </c>
    </row>
    <row r="3998" spans="1:33" x14ac:dyDescent="0.3">
      <c r="A3998" s="12">
        <v>44986</v>
      </c>
      <c r="B3998" s="7" t="s">
        <v>265</v>
      </c>
      <c r="C3998" s="8">
        <v>1</v>
      </c>
      <c r="D3998" s="7" t="s">
        <v>284</v>
      </c>
      <c r="E3998" s="9">
        <v>13</v>
      </c>
      <c r="F3998" s="9">
        <v>966</v>
      </c>
      <c r="G3998" s="9">
        <v>971</v>
      </c>
      <c r="H3998" s="9">
        <v>33</v>
      </c>
      <c r="I3998" s="9">
        <v>30517</v>
      </c>
      <c r="J3998" s="9">
        <v>1168</v>
      </c>
      <c r="K3998" s="9">
        <v>920</v>
      </c>
      <c r="L3998" s="9">
        <v>1131</v>
      </c>
      <c r="M3998" s="9">
        <v>1183</v>
      </c>
      <c r="N3998" s="9">
        <v>1129</v>
      </c>
      <c r="O3998" s="9">
        <v>16131</v>
      </c>
      <c r="P3998" s="9">
        <v>12512</v>
      </c>
      <c r="Q3998" s="9">
        <v>9850</v>
      </c>
      <c r="R3998" s="9">
        <v>15841</v>
      </c>
      <c r="S3998" s="9">
        <v>290</v>
      </c>
      <c r="T3998" s="9">
        <v>33262</v>
      </c>
      <c r="U3998" s="9">
        <v>433</v>
      </c>
      <c r="V3998" s="9">
        <v>1933</v>
      </c>
      <c r="W3998" s="9">
        <v>1666</v>
      </c>
      <c r="X3998" s="9">
        <v>2059</v>
      </c>
      <c r="Y3998" s="9">
        <v>9137</v>
      </c>
      <c r="Z3998" s="9">
        <v>5145</v>
      </c>
      <c r="AA3998" s="9">
        <v>3479</v>
      </c>
      <c r="AB3998" s="9">
        <v>1608</v>
      </c>
      <c r="AC3998" s="9">
        <v>1882</v>
      </c>
      <c r="AD3998" s="9">
        <v>4</v>
      </c>
      <c r="AE3998" s="9">
        <v>47</v>
      </c>
      <c r="AF3998" s="9">
        <v>3078</v>
      </c>
      <c r="AG3998" s="15">
        <v>1922</v>
      </c>
    </row>
    <row r="3999" spans="1:33" x14ac:dyDescent="0.3">
      <c r="A3999" s="10">
        <v>45047</v>
      </c>
      <c r="B3999" s="1" t="s">
        <v>265</v>
      </c>
      <c r="C3999" s="2">
        <v>1</v>
      </c>
      <c r="D3999" s="1" t="s">
        <v>284</v>
      </c>
      <c r="E3999" s="3">
        <v>13</v>
      </c>
      <c r="F3999" s="3">
        <v>972</v>
      </c>
      <c r="G3999" s="3">
        <v>977</v>
      </c>
      <c r="H3999" s="3">
        <v>22</v>
      </c>
      <c r="I3999" s="3">
        <v>31630</v>
      </c>
      <c r="J3999" s="3">
        <v>1167</v>
      </c>
      <c r="K3999" s="3">
        <v>956</v>
      </c>
      <c r="L3999" s="3">
        <v>1091</v>
      </c>
      <c r="M3999" s="3">
        <v>1182</v>
      </c>
      <c r="N3999" s="3">
        <v>1194</v>
      </c>
      <c r="O3999" s="3">
        <v>16662</v>
      </c>
      <c r="P3999" s="3">
        <v>12502</v>
      </c>
      <c r="Q3999" s="3">
        <v>10579</v>
      </c>
      <c r="R3999" s="3">
        <v>16271</v>
      </c>
      <c r="S3999" s="3">
        <v>391</v>
      </c>
      <c r="T3999" s="3">
        <v>34112</v>
      </c>
      <c r="U3999" s="3">
        <v>355</v>
      </c>
      <c r="V3999" s="3">
        <v>1423</v>
      </c>
      <c r="W3999" s="3">
        <v>2019</v>
      </c>
      <c r="X3999" s="3">
        <v>1702</v>
      </c>
      <c r="Y3999" s="3">
        <v>12345</v>
      </c>
      <c r="Z3999" s="3">
        <v>9220</v>
      </c>
      <c r="AA3999" s="3">
        <v>7201</v>
      </c>
      <c r="AB3999" s="3">
        <v>1720</v>
      </c>
      <c r="AC3999" s="3">
        <v>2034</v>
      </c>
      <c r="AD3999" s="3">
        <v>4</v>
      </c>
      <c r="AE3999" s="3">
        <v>47</v>
      </c>
      <c r="AF3999" s="3">
        <v>5501</v>
      </c>
      <c r="AG3999" s="13">
        <v>3611</v>
      </c>
    </row>
    <row r="4000" spans="1:33" x14ac:dyDescent="0.3">
      <c r="A4000" s="12">
        <v>45017</v>
      </c>
      <c r="B4000" s="7" t="s">
        <v>143</v>
      </c>
      <c r="C4000" s="8">
        <v>22</v>
      </c>
      <c r="D4000" s="7" t="s">
        <v>174</v>
      </c>
      <c r="E4000" s="9">
        <v>642</v>
      </c>
      <c r="F4000" s="9">
        <v>318</v>
      </c>
      <c r="G4000" s="9">
        <v>368</v>
      </c>
      <c r="H4000" s="9">
        <v>510</v>
      </c>
      <c r="I4000" s="9">
        <v>24189</v>
      </c>
      <c r="J4000" s="9">
        <v>945</v>
      </c>
      <c r="K4000" s="9">
        <v>168</v>
      </c>
      <c r="L4000" s="9">
        <v>1009</v>
      </c>
      <c r="M4000" s="9">
        <v>1022</v>
      </c>
      <c r="N4000" s="9">
        <v>626</v>
      </c>
      <c r="O4000" s="9">
        <v>15979</v>
      </c>
      <c r="P4000" s="9">
        <v>11571</v>
      </c>
      <c r="Q4000" s="9">
        <v>944</v>
      </c>
      <c r="R4000" s="9">
        <v>15903</v>
      </c>
      <c r="S4000" s="9">
        <v>76</v>
      </c>
      <c r="T4000" s="9">
        <v>30017</v>
      </c>
      <c r="U4000" s="9">
        <v>188</v>
      </c>
      <c r="V4000" s="9">
        <v>5279</v>
      </c>
      <c r="W4000" s="9">
        <v>2312</v>
      </c>
      <c r="X4000" s="9">
        <v>4128</v>
      </c>
      <c r="Y4000" s="9">
        <v>12576</v>
      </c>
      <c r="Z4000" s="9">
        <v>3169</v>
      </c>
      <c r="AA4000" s="9">
        <v>857</v>
      </c>
      <c r="AB4000" s="9">
        <v>787</v>
      </c>
      <c r="AC4000" s="9">
        <v>1054</v>
      </c>
      <c r="AD4000" s="9">
        <v>5</v>
      </c>
      <c r="AE4000" s="9">
        <v>40</v>
      </c>
      <c r="AF4000" s="9">
        <v>1593</v>
      </c>
      <c r="AG4000" s="15">
        <v>1168</v>
      </c>
    </row>
    <row r="4001" spans="1:33" x14ac:dyDescent="0.3">
      <c r="A4001" s="10">
        <v>44958</v>
      </c>
      <c r="B4001" s="1" t="s">
        <v>143</v>
      </c>
      <c r="C4001" s="2">
        <v>22</v>
      </c>
      <c r="D4001" s="1" t="s">
        <v>174</v>
      </c>
      <c r="E4001" s="3">
        <v>642</v>
      </c>
      <c r="F4001" s="3">
        <v>318</v>
      </c>
      <c r="G4001" s="3">
        <v>368</v>
      </c>
      <c r="H4001" s="3">
        <v>510</v>
      </c>
      <c r="I4001" s="3">
        <v>24500</v>
      </c>
      <c r="J4001" s="3">
        <v>31</v>
      </c>
      <c r="K4001" s="3">
        <v>0</v>
      </c>
      <c r="L4001" s="3">
        <v>1007</v>
      </c>
      <c r="M4001" s="3">
        <v>1015</v>
      </c>
      <c r="N4001" s="3">
        <v>532</v>
      </c>
      <c r="O4001" s="3">
        <v>15858</v>
      </c>
      <c r="P4001" s="3">
        <v>11994</v>
      </c>
      <c r="Q4001" s="3">
        <v>0</v>
      </c>
      <c r="R4001" s="3">
        <v>15844</v>
      </c>
      <c r="S4001" s="3">
        <v>14</v>
      </c>
      <c r="T4001" s="3">
        <v>29922</v>
      </c>
      <c r="U4001" s="3">
        <v>178</v>
      </c>
      <c r="V4001" s="3">
        <v>22</v>
      </c>
      <c r="W4001" s="3">
        <v>0</v>
      </c>
      <c r="X4001" s="3">
        <v>0</v>
      </c>
      <c r="Y4001" s="3">
        <v>22</v>
      </c>
      <c r="Z4001" s="3">
        <v>0</v>
      </c>
      <c r="AA4001" s="3">
        <v>0</v>
      </c>
      <c r="AB4001" s="3">
        <v>589</v>
      </c>
      <c r="AC4001" s="3">
        <v>949</v>
      </c>
      <c r="AD4001" s="3">
        <v>5</v>
      </c>
      <c r="AE4001" s="3">
        <v>40</v>
      </c>
      <c r="AF4001" s="3">
        <v>0</v>
      </c>
      <c r="AG4001" s="13">
        <v>0</v>
      </c>
    </row>
    <row r="4002" spans="1:33" x14ac:dyDescent="0.3">
      <c r="A4002" s="12">
        <v>45108</v>
      </c>
      <c r="B4002" s="7" t="s">
        <v>143</v>
      </c>
      <c r="C4002" s="8">
        <v>22</v>
      </c>
      <c r="D4002" s="7" t="s">
        <v>174</v>
      </c>
      <c r="E4002" s="9">
        <v>642</v>
      </c>
      <c r="F4002" s="9">
        <v>318</v>
      </c>
      <c r="G4002" s="9">
        <v>367</v>
      </c>
      <c r="H4002" s="9">
        <v>509</v>
      </c>
      <c r="I4002" s="9">
        <v>26067</v>
      </c>
      <c r="J4002" s="9">
        <v>998</v>
      </c>
      <c r="K4002" s="9">
        <v>550</v>
      </c>
      <c r="L4002" s="9">
        <v>1001</v>
      </c>
      <c r="M4002" s="9">
        <v>0</v>
      </c>
      <c r="N4002" s="9">
        <v>1303</v>
      </c>
      <c r="O4002" s="9">
        <v>15295</v>
      </c>
      <c r="P4002" s="9">
        <v>11631</v>
      </c>
      <c r="Q4002" s="9">
        <v>3762</v>
      </c>
      <c r="R4002" s="9">
        <v>14986</v>
      </c>
      <c r="S4002" s="9">
        <v>309</v>
      </c>
      <c r="T4002" s="9">
        <v>31636</v>
      </c>
      <c r="U4002" s="9">
        <v>15</v>
      </c>
      <c r="V4002" s="9">
        <v>4714</v>
      </c>
      <c r="W4002" s="9">
        <v>3289</v>
      </c>
      <c r="X4002" s="9">
        <v>3592</v>
      </c>
      <c r="Y4002" s="9">
        <v>15261</v>
      </c>
      <c r="Z4002" s="9">
        <v>6955</v>
      </c>
      <c r="AA4002" s="9">
        <v>3666</v>
      </c>
      <c r="AB4002" s="9">
        <v>1275</v>
      </c>
      <c r="AC4002" s="9">
        <v>2132</v>
      </c>
      <c r="AD4002" s="9">
        <v>5</v>
      </c>
      <c r="AE4002" s="9">
        <v>40</v>
      </c>
      <c r="AF4002" s="9">
        <v>8553</v>
      </c>
      <c r="AG4002" s="15">
        <v>7071</v>
      </c>
    </row>
    <row r="4003" spans="1:33" x14ac:dyDescent="0.3">
      <c r="A4003" s="10">
        <v>45078</v>
      </c>
      <c r="B4003" s="1" t="s">
        <v>143</v>
      </c>
      <c r="C4003" s="2">
        <v>22</v>
      </c>
      <c r="D4003" s="1" t="s">
        <v>174</v>
      </c>
      <c r="E4003" s="3">
        <v>642</v>
      </c>
      <c r="F4003" s="3">
        <v>318</v>
      </c>
      <c r="G4003" s="3">
        <v>367</v>
      </c>
      <c r="H4003" s="3">
        <v>509</v>
      </c>
      <c r="I4003" s="3">
        <v>23923</v>
      </c>
      <c r="J4003" s="3">
        <v>947</v>
      </c>
      <c r="K4003" s="3">
        <v>457</v>
      </c>
      <c r="L4003" s="3">
        <v>994</v>
      </c>
      <c r="M4003" s="3">
        <v>1018</v>
      </c>
      <c r="N4003" s="3">
        <v>990</v>
      </c>
      <c r="O4003" s="3">
        <v>15949</v>
      </c>
      <c r="P4003" s="3">
        <v>11605</v>
      </c>
      <c r="Q4003" s="3">
        <v>3649</v>
      </c>
      <c r="R4003" s="3">
        <v>15772</v>
      </c>
      <c r="S4003" s="3">
        <v>177</v>
      </c>
      <c r="T4003" s="3">
        <v>31162</v>
      </c>
      <c r="U4003" s="3">
        <v>19</v>
      </c>
      <c r="V4003" s="3">
        <v>4050</v>
      </c>
      <c r="W4003" s="3">
        <v>2730</v>
      </c>
      <c r="X4003" s="3">
        <v>3571</v>
      </c>
      <c r="Y4003" s="3">
        <v>13894</v>
      </c>
      <c r="Z4003" s="3">
        <v>6273</v>
      </c>
      <c r="AA4003" s="3">
        <v>3543</v>
      </c>
      <c r="AB4003" s="3">
        <v>1009</v>
      </c>
      <c r="AC4003" s="3">
        <v>1609</v>
      </c>
      <c r="AD4003" s="3">
        <v>5</v>
      </c>
      <c r="AE4003" s="3">
        <v>40</v>
      </c>
      <c r="AF4003" s="3">
        <v>4130</v>
      </c>
      <c r="AG4003" s="13">
        <v>2806</v>
      </c>
    </row>
    <row r="4004" spans="1:33" x14ac:dyDescent="0.3">
      <c r="A4004" s="12">
        <v>44986</v>
      </c>
      <c r="B4004" s="7" t="s">
        <v>143</v>
      </c>
      <c r="C4004" s="8">
        <v>22</v>
      </c>
      <c r="D4004" s="7" t="s">
        <v>174</v>
      </c>
      <c r="E4004" s="9">
        <v>642</v>
      </c>
      <c r="F4004" s="9">
        <v>318</v>
      </c>
      <c r="G4004" s="9">
        <v>368</v>
      </c>
      <c r="H4004" s="9">
        <v>510</v>
      </c>
      <c r="I4004" s="9">
        <v>24285</v>
      </c>
      <c r="J4004" s="9">
        <v>679</v>
      </c>
      <c r="K4004" s="9">
        <v>1</v>
      </c>
      <c r="L4004" s="9">
        <v>1000</v>
      </c>
      <c r="M4004" s="9">
        <v>1015</v>
      </c>
      <c r="N4004" s="9">
        <v>541</v>
      </c>
      <c r="O4004" s="9">
        <v>15919</v>
      </c>
      <c r="P4004" s="9">
        <v>11770</v>
      </c>
      <c r="Q4004" s="9">
        <v>0</v>
      </c>
      <c r="R4004" s="9">
        <v>15900</v>
      </c>
      <c r="S4004" s="9">
        <v>19</v>
      </c>
      <c r="T4004" s="9">
        <v>29863</v>
      </c>
      <c r="U4004" s="9">
        <v>179</v>
      </c>
      <c r="V4004" s="9">
        <v>4653</v>
      </c>
      <c r="W4004" s="9">
        <v>572</v>
      </c>
      <c r="X4004" s="9">
        <v>2679</v>
      </c>
      <c r="Y4004" s="9">
        <v>7904</v>
      </c>
      <c r="Z4004" s="9">
        <v>572</v>
      </c>
      <c r="AA4004" s="9">
        <v>0</v>
      </c>
      <c r="AB4004" s="9">
        <v>694</v>
      </c>
      <c r="AC4004" s="9">
        <v>939</v>
      </c>
      <c r="AD4004" s="9">
        <v>5</v>
      </c>
      <c r="AE4004" s="9">
        <v>40</v>
      </c>
      <c r="AF4004" s="9">
        <v>300</v>
      </c>
      <c r="AG4004" s="15">
        <v>106</v>
      </c>
    </row>
    <row r="4005" spans="1:33" x14ac:dyDescent="0.3">
      <c r="A4005" s="10">
        <v>45047</v>
      </c>
      <c r="B4005" s="1" t="s">
        <v>143</v>
      </c>
      <c r="C4005" s="2">
        <v>22</v>
      </c>
      <c r="D4005" s="1" t="s">
        <v>174</v>
      </c>
      <c r="E4005" s="3">
        <v>642</v>
      </c>
      <c r="F4005" s="3">
        <v>317</v>
      </c>
      <c r="G4005" s="3">
        <v>368</v>
      </c>
      <c r="H4005" s="3">
        <v>509</v>
      </c>
      <c r="I4005" s="3">
        <v>23920</v>
      </c>
      <c r="J4005" s="3">
        <v>893</v>
      </c>
      <c r="K4005" s="3">
        <v>381</v>
      </c>
      <c r="L4005" s="3">
        <v>1006</v>
      </c>
      <c r="M4005" s="3">
        <v>1022</v>
      </c>
      <c r="N4005" s="3">
        <v>771</v>
      </c>
      <c r="O4005" s="3">
        <v>16073</v>
      </c>
      <c r="P4005" s="3">
        <v>11612</v>
      </c>
      <c r="Q4005" s="3">
        <v>3263</v>
      </c>
      <c r="R4005" s="3">
        <v>15996</v>
      </c>
      <c r="S4005" s="3">
        <v>77</v>
      </c>
      <c r="T4005" s="3">
        <v>30506</v>
      </c>
      <c r="U4005" s="3">
        <v>26</v>
      </c>
      <c r="V4005" s="3">
        <v>4083</v>
      </c>
      <c r="W4005" s="3">
        <v>2632</v>
      </c>
      <c r="X4005" s="3">
        <v>3042</v>
      </c>
      <c r="Y4005" s="3">
        <v>12863</v>
      </c>
      <c r="Z4005" s="3">
        <v>5738</v>
      </c>
      <c r="AA4005" s="3">
        <v>3106</v>
      </c>
      <c r="AB4005" s="3">
        <v>844</v>
      </c>
      <c r="AC4005" s="3">
        <v>1206</v>
      </c>
      <c r="AD4005" s="3">
        <v>5</v>
      </c>
      <c r="AE4005" s="3">
        <v>40</v>
      </c>
      <c r="AF4005" s="3">
        <v>2068</v>
      </c>
      <c r="AG4005" s="13">
        <v>1464</v>
      </c>
    </row>
    <row r="4006" spans="1:33" x14ac:dyDescent="0.3">
      <c r="A4006" s="10">
        <v>45017</v>
      </c>
      <c r="B4006" s="1" t="s">
        <v>685</v>
      </c>
      <c r="C4006" s="2">
        <v>9</v>
      </c>
      <c r="D4006" s="1" t="s">
        <v>755</v>
      </c>
      <c r="E4006" s="3">
        <v>185</v>
      </c>
      <c r="F4006" s="3">
        <v>569</v>
      </c>
      <c r="G4006" s="3">
        <v>552</v>
      </c>
      <c r="H4006" s="3">
        <v>401</v>
      </c>
      <c r="I4006" s="3">
        <v>273703</v>
      </c>
      <c r="J4006" s="3">
        <v>2495</v>
      </c>
      <c r="K4006" s="3">
        <v>1496</v>
      </c>
      <c r="L4006" s="3">
        <v>2502</v>
      </c>
      <c r="M4006" s="3">
        <v>2511</v>
      </c>
      <c r="N4006" s="3">
        <v>11941</v>
      </c>
      <c r="O4006" s="3">
        <v>109897</v>
      </c>
      <c r="P4006" s="3">
        <v>120671</v>
      </c>
      <c r="Q4006" s="3">
        <v>5468</v>
      </c>
      <c r="R4006" s="3">
        <v>108506</v>
      </c>
      <c r="S4006" s="3">
        <v>1391</v>
      </c>
      <c r="T4006" s="3">
        <v>278126</v>
      </c>
      <c r="U4006" s="3">
        <v>844</v>
      </c>
      <c r="V4006" s="3">
        <v>2975</v>
      </c>
      <c r="W4006" s="3">
        <v>310</v>
      </c>
      <c r="X4006" s="3">
        <v>1164</v>
      </c>
      <c r="Y4006" s="3">
        <v>4494</v>
      </c>
      <c r="Z4006" s="3">
        <v>355</v>
      </c>
      <c r="AA4006" s="3">
        <v>45</v>
      </c>
      <c r="AB4006" s="3">
        <v>13926</v>
      </c>
      <c r="AC4006" s="3">
        <v>21691</v>
      </c>
      <c r="AD4006" s="3">
        <v>14</v>
      </c>
      <c r="AE4006" s="3">
        <v>85</v>
      </c>
      <c r="AF4006" s="3">
        <v>74586</v>
      </c>
      <c r="AG4006" s="13">
        <v>74147</v>
      </c>
    </row>
    <row r="4007" spans="1:33" x14ac:dyDescent="0.3">
      <c r="A4007" s="11">
        <v>44958</v>
      </c>
      <c r="B4007" s="4" t="s">
        <v>685</v>
      </c>
      <c r="C4007" s="5">
        <v>9</v>
      </c>
      <c r="D4007" s="4" t="s">
        <v>755</v>
      </c>
      <c r="E4007" s="6">
        <v>185</v>
      </c>
      <c r="F4007" s="6">
        <v>563</v>
      </c>
      <c r="G4007" s="6">
        <v>547</v>
      </c>
      <c r="H4007" s="6">
        <v>392</v>
      </c>
      <c r="I4007" s="6">
        <v>262594</v>
      </c>
      <c r="J4007" s="6">
        <v>2423</v>
      </c>
      <c r="K4007" s="6">
        <v>1332</v>
      </c>
      <c r="L4007" s="6">
        <v>2503</v>
      </c>
      <c r="M4007" s="6">
        <v>2511</v>
      </c>
      <c r="N4007" s="6">
        <v>12453</v>
      </c>
      <c r="O4007" s="6">
        <v>106958</v>
      </c>
      <c r="P4007" s="6">
        <v>115604</v>
      </c>
      <c r="Q4007" s="6">
        <v>5489</v>
      </c>
      <c r="R4007" s="6">
        <v>106092</v>
      </c>
      <c r="S4007" s="6">
        <v>866</v>
      </c>
      <c r="T4007" s="6">
        <v>268503</v>
      </c>
      <c r="U4007" s="6">
        <v>760</v>
      </c>
      <c r="V4007" s="6">
        <v>3886</v>
      </c>
      <c r="W4007" s="6">
        <v>425</v>
      </c>
      <c r="X4007" s="6">
        <v>975</v>
      </c>
      <c r="Y4007" s="6">
        <v>5419</v>
      </c>
      <c r="Z4007" s="6">
        <v>558</v>
      </c>
      <c r="AA4007" s="6">
        <v>133</v>
      </c>
      <c r="AB4007" s="6">
        <v>14460</v>
      </c>
      <c r="AC4007" s="6">
        <v>19028</v>
      </c>
      <c r="AD4007" s="6">
        <v>14</v>
      </c>
      <c r="AE4007" s="6">
        <v>85</v>
      </c>
      <c r="AF4007" s="6">
        <v>34004</v>
      </c>
      <c r="AG4007" s="14">
        <v>33901</v>
      </c>
    </row>
    <row r="4008" spans="1:33" x14ac:dyDescent="0.3">
      <c r="A4008" s="10">
        <v>45108</v>
      </c>
      <c r="B4008" s="1" t="s">
        <v>685</v>
      </c>
      <c r="C4008" s="2">
        <v>9</v>
      </c>
      <c r="D4008" s="1" t="s">
        <v>755</v>
      </c>
      <c r="E4008" s="3">
        <v>185</v>
      </c>
      <c r="F4008" s="3">
        <v>569</v>
      </c>
      <c r="G4008" s="3">
        <v>552</v>
      </c>
      <c r="H4008" s="3">
        <v>401</v>
      </c>
      <c r="I4008" s="3">
        <v>273672</v>
      </c>
      <c r="J4008" s="3">
        <v>2494</v>
      </c>
      <c r="K4008" s="3">
        <v>1771</v>
      </c>
      <c r="L4008" s="3">
        <v>2503</v>
      </c>
      <c r="M4008" s="3">
        <v>0</v>
      </c>
      <c r="N4008" s="3">
        <v>9681</v>
      </c>
      <c r="O4008" s="3">
        <v>113180</v>
      </c>
      <c r="P4008" s="3">
        <v>122195</v>
      </c>
      <c r="Q4008" s="3">
        <v>4587</v>
      </c>
      <c r="R4008" s="3">
        <v>111760</v>
      </c>
      <c r="S4008" s="3">
        <v>1420</v>
      </c>
      <c r="T4008" s="3">
        <v>279981</v>
      </c>
      <c r="U4008" s="3">
        <v>106</v>
      </c>
      <c r="V4008" s="3">
        <v>3075</v>
      </c>
      <c r="W4008" s="3">
        <v>288</v>
      </c>
      <c r="X4008" s="3">
        <v>872</v>
      </c>
      <c r="Y4008" s="3">
        <v>4336</v>
      </c>
      <c r="Z4008" s="3">
        <v>389</v>
      </c>
      <c r="AA4008" s="3">
        <v>101</v>
      </c>
      <c r="AB4008" s="3">
        <v>10626</v>
      </c>
      <c r="AC4008" s="3">
        <v>24299</v>
      </c>
      <c r="AD4008" s="3">
        <v>14</v>
      </c>
      <c r="AE4008" s="3">
        <v>85</v>
      </c>
      <c r="AF4008" s="3">
        <v>74008</v>
      </c>
      <c r="AG4008" s="13">
        <v>73660</v>
      </c>
    </row>
    <row r="4009" spans="1:33" x14ac:dyDescent="0.3">
      <c r="A4009" s="11">
        <v>45078</v>
      </c>
      <c r="B4009" s="4" t="s">
        <v>685</v>
      </c>
      <c r="C4009" s="5">
        <v>9</v>
      </c>
      <c r="D4009" s="4" t="s">
        <v>755</v>
      </c>
      <c r="E4009" s="6">
        <v>185</v>
      </c>
      <c r="F4009" s="6">
        <v>569</v>
      </c>
      <c r="G4009" s="6">
        <v>552</v>
      </c>
      <c r="H4009" s="6">
        <v>401</v>
      </c>
      <c r="I4009" s="6">
        <v>273956</v>
      </c>
      <c r="J4009" s="6">
        <v>2461</v>
      </c>
      <c r="K4009" s="6">
        <v>926</v>
      </c>
      <c r="L4009" s="6">
        <v>2503</v>
      </c>
      <c r="M4009" s="6">
        <v>2511</v>
      </c>
      <c r="N4009" s="6">
        <v>10056</v>
      </c>
      <c r="O4009" s="6">
        <v>112642</v>
      </c>
      <c r="P4009" s="6">
        <v>122315</v>
      </c>
      <c r="Q4009" s="6">
        <v>453</v>
      </c>
      <c r="R4009" s="6">
        <v>111195</v>
      </c>
      <c r="S4009" s="6">
        <v>1447</v>
      </c>
      <c r="T4009" s="6">
        <v>279631</v>
      </c>
      <c r="U4009" s="6">
        <v>120</v>
      </c>
      <c r="V4009" s="6">
        <v>1458</v>
      </c>
      <c r="W4009" s="6">
        <v>33</v>
      </c>
      <c r="X4009" s="6">
        <v>252</v>
      </c>
      <c r="Y4009" s="6">
        <v>1744</v>
      </c>
      <c r="Z4009" s="6">
        <v>34</v>
      </c>
      <c r="AA4009" s="6">
        <v>1</v>
      </c>
      <c r="AB4009" s="6">
        <v>11520</v>
      </c>
      <c r="AC4009" s="6">
        <v>23098</v>
      </c>
      <c r="AD4009" s="6">
        <v>14</v>
      </c>
      <c r="AE4009" s="6">
        <v>85</v>
      </c>
      <c r="AF4009" s="6">
        <v>79844</v>
      </c>
      <c r="AG4009" s="14">
        <v>79289</v>
      </c>
    </row>
    <row r="4010" spans="1:33" x14ac:dyDescent="0.3">
      <c r="A4010" s="10">
        <v>44986</v>
      </c>
      <c r="B4010" s="1" t="s">
        <v>685</v>
      </c>
      <c r="C4010" s="2">
        <v>9</v>
      </c>
      <c r="D4010" s="1" t="s">
        <v>755</v>
      </c>
      <c r="E4010" s="3">
        <v>185</v>
      </c>
      <c r="F4010" s="3">
        <v>569</v>
      </c>
      <c r="G4010" s="3">
        <v>551</v>
      </c>
      <c r="H4010" s="3">
        <v>399</v>
      </c>
      <c r="I4010" s="3">
        <v>271653</v>
      </c>
      <c r="J4010" s="3">
        <v>2476</v>
      </c>
      <c r="K4010" s="3">
        <v>1598</v>
      </c>
      <c r="L4010" s="3">
        <v>2502</v>
      </c>
      <c r="M4010" s="3">
        <v>2511</v>
      </c>
      <c r="N4010" s="3">
        <v>12251</v>
      </c>
      <c r="O4010" s="3">
        <v>108546</v>
      </c>
      <c r="P4010" s="3">
        <v>118657</v>
      </c>
      <c r="Q4010" s="3">
        <v>8170</v>
      </c>
      <c r="R4010" s="3">
        <v>107398</v>
      </c>
      <c r="S4010" s="3">
        <v>1148</v>
      </c>
      <c r="T4010" s="3">
        <v>274649</v>
      </c>
      <c r="U4010" s="3">
        <v>827</v>
      </c>
      <c r="V4010" s="3">
        <v>3514</v>
      </c>
      <c r="W4010" s="3">
        <v>429</v>
      </c>
      <c r="X4010" s="3">
        <v>1021</v>
      </c>
      <c r="Y4010" s="3">
        <v>5141</v>
      </c>
      <c r="Z4010" s="3">
        <v>606</v>
      </c>
      <c r="AA4010" s="3">
        <v>177</v>
      </c>
      <c r="AB4010" s="3">
        <v>14716</v>
      </c>
      <c r="AC4010" s="3">
        <v>20479</v>
      </c>
      <c r="AD4010" s="3">
        <v>14</v>
      </c>
      <c r="AE4010" s="3">
        <v>85</v>
      </c>
      <c r="AF4010" s="3">
        <v>83628</v>
      </c>
      <c r="AG4010" s="13">
        <v>82921</v>
      </c>
    </row>
    <row r="4011" spans="1:33" x14ac:dyDescent="0.3">
      <c r="A4011" s="11">
        <v>45047</v>
      </c>
      <c r="B4011" s="4" t="s">
        <v>685</v>
      </c>
      <c r="C4011" s="5">
        <v>9</v>
      </c>
      <c r="D4011" s="4" t="s">
        <v>755</v>
      </c>
      <c r="E4011" s="6">
        <v>185</v>
      </c>
      <c r="F4011" s="6">
        <v>569</v>
      </c>
      <c r="G4011" s="6">
        <v>552</v>
      </c>
      <c r="H4011" s="6">
        <v>401</v>
      </c>
      <c r="I4011" s="6">
        <v>272570</v>
      </c>
      <c r="J4011" s="6">
        <v>2488</v>
      </c>
      <c r="K4011" s="6">
        <v>1644</v>
      </c>
      <c r="L4011" s="6">
        <v>2503</v>
      </c>
      <c r="M4011" s="6">
        <v>2511</v>
      </c>
      <c r="N4011" s="6">
        <v>10669</v>
      </c>
      <c r="O4011" s="6">
        <v>111178</v>
      </c>
      <c r="P4011" s="6">
        <v>121272</v>
      </c>
      <c r="Q4011" s="6">
        <v>5213</v>
      </c>
      <c r="R4011" s="6">
        <v>109826</v>
      </c>
      <c r="S4011" s="6">
        <v>1352</v>
      </c>
      <c r="T4011" s="6">
        <v>277517</v>
      </c>
      <c r="U4011" s="6">
        <v>658</v>
      </c>
      <c r="V4011" s="6">
        <v>2607</v>
      </c>
      <c r="W4011" s="6">
        <v>292</v>
      </c>
      <c r="X4011" s="6">
        <v>1100</v>
      </c>
      <c r="Y4011" s="6">
        <v>4071</v>
      </c>
      <c r="Z4011" s="6">
        <v>364</v>
      </c>
      <c r="AA4011" s="6">
        <v>72</v>
      </c>
      <c r="AB4011" s="6">
        <v>12275</v>
      </c>
      <c r="AC4011" s="6">
        <v>22123</v>
      </c>
      <c r="AD4011" s="6">
        <v>14</v>
      </c>
      <c r="AE4011" s="6">
        <v>85</v>
      </c>
      <c r="AF4011" s="6">
        <v>51146</v>
      </c>
      <c r="AG4011" s="14">
        <v>50893</v>
      </c>
    </row>
    <row r="4012" spans="1:33" x14ac:dyDescent="0.3">
      <c r="A4012" s="10">
        <v>45017</v>
      </c>
      <c r="B4012" s="1" t="s">
        <v>502</v>
      </c>
      <c r="C4012" s="2">
        <v>21</v>
      </c>
      <c r="D4012" s="1" t="s">
        <v>532</v>
      </c>
      <c r="E4012" s="3">
        <v>373</v>
      </c>
      <c r="F4012" s="3">
        <v>811</v>
      </c>
      <c r="G4012" s="3">
        <v>1367</v>
      </c>
      <c r="H4012" s="3">
        <v>1910</v>
      </c>
      <c r="I4012" s="3">
        <v>165138</v>
      </c>
      <c r="J4012" s="3">
        <v>3912</v>
      </c>
      <c r="K4012" s="3">
        <v>681</v>
      </c>
      <c r="L4012" s="3">
        <v>3914</v>
      </c>
      <c r="M4012" s="3">
        <v>3918</v>
      </c>
      <c r="N4012" s="3">
        <v>8428</v>
      </c>
      <c r="O4012" s="3">
        <v>78009</v>
      </c>
      <c r="P4012" s="3">
        <v>63575</v>
      </c>
      <c r="Q4012" s="3">
        <v>1731</v>
      </c>
      <c r="R4012" s="3">
        <v>75552</v>
      </c>
      <c r="S4012" s="3">
        <v>2457</v>
      </c>
      <c r="T4012" s="3">
        <v>169231</v>
      </c>
      <c r="U4012" s="3">
        <v>1978</v>
      </c>
      <c r="V4012" s="3">
        <v>7208</v>
      </c>
      <c r="W4012" s="3">
        <v>38222</v>
      </c>
      <c r="X4012" s="3">
        <v>15731</v>
      </c>
      <c r="Y4012" s="3">
        <v>62888</v>
      </c>
      <c r="Z4012" s="3">
        <v>39949</v>
      </c>
      <c r="AA4012" s="3">
        <v>1727</v>
      </c>
      <c r="AB4012" s="3">
        <v>8306</v>
      </c>
      <c r="AC4012" s="3">
        <v>10913</v>
      </c>
      <c r="AD4012" s="3">
        <v>21</v>
      </c>
      <c r="AE4012" s="3">
        <v>148</v>
      </c>
      <c r="AF4012" s="3">
        <v>8623</v>
      </c>
      <c r="AG4012" s="13">
        <v>8561</v>
      </c>
    </row>
    <row r="4013" spans="1:33" x14ac:dyDescent="0.3">
      <c r="A4013" s="11">
        <v>44958</v>
      </c>
      <c r="B4013" s="4" t="s">
        <v>502</v>
      </c>
      <c r="C4013" s="5">
        <v>21</v>
      </c>
      <c r="D4013" s="4" t="s">
        <v>532</v>
      </c>
      <c r="E4013" s="6">
        <v>373</v>
      </c>
      <c r="F4013" s="6">
        <v>808</v>
      </c>
      <c r="G4013" s="6">
        <v>1360</v>
      </c>
      <c r="H4013" s="6">
        <v>1903</v>
      </c>
      <c r="I4013" s="6">
        <v>167058</v>
      </c>
      <c r="J4013" s="6">
        <v>3915</v>
      </c>
      <c r="K4013" s="6">
        <v>2923</v>
      </c>
      <c r="L4013" s="6">
        <v>3918</v>
      </c>
      <c r="M4013" s="6">
        <v>3918</v>
      </c>
      <c r="N4013" s="6">
        <v>9660</v>
      </c>
      <c r="O4013" s="6">
        <v>77949</v>
      </c>
      <c r="P4013" s="6">
        <v>63078</v>
      </c>
      <c r="Q4013" s="6">
        <v>39099</v>
      </c>
      <c r="R4013" s="6">
        <v>75852</v>
      </c>
      <c r="S4013" s="6">
        <v>2097</v>
      </c>
      <c r="T4013" s="6">
        <v>171236</v>
      </c>
      <c r="U4013" s="6">
        <v>2052</v>
      </c>
      <c r="V4013" s="6">
        <v>5397</v>
      </c>
      <c r="W4013" s="6">
        <v>15385</v>
      </c>
      <c r="X4013" s="6">
        <v>6658</v>
      </c>
      <c r="Y4013" s="6">
        <v>64531</v>
      </c>
      <c r="Z4013" s="6">
        <v>52476</v>
      </c>
      <c r="AA4013" s="6">
        <v>37091</v>
      </c>
      <c r="AB4013" s="6">
        <v>9486</v>
      </c>
      <c r="AC4013" s="6">
        <v>11063</v>
      </c>
      <c r="AD4013" s="6">
        <v>21</v>
      </c>
      <c r="AE4013" s="6">
        <v>148</v>
      </c>
      <c r="AF4013" s="6">
        <v>6176</v>
      </c>
      <c r="AG4013" s="14">
        <v>6116</v>
      </c>
    </row>
    <row r="4014" spans="1:33" x14ac:dyDescent="0.3">
      <c r="A4014" s="10">
        <v>45108</v>
      </c>
      <c r="B4014" s="1" t="s">
        <v>502</v>
      </c>
      <c r="C4014" s="2">
        <v>21</v>
      </c>
      <c r="D4014" s="1" t="s">
        <v>532</v>
      </c>
      <c r="E4014" s="3">
        <v>373</v>
      </c>
      <c r="F4014" s="3">
        <v>811</v>
      </c>
      <c r="G4014" s="3">
        <v>1367</v>
      </c>
      <c r="H4014" s="3">
        <v>1918</v>
      </c>
      <c r="I4014" s="3">
        <v>168421</v>
      </c>
      <c r="J4014" s="3">
        <v>3918</v>
      </c>
      <c r="K4014" s="3">
        <v>3648</v>
      </c>
      <c r="L4014" s="3">
        <v>3914</v>
      </c>
      <c r="M4014" s="3">
        <v>0</v>
      </c>
      <c r="N4014" s="3">
        <v>7971</v>
      </c>
      <c r="O4014" s="3">
        <v>77500</v>
      </c>
      <c r="P4014" s="3">
        <v>63535</v>
      </c>
      <c r="Q4014" s="3">
        <v>41396</v>
      </c>
      <c r="R4014" s="3">
        <v>72095</v>
      </c>
      <c r="S4014" s="3">
        <v>5405</v>
      </c>
      <c r="T4014" s="3">
        <v>169625</v>
      </c>
      <c r="U4014" s="3">
        <v>959</v>
      </c>
      <c r="V4014" s="3">
        <v>5518</v>
      </c>
      <c r="W4014" s="3">
        <v>9502</v>
      </c>
      <c r="X4014" s="3">
        <v>4577</v>
      </c>
      <c r="Y4014" s="3">
        <v>60029</v>
      </c>
      <c r="Z4014" s="3">
        <v>49934</v>
      </c>
      <c r="AA4014" s="3">
        <v>40432</v>
      </c>
      <c r="AB4014" s="3">
        <v>7752</v>
      </c>
      <c r="AC4014" s="3">
        <v>12867</v>
      </c>
      <c r="AD4014" s="3">
        <v>21</v>
      </c>
      <c r="AE4014" s="3">
        <v>148</v>
      </c>
      <c r="AF4014" s="3">
        <v>18280</v>
      </c>
      <c r="AG4014" s="13">
        <v>18209</v>
      </c>
    </row>
    <row r="4015" spans="1:33" x14ac:dyDescent="0.3">
      <c r="A4015" s="11">
        <v>45078</v>
      </c>
      <c r="B4015" s="4" t="s">
        <v>502</v>
      </c>
      <c r="C4015" s="5">
        <v>21</v>
      </c>
      <c r="D4015" s="4" t="s">
        <v>532</v>
      </c>
      <c r="E4015" s="6">
        <v>373</v>
      </c>
      <c r="F4015" s="6">
        <v>811</v>
      </c>
      <c r="G4015" s="6">
        <v>1367</v>
      </c>
      <c r="H4015" s="6">
        <v>1917</v>
      </c>
      <c r="I4015" s="6">
        <v>169501</v>
      </c>
      <c r="J4015" s="6">
        <v>3917</v>
      </c>
      <c r="K4015" s="6">
        <v>3466</v>
      </c>
      <c r="L4015" s="6">
        <v>3913</v>
      </c>
      <c r="M4015" s="6">
        <v>3918</v>
      </c>
      <c r="N4015" s="6">
        <v>8192</v>
      </c>
      <c r="O4015" s="6">
        <v>77762</v>
      </c>
      <c r="P4015" s="6">
        <v>63809</v>
      </c>
      <c r="Q4015" s="6">
        <v>38200</v>
      </c>
      <c r="R4015" s="6">
        <v>73401</v>
      </c>
      <c r="S4015" s="6">
        <v>4361</v>
      </c>
      <c r="T4015" s="6">
        <v>170364</v>
      </c>
      <c r="U4015" s="6">
        <v>400</v>
      </c>
      <c r="V4015" s="6">
        <v>5235</v>
      </c>
      <c r="W4015" s="6">
        <v>13050</v>
      </c>
      <c r="X4015" s="6">
        <v>5087</v>
      </c>
      <c r="Y4015" s="6">
        <v>60548</v>
      </c>
      <c r="Z4015" s="6">
        <v>50226</v>
      </c>
      <c r="AA4015" s="6">
        <v>37176</v>
      </c>
      <c r="AB4015" s="6">
        <v>8246</v>
      </c>
      <c r="AC4015" s="6">
        <v>12355</v>
      </c>
      <c r="AD4015" s="6">
        <v>21</v>
      </c>
      <c r="AE4015" s="6">
        <v>148</v>
      </c>
      <c r="AF4015" s="6">
        <v>20194</v>
      </c>
      <c r="AG4015" s="14">
        <v>20116</v>
      </c>
    </row>
    <row r="4016" spans="1:33" x14ac:dyDescent="0.3">
      <c r="A4016" s="10">
        <v>44986</v>
      </c>
      <c r="B4016" s="1" t="s">
        <v>502</v>
      </c>
      <c r="C4016" s="2">
        <v>21</v>
      </c>
      <c r="D4016" s="1" t="s">
        <v>532</v>
      </c>
      <c r="E4016" s="3">
        <v>373</v>
      </c>
      <c r="F4016" s="3">
        <v>810</v>
      </c>
      <c r="G4016" s="3">
        <v>1364</v>
      </c>
      <c r="H4016" s="3">
        <v>1904</v>
      </c>
      <c r="I4016" s="3">
        <v>165878</v>
      </c>
      <c r="J4016" s="3">
        <v>3915</v>
      </c>
      <c r="K4016" s="3">
        <v>3313</v>
      </c>
      <c r="L4016" s="3">
        <v>3914</v>
      </c>
      <c r="M4016" s="3">
        <v>3918</v>
      </c>
      <c r="N4016" s="3">
        <v>8824</v>
      </c>
      <c r="O4016" s="3">
        <v>78200</v>
      </c>
      <c r="P4016" s="3">
        <v>63487</v>
      </c>
      <c r="Q4016" s="3">
        <v>46294</v>
      </c>
      <c r="R4016" s="3">
        <v>75996</v>
      </c>
      <c r="S4016" s="3">
        <v>2204</v>
      </c>
      <c r="T4016" s="3">
        <v>170377</v>
      </c>
      <c r="U4016" s="3">
        <v>2044</v>
      </c>
      <c r="V4016" s="3">
        <v>4906</v>
      </c>
      <c r="W4016" s="3">
        <v>9906</v>
      </c>
      <c r="X4016" s="3">
        <v>4917</v>
      </c>
      <c r="Y4016" s="3">
        <v>64607</v>
      </c>
      <c r="Z4016" s="3">
        <v>54784</v>
      </c>
      <c r="AA4016" s="3">
        <v>44878</v>
      </c>
      <c r="AB4016" s="3">
        <v>8738</v>
      </c>
      <c r="AC4016" s="3">
        <v>11128</v>
      </c>
      <c r="AD4016" s="3">
        <v>21</v>
      </c>
      <c r="AE4016" s="3">
        <v>148</v>
      </c>
      <c r="AF4016" s="3">
        <v>9317</v>
      </c>
      <c r="AG4016" s="13">
        <v>9265</v>
      </c>
    </row>
    <row r="4017" spans="1:33" x14ac:dyDescent="0.3">
      <c r="A4017" s="11">
        <v>45047</v>
      </c>
      <c r="B4017" s="4" t="s">
        <v>502</v>
      </c>
      <c r="C4017" s="5">
        <v>21</v>
      </c>
      <c r="D4017" s="4" t="s">
        <v>532</v>
      </c>
      <c r="E4017" s="6">
        <v>373</v>
      </c>
      <c r="F4017" s="6">
        <v>811</v>
      </c>
      <c r="G4017" s="6">
        <v>1367</v>
      </c>
      <c r="H4017" s="6">
        <v>1918</v>
      </c>
      <c r="I4017" s="6">
        <v>169653</v>
      </c>
      <c r="J4017" s="6">
        <v>3917</v>
      </c>
      <c r="K4017" s="6">
        <v>3432</v>
      </c>
      <c r="L4017" s="6">
        <v>3913</v>
      </c>
      <c r="M4017" s="6">
        <v>3918</v>
      </c>
      <c r="N4017" s="6">
        <v>8403</v>
      </c>
      <c r="O4017" s="6">
        <v>77902</v>
      </c>
      <c r="P4017" s="6">
        <v>63633</v>
      </c>
      <c r="Q4017" s="6">
        <v>42796</v>
      </c>
      <c r="R4017" s="6">
        <v>74162</v>
      </c>
      <c r="S4017" s="6">
        <v>3740</v>
      </c>
      <c r="T4017" s="6">
        <v>170149</v>
      </c>
      <c r="U4017" s="6">
        <v>1893</v>
      </c>
      <c r="V4017" s="6">
        <v>5747</v>
      </c>
      <c r="W4017" s="6">
        <v>8697</v>
      </c>
      <c r="X4017" s="6">
        <v>5470</v>
      </c>
      <c r="Y4017" s="6">
        <v>61835</v>
      </c>
      <c r="Z4017" s="6">
        <v>50618</v>
      </c>
      <c r="AA4017" s="6">
        <v>41921</v>
      </c>
      <c r="AB4017" s="6">
        <v>8456</v>
      </c>
      <c r="AC4017" s="6">
        <v>11755</v>
      </c>
      <c r="AD4017" s="6">
        <v>21</v>
      </c>
      <c r="AE4017" s="6">
        <v>148</v>
      </c>
      <c r="AF4017" s="6">
        <v>2229</v>
      </c>
      <c r="AG4017" s="14">
        <v>2179</v>
      </c>
    </row>
    <row r="4018" spans="1:33" x14ac:dyDescent="0.3">
      <c r="A4018" s="10">
        <v>45017</v>
      </c>
      <c r="B4018" s="1" t="s">
        <v>104</v>
      </c>
      <c r="C4018" s="2">
        <v>10</v>
      </c>
      <c r="D4018" s="1" t="s">
        <v>140</v>
      </c>
      <c r="E4018" s="3">
        <v>223</v>
      </c>
      <c r="F4018" s="3">
        <v>1133</v>
      </c>
      <c r="G4018" s="3">
        <v>1015</v>
      </c>
      <c r="H4018" s="3">
        <v>383</v>
      </c>
      <c r="I4018" s="3">
        <v>239897</v>
      </c>
      <c r="J4018" s="3">
        <v>2416</v>
      </c>
      <c r="K4018" s="3">
        <v>1417</v>
      </c>
      <c r="L4018" s="3">
        <v>2402</v>
      </c>
      <c r="M4018" s="3">
        <v>2435</v>
      </c>
      <c r="N4018" s="3">
        <v>6107</v>
      </c>
      <c r="O4018" s="3">
        <v>128907</v>
      </c>
      <c r="P4018" s="3">
        <v>92812</v>
      </c>
      <c r="Q4018" s="3">
        <v>23591</v>
      </c>
      <c r="R4018" s="3">
        <v>127884</v>
      </c>
      <c r="S4018" s="3">
        <v>1023</v>
      </c>
      <c r="T4018" s="3">
        <v>244853</v>
      </c>
      <c r="U4018" s="3">
        <v>250</v>
      </c>
      <c r="V4018" s="3">
        <v>26374</v>
      </c>
      <c r="W4018" s="3">
        <v>16420</v>
      </c>
      <c r="X4018" s="3">
        <v>15555</v>
      </c>
      <c r="Y4018" s="3">
        <v>81083</v>
      </c>
      <c r="Z4018" s="3">
        <v>39154</v>
      </c>
      <c r="AA4018" s="3">
        <v>22734</v>
      </c>
      <c r="AB4018" s="3">
        <v>7466</v>
      </c>
      <c r="AC4018" s="3">
        <v>9561</v>
      </c>
      <c r="AD4018" s="3">
        <v>11</v>
      </c>
      <c r="AE4018" s="3">
        <v>87</v>
      </c>
      <c r="AF4018" s="3">
        <v>31528</v>
      </c>
      <c r="AG4018" s="13">
        <v>31410</v>
      </c>
    </row>
    <row r="4019" spans="1:33" x14ac:dyDescent="0.3">
      <c r="A4019" s="11">
        <v>44958</v>
      </c>
      <c r="B4019" s="4" t="s">
        <v>104</v>
      </c>
      <c r="C4019" s="5">
        <v>10</v>
      </c>
      <c r="D4019" s="4" t="s">
        <v>140</v>
      </c>
      <c r="E4019" s="6">
        <v>223</v>
      </c>
      <c r="F4019" s="6">
        <v>1133</v>
      </c>
      <c r="G4019" s="6">
        <v>1015</v>
      </c>
      <c r="H4019" s="6">
        <v>382</v>
      </c>
      <c r="I4019" s="6">
        <v>243850</v>
      </c>
      <c r="J4019" s="6">
        <v>2409</v>
      </c>
      <c r="K4019" s="6">
        <v>1076</v>
      </c>
      <c r="L4019" s="6">
        <v>2361</v>
      </c>
      <c r="M4019" s="6">
        <v>2435</v>
      </c>
      <c r="N4019" s="6">
        <v>8279</v>
      </c>
      <c r="O4019" s="6">
        <v>126748</v>
      </c>
      <c r="P4019" s="6">
        <v>91960</v>
      </c>
      <c r="Q4019" s="6">
        <v>15165</v>
      </c>
      <c r="R4019" s="6">
        <v>126027</v>
      </c>
      <c r="S4019" s="6">
        <v>721</v>
      </c>
      <c r="T4019" s="6">
        <v>247239</v>
      </c>
      <c r="U4019" s="6">
        <v>258</v>
      </c>
      <c r="V4019" s="6">
        <v>23301</v>
      </c>
      <c r="W4019" s="6">
        <v>21238</v>
      </c>
      <c r="X4019" s="6">
        <v>16733</v>
      </c>
      <c r="Y4019" s="6">
        <v>76161</v>
      </c>
      <c r="Z4019" s="6">
        <v>36127</v>
      </c>
      <c r="AA4019" s="6">
        <v>14889</v>
      </c>
      <c r="AB4019" s="6">
        <v>9582</v>
      </c>
      <c r="AC4019" s="6">
        <v>10670</v>
      </c>
      <c r="AD4019" s="6">
        <v>11</v>
      </c>
      <c r="AE4019" s="6">
        <v>87</v>
      </c>
      <c r="AF4019" s="6">
        <v>25235</v>
      </c>
      <c r="AG4019" s="14">
        <v>24827</v>
      </c>
    </row>
    <row r="4020" spans="1:33" x14ac:dyDescent="0.3">
      <c r="A4020" s="10">
        <v>45108</v>
      </c>
      <c r="B4020" s="1" t="s">
        <v>104</v>
      </c>
      <c r="C4020" s="2">
        <v>10</v>
      </c>
      <c r="D4020" s="1" t="s">
        <v>140</v>
      </c>
      <c r="E4020" s="3">
        <v>223</v>
      </c>
      <c r="F4020" s="3">
        <v>1133</v>
      </c>
      <c r="G4020" s="3">
        <v>1015</v>
      </c>
      <c r="H4020" s="3">
        <v>384</v>
      </c>
      <c r="I4020" s="3">
        <v>255071</v>
      </c>
      <c r="J4020" s="3">
        <v>2423</v>
      </c>
      <c r="K4020" s="3">
        <v>1932</v>
      </c>
      <c r="L4020" s="3">
        <v>2397</v>
      </c>
      <c r="M4020" s="3">
        <v>0</v>
      </c>
      <c r="N4020" s="3">
        <v>6199</v>
      </c>
      <c r="O4020" s="3">
        <v>135153</v>
      </c>
      <c r="P4020" s="3">
        <v>99736</v>
      </c>
      <c r="Q4020" s="3">
        <v>35883</v>
      </c>
      <c r="R4020" s="3">
        <v>133308</v>
      </c>
      <c r="S4020" s="3">
        <v>1845</v>
      </c>
      <c r="T4020" s="3">
        <v>266392</v>
      </c>
      <c r="U4020" s="3">
        <v>6</v>
      </c>
      <c r="V4020" s="3">
        <v>20470</v>
      </c>
      <c r="W4020" s="3">
        <v>26067</v>
      </c>
      <c r="X4020" s="3">
        <v>19517</v>
      </c>
      <c r="Y4020" s="3">
        <v>102336</v>
      </c>
      <c r="Z4020" s="3">
        <v>62349</v>
      </c>
      <c r="AA4020" s="3">
        <v>36282</v>
      </c>
      <c r="AB4020" s="3">
        <v>8672</v>
      </c>
      <c r="AC4020" s="3">
        <v>16632</v>
      </c>
      <c r="AD4020" s="3">
        <v>11</v>
      </c>
      <c r="AE4020" s="3">
        <v>87</v>
      </c>
      <c r="AF4020" s="3">
        <v>61839</v>
      </c>
      <c r="AG4020" s="13">
        <v>61351</v>
      </c>
    </row>
    <row r="4021" spans="1:33" x14ac:dyDescent="0.3">
      <c r="A4021" s="11">
        <v>45078</v>
      </c>
      <c r="B4021" s="4" t="s">
        <v>104</v>
      </c>
      <c r="C4021" s="5">
        <v>10</v>
      </c>
      <c r="D4021" s="4" t="s">
        <v>140</v>
      </c>
      <c r="E4021" s="6">
        <v>223</v>
      </c>
      <c r="F4021" s="6">
        <v>1133</v>
      </c>
      <c r="G4021" s="6">
        <v>1015</v>
      </c>
      <c r="H4021" s="6">
        <v>384</v>
      </c>
      <c r="I4021" s="6">
        <v>255295</v>
      </c>
      <c r="J4021" s="6">
        <v>2424</v>
      </c>
      <c r="K4021" s="6">
        <v>2051</v>
      </c>
      <c r="L4021" s="6">
        <v>2397</v>
      </c>
      <c r="M4021" s="6">
        <v>2434</v>
      </c>
      <c r="N4021" s="6">
        <v>7045</v>
      </c>
      <c r="O4021" s="6">
        <v>134132</v>
      </c>
      <c r="P4021" s="6">
        <v>99985</v>
      </c>
      <c r="Q4021" s="6">
        <v>40597</v>
      </c>
      <c r="R4021" s="6">
        <v>132328</v>
      </c>
      <c r="S4021" s="6">
        <v>1804</v>
      </c>
      <c r="T4021" s="6">
        <v>266732</v>
      </c>
      <c r="U4021" s="6">
        <v>7</v>
      </c>
      <c r="V4021" s="6">
        <v>20845</v>
      </c>
      <c r="W4021" s="6">
        <v>22916</v>
      </c>
      <c r="X4021" s="6">
        <v>19278</v>
      </c>
      <c r="Y4021" s="6">
        <v>103707</v>
      </c>
      <c r="Z4021" s="6">
        <v>63584</v>
      </c>
      <c r="AA4021" s="6">
        <v>40668</v>
      </c>
      <c r="AB4021" s="6">
        <v>9730</v>
      </c>
      <c r="AC4021" s="6">
        <v>15840</v>
      </c>
      <c r="AD4021" s="6">
        <v>11</v>
      </c>
      <c r="AE4021" s="6">
        <v>87</v>
      </c>
      <c r="AF4021" s="6">
        <v>71436</v>
      </c>
      <c r="AG4021" s="14">
        <v>71167</v>
      </c>
    </row>
    <row r="4022" spans="1:33" x14ac:dyDescent="0.3">
      <c r="A4022" s="10">
        <v>44986</v>
      </c>
      <c r="B4022" s="1" t="s">
        <v>104</v>
      </c>
      <c r="C4022" s="2">
        <v>10</v>
      </c>
      <c r="D4022" s="1" t="s">
        <v>140</v>
      </c>
      <c r="E4022" s="3">
        <v>223</v>
      </c>
      <c r="F4022" s="3">
        <v>1133</v>
      </c>
      <c r="G4022" s="3">
        <v>1015</v>
      </c>
      <c r="H4022" s="3">
        <v>383</v>
      </c>
      <c r="I4022" s="3">
        <v>241056</v>
      </c>
      <c r="J4022" s="3">
        <v>2410</v>
      </c>
      <c r="K4022" s="3">
        <v>1372</v>
      </c>
      <c r="L4022" s="3">
        <v>2351</v>
      </c>
      <c r="M4022" s="3">
        <v>2435</v>
      </c>
      <c r="N4022" s="3">
        <v>7071</v>
      </c>
      <c r="O4022" s="3">
        <v>128065</v>
      </c>
      <c r="P4022" s="3">
        <v>92646</v>
      </c>
      <c r="Q4022" s="3">
        <v>23450</v>
      </c>
      <c r="R4022" s="3">
        <v>127225</v>
      </c>
      <c r="S4022" s="3">
        <v>840</v>
      </c>
      <c r="T4022" s="3">
        <v>245654</v>
      </c>
      <c r="U4022" s="3">
        <v>256</v>
      </c>
      <c r="V4022" s="3">
        <v>22148</v>
      </c>
      <c r="W4022" s="3">
        <v>15710</v>
      </c>
      <c r="X4022" s="3">
        <v>14473</v>
      </c>
      <c r="Y4022" s="3">
        <v>75350</v>
      </c>
      <c r="Z4022" s="3">
        <v>38729</v>
      </c>
      <c r="AA4022" s="3">
        <v>23019</v>
      </c>
      <c r="AB4022" s="3">
        <v>8332</v>
      </c>
      <c r="AC4022" s="3">
        <v>9540</v>
      </c>
      <c r="AD4022" s="3">
        <v>11</v>
      </c>
      <c r="AE4022" s="3">
        <v>87</v>
      </c>
      <c r="AF4022" s="3">
        <v>22938</v>
      </c>
      <c r="AG4022" s="13">
        <v>22540</v>
      </c>
    </row>
    <row r="4023" spans="1:33" x14ac:dyDescent="0.3">
      <c r="A4023" s="11">
        <v>45047</v>
      </c>
      <c r="B4023" s="4" t="s">
        <v>104</v>
      </c>
      <c r="C4023" s="5">
        <v>10</v>
      </c>
      <c r="D4023" s="4" t="s">
        <v>140</v>
      </c>
      <c r="E4023" s="6">
        <v>223</v>
      </c>
      <c r="F4023" s="6">
        <v>1133</v>
      </c>
      <c r="G4023" s="6">
        <v>1015</v>
      </c>
      <c r="H4023" s="6">
        <v>383</v>
      </c>
      <c r="I4023" s="6">
        <v>243195</v>
      </c>
      <c r="J4023" s="6">
        <v>2423</v>
      </c>
      <c r="K4023" s="6">
        <v>1954</v>
      </c>
      <c r="L4023" s="6">
        <v>2396</v>
      </c>
      <c r="M4023" s="6">
        <v>2433</v>
      </c>
      <c r="N4023" s="6">
        <v>5760</v>
      </c>
      <c r="O4023" s="6">
        <v>131502</v>
      </c>
      <c r="P4023" s="6">
        <v>94651</v>
      </c>
      <c r="Q4023" s="6">
        <v>43575</v>
      </c>
      <c r="R4023" s="6">
        <v>130081</v>
      </c>
      <c r="S4023" s="6">
        <v>1421</v>
      </c>
      <c r="T4023" s="6">
        <v>250699</v>
      </c>
      <c r="U4023" s="6">
        <v>239</v>
      </c>
      <c r="V4023" s="6">
        <v>23695</v>
      </c>
      <c r="W4023" s="6">
        <v>16677</v>
      </c>
      <c r="X4023" s="6">
        <v>17965</v>
      </c>
      <c r="Y4023" s="6">
        <v>101459</v>
      </c>
      <c r="Z4023" s="6">
        <v>59799</v>
      </c>
      <c r="AA4023" s="6">
        <v>43122</v>
      </c>
      <c r="AB4023" s="6">
        <v>7356</v>
      </c>
      <c r="AC4023" s="6">
        <v>11430</v>
      </c>
      <c r="AD4023" s="6">
        <v>11</v>
      </c>
      <c r="AE4023" s="6">
        <v>87</v>
      </c>
      <c r="AF4023" s="6">
        <v>53063</v>
      </c>
      <c r="AG4023" s="14">
        <v>52860</v>
      </c>
    </row>
    <row r="4024" spans="1:33" x14ac:dyDescent="0.3">
      <c r="A4024" s="10">
        <v>45017</v>
      </c>
      <c r="B4024" s="1" t="s">
        <v>143</v>
      </c>
      <c r="C4024" s="2">
        <v>22</v>
      </c>
      <c r="D4024" s="1" t="s">
        <v>175</v>
      </c>
      <c r="E4024" s="3">
        <v>648</v>
      </c>
      <c r="F4024" s="3">
        <v>229</v>
      </c>
      <c r="G4024" s="3">
        <v>443</v>
      </c>
      <c r="H4024" s="3">
        <v>490</v>
      </c>
      <c r="I4024" s="3">
        <v>76848</v>
      </c>
      <c r="J4024" s="3">
        <v>876</v>
      </c>
      <c r="K4024" s="3">
        <v>151</v>
      </c>
      <c r="L4024" s="3">
        <v>2036</v>
      </c>
      <c r="M4024" s="3">
        <v>2039</v>
      </c>
      <c r="N4024" s="3">
        <v>347</v>
      </c>
      <c r="O4024" s="3">
        <v>44135</v>
      </c>
      <c r="P4024" s="3">
        <v>33919</v>
      </c>
      <c r="Q4024" s="3">
        <v>1517</v>
      </c>
      <c r="R4024" s="3">
        <v>44064</v>
      </c>
      <c r="S4024" s="3">
        <v>71</v>
      </c>
      <c r="T4024" s="3">
        <v>79880</v>
      </c>
      <c r="U4024" s="3">
        <v>186</v>
      </c>
      <c r="V4024" s="3">
        <v>5921</v>
      </c>
      <c r="W4024" s="3">
        <v>1571</v>
      </c>
      <c r="X4024" s="3">
        <v>2810</v>
      </c>
      <c r="Y4024" s="3">
        <v>11681</v>
      </c>
      <c r="Z4024" s="3">
        <v>2950</v>
      </c>
      <c r="AA4024" s="3">
        <v>1379</v>
      </c>
      <c r="AB4024" s="3">
        <v>522</v>
      </c>
      <c r="AC4024" s="3">
        <v>957</v>
      </c>
      <c r="AD4024" s="3">
        <v>7</v>
      </c>
      <c r="AE4024" s="3">
        <v>70</v>
      </c>
      <c r="AF4024" s="3">
        <v>1075</v>
      </c>
      <c r="AG4024" s="13">
        <v>689</v>
      </c>
    </row>
    <row r="4025" spans="1:33" x14ac:dyDescent="0.3">
      <c r="A4025" s="11">
        <v>44958</v>
      </c>
      <c r="B4025" s="4" t="s">
        <v>143</v>
      </c>
      <c r="C4025" s="5">
        <v>22</v>
      </c>
      <c r="D4025" s="4" t="s">
        <v>175</v>
      </c>
      <c r="E4025" s="6">
        <v>648</v>
      </c>
      <c r="F4025" s="6">
        <v>227</v>
      </c>
      <c r="G4025" s="6">
        <v>441</v>
      </c>
      <c r="H4025" s="6">
        <v>489</v>
      </c>
      <c r="I4025" s="6">
        <v>78642</v>
      </c>
      <c r="J4025" s="6">
        <v>137</v>
      </c>
      <c r="K4025" s="6">
        <v>0</v>
      </c>
      <c r="L4025" s="6">
        <v>2015</v>
      </c>
      <c r="M4025" s="6">
        <v>2019</v>
      </c>
      <c r="N4025" s="6">
        <v>237</v>
      </c>
      <c r="O4025" s="6">
        <v>42830</v>
      </c>
      <c r="P4025" s="6">
        <v>35812</v>
      </c>
      <c r="Q4025" s="6">
        <v>0</v>
      </c>
      <c r="R4025" s="6">
        <v>42828</v>
      </c>
      <c r="S4025" s="6">
        <v>2</v>
      </c>
      <c r="T4025" s="6">
        <v>80503</v>
      </c>
      <c r="U4025" s="6">
        <v>193</v>
      </c>
      <c r="V4025" s="6">
        <v>306</v>
      </c>
      <c r="W4025" s="6">
        <v>0</v>
      </c>
      <c r="X4025" s="6">
        <v>19</v>
      </c>
      <c r="Y4025" s="6">
        <v>325</v>
      </c>
      <c r="Z4025" s="6">
        <v>0</v>
      </c>
      <c r="AA4025" s="6">
        <v>0</v>
      </c>
      <c r="AB4025" s="6">
        <v>189</v>
      </c>
      <c r="AC4025" s="6">
        <v>1435</v>
      </c>
      <c r="AD4025" s="6">
        <v>7</v>
      </c>
      <c r="AE4025" s="6">
        <v>70</v>
      </c>
      <c r="AF4025" s="6">
        <v>0</v>
      </c>
      <c r="AG4025" s="14">
        <v>0</v>
      </c>
    </row>
    <row r="4026" spans="1:33" x14ac:dyDescent="0.3">
      <c r="A4026" s="10">
        <v>45108</v>
      </c>
      <c r="B4026" s="1" t="s">
        <v>143</v>
      </c>
      <c r="C4026" s="2">
        <v>22</v>
      </c>
      <c r="D4026" s="1" t="s">
        <v>175</v>
      </c>
      <c r="E4026" s="3">
        <v>648</v>
      </c>
      <c r="F4026" s="3">
        <v>228</v>
      </c>
      <c r="G4026" s="3">
        <v>441</v>
      </c>
      <c r="H4026" s="3">
        <v>493</v>
      </c>
      <c r="I4026" s="3">
        <v>87648</v>
      </c>
      <c r="J4026" s="3">
        <v>2039</v>
      </c>
      <c r="K4026" s="3">
        <v>1734</v>
      </c>
      <c r="L4026" s="3">
        <v>2032</v>
      </c>
      <c r="M4026" s="3">
        <v>0</v>
      </c>
      <c r="N4026" s="3">
        <v>3327</v>
      </c>
      <c r="O4026" s="3">
        <v>43258</v>
      </c>
      <c r="P4026" s="3">
        <v>38313</v>
      </c>
      <c r="Q4026" s="3">
        <v>18805</v>
      </c>
      <c r="R4026" s="3">
        <v>42322</v>
      </c>
      <c r="S4026" s="3">
        <v>936</v>
      </c>
      <c r="T4026" s="3">
        <v>96838</v>
      </c>
      <c r="U4026" s="3">
        <v>3</v>
      </c>
      <c r="V4026" s="3">
        <v>6679</v>
      </c>
      <c r="W4026" s="3">
        <v>10064</v>
      </c>
      <c r="X4026" s="3">
        <v>8100</v>
      </c>
      <c r="Y4026" s="3">
        <v>43246</v>
      </c>
      <c r="Z4026" s="3">
        <v>28467</v>
      </c>
      <c r="AA4026" s="3">
        <v>18403</v>
      </c>
      <c r="AB4026" s="3">
        <v>4379</v>
      </c>
      <c r="AC4026" s="3">
        <v>7561</v>
      </c>
      <c r="AD4026" s="3">
        <v>7</v>
      </c>
      <c r="AE4026" s="3">
        <v>70</v>
      </c>
      <c r="AF4026" s="3">
        <v>34630</v>
      </c>
      <c r="AG4026" s="13">
        <v>29595</v>
      </c>
    </row>
    <row r="4027" spans="1:33" x14ac:dyDescent="0.3">
      <c r="A4027" s="11">
        <v>45078</v>
      </c>
      <c r="B4027" s="4" t="s">
        <v>143</v>
      </c>
      <c r="C4027" s="5">
        <v>22</v>
      </c>
      <c r="D4027" s="4" t="s">
        <v>175</v>
      </c>
      <c r="E4027" s="6">
        <v>648</v>
      </c>
      <c r="F4027" s="6">
        <v>229</v>
      </c>
      <c r="G4027" s="6">
        <v>443</v>
      </c>
      <c r="H4027" s="6">
        <v>495</v>
      </c>
      <c r="I4027" s="6">
        <v>88469</v>
      </c>
      <c r="J4027" s="6">
        <v>2038</v>
      </c>
      <c r="K4027" s="6">
        <v>1719</v>
      </c>
      <c r="L4027" s="6">
        <v>2040</v>
      </c>
      <c r="M4027" s="6">
        <v>2051</v>
      </c>
      <c r="N4027" s="6">
        <v>2966</v>
      </c>
      <c r="O4027" s="6">
        <v>44799</v>
      </c>
      <c r="P4027" s="6">
        <v>38196</v>
      </c>
      <c r="Q4027" s="6">
        <v>19504</v>
      </c>
      <c r="R4027" s="6">
        <v>44308</v>
      </c>
      <c r="S4027" s="6">
        <v>491</v>
      </c>
      <c r="T4027" s="6">
        <v>97315</v>
      </c>
      <c r="U4027" s="6">
        <v>3</v>
      </c>
      <c r="V4027" s="6">
        <v>6316</v>
      </c>
      <c r="W4027" s="6">
        <v>9969</v>
      </c>
      <c r="X4027" s="6">
        <v>8414</v>
      </c>
      <c r="Y4027" s="6">
        <v>43643</v>
      </c>
      <c r="Z4027" s="6">
        <v>28913</v>
      </c>
      <c r="AA4027" s="6">
        <v>18944</v>
      </c>
      <c r="AB4027" s="6">
        <v>4214</v>
      </c>
      <c r="AC4027" s="6">
        <v>7140</v>
      </c>
      <c r="AD4027" s="6">
        <v>7</v>
      </c>
      <c r="AE4027" s="6">
        <v>70</v>
      </c>
      <c r="AF4027" s="6">
        <v>29322</v>
      </c>
      <c r="AG4027" s="14">
        <v>22696</v>
      </c>
    </row>
    <row r="4028" spans="1:33" x14ac:dyDescent="0.3">
      <c r="A4028" s="10">
        <v>44986</v>
      </c>
      <c r="B4028" s="1" t="s">
        <v>143</v>
      </c>
      <c r="C4028" s="2">
        <v>22</v>
      </c>
      <c r="D4028" s="1" t="s">
        <v>175</v>
      </c>
      <c r="E4028" s="3">
        <v>648</v>
      </c>
      <c r="F4028" s="3">
        <v>228</v>
      </c>
      <c r="G4028" s="3">
        <v>442</v>
      </c>
      <c r="H4028" s="3">
        <v>491</v>
      </c>
      <c r="I4028" s="3">
        <v>77239</v>
      </c>
      <c r="J4028" s="3">
        <v>742</v>
      </c>
      <c r="K4028" s="3">
        <v>0</v>
      </c>
      <c r="L4028" s="3">
        <v>2030</v>
      </c>
      <c r="M4028" s="3">
        <v>2034</v>
      </c>
      <c r="N4028" s="3">
        <v>139</v>
      </c>
      <c r="O4028" s="3">
        <v>43499</v>
      </c>
      <c r="P4028" s="3">
        <v>34798</v>
      </c>
      <c r="Q4028" s="3">
        <v>0</v>
      </c>
      <c r="R4028" s="3">
        <v>43479</v>
      </c>
      <c r="S4028" s="3">
        <v>20</v>
      </c>
      <c r="T4028" s="3">
        <v>79404</v>
      </c>
      <c r="U4028" s="3">
        <v>189</v>
      </c>
      <c r="V4028" s="3">
        <v>3790</v>
      </c>
      <c r="W4028" s="3">
        <v>73</v>
      </c>
      <c r="X4028" s="3">
        <v>735</v>
      </c>
      <c r="Y4028" s="3">
        <v>4598</v>
      </c>
      <c r="Z4028" s="3">
        <v>73</v>
      </c>
      <c r="AA4028" s="3">
        <v>0</v>
      </c>
      <c r="AB4028" s="3">
        <v>245</v>
      </c>
      <c r="AC4028" s="3">
        <v>723</v>
      </c>
      <c r="AD4028" s="3">
        <v>7</v>
      </c>
      <c r="AE4028" s="3">
        <v>70</v>
      </c>
      <c r="AF4028" s="3">
        <v>14</v>
      </c>
      <c r="AG4028" s="13">
        <v>3</v>
      </c>
    </row>
    <row r="4029" spans="1:33" x14ac:dyDescent="0.3">
      <c r="A4029" s="11">
        <v>45047</v>
      </c>
      <c r="B4029" s="4" t="s">
        <v>143</v>
      </c>
      <c r="C4029" s="5">
        <v>22</v>
      </c>
      <c r="D4029" s="4" t="s">
        <v>175</v>
      </c>
      <c r="E4029" s="6">
        <v>648</v>
      </c>
      <c r="F4029" s="6">
        <v>229</v>
      </c>
      <c r="G4029" s="6">
        <v>443</v>
      </c>
      <c r="H4029" s="6">
        <v>490</v>
      </c>
      <c r="I4029" s="6">
        <v>85932</v>
      </c>
      <c r="J4029" s="6">
        <v>2024</v>
      </c>
      <c r="K4029" s="6">
        <v>527</v>
      </c>
      <c r="L4029" s="6">
        <v>2040</v>
      </c>
      <c r="M4029" s="6">
        <v>2044</v>
      </c>
      <c r="N4029" s="6">
        <v>2448</v>
      </c>
      <c r="O4029" s="6">
        <v>44830</v>
      </c>
      <c r="P4029" s="6">
        <v>37468</v>
      </c>
      <c r="Q4029" s="6">
        <v>5385</v>
      </c>
      <c r="R4029" s="6">
        <v>44558</v>
      </c>
      <c r="S4029" s="6">
        <v>272</v>
      </c>
      <c r="T4029" s="6">
        <v>94388</v>
      </c>
      <c r="U4029" s="6">
        <v>102</v>
      </c>
      <c r="V4029" s="6">
        <v>10366</v>
      </c>
      <c r="W4029" s="6">
        <v>9324</v>
      </c>
      <c r="X4029" s="6">
        <v>18270</v>
      </c>
      <c r="Y4029" s="6">
        <v>43098</v>
      </c>
      <c r="Z4029" s="6">
        <v>14462</v>
      </c>
      <c r="AA4029" s="6">
        <v>5138</v>
      </c>
      <c r="AB4029" s="6">
        <v>3801</v>
      </c>
      <c r="AC4029" s="6">
        <v>5841</v>
      </c>
      <c r="AD4029" s="6">
        <v>7</v>
      </c>
      <c r="AE4029" s="6">
        <v>70</v>
      </c>
      <c r="AF4029" s="6">
        <v>18647</v>
      </c>
      <c r="AG4029" s="14">
        <v>13025</v>
      </c>
    </row>
    <row r="4030" spans="1:33" x14ac:dyDescent="0.3">
      <c r="A4030" s="10">
        <v>45017</v>
      </c>
      <c r="B4030" s="1" t="s">
        <v>196</v>
      </c>
      <c r="C4030" s="2">
        <v>24</v>
      </c>
      <c r="D4030" s="1" t="s">
        <v>225</v>
      </c>
      <c r="E4030" s="3">
        <v>459</v>
      </c>
      <c r="F4030" s="3">
        <v>2735</v>
      </c>
      <c r="G4030" s="3">
        <v>2751</v>
      </c>
      <c r="H4030" s="3">
        <v>2661</v>
      </c>
      <c r="I4030" s="3">
        <v>162284</v>
      </c>
      <c r="J4030" s="3">
        <v>2822</v>
      </c>
      <c r="K4030" s="3">
        <v>2740</v>
      </c>
      <c r="L4030" s="3">
        <v>2805</v>
      </c>
      <c r="M4030" s="3">
        <v>2823</v>
      </c>
      <c r="N4030" s="3">
        <v>11174</v>
      </c>
      <c r="O4030" s="3">
        <v>61692</v>
      </c>
      <c r="P4030" s="3">
        <v>68766</v>
      </c>
      <c r="Q4030" s="3">
        <v>51193</v>
      </c>
      <c r="R4030" s="3">
        <v>61402</v>
      </c>
      <c r="S4030" s="3">
        <v>290</v>
      </c>
      <c r="T4030" s="3">
        <v>167026</v>
      </c>
      <c r="U4030" s="3">
        <v>87</v>
      </c>
      <c r="V4030" s="3">
        <v>2381</v>
      </c>
      <c r="W4030" s="3">
        <v>6785</v>
      </c>
      <c r="X4030" s="3">
        <v>2995</v>
      </c>
      <c r="Y4030" s="3">
        <v>63201</v>
      </c>
      <c r="Z4030" s="3">
        <v>57825</v>
      </c>
      <c r="AA4030" s="3">
        <v>51040</v>
      </c>
      <c r="AB4030" s="3">
        <v>11201</v>
      </c>
      <c r="AC4030" s="3">
        <v>14193</v>
      </c>
      <c r="AD4030" s="3">
        <v>23</v>
      </c>
      <c r="AE4030" s="3">
        <v>113</v>
      </c>
      <c r="AF4030" s="3">
        <v>89926</v>
      </c>
      <c r="AG4030" s="13">
        <v>89765</v>
      </c>
    </row>
    <row r="4031" spans="1:33" x14ac:dyDescent="0.3">
      <c r="A4031" s="11">
        <v>44958</v>
      </c>
      <c r="B4031" s="4" t="s">
        <v>196</v>
      </c>
      <c r="C4031" s="5">
        <v>24</v>
      </c>
      <c r="D4031" s="4" t="s">
        <v>225</v>
      </c>
      <c r="E4031" s="6">
        <v>459</v>
      </c>
      <c r="F4031" s="6">
        <v>2768</v>
      </c>
      <c r="G4031" s="6">
        <v>2739</v>
      </c>
      <c r="H4031" s="6">
        <v>2656</v>
      </c>
      <c r="I4031" s="6">
        <v>160188</v>
      </c>
      <c r="J4031" s="6">
        <v>2823</v>
      </c>
      <c r="K4031" s="6">
        <v>2516</v>
      </c>
      <c r="L4031" s="6">
        <v>2814</v>
      </c>
      <c r="M4031" s="6">
        <v>2823</v>
      </c>
      <c r="N4031" s="6">
        <v>12991</v>
      </c>
      <c r="O4031" s="6">
        <v>60875</v>
      </c>
      <c r="P4031" s="6">
        <v>66595</v>
      </c>
      <c r="Q4031" s="6">
        <v>45089</v>
      </c>
      <c r="R4031" s="6">
        <v>60527</v>
      </c>
      <c r="S4031" s="6">
        <v>348</v>
      </c>
      <c r="T4031" s="6">
        <v>166268</v>
      </c>
      <c r="U4031" s="6">
        <v>24</v>
      </c>
      <c r="V4031" s="6">
        <v>2206</v>
      </c>
      <c r="W4031" s="6">
        <v>12132</v>
      </c>
      <c r="X4031" s="6">
        <v>3345</v>
      </c>
      <c r="Y4031" s="6">
        <v>62208</v>
      </c>
      <c r="Z4031" s="6">
        <v>56657</v>
      </c>
      <c r="AA4031" s="6">
        <v>44525</v>
      </c>
      <c r="AB4031" s="6">
        <v>12753</v>
      </c>
      <c r="AC4031" s="6">
        <v>13054</v>
      </c>
      <c r="AD4031" s="6">
        <v>23</v>
      </c>
      <c r="AE4031" s="6">
        <v>113</v>
      </c>
      <c r="AF4031" s="6">
        <v>85275</v>
      </c>
      <c r="AG4031" s="14">
        <v>84951</v>
      </c>
    </row>
    <row r="4032" spans="1:33" x14ac:dyDescent="0.3">
      <c r="A4032" s="10">
        <v>45108</v>
      </c>
      <c r="B4032" s="1" t="s">
        <v>196</v>
      </c>
      <c r="C4032" s="2">
        <v>24</v>
      </c>
      <c r="D4032" s="1" t="s">
        <v>225</v>
      </c>
      <c r="E4032" s="3">
        <v>459</v>
      </c>
      <c r="F4032" s="3">
        <v>2735</v>
      </c>
      <c r="G4032" s="3">
        <v>2751</v>
      </c>
      <c r="H4032" s="3">
        <v>2662</v>
      </c>
      <c r="I4032" s="3">
        <v>157552</v>
      </c>
      <c r="J4032" s="3">
        <v>2823</v>
      </c>
      <c r="K4032" s="3">
        <v>2821</v>
      </c>
      <c r="L4032" s="3">
        <v>2814</v>
      </c>
      <c r="M4032" s="3">
        <v>0</v>
      </c>
      <c r="N4032" s="3">
        <v>8902</v>
      </c>
      <c r="O4032" s="3">
        <v>58036</v>
      </c>
      <c r="P4032" s="3">
        <v>69667</v>
      </c>
      <c r="Q4032" s="3">
        <v>47050</v>
      </c>
      <c r="R4032" s="3">
        <v>51247</v>
      </c>
      <c r="S4032" s="3">
        <v>6789</v>
      </c>
      <c r="T4032" s="3">
        <v>160642</v>
      </c>
      <c r="U4032" s="3">
        <v>54469</v>
      </c>
      <c r="V4032" s="3">
        <v>2230</v>
      </c>
      <c r="W4032" s="3">
        <v>2794</v>
      </c>
      <c r="X4032" s="3">
        <v>2082</v>
      </c>
      <c r="Y4032" s="3">
        <v>54130</v>
      </c>
      <c r="Z4032" s="3">
        <v>49818</v>
      </c>
      <c r="AA4032" s="3">
        <v>47024</v>
      </c>
      <c r="AB4032" s="3">
        <v>8807</v>
      </c>
      <c r="AC4032" s="3">
        <v>15230</v>
      </c>
      <c r="AD4032" s="3">
        <v>23</v>
      </c>
      <c r="AE4032" s="3">
        <v>113</v>
      </c>
      <c r="AF4032" s="3">
        <v>93491</v>
      </c>
      <c r="AG4032" s="13">
        <v>93394</v>
      </c>
    </row>
    <row r="4033" spans="1:33" x14ac:dyDescent="0.3">
      <c r="A4033" s="11">
        <v>45078</v>
      </c>
      <c r="B4033" s="4" t="s">
        <v>196</v>
      </c>
      <c r="C4033" s="5">
        <v>24</v>
      </c>
      <c r="D4033" s="4" t="s">
        <v>225</v>
      </c>
      <c r="E4033" s="6">
        <v>459</v>
      </c>
      <c r="F4033" s="6">
        <v>2735</v>
      </c>
      <c r="G4033" s="6">
        <v>2751</v>
      </c>
      <c r="H4033" s="6">
        <v>2662</v>
      </c>
      <c r="I4033" s="6">
        <v>157806</v>
      </c>
      <c r="J4033" s="6">
        <v>2823</v>
      </c>
      <c r="K4033" s="6">
        <v>2823</v>
      </c>
      <c r="L4033" s="6">
        <v>2804</v>
      </c>
      <c r="M4033" s="6">
        <v>2823</v>
      </c>
      <c r="N4033" s="6">
        <v>9430</v>
      </c>
      <c r="O4033" s="6">
        <v>58261</v>
      </c>
      <c r="P4033" s="6">
        <v>69629</v>
      </c>
      <c r="Q4033" s="6">
        <v>43765</v>
      </c>
      <c r="R4033" s="6">
        <v>49919</v>
      </c>
      <c r="S4033" s="6">
        <v>8342</v>
      </c>
      <c r="T4033" s="6">
        <v>161221</v>
      </c>
      <c r="U4033" s="6">
        <v>1373</v>
      </c>
      <c r="V4033" s="6">
        <v>3862</v>
      </c>
      <c r="W4033" s="6">
        <v>5934</v>
      </c>
      <c r="X4033" s="6">
        <v>13090</v>
      </c>
      <c r="Y4033" s="6">
        <v>66465</v>
      </c>
      <c r="Z4033" s="6">
        <v>49513</v>
      </c>
      <c r="AA4033" s="6">
        <v>43579</v>
      </c>
      <c r="AB4033" s="6">
        <v>9368</v>
      </c>
      <c r="AC4033" s="6">
        <v>14533</v>
      </c>
      <c r="AD4033" s="6">
        <v>23</v>
      </c>
      <c r="AE4033" s="6">
        <v>113</v>
      </c>
      <c r="AF4033" s="6">
        <v>81529</v>
      </c>
      <c r="AG4033" s="14">
        <v>81467</v>
      </c>
    </row>
    <row r="4034" spans="1:33" x14ac:dyDescent="0.3">
      <c r="A4034" s="10">
        <v>44986</v>
      </c>
      <c r="B4034" s="1" t="s">
        <v>196</v>
      </c>
      <c r="C4034" s="2">
        <v>24</v>
      </c>
      <c r="D4034" s="1" t="s">
        <v>225</v>
      </c>
      <c r="E4034" s="3">
        <v>459</v>
      </c>
      <c r="F4034" s="3">
        <v>2735</v>
      </c>
      <c r="G4034" s="3">
        <v>2739</v>
      </c>
      <c r="H4034" s="3">
        <v>2653</v>
      </c>
      <c r="I4034" s="3">
        <v>159949</v>
      </c>
      <c r="J4034" s="3">
        <v>2822</v>
      </c>
      <c r="K4034" s="3">
        <v>2726</v>
      </c>
      <c r="L4034" s="3">
        <v>2806</v>
      </c>
      <c r="M4034" s="3">
        <v>2823</v>
      </c>
      <c r="N4034" s="3">
        <v>11851</v>
      </c>
      <c r="O4034" s="3">
        <v>61295</v>
      </c>
      <c r="P4034" s="3">
        <v>67639</v>
      </c>
      <c r="Q4034" s="3">
        <v>52726</v>
      </c>
      <c r="R4034" s="3">
        <v>61013</v>
      </c>
      <c r="S4034" s="3">
        <v>282</v>
      </c>
      <c r="T4034" s="3">
        <v>166071</v>
      </c>
      <c r="U4034" s="3">
        <v>69</v>
      </c>
      <c r="V4034" s="3">
        <v>2092</v>
      </c>
      <c r="W4034" s="3">
        <v>5507</v>
      </c>
      <c r="X4034" s="3">
        <v>2441</v>
      </c>
      <c r="Y4034" s="3">
        <v>62532</v>
      </c>
      <c r="Z4034" s="3">
        <v>57999</v>
      </c>
      <c r="AA4034" s="3">
        <v>52492</v>
      </c>
      <c r="AB4034" s="3">
        <v>11871</v>
      </c>
      <c r="AC4034" s="3">
        <v>13415</v>
      </c>
      <c r="AD4034" s="3">
        <v>23</v>
      </c>
      <c r="AE4034" s="3">
        <v>113</v>
      </c>
      <c r="AF4034" s="3">
        <v>87074</v>
      </c>
      <c r="AG4034" s="13">
        <v>86843</v>
      </c>
    </row>
    <row r="4035" spans="1:33" x14ac:dyDescent="0.3">
      <c r="A4035" s="11">
        <v>45047</v>
      </c>
      <c r="B4035" s="4" t="s">
        <v>196</v>
      </c>
      <c r="C4035" s="5">
        <v>24</v>
      </c>
      <c r="D4035" s="4" t="s">
        <v>225</v>
      </c>
      <c r="E4035" s="6">
        <v>459</v>
      </c>
      <c r="F4035" s="6">
        <v>2735</v>
      </c>
      <c r="G4035" s="6">
        <v>2751</v>
      </c>
      <c r="H4035" s="6">
        <v>2661</v>
      </c>
      <c r="I4035" s="6">
        <v>160797</v>
      </c>
      <c r="J4035" s="6">
        <v>2823</v>
      </c>
      <c r="K4035" s="6">
        <v>2777</v>
      </c>
      <c r="L4035" s="6">
        <v>2804</v>
      </c>
      <c r="M4035" s="6">
        <v>2823</v>
      </c>
      <c r="N4035" s="6">
        <v>9769</v>
      </c>
      <c r="O4035" s="6">
        <v>62095</v>
      </c>
      <c r="P4035" s="6">
        <v>69375</v>
      </c>
      <c r="Q4035" s="6">
        <v>54826</v>
      </c>
      <c r="R4035" s="6">
        <v>61623</v>
      </c>
      <c r="S4035" s="6">
        <v>472</v>
      </c>
      <c r="T4035" s="6">
        <v>164949</v>
      </c>
      <c r="U4035" s="6">
        <v>80</v>
      </c>
      <c r="V4035" s="6">
        <v>1959</v>
      </c>
      <c r="W4035" s="6">
        <v>3869</v>
      </c>
      <c r="X4035" s="6">
        <v>2687</v>
      </c>
      <c r="Y4035" s="6">
        <v>63276</v>
      </c>
      <c r="Z4035" s="6">
        <v>58630</v>
      </c>
      <c r="AA4035" s="6">
        <v>54761</v>
      </c>
      <c r="AB4035" s="6">
        <v>9818</v>
      </c>
      <c r="AC4035" s="6">
        <v>13892</v>
      </c>
      <c r="AD4035" s="6">
        <v>23</v>
      </c>
      <c r="AE4035" s="6">
        <v>113</v>
      </c>
      <c r="AF4035" s="6">
        <v>90485</v>
      </c>
      <c r="AG4035" s="14">
        <v>90280</v>
      </c>
    </row>
    <row r="4036" spans="1:33" x14ac:dyDescent="0.3">
      <c r="A4036" s="12">
        <v>45017</v>
      </c>
      <c r="B4036" s="7" t="s">
        <v>196</v>
      </c>
      <c r="C4036" s="8">
        <v>24</v>
      </c>
      <c r="D4036" s="7" t="s">
        <v>226</v>
      </c>
      <c r="E4036" s="9">
        <v>460</v>
      </c>
      <c r="F4036" s="9">
        <v>1243</v>
      </c>
      <c r="G4036" s="9">
        <v>1051</v>
      </c>
      <c r="H4036" s="9">
        <v>823</v>
      </c>
      <c r="I4036" s="9">
        <v>115718</v>
      </c>
      <c r="J4036" s="9">
        <v>1348</v>
      </c>
      <c r="K4036" s="9">
        <v>1174</v>
      </c>
      <c r="L4036" s="9">
        <v>1327</v>
      </c>
      <c r="M4036" s="9">
        <v>1348</v>
      </c>
      <c r="N4036" s="9">
        <v>7225</v>
      </c>
      <c r="O4036" s="9">
        <v>51241</v>
      </c>
      <c r="P4036" s="9">
        <v>47290</v>
      </c>
      <c r="Q4036" s="9">
        <v>35337</v>
      </c>
      <c r="R4036" s="9">
        <v>51105</v>
      </c>
      <c r="S4036" s="9">
        <v>136</v>
      </c>
      <c r="T4036" s="9">
        <v>122073</v>
      </c>
      <c r="U4036" s="9">
        <v>238</v>
      </c>
      <c r="V4036" s="9">
        <v>3355</v>
      </c>
      <c r="W4036" s="9">
        <v>8458</v>
      </c>
      <c r="X4036" s="9">
        <v>3848</v>
      </c>
      <c r="Y4036" s="9">
        <v>50780</v>
      </c>
      <c r="Z4036" s="9">
        <v>43577</v>
      </c>
      <c r="AA4036" s="9">
        <v>35119</v>
      </c>
      <c r="AB4036" s="9">
        <v>7296</v>
      </c>
      <c r="AC4036" s="9">
        <v>9021</v>
      </c>
      <c r="AD4036" s="9">
        <v>13</v>
      </c>
      <c r="AE4036" s="9">
        <v>54</v>
      </c>
      <c r="AF4036" s="9">
        <v>55909</v>
      </c>
      <c r="AG4036" s="15">
        <v>55522</v>
      </c>
    </row>
    <row r="4037" spans="1:33" x14ac:dyDescent="0.3">
      <c r="A4037" s="10">
        <v>44958</v>
      </c>
      <c r="B4037" s="1" t="s">
        <v>196</v>
      </c>
      <c r="C4037" s="2">
        <v>24</v>
      </c>
      <c r="D4037" s="1" t="s">
        <v>226</v>
      </c>
      <c r="E4037" s="3">
        <v>460</v>
      </c>
      <c r="F4037" s="3">
        <v>1244</v>
      </c>
      <c r="G4037" s="3">
        <v>1052</v>
      </c>
      <c r="H4037" s="3">
        <v>824</v>
      </c>
      <c r="I4037" s="3">
        <v>115236</v>
      </c>
      <c r="J4037" s="3">
        <v>1348</v>
      </c>
      <c r="K4037" s="3">
        <v>1092</v>
      </c>
      <c r="L4037" s="3">
        <v>1332</v>
      </c>
      <c r="M4037" s="3">
        <v>1348</v>
      </c>
      <c r="N4037" s="3">
        <v>8610</v>
      </c>
      <c r="O4037" s="3">
        <v>50941</v>
      </c>
      <c r="P4037" s="3">
        <v>46177</v>
      </c>
      <c r="Q4037" s="3">
        <v>32917</v>
      </c>
      <c r="R4037" s="3">
        <v>50806</v>
      </c>
      <c r="S4037" s="3">
        <v>135</v>
      </c>
      <c r="T4037" s="3">
        <v>122571</v>
      </c>
      <c r="U4037" s="3">
        <v>72</v>
      </c>
      <c r="V4037" s="3">
        <v>2906</v>
      </c>
      <c r="W4037" s="3">
        <v>10332</v>
      </c>
      <c r="X4037" s="3">
        <v>4240</v>
      </c>
      <c r="Y4037" s="3">
        <v>50183</v>
      </c>
      <c r="Z4037" s="3">
        <v>43037</v>
      </c>
      <c r="AA4037" s="3">
        <v>32705</v>
      </c>
      <c r="AB4037" s="3">
        <v>8536</v>
      </c>
      <c r="AC4037" s="3">
        <v>8307</v>
      </c>
      <c r="AD4037" s="3">
        <v>13</v>
      </c>
      <c r="AE4037" s="3">
        <v>54</v>
      </c>
      <c r="AF4037" s="3">
        <v>56219</v>
      </c>
      <c r="AG4037" s="13">
        <v>55923</v>
      </c>
    </row>
    <row r="4038" spans="1:33" x14ac:dyDescent="0.3">
      <c r="A4038" s="12">
        <v>45108</v>
      </c>
      <c r="B4038" s="7" t="s">
        <v>196</v>
      </c>
      <c r="C4038" s="8">
        <v>24</v>
      </c>
      <c r="D4038" s="7" t="s">
        <v>226</v>
      </c>
      <c r="E4038" s="9">
        <v>460</v>
      </c>
      <c r="F4038" s="9">
        <v>1243</v>
      </c>
      <c r="G4038" s="9">
        <v>1050</v>
      </c>
      <c r="H4038" s="9">
        <v>830</v>
      </c>
      <c r="I4038" s="9">
        <v>108446</v>
      </c>
      <c r="J4038" s="9">
        <v>1348</v>
      </c>
      <c r="K4038" s="9">
        <v>1318</v>
      </c>
      <c r="L4038" s="9">
        <v>1346</v>
      </c>
      <c r="M4038" s="9">
        <v>0</v>
      </c>
      <c r="N4038" s="9">
        <v>5726</v>
      </c>
      <c r="O4038" s="9">
        <v>45501</v>
      </c>
      <c r="P4038" s="9">
        <v>47553</v>
      </c>
      <c r="Q4038" s="9">
        <v>31530</v>
      </c>
      <c r="R4038" s="9">
        <v>40213</v>
      </c>
      <c r="S4038" s="9">
        <v>5288</v>
      </c>
      <c r="T4038" s="9">
        <v>113880</v>
      </c>
      <c r="U4038" s="9">
        <v>506</v>
      </c>
      <c r="V4038" s="9">
        <v>3149</v>
      </c>
      <c r="W4038" s="9">
        <v>3907</v>
      </c>
      <c r="X4038" s="9">
        <v>2252</v>
      </c>
      <c r="Y4038" s="9">
        <v>40831</v>
      </c>
      <c r="Z4038" s="9">
        <v>35430</v>
      </c>
      <c r="AA4038" s="9">
        <v>31523</v>
      </c>
      <c r="AB4038" s="9">
        <v>5672</v>
      </c>
      <c r="AC4038" s="9">
        <v>9428</v>
      </c>
      <c r="AD4038" s="9">
        <v>13</v>
      </c>
      <c r="AE4038" s="9">
        <v>54</v>
      </c>
      <c r="AF4038" s="9">
        <v>57823</v>
      </c>
      <c r="AG4038" s="15">
        <v>57569</v>
      </c>
    </row>
    <row r="4039" spans="1:33" x14ac:dyDescent="0.3">
      <c r="A4039" s="10">
        <v>45078</v>
      </c>
      <c r="B4039" s="1" t="s">
        <v>196</v>
      </c>
      <c r="C4039" s="2">
        <v>24</v>
      </c>
      <c r="D4039" s="1" t="s">
        <v>226</v>
      </c>
      <c r="E4039" s="3">
        <v>460</v>
      </c>
      <c r="F4039" s="3">
        <v>1243</v>
      </c>
      <c r="G4039" s="3">
        <v>1050</v>
      </c>
      <c r="H4039" s="3">
        <v>830</v>
      </c>
      <c r="I4039" s="3">
        <v>109997</v>
      </c>
      <c r="J4039" s="3">
        <v>1348</v>
      </c>
      <c r="K4039" s="3">
        <v>1316</v>
      </c>
      <c r="L4039" s="3">
        <v>1331</v>
      </c>
      <c r="M4039" s="3">
        <v>1348</v>
      </c>
      <c r="N4039" s="3">
        <v>6053</v>
      </c>
      <c r="O4039" s="3">
        <v>46342</v>
      </c>
      <c r="P4039" s="3">
        <v>47695</v>
      </c>
      <c r="Q4039" s="3">
        <v>31118</v>
      </c>
      <c r="R4039" s="3">
        <v>40236</v>
      </c>
      <c r="S4039" s="3">
        <v>6106</v>
      </c>
      <c r="T4039" s="3">
        <v>115477</v>
      </c>
      <c r="U4039" s="3">
        <v>278</v>
      </c>
      <c r="V4039" s="3">
        <v>4005</v>
      </c>
      <c r="W4039" s="3">
        <v>7311</v>
      </c>
      <c r="X4039" s="3">
        <v>9566</v>
      </c>
      <c r="Y4039" s="3">
        <v>51947</v>
      </c>
      <c r="Z4039" s="3">
        <v>38376</v>
      </c>
      <c r="AA4039" s="3">
        <v>31065</v>
      </c>
      <c r="AB4039" s="3">
        <v>6054</v>
      </c>
      <c r="AC4039" s="3">
        <v>9333</v>
      </c>
      <c r="AD4039" s="3">
        <v>13</v>
      </c>
      <c r="AE4039" s="3">
        <v>54</v>
      </c>
      <c r="AF4039" s="3">
        <v>57613</v>
      </c>
      <c r="AG4039" s="13">
        <v>57422</v>
      </c>
    </row>
    <row r="4040" spans="1:33" x14ac:dyDescent="0.3">
      <c r="A4040" s="12">
        <v>44986</v>
      </c>
      <c r="B4040" s="7" t="s">
        <v>196</v>
      </c>
      <c r="C4040" s="8">
        <v>24</v>
      </c>
      <c r="D4040" s="7" t="s">
        <v>226</v>
      </c>
      <c r="E4040" s="9">
        <v>460</v>
      </c>
      <c r="F4040" s="9">
        <v>1243</v>
      </c>
      <c r="G4040" s="9">
        <v>1051</v>
      </c>
      <c r="H4040" s="9">
        <v>823</v>
      </c>
      <c r="I4040" s="9">
        <v>115104</v>
      </c>
      <c r="J4040" s="9">
        <v>1348</v>
      </c>
      <c r="K4040" s="9">
        <v>1212</v>
      </c>
      <c r="L4040" s="9">
        <v>1326</v>
      </c>
      <c r="M4040" s="9">
        <v>1348</v>
      </c>
      <c r="N4040" s="9">
        <v>7720</v>
      </c>
      <c r="O4040" s="9">
        <v>51345</v>
      </c>
      <c r="P4040" s="9">
        <v>46821</v>
      </c>
      <c r="Q4040" s="9">
        <v>38527</v>
      </c>
      <c r="R4040" s="9">
        <v>51189</v>
      </c>
      <c r="S4040" s="9">
        <v>156</v>
      </c>
      <c r="T4040" s="9">
        <v>122287</v>
      </c>
      <c r="U4040" s="9">
        <v>219</v>
      </c>
      <c r="V4040" s="9">
        <v>3077</v>
      </c>
      <c r="W4040" s="9">
        <v>6002</v>
      </c>
      <c r="X4040" s="9">
        <v>3505</v>
      </c>
      <c r="Y4040" s="9">
        <v>50828</v>
      </c>
      <c r="Z4040" s="9">
        <v>44246</v>
      </c>
      <c r="AA4040" s="9">
        <v>38244</v>
      </c>
      <c r="AB4040" s="9">
        <v>7803</v>
      </c>
      <c r="AC4040" s="9">
        <v>8598</v>
      </c>
      <c r="AD4040" s="9">
        <v>13</v>
      </c>
      <c r="AE4040" s="9">
        <v>54</v>
      </c>
      <c r="AF4040" s="9">
        <v>55595</v>
      </c>
      <c r="AG4040" s="15">
        <v>55389</v>
      </c>
    </row>
    <row r="4041" spans="1:33" x14ac:dyDescent="0.3">
      <c r="A4041" s="10">
        <v>45047</v>
      </c>
      <c r="B4041" s="1" t="s">
        <v>196</v>
      </c>
      <c r="C4041" s="2">
        <v>24</v>
      </c>
      <c r="D4041" s="1" t="s">
        <v>226</v>
      </c>
      <c r="E4041" s="3">
        <v>460</v>
      </c>
      <c r="F4041" s="3">
        <v>1243</v>
      </c>
      <c r="G4041" s="3">
        <v>1050</v>
      </c>
      <c r="H4041" s="3">
        <v>830</v>
      </c>
      <c r="I4041" s="3">
        <v>115034</v>
      </c>
      <c r="J4041" s="3">
        <v>1348</v>
      </c>
      <c r="K4041" s="3">
        <v>1298</v>
      </c>
      <c r="L4041" s="3">
        <v>1328</v>
      </c>
      <c r="M4041" s="3">
        <v>1348</v>
      </c>
      <c r="N4041" s="3">
        <v>6323</v>
      </c>
      <c r="O4041" s="3">
        <v>51682</v>
      </c>
      <c r="P4041" s="3">
        <v>47514</v>
      </c>
      <c r="Q4041" s="3">
        <v>41785</v>
      </c>
      <c r="R4041" s="3">
        <v>51566</v>
      </c>
      <c r="S4041" s="3">
        <v>116</v>
      </c>
      <c r="T4041" s="3">
        <v>120708</v>
      </c>
      <c r="U4041" s="3">
        <v>230</v>
      </c>
      <c r="V4041" s="3">
        <v>2579</v>
      </c>
      <c r="W4041" s="3">
        <v>3693</v>
      </c>
      <c r="X4041" s="3">
        <v>3080</v>
      </c>
      <c r="Y4041" s="3">
        <v>51004</v>
      </c>
      <c r="Z4041" s="3">
        <v>45345</v>
      </c>
      <c r="AA4041" s="3">
        <v>41652</v>
      </c>
      <c r="AB4041" s="3">
        <v>6407</v>
      </c>
      <c r="AC4041" s="3">
        <v>8782</v>
      </c>
      <c r="AD4041" s="3">
        <v>13</v>
      </c>
      <c r="AE4041" s="3">
        <v>54</v>
      </c>
      <c r="AF4041" s="3">
        <v>58410</v>
      </c>
      <c r="AG4041" s="13">
        <v>58078</v>
      </c>
    </row>
    <row r="4042" spans="1:33" x14ac:dyDescent="0.3">
      <c r="A4042" s="12">
        <v>45017</v>
      </c>
      <c r="B4042" s="7" t="s">
        <v>143</v>
      </c>
      <c r="C4042" s="8">
        <v>22</v>
      </c>
      <c r="D4042" s="7" t="s">
        <v>176</v>
      </c>
      <c r="E4042" s="9">
        <v>389</v>
      </c>
      <c r="F4042" s="9">
        <v>473</v>
      </c>
      <c r="G4042" s="9">
        <v>1399</v>
      </c>
      <c r="H4042" s="9">
        <v>1309</v>
      </c>
      <c r="I4042" s="9">
        <v>81056</v>
      </c>
      <c r="J4042" s="9">
        <v>1339</v>
      </c>
      <c r="K4042" s="9">
        <v>116</v>
      </c>
      <c r="L4042" s="9">
        <v>2442</v>
      </c>
      <c r="M4042" s="9">
        <v>2458</v>
      </c>
      <c r="N4042" s="9">
        <v>743</v>
      </c>
      <c r="O4042" s="9">
        <v>43229</v>
      </c>
      <c r="P4042" s="9">
        <v>37516</v>
      </c>
      <c r="Q4042" s="9">
        <v>985</v>
      </c>
      <c r="R4042" s="9">
        <v>43175</v>
      </c>
      <c r="S4042" s="9">
        <v>54</v>
      </c>
      <c r="T4042" s="9">
        <v>84751</v>
      </c>
      <c r="U4042" s="9">
        <v>85</v>
      </c>
      <c r="V4042" s="9">
        <v>8456</v>
      </c>
      <c r="W4042" s="9">
        <v>2016</v>
      </c>
      <c r="X4042" s="9">
        <v>3305</v>
      </c>
      <c r="Y4042" s="9">
        <v>14739</v>
      </c>
      <c r="Z4042" s="9">
        <v>2978</v>
      </c>
      <c r="AA4042" s="9">
        <v>962</v>
      </c>
      <c r="AB4042" s="9">
        <v>1112</v>
      </c>
      <c r="AC4042" s="9">
        <v>2151</v>
      </c>
      <c r="AD4042" s="9">
        <v>9</v>
      </c>
      <c r="AE4042" s="9">
        <v>69</v>
      </c>
      <c r="AF4042" s="9">
        <v>2081</v>
      </c>
      <c r="AG4042" s="15">
        <v>1834</v>
      </c>
    </row>
    <row r="4043" spans="1:33" x14ac:dyDescent="0.3">
      <c r="A4043" s="10">
        <v>44958</v>
      </c>
      <c r="B4043" s="1" t="s">
        <v>143</v>
      </c>
      <c r="C4043" s="2">
        <v>22</v>
      </c>
      <c r="D4043" s="1" t="s">
        <v>176</v>
      </c>
      <c r="E4043" s="3">
        <v>389</v>
      </c>
      <c r="F4043" s="3">
        <v>465</v>
      </c>
      <c r="G4043" s="3">
        <v>1391</v>
      </c>
      <c r="H4043" s="3">
        <v>1308</v>
      </c>
      <c r="I4043" s="3">
        <v>83710</v>
      </c>
      <c r="J4043" s="3">
        <v>518</v>
      </c>
      <c r="K4043" s="3">
        <v>0</v>
      </c>
      <c r="L4043" s="3">
        <v>2450</v>
      </c>
      <c r="M4043" s="3">
        <v>2460</v>
      </c>
      <c r="N4043" s="3">
        <v>1221</v>
      </c>
      <c r="O4043" s="3">
        <v>42099</v>
      </c>
      <c r="P4043" s="3">
        <v>38947</v>
      </c>
      <c r="Q4043" s="3">
        <v>0</v>
      </c>
      <c r="R4043" s="3">
        <v>42090</v>
      </c>
      <c r="S4043" s="3">
        <v>9</v>
      </c>
      <c r="T4043" s="3">
        <v>86644</v>
      </c>
      <c r="U4043" s="3">
        <v>91</v>
      </c>
      <c r="V4043" s="3">
        <v>624</v>
      </c>
      <c r="W4043" s="3">
        <v>0</v>
      </c>
      <c r="X4043" s="3">
        <v>23</v>
      </c>
      <c r="Y4043" s="3">
        <v>647</v>
      </c>
      <c r="Z4043" s="3">
        <v>0</v>
      </c>
      <c r="AA4043" s="3">
        <v>0</v>
      </c>
      <c r="AB4043" s="3">
        <v>1215</v>
      </c>
      <c r="AC4043" s="3">
        <v>3162</v>
      </c>
      <c r="AD4043" s="3">
        <v>9</v>
      </c>
      <c r="AE4043" s="3">
        <v>69</v>
      </c>
      <c r="AF4043" s="3">
        <v>7</v>
      </c>
      <c r="AG4043" s="13">
        <v>7</v>
      </c>
    </row>
    <row r="4044" spans="1:33" x14ac:dyDescent="0.3">
      <c r="A4044" s="12">
        <v>45108</v>
      </c>
      <c r="B4044" s="7" t="s">
        <v>143</v>
      </c>
      <c r="C4044" s="8">
        <v>22</v>
      </c>
      <c r="D4044" s="7" t="s">
        <v>176</v>
      </c>
      <c r="E4044" s="9">
        <v>389</v>
      </c>
      <c r="F4044" s="9">
        <v>474</v>
      </c>
      <c r="G4044" s="9">
        <v>1399</v>
      </c>
      <c r="H4044" s="9">
        <v>1309</v>
      </c>
      <c r="I4044" s="9">
        <v>88764</v>
      </c>
      <c r="J4044" s="9">
        <v>2453</v>
      </c>
      <c r="K4044" s="9">
        <v>1896</v>
      </c>
      <c r="L4044" s="9">
        <v>2447</v>
      </c>
      <c r="M4044" s="9">
        <v>0</v>
      </c>
      <c r="N4044" s="9">
        <v>4315</v>
      </c>
      <c r="O4044" s="9">
        <v>42095</v>
      </c>
      <c r="P4044" s="9">
        <v>41749</v>
      </c>
      <c r="Q4044" s="9">
        <v>16585</v>
      </c>
      <c r="R4044" s="9">
        <v>41804</v>
      </c>
      <c r="S4044" s="9">
        <v>291</v>
      </c>
      <c r="T4044" s="9">
        <v>99630</v>
      </c>
      <c r="U4044" s="9">
        <v>4</v>
      </c>
      <c r="V4044" s="9">
        <v>6779</v>
      </c>
      <c r="W4044" s="9">
        <v>10853</v>
      </c>
      <c r="X4044" s="9">
        <v>8402</v>
      </c>
      <c r="Y4044" s="9">
        <v>42229</v>
      </c>
      <c r="Z4044" s="9">
        <v>27048</v>
      </c>
      <c r="AA4044" s="9">
        <v>16195</v>
      </c>
      <c r="AB4044" s="9">
        <v>4682</v>
      </c>
      <c r="AC4044" s="9">
        <v>6789</v>
      </c>
      <c r="AD4044" s="9">
        <v>9</v>
      </c>
      <c r="AE4044" s="9">
        <v>69</v>
      </c>
      <c r="AF4044" s="9">
        <v>37631</v>
      </c>
      <c r="AG4044" s="15">
        <v>35580</v>
      </c>
    </row>
    <row r="4045" spans="1:33" x14ac:dyDescent="0.3">
      <c r="A4045" s="10">
        <v>45078</v>
      </c>
      <c r="B4045" s="1" t="s">
        <v>143</v>
      </c>
      <c r="C4045" s="2">
        <v>22</v>
      </c>
      <c r="D4045" s="1" t="s">
        <v>176</v>
      </c>
      <c r="E4045" s="3">
        <v>389</v>
      </c>
      <c r="F4045" s="3">
        <v>473</v>
      </c>
      <c r="G4045" s="3">
        <v>1397</v>
      </c>
      <c r="H4045" s="3">
        <v>1307</v>
      </c>
      <c r="I4045" s="3">
        <v>87941</v>
      </c>
      <c r="J4045" s="3">
        <v>2428</v>
      </c>
      <c r="K4045" s="3">
        <v>1303</v>
      </c>
      <c r="L4045" s="3">
        <v>2452</v>
      </c>
      <c r="M4045" s="3">
        <v>2468</v>
      </c>
      <c r="N4045" s="3">
        <v>4183</v>
      </c>
      <c r="O4045" s="3">
        <v>43534</v>
      </c>
      <c r="P4045" s="3">
        <v>41110</v>
      </c>
      <c r="Q4045" s="3">
        <v>10734</v>
      </c>
      <c r="R4045" s="3">
        <v>43329</v>
      </c>
      <c r="S4045" s="3">
        <v>205</v>
      </c>
      <c r="T4045" s="3">
        <v>99341</v>
      </c>
      <c r="U4045" s="3">
        <v>4</v>
      </c>
      <c r="V4045" s="3">
        <v>7877</v>
      </c>
      <c r="W4045" s="3">
        <v>11833</v>
      </c>
      <c r="X4045" s="3">
        <v>12035</v>
      </c>
      <c r="Y4045" s="3">
        <v>42172</v>
      </c>
      <c r="Z4045" s="3">
        <v>22260</v>
      </c>
      <c r="AA4045" s="3">
        <v>10427</v>
      </c>
      <c r="AB4045" s="3">
        <v>4354</v>
      </c>
      <c r="AC4045" s="3">
        <v>6160</v>
      </c>
      <c r="AD4045" s="3">
        <v>9</v>
      </c>
      <c r="AE4045" s="3">
        <v>69</v>
      </c>
      <c r="AF4045" s="3">
        <v>29412</v>
      </c>
      <c r="AG4045" s="13">
        <v>26167</v>
      </c>
    </row>
    <row r="4046" spans="1:33" x14ac:dyDescent="0.3">
      <c r="A4046" s="12">
        <v>44986</v>
      </c>
      <c r="B4046" s="7" t="s">
        <v>143</v>
      </c>
      <c r="C4046" s="8">
        <v>22</v>
      </c>
      <c r="D4046" s="7" t="s">
        <v>176</v>
      </c>
      <c r="E4046" s="9">
        <v>389</v>
      </c>
      <c r="F4046" s="9">
        <v>473</v>
      </c>
      <c r="G4046" s="9">
        <v>1399</v>
      </c>
      <c r="H4046" s="9">
        <v>1309</v>
      </c>
      <c r="I4046" s="9">
        <v>81867</v>
      </c>
      <c r="J4046" s="9">
        <v>1780</v>
      </c>
      <c r="K4046" s="9">
        <v>3</v>
      </c>
      <c r="L4046" s="9">
        <v>2443</v>
      </c>
      <c r="M4046" s="9">
        <v>2458</v>
      </c>
      <c r="N4046" s="9">
        <v>864</v>
      </c>
      <c r="O4046" s="9">
        <v>42657</v>
      </c>
      <c r="P4046" s="9">
        <v>38258</v>
      </c>
      <c r="Q4046" s="9">
        <v>0</v>
      </c>
      <c r="R4046" s="9">
        <v>42611</v>
      </c>
      <c r="S4046" s="9">
        <v>46</v>
      </c>
      <c r="T4046" s="9">
        <v>85150</v>
      </c>
      <c r="U4046" s="9">
        <v>88</v>
      </c>
      <c r="V4046" s="9">
        <v>10184</v>
      </c>
      <c r="W4046" s="9">
        <v>962</v>
      </c>
      <c r="X4046" s="9">
        <v>5422</v>
      </c>
      <c r="Y4046" s="9">
        <v>16568</v>
      </c>
      <c r="Z4046" s="9">
        <v>962</v>
      </c>
      <c r="AA4046" s="9">
        <v>0</v>
      </c>
      <c r="AB4046" s="9">
        <v>1097</v>
      </c>
      <c r="AC4046" s="9">
        <v>2274</v>
      </c>
      <c r="AD4046" s="9">
        <v>9</v>
      </c>
      <c r="AE4046" s="9">
        <v>69</v>
      </c>
      <c r="AF4046" s="9">
        <v>1148</v>
      </c>
      <c r="AG4046" s="15">
        <v>1028</v>
      </c>
    </row>
    <row r="4047" spans="1:33" x14ac:dyDescent="0.3">
      <c r="A4047" s="10">
        <v>45047</v>
      </c>
      <c r="B4047" s="1" t="s">
        <v>143</v>
      </c>
      <c r="C4047" s="2">
        <v>22</v>
      </c>
      <c r="D4047" s="1" t="s">
        <v>176</v>
      </c>
      <c r="E4047" s="3">
        <v>389</v>
      </c>
      <c r="F4047" s="3">
        <v>473</v>
      </c>
      <c r="G4047" s="3">
        <v>1397</v>
      </c>
      <c r="H4047" s="3">
        <v>1307</v>
      </c>
      <c r="I4047" s="3">
        <v>84528</v>
      </c>
      <c r="J4047" s="3">
        <v>2402</v>
      </c>
      <c r="K4047" s="3">
        <v>433</v>
      </c>
      <c r="L4047" s="3">
        <v>2442</v>
      </c>
      <c r="M4047" s="3">
        <v>2456</v>
      </c>
      <c r="N4047" s="3">
        <v>3223</v>
      </c>
      <c r="O4047" s="3">
        <v>43495</v>
      </c>
      <c r="P4047" s="3">
        <v>39806</v>
      </c>
      <c r="Q4047" s="3">
        <v>3843</v>
      </c>
      <c r="R4047" s="3">
        <v>43327</v>
      </c>
      <c r="S4047" s="3">
        <v>168</v>
      </c>
      <c r="T4047" s="3">
        <v>94320</v>
      </c>
      <c r="U4047" s="3">
        <v>48</v>
      </c>
      <c r="V4047" s="3">
        <v>14861</v>
      </c>
      <c r="W4047" s="3">
        <v>4606</v>
      </c>
      <c r="X4047" s="3">
        <v>9225</v>
      </c>
      <c r="Y4047" s="3">
        <v>32464</v>
      </c>
      <c r="Z4047" s="3">
        <v>8378</v>
      </c>
      <c r="AA4047" s="3">
        <v>3772</v>
      </c>
      <c r="AB4047" s="3">
        <v>3305</v>
      </c>
      <c r="AC4047" s="3">
        <v>4491</v>
      </c>
      <c r="AD4047" s="3">
        <v>9</v>
      </c>
      <c r="AE4047" s="3">
        <v>69</v>
      </c>
      <c r="AF4047" s="3">
        <v>15764</v>
      </c>
      <c r="AG4047" s="13">
        <v>14418</v>
      </c>
    </row>
    <row r="4048" spans="1:33" x14ac:dyDescent="0.3">
      <c r="A4048" s="10">
        <v>45017</v>
      </c>
      <c r="B4048" s="1" t="s">
        <v>641</v>
      </c>
      <c r="C4048" s="2">
        <v>36</v>
      </c>
      <c r="D4048" s="1" t="s">
        <v>670</v>
      </c>
      <c r="E4048" s="3">
        <v>696</v>
      </c>
      <c r="F4048" s="3">
        <v>587</v>
      </c>
      <c r="G4048" s="3">
        <v>550</v>
      </c>
      <c r="H4048" s="3">
        <v>394</v>
      </c>
      <c r="I4048" s="3">
        <v>58329</v>
      </c>
      <c r="J4048" s="3">
        <v>1203</v>
      </c>
      <c r="K4048" s="3">
        <v>1035</v>
      </c>
      <c r="L4048" s="3">
        <v>1173</v>
      </c>
      <c r="M4048" s="3">
        <v>1209</v>
      </c>
      <c r="N4048" s="3">
        <v>3107</v>
      </c>
      <c r="O4048" s="3">
        <v>19935</v>
      </c>
      <c r="P4048" s="3">
        <v>27727</v>
      </c>
      <c r="Q4048" s="3">
        <v>5666</v>
      </c>
      <c r="R4048" s="3">
        <v>19452</v>
      </c>
      <c r="S4048" s="3">
        <v>483</v>
      </c>
      <c r="T4048" s="3">
        <v>59520</v>
      </c>
      <c r="U4048" s="3">
        <v>328</v>
      </c>
      <c r="V4048" s="3">
        <v>2593</v>
      </c>
      <c r="W4048" s="3">
        <v>3566</v>
      </c>
      <c r="X4048" s="3">
        <v>2525</v>
      </c>
      <c r="Y4048" s="3">
        <v>13595</v>
      </c>
      <c r="Z4048" s="3">
        <v>8477</v>
      </c>
      <c r="AA4048" s="3">
        <v>4911</v>
      </c>
      <c r="AB4048" s="3">
        <v>3304</v>
      </c>
      <c r="AC4048" s="3">
        <v>5447</v>
      </c>
      <c r="AD4048" s="3">
        <v>5</v>
      </c>
      <c r="AE4048" s="3">
        <v>48</v>
      </c>
      <c r="AF4048" s="3">
        <v>32196</v>
      </c>
      <c r="AG4048" s="13">
        <v>30897</v>
      </c>
    </row>
    <row r="4049" spans="1:33" x14ac:dyDescent="0.3">
      <c r="A4049" s="11">
        <v>44958</v>
      </c>
      <c r="B4049" s="4" t="s">
        <v>641</v>
      </c>
      <c r="C4049" s="5">
        <v>36</v>
      </c>
      <c r="D4049" s="4" t="s">
        <v>670</v>
      </c>
      <c r="E4049" s="6">
        <v>696</v>
      </c>
      <c r="F4049" s="6">
        <v>590</v>
      </c>
      <c r="G4049" s="6">
        <v>553</v>
      </c>
      <c r="H4049" s="6">
        <v>386</v>
      </c>
      <c r="I4049" s="6">
        <v>59068</v>
      </c>
      <c r="J4049" s="6">
        <v>1203</v>
      </c>
      <c r="K4049" s="6">
        <v>1091</v>
      </c>
      <c r="L4049" s="6">
        <v>1176</v>
      </c>
      <c r="M4049" s="6">
        <v>1209</v>
      </c>
      <c r="N4049" s="6">
        <v>4211</v>
      </c>
      <c r="O4049" s="6">
        <v>19552</v>
      </c>
      <c r="P4049" s="6">
        <v>27854</v>
      </c>
      <c r="Q4049" s="6">
        <v>5635</v>
      </c>
      <c r="R4049" s="6">
        <v>19070</v>
      </c>
      <c r="S4049" s="6">
        <v>482</v>
      </c>
      <c r="T4049" s="6">
        <v>61486</v>
      </c>
      <c r="U4049" s="6">
        <v>425</v>
      </c>
      <c r="V4049" s="6">
        <v>2239</v>
      </c>
      <c r="W4049" s="6">
        <v>4442</v>
      </c>
      <c r="X4049" s="6">
        <v>2192</v>
      </c>
      <c r="Y4049" s="6">
        <v>13714</v>
      </c>
      <c r="Z4049" s="6">
        <v>9283</v>
      </c>
      <c r="AA4049" s="6">
        <v>4841</v>
      </c>
      <c r="AB4049" s="6">
        <v>4238</v>
      </c>
      <c r="AC4049" s="6">
        <v>5631</v>
      </c>
      <c r="AD4049" s="6">
        <v>5</v>
      </c>
      <c r="AE4049" s="6">
        <v>48</v>
      </c>
      <c r="AF4049" s="6">
        <v>23186</v>
      </c>
      <c r="AG4049" s="14">
        <v>20044</v>
      </c>
    </row>
    <row r="4050" spans="1:33" x14ac:dyDescent="0.3">
      <c r="A4050" s="10">
        <v>45108</v>
      </c>
      <c r="B4050" s="1" t="s">
        <v>641</v>
      </c>
      <c r="C4050" s="2">
        <v>36</v>
      </c>
      <c r="D4050" s="1" t="s">
        <v>670</v>
      </c>
      <c r="E4050" s="3">
        <v>696</v>
      </c>
      <c r="F4050" s="3">
        <v>587</v>
      </c>
      <c r="G4050" s="3">
        <v>550</v>
      </c>
      <c r="H4050" s="3">
        <v>404</v>
      </c>
      <c r="I4050" s="3">
        <v>56020</v>
      </c>
      <c r="J4050" s="3">
        <v>1208</v>
      </c>
      <c r="K4050" s="3">
        <v>1148</v>
      </c>
      <c r="L4050" s="3">
        <v>1169</v>
      </c>
      <c r="M4050" s="3">
        <v>0</v>
      </c>
      <c r="N4050" s="3">
        <v>3575</v>
      </c>
      <c r="O4050" s="3">
        <v>17688</v>
      </c>
      <c r="P4050" s="3">
        <v>27766</v>
      </c>
      <c r="Q4050" s="3">
        <v>5092</v>
      </c>
      <c r="R4050" s="3">
        <v>15938</v>
      </c>
      <c r="S4050" s="3">
        <v>1750</v>
      </c>
      <c r="T4050" s="3">
        <v>58351</v>
      </c>
      <c r="U4050" s="3">
        <v>9</v>
      </c>
      <c r="V4050" s="3">
        <v>2935</v>
      </c>
      <c r="W4050" s="3">
        <v>2988</v>
      </c>
      <c r="X4050" s="3">
        <v>1948</v>
      </c>
      <c r="Y4050" s="3">
        <v>12598</v>
      </c>
      <c r="Z4050" s="3">
        <v>7715</v>
      </c>
      <c r="AA4050" s="3">
        <v>4727</v>
      </c>
      <c r="AB4050" s="3">
        <v>3565</v>
      </c>
      <c r="AC4050" s="3">
        <v>5757</v>
      </c>
      <c r="AD4050" s="3">
        <v>5</v>
      </c>
      <c r="AE4050" s="3">
        <v>48</v>
      </c>
      <c r="AF4050" s="3">
        <v>30394</v>
      </c>
      <c r="AG4050" s="13">
        <v>28630</v>
      </c>
    </row>
    <row r="4051" spans="1:33" x14ac:dyDescent="0.3">
      <c r="A4051" s="11">
        <v>45078</v>
      </c>
      <c r="B4051" s="4" t="s">
        <v>641</v>
      </c>
      <c r="C4051" s="5">
        <v>36</v>
      </c>
      <c r="D4051" s="4" t="s">
        <v>670</v>
      </c>
      <c r="E4051" s="6">
        <v>696</v>
      </c>
      <c r="F4051" s="6">
        <v>587</v>
      </c>
      <c r="G4051" s="6">
        <v>550</v>
      </c>
      <c r="H4051" s="6">
        <v>404</v>
      </c>
      <c r="I4051" s="6">
        <v>57936</v>
      </c>
      <c r="J4051" s="6">
        <v>1208</v>
      </c>
      <c r="K4051" s="6">
        <v>1145</v>
      </c>
      <c r="L4051" s="6">
        <v>1169</v>
      </c>
      <c r="M4051" s="6">
        <v>1209</v>
      </c>
      <c r="N4051" s="6">
        <v>3401</v>
      </c>
      <c r="O4051" s="6">
        <v>19521</v>
      </c>
      <c r="P4051" s="6">
        <v>27673</v>
      </c>
      <c r="Q4051" s="6">
        <v>6670</v>
      </c>
      <c r="R4051" s="6">
        <v>17974</v>
      </c>
      <c r="S4051" s="6">
        <v>1547</v>
      </c>
      <c r="T4051" s="6">
        <v>59933</v>
      </c>
      <c r="U4051" s="6">
        <v>8</v>
      </c>
      <c r="V4051" s="6">
        <v>2533</v>
      </c>
      <c r="W4051" s="6">
        <v>3435</v>
      </c>
      <c r="X4051" s="6">
        <v>2556</v>
      </c>
      <c r="Y4051" s="6">
        <v>14710</v>
      </c>
      <c r="Z4051" s="6">
        <v>9621</v>
      </c>
      <c r="AA4051" s="6">
        <v>6186</v>
      </c>
      <c r="AB4051" s="6">
        <v>3652</v>
      </c>
      <c r="AC4051" s="6">
        <v>5686</v>
      </c>
      <c r="AD4051" s="6">
        <v>5</v>
      </c>
      <c r="AE4051" s="6">
        <v>48</v>
      </c>
      <c r="AF4051" s="6">
        <v>31833</v>
      </c>
      <c r="AG4051" s="14">
        <v>29844</v>
      </c>
    </row>
    <row r="4052" spans="1:33" x14ac:dyDescent="0.3">
      <c r="A4052" s="10">
        <v>44986</v>
      </c>
      <c r="B4052" s="1" t="s">
        <v>641</v>
      </c>
      <c r="C4052" s="2">
        <v>36</v>
      </c>
      <c r="D4052" s="1" t="s">
        <v>670</v>
      </c>
      <c r="E4052" s="3">
        <v>696</v>
      </c>
      <c r="F4052" s="3">
        <v>587</v>
      </c>
      <c r="G4052" s="3">
        <v>550</v>
      </c>
      <c r="H4052" s="3">
        <v>394</v>
      </c>
      <c r="I4052" s="3">
        <v>58642</v>
      </c>
      <c r="J4052" s="3">
        <v>1203</v>
      </c>
      <c r="K4052" s="3">
        <v>1073</v>
      </c>
      <c r="L4052" s="3">
        <v>1173</v>
      </c>
      <c r="M4052" s="3">
        <v>1209</v>
      </c>
      <c r="N4052" s="3">
        <v>3540</v>
      </c>
      <c r="O4052" s="3">
        <v>19730</v>
      </c>
      <c r="P4052" s="3">
        <v>28220</v>
      </c>
      <c r="Q4052" s="3">
        <v>6415</v>
      </c>
      <c r="R4052" s="3">
        <v>19222</v>
      </c>
      <c r="S4052" s="3">
        <v>508</v>
      </c>
      <c r="T4052" s="3">
        <v>60732</v>
      </c>
      <c r="U4052" s="3">
        <v>382</v>
      </c>
      <c r="V4052" s="3">
        <v>2332</v>
      </c>
      <c r="W4052" s="3">
        <v>3299</v>
      </c>
      <c r="X4052" s="3">
        <v>2236</v>
      </c>
      <c r="Y4052" s="3">
        <v>13614</v>
      </c>
      <c r="Z4052" s="3">
        <v>9046</v>
      </c>
      <c r="AA4052" s="3">
        <v>5747</v>
      </c>
      <c r="AB4052" s="3">
        <v>3680</v>
      </c>
      <c r="AC4052" s="3">
        <v>5562</v>
      </c>
      <c r="AD4052" s="3">
        <v>5</v>
      </c>
      <c r="AE4052" s="3">
        <v>48</v>
      </c>
      <c r="AF4052" s="3">
        <v>19923</v>
      </c>
      <c r="AG4052" s="13">
        <v>17642</v>
      </c>
    </row>
    <row r="4053" spans="1:33" x14ac:dyDescent="0.3">
      <c r="A4053" s="11">
        <v>45047</v>
      </c>
      <c r="B4053" s="4" t="s">
        <v>641</v>
      </c>
      <c r="C4053" s="5">
        <v>36</v>
      </c>
      <c r="D4053" s="4" t="s">
        <v>670</v>
      </c>
      <c r="E4053" s="6">
        <v>696</v>
      </c>
      <c r="F4053" s="6">
        <v>587</v>
      </c>
      <c r="G4053" s="6">
        <v>550</v>
      </c>
      <c r="H4053" s="6">
        <v>404</v>
      </c>
      <c r="I4053" s="6">
        <v>58392</v>
      </c>
      <c r="J4053" s="6">
        <v>1203</v>
      </c>
      <c r="K4053" s="6">
        <v>1100</v>
      </c>
      <c r="L4053" s="6">
        <v>1171</v>
      </c>
      <c r="M4053" s="6">
        <v>1209</v>
      </c>
      <c r="N4053" s="6">
        <v>3496</v>
      </c>
      <c r="O4053" s="6">
        <v>20003</v>
      </c>
      <c r="P4053" s="6">
        <v>27495</v>
      </c>
      <c r="Q4053" s="6">
        <v>8336</v>
      </c>
      <c r="R4053" s="6">
        <v>18972</v>
      </c>
      <c r="S4053" s="6">
        <v>1031</v>
      </c>
      <c r="T4053" s="6">
        <v>60240</v>
      </c>
      <c r="U4053" s="6">
        <v>283</v>
      </c>
      <c r="V4053" s="6">
        <v>2290</v>
      </c>
      <c r="W4053" s="6">
        <v>2307</v>
      </c>
      <c r="X4053" s="6">
        <v>1918</v>
      </c>
      <c r="Y4053" s="6">
        <v>14305</v>
      </c>
      <c r="Z4053" s="6">
        <v>10097</v>
      </c>
      <c r="AA4053" s="6">
        <v>7790</v>
      </c>
      <c r="AB4053" s="6">
        <v>3861</v>
      </c>
      <c r="AC4053" s="6">
        <v>5385</v>
      </c>
      <c r="AD4053" s="6">
        <v>5</v>
      </c>
      <c r="AE4053" s="6">
        <v>48</v>
      </c>
      <c r="AF4053" s="6">
        <v>27025</v>
      </c>
      <c r="AG4053" s="14">
        <v>24264</v>
      </c>
    </row>
    <row r="4054" spans="1:33" x14ac:dyDescent="0.3">
      <c r="A4054" s="12">
        <v>45017</v>
      </c>
      <c r="B4054" s="7" t="s">
        <v>452</v>
      </c>
      <c r="C4054" s="8">
        <v>14</v>
      </c>
      <c r="D4054" s="7" t="s">
        <v>465</v>
      </c>
      <c r="E4054" s="9">
        <v>258</v>
      </c>
      <c r="F4054" s="9">
        <v>27</v>
      </c>
      <c r="G4054" s="9">
        <v>26</v>
      </c>
      <c r="H4054" s="9">
        <v>49</v>
      </c>
      <c r="I4054" s="9">
        <v>9270</v>
      </c>
      <c r="J4054" s="9">
        <v>435</v>
      </c>
      <c r="K4054" s="9">
        <v>83</v>
      </c>
      <c r="L4054" s="9">
        <v>469</v>
      </c>
      <c r="M4054" s="9">
        <v>469</v>
      </c>
      <c r="N4054" s="9">
        <v>354</v>
      </c>
      <c r="O4054" s="9">
        <v>7007</v>
      </c>
      <c r="P4054" s="9">
        <v>5078</v>
      </c>
      <c r="Q4054" s="9">
        <v>446</v>
      </c>
      <c r="R4054" s="9">
        <v>6647</v>
      </c>
      <c r="S4054" s="9">
        <v>360</v>
      </c>
      <c r="T4054" s="9">
        <v>13071</v>
      </c>
      <c r="U4054" s="9">
        <v>51</v>
      </c>
      <c r="V4054" s="9">
        <v>2799</v>
      </c>
      <c r="W4054" s="9">
        <v>854</v>
      </c>
      <c r="X4054" s="9">
        <v>1505</v>
      </c>
      <c r="Y4054" s="9">
        <v>5434</v>
      </c>
      <c r="Z4054" s="9">
        <v>1130</v>
      </c>
      <c r="AA4054" s="9">
        <v>276</v>
      </c>
      <c r="AB4054" s="9">
        <v>329</v>
      </c>
      <c r="AC4054" s="9">
        <v>303</v>
      </c>
      <c r="AD4054" s="9">
        <v>3</v>
      </c>
      <c r="AE4054" s="9">
        <v>14</v>
      </c>
      <c r="AF4054" s="9">
        <v>1401</v>
      </c>
      <c r="AG4054" s="15">
        <v>1233</v>
      </c>
    </row>
    <row r="4055" spans="1:33" x14ac:dyDescent="0.3">
      <c r="A4055" s="10">
        <v>44958</v>
      </c>
      <c r="B4055" s="1" t="s">
        <v>452</v>
      </c>
      <c r="C4055" s="2">
        <v>14</v>
      </c>
      <c r="D4055" s="1" t="s">
        <v>465</v>
      </c>
      <c r="E4055" s="3">
        <v>258</v>
      </c>
      <c r="F4055" s="3">
        <v>27</v>
      </c>
      <c r="G4055" s="3">
        <v>26</v>
      </c>
      <c r="H4055" s="3">
        <v>49</v>
      </c>
      <c r="I4055" s="3">
        <v>8480</v>
      </c>
      <c r="J4055" s="3">
        <v>330</v>
      </c>
      <c r="K4055" s="3">
        <v>41</v>
      </c>
      <c r="L4055" s="3">
        <v>469</v>
      </c>
      <c r="M4055" s="3">
        <v>469</v>
      </c>
      <c r="N4055" s="3">
        <v>290</v>
      </c>
      <c r="O4055" s="3">
        <v>6847</v>
      </c>
      <c r="P4055" s="3">
        <v>4941</v>
      </c>
      <c r="Q4055" s="3">
        <v>257</v>
      </c>
      <c r="R4055" s="3">
        <v>6760</v>
      </c>
      <c r="S4055" s="3">
        <v>87</v>
      </c>
      <c r="T4055" s="3">
        <v>12666</v>
      </c>
      <c r="U4055" s="3">
        <v>60</v>
      </c>
      <c r="V4055" s="3">
        <v>1726</v>
      </c>
      <c r="W4055" s="3">
        <v>598</v>
      </c>
      <c r="X4055" s="3">
        <v>989</v>
      </c>
      <c r="Y4055" s="3">
        <v>3486</v>
      </c>
      <c r="Z4055" s="3">
        <v>771</v>
      </c>
      <c r="AA4055" s="3">
        <v>173</v>
      </c>
      <c r="AB4055" s="3">
        <v>263</v>
      </c>
      <c r="AC4055" s="3">
        <v>325</v>
      </c>
      <c r="AD4055" s="3">
        <v>3</v>
      </c>
      <c r="AE4055" s="3">
        <v>14</v>
      </c>
      <c r="AF4055" s="3">
        <v>74</v>
      </c>
      <c r="AG4055" s="13">
        <v>30</v>
      </c>
    </row>
    <row r="4056" spans="1:33" x14ac:dyDescent="0.3">
      <c r="A4056" s="12">
        <v>45108</v>
      </c>
      <c r="B4056" s="7" t="s">
        <v>452</v>
      </c>
      <c r="C4056" s="8">
        <v>14</v>
      </c>
      <c r="D4056" s="7" t="s">
        <v>465</v>
      </c>
      <c r="E4056" s="9">
        <v>258</v>
      </c>
      <c r="F4056" s="9">
        <v>27</v>
      </c>
      <c r="G4056" s="9">
        <v>26</v>
      </c>
      <c r="H4056" s="9">
        <v>49</v>
      </c>
      <c r="I4056" s="9">
        <v>9010</v>
      </c>
      <c r="J4056" s="9">
        <v>16</v>
      </c>
      <c r="K4056" s="9">
        <v>1</v>
      </c>
      <c r="L4056" s="9">
        <v>469</v>
      </c>
      <c r="M4056" s="9">
        <v>0</v>
      </c>
      <c r="N4056" s="9">
        <v>161</v>
      </c>
      <c r="O4056" s="9">
        <v>6974</v>
      </c>
      <c r="P4056" s="9">
        <v>4891</v>
      </c>
      <c r="Q4056" s="9">
        <v>12</v>
      </c>
      <c r="R4056" s="9">
        <v>6483</v>
      </c>
      <c r="S4056" s="9">
        <v>491</v>
      </c>
      <c r="T4056" s="9">
        <v>12397</v>
      </c>
      <c r="U4056" s="9">
        <v>21</v>
      </c>
      <c r="V4056" s="9">
        <v>153</v>
      </c>
      <c r="W4056" s="9">
        <v>0</v>
      </c>
      <c r="X4056" s="9">
        <v>15</v>
      </c>
      <c r="Y4056" s="9">
        <v>180</v>
      </c>
      <c r="Z4056" s="9">
        <v>12</v>
      </c>
      <c r="AA4056" s="9">
        <v>12</v>
      </c>
      <c r="AB4056" s="9">
        <v>153</v>
      </c>
      <c r="AC4056" s="9">
        <v>218</v>
      </c>
      <c r="AD4056" s="9">
        <v>3</v>
      </c>
      <c r="AE4056" s="9">
        <v>14</v>
      </c>
      <c r="AF4056" s="9">
        <v>0</v>
      </c>
      <c r="AG4056" s="15">
        <v>0</v>
      </c>
    </row>
    <row r="4057" spans="1:33" x14ac:dyDescent="0.3">
      <c r="A4057" s="10">
        <v>45078</v>
      </c>
      <c r="B4057" s="1" t="s">
        <v>452</v>
      </c>
      <c r="C4057" s="2">
        <v>14</v>
      </c>
      <c r="D4057" s="1" t="s">
        <v>465</v>
      </c>
      <c r="E4057" s="3">
        <v>258</v>
      </c>
      <c r="F4057" s="3">
        <v>27</v>
      </c>
      <c r="G4057" s="3">
        <v>26</v>
      </c>
      <c r="H4057" s="3">
        <v>49</v>
      </c>
      <c r="I4057" s="3">
        <v>9209</v>
      </c>
      <c r="J4057" s="3">
        <v>23</v>
      </c>
      <c r="K4057" s="3">
        <v>2</v>
      </c>
      <c r="L4057" s="3">
        <v>469</v>
      </c>
      <c r="M4057" s="3">
        <v>469</v>
      </c>
      <c r="N4057" s="3">
        <v>230</v>
      </c>
      <c r="O4057" s="3">
        <v>6970</v>
      </c>
      <c r="P4057" s="3">
        <v>5009</v>
      </c>
      <c r="Q4057" s="3">
        <v>20</v>
      </c>
      <c r="R4057" s="3">
        <v>6467</v>
      </c>
      <c r="S4057" s="3">
        <v>503</v>
      </c>
      <c r="T4057" s="3">
        <v>12687</v>
      </c>
      <c r="U4057" s="3">
        <v>45</v>
      </c>
      <c r="V4057" s="3">
        <v>203</v>
      </c>
      <c r="W4057" s="3">
        <v>0</v>
      </c>
      <c r="X4057" s="3">
        <v>18</v>
      </c>
      <c r="Y4057" s="3">
        <v>241</v>
      </c>
      <c r="Z4057" s="3">
        <v>20</v>
      </c>
      <c r="AA4057" s="3">
        <v>20</v>
      </c>
      <c r="AB4057" s="3">
        <v>220</v>
      </c>
      <c r="AC4057" s="3">
        <v>258</v>
      </c>
      <c r="AD4057" s="3">
        <v>3</v>
      </c>
      <c r="AE4057" s="3">
        <v>14</v>
      </c>
      <c r="AF4057" s="3">
        <v>4</v>
      </c>
      <c r="AG4057" s="13">
        <v>0</v>
      </c>
    </row>
    <row r="4058" spans="1:33" x14ac:dyDescent="0.3">
      <c r="A4058" s="12">
        <v>44986</v>
      </c>
      <c r="B4058" s="7" t="s">
        <v>452</v>
      </c>
      <c r="C4058" s="8">
        <v>14</v>
      </c>
      <c r="D4058" s="7" t="s">
        <v>465</v>
      </c>
      <c r="E4058" s="9">
        <v>258</v>
      </c>
      <c r="F4058" s="9">
        <v>27</v>
      </c>
      <c r="G4058" s="9">
        <v>26</v>
      </c>
      <c r="H4058" s="9">
        <v>49</v>
      </c>
      <c r="I4058" s="9">
        <v>8301</v>
      </c>
      <c r="J4058" s="9">
        <v>339</v>
      </c>
      <c r="K4058" s="9">
        <v>88</v>
      </c>
      <c r="L4058" s="9">
        <v>469</v>
      </c>
      <c r="M4058" s="9">
        <v>469</v>
      </c>
      <c r="N4058" s="9">
        <v>257</v>
      </c>
      <c r="O4058" s="9">
        <v>6891</v>
      </c>
      <c r="P4058" s="9">
        <v>4925</v>
      </c>
      <c r="Q4058" s="9">
        <v>726</v>
      </c>
      <c r="R4058" s="9">
        <v>6762</v>
      </c>
      <c r="S4058" s="9">
        <v>129</v>
      </c>
      <c r="T4058" s="9">
        <v>12552</v>
      </c>
      <c r="U4058" s="9">
        <v>57</v>
      </c>
      <c r="V4058" s="9">
        <v>1728</v>
      </c>
      <c r="W4058" s="9">
        <v>655</v>
      </c>
      <c r="X4058" s="9">
        <v>812</v>
      </c>
      <c r="Y4058" s="9">
        <v>3701</v>
      </c>
      <c r="Z4058" s="9">
        <v>1161</v>
      </c>
      <c r="AA4058" s="9">
        <v>506</v>
      </c>
      <c r="AB4058" s="9">
        <v>239</v>
      </c>
      <c r="AC4058" s="9">
        <v>240</v>
      </c>
      <c r="AD4058" s="9">
        <v>3</v>
      </c>
      <c r="AE4058" s="9">
        <v>14</v>
      </c>
      <c r="AF4058" s="9">
        <v>63</v>
      </c>
      <c r="AG4058" s="15">
        <v>26</v>
      </c>
    </row>
    <row r="4059" spans="1:33" x14ac:dyDescent="0.3">
      <c r="A4059" s="10">
        <v>45047</v>
      </c>
      <c r="B4059" s="1" t="s">
        <v>452</v>
      </c>
      <c r="C4059" s="2">
        <v>14</v>
      </c>
      <c r="D4059" s="1" t="s">
        <v>465</v>
      </c>
      <c r="E4059" s="3">
        <v>258</v>
      </c>
      <c r="F4059" s="3">
        <v>27</v>
      </c>
      <c r="G4059" s="3">
        <v>26</v>
      </c>
      <c r="H4059" s="3">
        <v>49</v>
      </c>
      <c r="I4059" s="3">
        <v>9487</v>
      </c>
      <c r="J4059" s="3">
        <v>442</v>
      </c>
      <c r="K4059" s="3">
        <v>0</v>
      </c>
      <c r="L4059" s="3">
        <v>469</v>
      </c>
      <c r="M4059" s="3">
        <v>469</v>
      </c>
      <c r="N4059" s="3">
        <v>333</v>
      </c>
      <c r="O4059" s="3">
        <v>7027</v>
      </c>
      <c r="P4059" s="3">
        <v>5060</v>
      </c>
      <c r="Q4059" s="3">
        <v>0</v>
      </c>
      <c r="R4059" s="3">
        <v>6512</v>
      </c>
      <c r="S4059" s="3">
        <v>515</v>
      </c>
      <c r="T4059" s="3">
        <v>13055</v>
      </c>
      <c r="U4059" s="3">
        <v>50</v>
      </c>
      <c r="V4059" s="3">
        <v>4453</v>
      </c>
      <c r="W4059" s="3">
        <v>47</v>
      </c>
      <c r="X4059" s="3">
        <v>111</v>
      </c>
      <c r="Y4059" s="3">
        <v>4611</v>
      </c>
      <c r="Z4059" s="3">
        <v>47</v>
      </c>
      <c r="AA4059" s="3">
        <v>0</v>
      </c>
      <c r="AB4059" s="3">
        <v>307</v>
      </c>
      <c r="AC4059" s="3">
        <v>328</v>
      </c>
      <c r="AD4059" s="3">
        <v>3</v>
      </c>
      <c r="AE4059" s="3">
        <v>14</v>
      </c>
      <c r="AF4059" s="3">
        <v>612</v>
      </c>
      <c r="AG4059" s="13">
        <v>578</v>
      </c>
    </row>
    <row r="4060" spans="1:33" x14ac:dyDescent="0.3">
      <c r="A4060" s="12">
        <v>45108</v>
      </c>
      <c r="B4060" s="7" t="s">
        <v>68</v>
      </c>
      <c r="C4060" s="8">
        <v>18</v>
      </c>
      <c r="D4060" s="7" t="s">
        <v>100</v>
      </c>
      <c r="E4060" s="9">
        <v>756</v>
      </c>
      <c r="F4060" s="9">
        <v>14</v>
      </c>
      <c r="G4060" s="9">
        <v>6</v>
      </c>
      <c r="H4060" s="9">
        <v>41</v>
      </c>
      <c r="I4060" s="9">
        <v>28384</v>
      </c>
      <c r="J4060" s="9">
        <v>852</v>
      </c>
      <c r="K4060" s="9">
        <v>673</v>
      </c>
      <c r="L4060" s="9">
        <v>857</v>
      </c>
      <c r="M4060" s="9">
        <v>0</v>
      </c>
      <c r="N4060" s="9">
        <v>1018</v>
      </c>
      <c r="O4060" s="9">
        <v>15640</v>
      </c>
      <c r="P4060" s="9">
        <v>10969</v>
      </c>
      <c r="Q4060" s="9">
        <v>0</v>
      </c>
      <c r="R4060" s="9">
        <v>15353</v>
      </c>
      <c r="S4060" s="9">
        <v>287</v>
      </c>
      <c r="T4060" s="9">
        <v>29854</v>
      </c>
      <c r="U4060" s="9">
        <v>18</v>
      </c>
      <c r="V4060" s="9">
        <v>2670</v>
      </c>
      <c r="W4060" s="9">
        <v>2698</v>
      </c>
      <c r="X4060" s="9">
        <v>2554</v>
      </c>
      <c r="Y4060" s="9">
        <v>12952</v>
      </c>
      <c r="Z4060" s="9">
        <v>7728</v>
      </c>
      <c r="AA4060" s="9">
        <v>5030</v>
      </c>
      <c r="AB4060" s="9">
        <v>828</v>
      </c>
      <c r="AC4060" s="9">
        <v>1399</v>
      </c>
      <c r="AD4060" s="9">
        <v>3</v>
      </c>
      <c r="AE4060" s="9">
        <v>39</v>
      </c>
      <c r="AF4060" s="9">
        <v>16</v>
      </c>
      <c r="AG4060" s="15">
        <v>16</v>
      </c>
    </row>
    <row r="4061" spans="1:33" x14ac:dyDescent="0.3">
      <c r="A4061" s="10">
        <v>45017</v>
      </c>
      <c r="B4061" s="1" t="s">
        <v>196</v>
      </c>
      <c r="C4061" s="2">
        <v>24</v>
      </c>
      <c r="D4061" s="1" t="s">
        <v>227</v>
      </c>
      <c r="E4061" s="3">
        <v>641</v>
      </c>
      <c r="F4061" s="3">
        <v>1036</v>
      </c>
      <c r="G4061" s="3">
        <v>909</v>
      </c>
      <c r="H4061" s="3">
        <v>1044</v>
      </c>
      <c r="I4061" s="3">
        <v>51392</v>
      </c>
      <c r="J4061" s="3">
        <v>1049</v>
      </c>
      <c r="K4061" s="3">
        <v>1021</v>
      </c>
      <c r="L4061" s="3">
        <v>1049</v>
      </c>
      <c r="M4061" s="3">
        <v>1049</v>
      </c>
      <c r="N4061" s="3">
        <v>3208</v>
      </c>
      <c r="O4061" s="3">
        <v>23637</v>
      </c>
      <c r="P4061" s="3">
        <v>18877</v>
      </c>
      <c r="Q4061" s="3">
        <v>18862</v>
      </c>
      <c r="R4061" s="3">
        <v>23595</v>
      </c>
      <c r="S4061" s="3">
        <v>42</v>
      </c>
      <c r="T4061" s="3">
        <v>52761</v>
      </c>
      <c r="U4061" s="3">
        <v>13</v>
      </c>
      <c r="V4061" s="3">
        <v>935</v>
      </c>
      <c r="W4061" s="3">
        <v>2580</v>
      </c>
      <c r="X4061" s="3">
        <v>1179</v>
      </c>
      <c r="Y4061" s="3">
        <v>23475</v>
      </c>
      <c r="Z4061" s="3">
        <v>21361</v>
      </c>
      <c r="AA4061" s="3">
        <v>18781</v>
      </c>
      <c r="AB4061" s="3">
        <v>3300</v>
      </c>
      <c r="AC4061" s="3">
        <v>3739</v>
      </c>
      <c r="AD4061" s="3">
        <v>7</v>
      </c>
      <c r="AE4061" s="3">
        <v>42</v>
      </c>
      <c r="AF4061" s="3">
        <v>25413</v>
      </c>
      <c r="AG4061" s="13">
        <v>25390</v>
      </c>
    </row>
    <row r="4062" spans="1:33" x14ac:dyDescent="0.3">
      <c r="A4062" s="12">
        <v>44958</v>
      </c>
      <c r="B4062" s="7" t="s">
        <v>196</v>
      </c>
      <c r="C4062" s="8">
        <v>24</v>
      </c>
      <c r="D4062" s="7" t="s">
        <v>227</v>
      </c>
      <c r="E4062" s="9">
        <v>641</v>
      </c>
      <c r="F4062" s="9">
        <v>1036</v>
      </c>
      <c r="G4062" s="9">
        <v>909</v>
      </c>
      <c r="H4062" s="9">
        <v>1044</v>
      </c>
      <c r="I4062" s="9">
        <v>47825</v>
      </c>
      <c r="J4062" s="9">
        <v>1049</v>
      </c>
      <c r="K4062" s="9">
        <v>841</v>
      </c>
      <c r="L4062" s="9">
        <v>1049</v>
      </c>
      <c r="M4062" s="9">
        <v>1049</v>
      </c>
      <c r="N4062" s="9">
        <v>3649</v>
      </c>
      <c r="O4062" s="9">
        <v>22943</v>
      </c>
      <c r="P4062" s="9">
        <v>18480</v>
      </c>
      <c r="Q4062" s="9">
        <v>14334</v>
      </c>
      <c r="R4062" s="9">
        <v>22922</v>
      </c>
      <c r="S4062" s="9">
        <v>21</v>
      </c>
      <c r="T4062" s="9">
        <v>52108</v>
      </c>
      <c r="U4062" s="9">
        <v>14</v>
      </c>
      <c r="V4062" s="9">
        <v>1017</v>
      </c>
      <c r="W4062" s="9">
        <v>5533</v>
      </c>
      <c r="X4062" s="9">
        <v>1666</v>
      </c>
      <c r="Y4062" s="9">
        <v>22407</v>
      </c>
      <c r="Z4062" s="9">
        <v>19724</v>
      </c>
      <c r="AA4062" s="9">
        <v>14191</v>
      </c>
      <c r="AB4062" s="9">
        <v>3523</v>
      </c>
      <c r="AC4062" s="9">
        <v>3513</v>
      </c>
      <c r="AD4062" s="9">
        <v>7</v>
      </c>
      <c r="AE4062" s="9">
        <v>42</v>
      </c>
      <c r="AF4062" s="9">
        <v>20595</v>
      </c>
      <c r="AG4062" s="15">
        <v>20555</v>
      </c>
    </row>
    <row r="4063" spans="1:33" x14ac:dyDescent="0.3">
      <c r="A4063" s="10">
        <v>45108</v>
      </c>
      <c r="B4063" s="1" t="s">
        <v>196</v>
      </c>
      <c r="C4063" s="2">
        <v>24</v>
      </c>
      <c r="D4063" s="1" t="s">
        <v>227</v>
      </c>
      <c r="E4063" s="3">
        <v>641</v>
      </c>
      <c r="F4063" s="3">
        <v>1036</v>
      </c>
      <c r="G4063" s="3">
        <v>909</v>
      </c>
      <c r="H4063" s="3">
        <v>1044</v>
      </c>
      <c r="I4063" s="3">
        <v>46051</v>
      </c>
      <c r="J4063" s="3">
        <v>1049</v>
      </c>
      <c r="K4063" s="3">
        <v>1044</v>
      </c>
      <c r="L4063" s="3">
        <v>1049</v>
      </c>
      <c r="M4063" s="3">
        <v>0</v>
      </c>
      <c r="N4063" s="3">
        <v>2584</v>
      </c>
      <c r="O4063" s="3">
        <v>18024</v>
      </c>
      <c r="P4063" s="3">
        <v>19406</v>
      </c>
      <c r="Q4063" s="3">
        <v>13995</v>
      </c>
      <c r="R4063" s="3">
        <v>16118</v>
      </c>
      <c r="S4063" s="3">
        <v>1906</v>
      </c>
      <c r="T4063" s="3">
        <v>46939</v>
      </c>
      <c r="U4063" s="3">
        <v>895</v>
      </c>
      <c r="V4063" s="3">
        <v>797</v>
      </c>
      <c r="W4063" s="3">
        <v>1276</v>
      </c>
      <c r="X4063" s="3">
        <v>654</v>
      </c>
      <c r="Y4063" s="3">
        <v>16715</v>
      </c>
      <c r="Z4063" s="3">
        <v>15264</v>
      </c>
      <c r="AA4063" s="3">
        <v>13988</v>
      </c>
      <c r="AB4063" s="3">
        <v>2604</v>
      </c>
      <c r="AC4063" s="3">
        <v>4321</v>
      </c>
      <c r="AD4063" s="3">
        <v>7</v>
      </c>
      <c r="AE4063" s="3">
        <v>42</v>
      </c>
      <c r="AF4063" s="3">
        <v>26532</v>
      </c>
      <c r="AG4063" s="13">
        <v>26516</v>
      </c>
    </row>
    <row r="4064" spans="1:33" x14ac:dyDescent="0.3">
      <c r="A4064" s="12">
        <v>45078</v>
      </c>
      <c r="B4064" s="7" t="s">
        <v>196</v>
      </c>
      <c r="C4064" s="8">
        <v>24</v>
      </c>
      <c r="D4064" s="7" t="s">
        <v>227</v>
      </c>
      <c r="E4064" s="9">
        <v>641</v>
      </c>
      <c r="F4064" s="9">
        <v>1036</v>
      </c>
      <c r="G4064" s="9">
        <v>909</v>
      </c>
      <c r="H4064" s="9">
        <v>1044</v>
      </c>
      <c r="I4064" s="9">
        <v>50882</v>
      </c>
      <c r="J4064" s="9">
        <v>1049</v>
      </c>
      <c r="K4064" s="9">
        <v>1035</v>
      </c>
      <c r="L4064" s="9">
        <v>1049</v>
      </c>
      <c r="M4064" s="9">
        <v>1049</v>
      </c>
      <c r="N4064" s="9">
        <v>2784</v>
      </c>
      <c r="O4064" s="9">
        <v>22736</v>
      </c>
      <c r="P4064" s="9">
        <v>19362</v>
      </c>
      <c r="Q4064" s="9">
        <v>13928</v>
      </c>
      <c r="R4064" s="9">
        <v>16540</v>
      </c>
      <c r="S4064" s="9">
        <v>6196</v>
      </c>
      <c r="T4064" s="9">
        <v>51784</v>
      </c>
      <c r="U4064" s="9">
        <v>3</v>
      </c>
      <c r="V4064" s="9">
        <v>990</v>
      </c>
      <c r="W4064" s="9">
        <v>4998</v>
      </c>
      <c r="X4064" s="9">
        <v>4415</v>
      </c>
      <c r="Y4064" s="9">
        <v>24309</v>
      </c>
      <c r="Z4064" s="9">
        <v>18904</v>
      </c>
      <c r="AA4064" s="9">
        <v>13906</v>
      </c>
      <c r="AB4064" s="9">
        <v>2822</v>
      </c>
      <c r="AC4064" s="9">
        <v>4080</v>
      </c>
      <c r="AD4064" s="9">
        <v>7</v>
      </c>
      <c r="AE4064" s="9">
        <v>42</v>
      </c>
      <c r="AF4064" s="9">
        <v>23816</v>
      </c>
      <c r="AG4064" s="15">
        <v>23797</v>
      </c>
    </row>
    <row r="4065" spans="1:33" x14ac:dyDescent="0.3">
      <c r="A4065" s="10">
        <v>44986</v>
      </c>
      <c r="B4065" s="1" t="s">
        <v>196</v>
      </c>
      <c r="C4065" s="2">
        <v>24</v>
      </c>
      <c r="D4065" s="1" t="s">
        <v>227</v>
      </c>
      <c r="E4065" s="3">
        <v>641</v>
      </c>
      <c r="F4065" s="3">
        <v>1036</v>
      </c>
      <c r="G4065" s="3">
        <v>909</v>
      </c>
      <c r="H4065" s="3">
        <v>1044</v>
      </c>
      <c r="I4065" s="3">
        <v>49737</v>
      </c>
      <c r="J4065" s="3">
        <v>1049</v>
      </c>
      <c r="K4065" s="3">
        <v>1021</v>
      </c>
      <c r="L4065" s="3">
        <v>1049</v>
      </c>
      <c r="M4065" s="3">
        <v>1049</v>
      </c>
      <c r="N4065" s="3">
        <v>3322</v>
      </c>
      <c r="O4065" s="3">
        <v>23416</v>
      </c>
      <c r="P4065" s="3">
        <v>18722</v>
      </c>
      <c r="Q4065" s="3">
        <v>19619</v>
      </c>
      <c r="R4065" s="3">
        <v>23389</v>
      </c>
      <c r="S4065" s="3">
        <v>27</v>
      </c>
      <c r="T4065" s="3">
        <v>52395</v>
      </c>
      <c r="U4065" s="3">
        <v>13</v>
      </c>
      <c r="V4065" s="3">
        <v>833</v>
      </c>
      <c r="W4065" s="3">
        <v>1879</v>
      </c>
      <c r="X4065" s="3">
        <v>902</v>
      </c>
      <c r="Y4065" s="3">
        <v>23111</v>
      </c>
      <c r="Z4065" s="3">
        <v>21376</v>
      </c>
      <c r="AA4065" s="3">
        <v>19497</v>
      </c>
      <c r="AB4065" s="3">
        <v>3388</v>
      </c>
      <c r="AC4065" s="3">
        <v>3547</v>
      </c>
      <c r="AD4065" s="3">
        <v>7</v>
      </c>
      <c r="AE4065" s="3">
        <v>42</v>
      </c>
      <c r="AF4065" s="3">
        <v>24233</v>
      </c>
      <c r="AG4065" s="13">
        <v>24136</v>
      </c>
    </row>
    <row r="4066" spans="1:33" x14ac:dyDescent="0.3">
      <c r="A4066" s="12">
        <v>45047</v>
      </c>
      <c r="B4066" s="7" t="s">
        <v>196</v>
      </c>
      <c r="C4066" s="8">
        <v>24</v>
      </c>
      <c r="D4066" s="7" t="s">
        <v>227</v>
      </c>
      <c r="E4066" s="9">
        <v>641</v>
      </c>
      <c r="F4066" s="9">
        <v>1036</v>
      </c>
      <c r="G4066" s="9">
        <v>909</v>
      </c>
      <c r="H4066" s="9">
        <v>1044</v>
      </c>
      <c r="I4066" s="9">
        <v>51637</v>
      </c>
      <c r="J4066" s="9">
        <v>1049</v>
      </c>
      <c r="K4066" s="9">
        <v>1036</v>
      </c>
      <c r="L4066" s="9">
        <v>1049</v>
      </c>
      <c r="M4066" s="9">
        <v>1049</v>
      </c>
      <c r="N4066" s="9">
        <v>2999</v>
      </c>
      <c r="O4066" s="9">
        <v>23942</v>
      </c>
      <c r="P4066" s="9">
        <v>19147</v>
      </c>
      <c r="Q4066" s="9">
        <v>19486</v>
      </c>
      <c r="R4066" s="9">
        <v>23897</v>
      </c>
      <c r="S4066" s="9">
        <v>45</v>
      </c>
      <c r="T4066" s="9">
        <v>52924</v>
      </c>
      <c r="U4066" s="9">
        <v>12</v>
      </c>
      <c r="V4066" s="9">
        <v>960</v>
      </c>
      <c r="W4066" s="9">
        <v>2155</v>
      </c>
      <c r="X4066" s="9">
        <v>1238</v>
      </c>
      <c r="Y4066" s="9">
        <v>23783</v>
      </c>
      <c r="Z4066" s="9">
        <v>21585</v>
      </c>
      <c r="AA4066" s="9">
        <v>19430</v>
      </c>
      <c r="AB4066" s="9">
        <v>3057</v>
      </c>
      <c r="AC4066" s="9">
        <v>3779</v>
      </c>
      <c r="AD4066" s="9">
        <v>7</v>
      </c>
      <c r="AE4066" s="9">
        <v>42</v>
      </c>
      <c r="AF4066" s="9">
        <v>25904</v>
      </c>
      <c r="AG4066" s="15">
        <v>25872</v>
      </c>
    </row>
    <row r="4067" spans="1:33" x14ac:dyDescent="0.3">
      <c r="A4067" s="10">
        <v>45017</v>
      </c>
      <c r="B4067" s="1" t="s">
        <v>538</v>
      </c>
      <c r="C4067" s="2">
        <v>3</v>
      </c>
      <c r="D4067" s="1" t="s">
        <v>560</v>
      </c>
      <c r="E4067" s="3">
        <v>609</v>
      </c>
      <c r="F4067" s="3">
        <v>4</v>
      </c>
      <c r="G4067" s="3">
        <v>3</v>
      </c>
      <c r="H4067" s="3">
        <v>7</v>
      </c>
      <c r="I4067" s="3">
        <v>35723</v>
      </c>
      <c r="J4067" s="3">
        <v>881</v>
      </c>
      <c r="K4067" s="3">
        <v>3</v>
      </c>
      <c r="L4067" s="3">
        <v>1095</v>
      </c>
      <c r="M4067" s="3">
        <v>1132</v>
      </c>
      <c r="N4067" s="3">
        <v>1949</v>
      </c>
      <c r="O4067" s="3">
        <v>17815</v>
      </c>
      <c r="P4067" s="3">
        <v>21306</v>
      </c>
      <c r="Q4067" s="3">
        <v>0</v>
      </c>
      <c r="R4067" s="3">
        <v>15130</v>
      </c>
      <c r="S4067" s="3">
        <v>2685</v>
      </c>
      <c r="T4067" s="3">
        <v>48326</v>
      </c>
      <c r="U4067" s="3">
        <v>90</v>
      </c>
      <c r="V4067" s="3">
        <v>1112</v>
      </c>
      <c r="W4067" s="3">
        <v>0</v>
      </c>
      <c r="X4067" s="3">
        <v>40</v>
      </c>
      <c r="Y4067" s="3">
        <v>1152</v>
      </c>
      <c r="Z4067" s="3">
        <v>0</v>
      </c>
      <c r="AA4067" s="3">
        <v>0</v>
      </c>
      <c r="AB4067" s="3">
        <v>3102</v>
      </c>
      <c r="AC4067" s="3">
        <v>4154</v>
      </c>
      <c r="AD4067" s="3">
        <v>8</v>
      </c>
      <c r="AE4067" s="3">
        <v>39</v>
      </c>
      <c r="AF4067" s="3">
        <v>0</v>
      </c>
      <c r="AG4067" s="13">
        <v>0</v>
      </c>
    </row>
    <row r="4068" spans="1:33" x14ac:dyDescent="0.3">
      <c r="A4068" s="12">
        <v>44958</v>
      </c>
      <c r="B4068" s="7" t="s">
        <v>538</v>
      </c>
      <c r="C4068" s="8">
        <v>3</v>
      </c>
      <c r="D4068" s="7" t="s">
        <v>560</v>
      </c>
      <c r="E4068" s="9">
        <v>609</v>
      </c>
      <c r="F4068" s="9">
        <v>2</v>
      </c>
      <c r="G4068" s="9">
        <v>1</v>
      </c>
      <c r="H4068" s="9">
        <v>5</v>
      </c>
      <c r="I4068" s="9">
        <v>18099</v>
      </c>
      <c r="J4068" s="9">
        <v>81</v>
      </c>
      <c r="K4068" s="9">
        <v>1</v>
      </c>
      <c r="L4068" s="9">
        <v>1088</v>
      </c>
      <c r="M4068" s="9">
        <v>1133</v>
      </c>
      <c r="N4068" s="9">
        <v>390</v>
      </c>
      <c r="O4068" s="9">
        <v>15820</v>
      </c>
      <c r="P4068" s="9">
        <v>16896</v>
      </c>
      <c r="Q4068" s="9">
        <v>0</v>
      </c>
      <c r="R4068" s="9">
        <v>15375</v>
      </c>
      <c r="S4068" s="9">
        <v>445</v>
      </c>
      <c r="T4068" s="9">
        <v>34594</v>
      </c>
      <c r="U4068" s="9">
        <v>115</v>
      </c>
      <c r="V4068" s="9">
        <v>25</v>
      </c>
      <c r="W4068" s="9">
        <v>0</v>
      </c>
      <c r="X4068" s="9">
        <v>0</v>
      </c>
      <c r="Y4068" s="9">
        <v>25</v>
      </c>
      <c r="Z4068" s="9">
        <v>0</v>
      </c>
      <c r="AA4068" s="9">
        <v>0</v>
      </c>
      <c r="AB4068" s="9">
        <v>580</v>
      </c>
      <c r="AC4068" s="9">
        <v>908</v>
      </c>
      <c r="AD4068" s="9">
        <v>8</v>
      </c>
      <c r="AE4068" s="9">
        <v>39</v>
      </c>
      <c r="AF4068" s="9">
        <v>0</v>
      </c>
      <c r="AG4068" s="15">
        <v>0</v>
      </c>
    </row>
    <row r="4069" spans="1:33" x14ac:dyDescent="0.3">
      <c r="A4069" s="10">
        <v>45108</v>
      </c>
      <c r="B4069" s="1" t="s">
        <v>538</v>
      </c>
      <c r="C4069" s="2">
        <v>3</v>
      </c>
      <c r="D4069" s="1" t="s">
        <v>560</v>
      </c>
      <c r="E4069" s="3">
        <v>609</v>
      </c>
      <c r="F4069" s="3">
        <v>14</v>
      </c>
      <c r="G4069" s="3">
        <v>12</v>
      </c>
      <c r="H4069" s="3">
        <v>27</v>
      </c>
      <c r="I4069" s="3">
        <v>44881</v>
      </c>
      <c r="J4069" s="3">
        <v>986</v>
      </c>
      <c r="K4069" s="3">
        <v>117</v>
      </c>
      <c r="L4069" s="3">
        <v>1101</v>
      </c>
      <c r="M4069" s="3">
        <v>0</v>
      </c>
      <c r="N4069" s="3">
        <v>1490</v>
      </c>
      <c r="O4069" s="3">
        <v>18439</v>
      </c>
      <c r="P4069" s="3">
        <v>22428</v>
      </c>
      <c r="Q4069" s="3">
        <v>33</v>
      </c>
      <c r="R4069" s="3">
        <v>15505</v>
      </c>
      <c r="S4069" s="3">
        <v>2934</v>
      </c>
      <c r="T4069" s="3">
        <v>49442</v>
      </c>
      <c r="U4069" s="3">
        <v>1</v>
      </c>
      <c r="V4069" s="3">
        <v>3996</v>
      </c>
      <c r="W4069" s="3">
        <v>361</v>
      </c>
      <c r="X4069" s="3">
        <v>867</v>
      </c>
      <c r="Y4069" s="3">
        <v>5227</v>
      </c>
      <c r="Z4069" s="3">
        <v>364</v>
      </c>
      <c r="AA4069" s="3">
        <v>3</v>
      </c>
      <c r="AB4069" s="3">
        <v>2143</v>
      </c>
      <c r="AC4069" s="3">
        <v>4942</v>
      </c>
      <c r="AD4069" s="3">
        <v>8</v>
      </c>
      <c r="AE4069" s="3">
        <v>38</v>
      </c>
      <c r="AF4069" s="3">
        <v>394</v>
      </c>
      <c r="AG4069" s="13">
        <v>115</v>
      </c>
    </row>
    <row r="4070" spans="1:33" x14ac:dyDescent="0.3">
      <c r="A4070" s="12">
        <v>45078</v>
      </c>
      <c r="B4070" s="7" t="s">
        <v>538</v>
      </c>
      <c r="C4070" s="8">
        <v>3</v>
      </c>
      <c r="D4070" s="7" t="s">
        <v>560</v>
      </c>
      <c r="E4070" s="9">
        <v>609</v>
      </c>
      <c r="F4070" s="9">
        <v>10</v>
      </c>
      <c r="G4070" s="9">
        <v>7</v>
      </c>
      <c r="H4070" s="9">
        <v>21</v>
      </c>
      <c r="I4070" s="9">
        <v>44701</v>
      </c>
      <c r="J4070" s="9">
        <v>766</v>
      </c>
      <c r="K4070" s="9">
        <v>2</v>
      </c>
      <c r="L4070" s="9">
        <v>1099</v>
      </c>
      <c r="M4070" s="9">
        <v>1132</v>
      </c>
      <c r="N4070" s="9">
        <v>1674</v>
      </c>
      <c r="O4070" s="9">
        <v>17797</v>
      </c>
      <c r="P4070" s="9">
        <v>22400</v>
      </c>
      <c r="Q4070" s="9">
        <v>0</v>
      </c>
      <c r="R4070" s="9">
        <v>14442</v>
      </c>
      <c r="S4070" s="9">
        <v>3355</v>
      </c>
      <c r="T4070" s="9">
        <v>49277</v>
      </c>
      <c r="U4070" s="9">
        <v>1</v>
      </c>
      <c r="V4070" s="9">
        <v>1476</v>
      </c>
      <c r="W4070" s="9">
        <v>0</v>
      </c>
      <c r="X4070" s="9">
        <v>11</v>
      </c>
      <c r="Y4070" s="9">
        <v>1487</v>
      </c>
      <c r="Z4070" s="9">
        <v>0</v>
      </c>
      <c r="AA4070" s="9">
        <v>0</v>
      </c>
      <c r="AB4070" s="9">
        <v>2489</v>
      </c>
      <c r="AC4070" s="9">
        <v>4917</v>
      </c>
      <c r="AD4070" s="9">
        <v>8</v>
      </c>
      <c r="AE4070" s="9">
        <v>38</v>
      </c>
      <c r="AF4070" s="9">
        <v>37</v>
      </c>
      <c r="AG4070" s="15">
        <v>27</v>
      </c>
    </row>
    <row r="4071" spans="1:33" x14ac:dyDescent="0.3">
      <c r="A4071" s="10">
        <v>44986</v>
      </c>
      <c r="B4071" s="1" t="s">
        <v>538</v>
      </c>
      <c r="C4071" s="2">
        <v>3</v>
      </c>
      <c r="D4071" s="1" t="s">
        <v>560</v>
      </c>
      <c r="E4071" s="3">
        <v>609</v>
      </c>
      <c r="F4071" s="3">
        <v>2</v>
      </c>
      <c r="G4071" s="3">
        <v>1</v>
      </c>
      <c r="H4071" s="3">
        <v>5</v>
      </c>
      <c r="I4071" s="3">
        <v>19003</v>
      </c>
      <c r="J4071" s="3">
        <v>332</v>
      </c>
      <c r="K4071" s="3">
        <v>0</v>
      </c>
      <c r="L4071" s="3">
        <v>1089</v>
      </c>
      <c r="M4071" s="3">
        <v>1132</v>
      </c>
      <c r="N4071" s="3">
        <v>454</v>
      </c>
      <c r="O4071" s="3">
        <v>16536</v>
      </c>
      <c r="P4071" s="3">
        <v>17167</v>
      </c>
      <c r="Q4071" s="3">
        <v>0</v>
      </c>
      <c r="R4071" s="3">
        <v>15817</v>
      </c>
      <c r="S4071" s="3">
        <v>719</v>
      </c>
      <c r="T4071" s="3">
        <v>35848</v>
      </c>
      <c r="U4071" s="3">
        <v>114</v>
      </c>
      <c r="V4071" s="3">
        <v>329</v>
      </c>
      <c r="W4071" s="3">
        <v>0</v>
      </c>
      <c r="X4071" s="3">
        <v>7</v>
      </c>
      <c r="Y4071" s="3">
        <v>336</v>
      </c>
      <c r="Z4071" s="3">
        <v>0</v>
      </c>
      <c r="AA4071" s="3">
        <v>0</v>
      </c>
      <c r="AB4071" s="3">
        <v>773</v>
      </c>
      <c r="AC4071" s="3">
        <v>918</v>
      </c>
      <c r="AD4071" s="3">
        <v>8</v>
      </c>
      <c r="AE4071" s="3">
        <v>39</v>
      </c>
      <c r="AF4071" s="3">
        <v>0</v>
      </c>
      <c r="AG4071" s="13">
        <v>0</v>
      </c>
    </row>
    <row r="4072" spans="1:33" x14ac:dyDescent="0.3">
      <c r="A4072" s="12">
        <v>45047</v>
      </c>
      <c r="B4072" s="7" t="s">
        <v>538</v>
      </c>
      <c r="C4072" s="8">
        <v>3</v>
      </c>
      <c r="D4072" s="7" t="s">
        <v>560</v>
      </c>
      <c r="E4072" s="9">
        <v>609</v>
      </c>
      <c r="F4072" s="9">
        <v>4</v>
      </c>
      <c r="G4072" s="9">
        <v>3</v>
      </c>
      <c r="H4072" s="9">
        <v>7</v>
      </c>
      <c r="I4072" s="9">
        <v>44494</v>
      </c>
      <c r="J4072" s="9">
        <v>914</v>
      </c>
      <c r="K4072" s="9">
        <v>13</v>
      </c>
      <c r="L4072" s="9">
        <v>1100</v>
      </c>
      <c r="M4072" s="9">
        <v>1132</v>
      </c>
      <c r="N4072" s="9">
        <v>2118</v>
      </c>
      <c r="O4072" s="9">
        <v>17369</v>
      </c>
      <c r="P4072" s="9">
        <v>21831</v>
      </c>
      <c r="Q4072" s="9">
        <v>10</v>
      </c>
      <c r="R4072" s="9">
        <v>14141</v>
      </c>
      <c r="S4072" s="9">
        <v>3228</v>
      </c>
      <c r="T4072" s="9">
        <v>49421</v>
      </c>
      <c r="U4072" s="9">
        <v>70</v>
      </c>
      <c r="V4072" s="9">
        <v>538</v>
      </c>
      <c r="W4072" s="9">
        <v>1</v>
      </c>
      <c r="X4072" s="9">
        <v>17</v>
      </c>
      <c r="Y4072" s="9">
        <v>566</v>
      </c>
      <c r="Z4072" s="9">
        <v>11</v>
      </c>
      <c r="AA4072" s="9">
        <v>10</v>
      </c>
      <c r="AB4072" s="9">
        <v>3068</v>
      </c>
      <c r="AC4072" s="9">
        <v>5035</v>
      </c>
      <c r="AD4072" s="9">
        <v>8</v>
      </c>
      <c r="AE4072" s="9">
        <v>39</v>
      </c>
      <c r="AF4072" s="9">
        <v>0</v>
      </c>
      <c r="AG4072" s="15">
        <v>0</v>
      </c>
    </row>
    <row r="4073" spans="1:33" x14ac:dyDescent="0.3">
      <c r="A4073" s="10">
        <v>45017</v>
      </c>
      <c r="B4073" s="1" t="s">
        <v>42</v>
      </c>
      <c r="C4073" s="2">
        <v>12</v>
      </c>
      <c r="D4073" s="1" t="s">
        <v>62</v>
      </c>
      <c r="E4073" s="3">
        <v>238</v>
      </c>
      <c r="F4073" s="3">
        <v>4</v>
      </c>
      <c r="G4073" s="3">
        <v>1</v>
      </c>
      <c r="H4073" s="3">
        <v>10</v>
      </c>
      <c r="I4073" s="3">
        <v>887</v>
      </c>
      <c r="J4073" s="3">
        <v>181</v>
      </c>
      <c r="K4073" s="3">
        <v>66</v>
      </c>
      <c r="L4073" s="3">
        <v>197</v>
      </c>
      <c r="M4073" s="3">
        <v>199</v>
      </c>
      <c r="N4073" s="3">
        <v>141</v>
      </c>
      <c r="O4073" s="3">
        <v>1978</v>
      </c>
      <c r="P4073" s="3">
        <v>1606</v>
      </c>
      <c r="Q4073" s="3">
        <v>370</v>
      </c>
      <c r="R4073" s="3">
        <v>1911</v>
      </c>
      <c r="S4073" s="3">
        <v>67</v>
      </c>
      <c r="T4073" s="3">
        <v>3955</v>
      </c>
      <c r="U4073" s="3">
        <v>2</v>
      </c>
      <c r="V4073" s="3">
        <v>405</v>
      </c>
      <c r="W4073" s="3">
        <v>296</v>
      </c>
      <c r="X4073" s="3">
        <v>226</v>
      </c>
      <c r="Y4073" s="3">
        <v>1270</v>
      </c>
      <c r="Z4073" s="3">
        <v>639</v>
      </c>
      <c r="AA4073" s="3">
        <v>343</v>
      </c>
      <c r="AB4073" s="3">
        <v>131</v>
      </c>
      <c r="AC4073" s="3">
        <v>99</v>
      </c>
      <c r="AD4073" s="3">
        <v>5</v>
      </c>
      <c r="AE4073" s="3">
        <v>9</v>
      </c>
      <c r="AF4073" s="3">
        <v>0</v>
      </c>
      <c r="AG4073" s="13">
        <v>0</v>
      </c>
    </row>
    <row r="4074" spans="1:33" x14ac:dyDescent="0.3">
      <c r="A4074" s="12">
        <v>44958</v>
      </c>
      <c r="B4074" s="7" t="s">
        <v>42</v>
      </c>
      <c r="C4074" s="8">
        <v>12</v>
      </c>
      <c r="D4074" s="7" t="s">
        <v>62</v>
      </c>
      <c r="E4074" s="9">
        <v>238</v>
      </c>
      <c r="F4074" s="9">
        <v>4</v>
      </c>
      <c r="G4074" s="9">
        <v>1</v>
      </c>
      <c r="H4074" s="9">
        <v>10</v>
      </c>
      <c r="I4074" s="9">
        <v>849</v>
      </c>
      <c r="J4074" s="9">
        <v>160</v>
      </c>
      <c r="K4074" s="9">
        <v>42</v>
      </c>
      <c r="L4074" s="9">
        <v>199</v>
      </c>
      <c r="M4074" s="9">
        <v>199</v>
      </c>
      <c r="N4074" s="9">
        <v>78</v>
      </c>
      <c r="O4074" s="9">
        <v>1849</v>
      </c>
      <c r="P4074" s="9">
        <v>1440</v>
      </c>
      <c r="Q4074" s="9">
        <v>261</v>
      </c>
      <c r="R4074" s="9">
        <v>1819</v>
      </c>
      <c r="S4074" s="9">
        <v>30</v>
      </c>
      <c r="T4074" s="9">
        <v>3523</v>
      </c>
      <c r="U4074" s="9">
        <v>1</v>
      </c>
      <c r="V4074" s="9">
        <v>326</v>
      </c>
      <c r="W4074" s="9">
        <v>251</v>
      </c>
      <c r="X4074" s="9">
        <v>265</v>
      </c>
      <c r="Y4074" s="9">
        <v>1096</v>
      </c>
      <c r="Z4074" s="9">
        <v>505</v>
      </c>
      <c r="AA4074" s="9">
        <v>254</v>
      </c>
      <c r="AB4074" s="9">
        <v>88</v>
      </c>
      <c r="AC4074" s="9">
        <v>68</v>
      </c>
      <c r="AD4074" s="9">
        <v>5</v>
      </c>
      <c r="AE4074" s="9">
        <v>9</v>
      </c>
      <c r="AF4074" s="9">
        <v>0</v>
      </c>
      <c r="AG4074" s="15">
        <v>0</v>
      </c>
    </row>
    <row r="4075" spans="1:33" x14ac:dyDescent="0.3">
      <c r="A4075" s="10">
        <v>45108</v>
      </c>
      <c r="B4075" s="1" t="s">
        <v>42</v>
      </c>
      <c r="C4075" s="2">
        <v>12</v>
      </c>
      <c r="D4075" s="1" t="s">
        <v>62</v>
      </c>
      <c r="E4075" s="3">
        <v>238</v>
      </c>
      <c r="F4075" s="3">
        <v>4</v>
      </c>
      <c r="G4075" s="3">
        <v>1</v>
      </c>
      <c r="H4075" s="3">
        <v>11</v>
      </c>
      <c r="I4075" s="3">
        <v>3156</v>
      </c>
      <c r="J4075" s="3">
        <v>197</v>
      </c>
      <c r="K4075" s="3">
        <v>170</v>
      </c>
      <c r="L4075" s="3">
        <v>196</v>
      </c>
      <c r="M4075" s="3">
        <v>0</v>
      </c>
      <c r="N4075" s="3">
        <v>200</v>
      </c>
      <c r="O4075" s="3">
        <v>1867</v>
      </c>
      <c r="P4075" s="3">
        <v>1540</v>
      </c>
      <c r="Q4075" s="3">
        <v>930</v>
      </c>
      <c r="R4075" s="3">
        <v>1583</v>
      </c>
      <c r="S4075" s="3">
        <v>284</v>
      </c>
      <c r="T4075" s="3">
        <v>3951</v>
      </c>
      <c r="U4075" s="3">
        <v>0</v>
      </c>
      <c r="V4075" s="3">
        <v>244</v>
      </c>
      <c r="W4075" s="3">
        <v>411</v>
      </c>
      <c r="X4075" s="3">
        <v>295</v>
      </c>
      <c r="Y4075" s="3">
        <v>1833</v>
      </c>
      <c r="Z4075" s="3">
        <v>1294</v>
      </c>
      <c r="AA4075" s="3">
        <v>883</v>
      </c>
      <c r="AB4075" s="3">
        <v>203</v>
      </c>
      <c r="AC4075" s="3">
        <v>141</v>
      </c>
      <c r="AD4075" s="3">
        <v>5</v>
      </c>
      <c r="AE4075" s="3">
        <v>9</v>
      </c>
      <c r="AF4075" s="3">
        <v>514</v>
      </c>
      <c r="AG4075" s="13">
        <v>202</v>
      </c>
    </row>
    <row r="4076" spans="1:33" x14ac:dyDescent="0.3">
      <c r="A4076" s="12">
        <v>45078</v>
      </c>
      <c r="B4076" s="7" t="s">
        <v>42</v>
      </c>
      <c r="C4076" s="8">
        <v>12</v>
      </c>
      <c r="D4076" s="7" t="s">
        <v>62</v>
      </c>
      <c r="E4076" s="9">
        <v>238</v>
      </c>
      <c r="F4076" s="9">
        <v>4</v>
      </c>
      <c r="G4076" s="9">
        <v>1</v>
      </c>
      <c r="H4076" s="9">
        <v>11</v>
      </c>
      <c r="I4076" s="9">
        <v>1564</v>
      </c>
      <c r="J4076" s="9">
        <v>197</v>
      </c>
      <c r="K4076" s="9">
        <v>149</v>
      </c>
      <c r="L4076" s="9">
        <v>196</v>
      </c>
      <c r="M4076" s="9">
        <v>197</v>
      </c>
      <c r="N4076" s="9">
        <v>175</v>
      </c>
      <c r="O4076" s="9">
        <v>1885</v>
      </c>
      <c r="P4076" s="9">
        <v>1540</v>
      </c>
      <c r="Q4076" s="9">
        <v>838</v>
      </c>
      <c r="R4076" s="9">
        <v>1711</v>
      </c>
      <c r="S4076" s="9">
        <v>174</v>
      </c>
      <c r="T4076" s="9">
        <v>3934</v>
      </c>
      <c r="U4076" s="9">
        <v>2</v>
      </c>
      <c r="V4076" s="9">
        <v>403</v>
      </c>
      <c r="W4076" s="9">
        <v>417</v>
      </c>
      <c r="X4076" s="9">
        <v>352</v>
      </c>
      <c r="Y4076" s="9">
        <v>1945</v>
      </c>
      <c r="Z4076" s="9">
        <v>1190</v>
      </c>
      <c r="AA4076" s="9">
        <v>773</v>
      </c>
      <c r="AB4076" s="9">
        <v>194</v>
      </c>
      <c r="AC4076" s="9">
        <v>140</v>
      </c>
      <c r="AD4076" s="9">
        <v>5</v>
      </c>
      <c r="AE4076" s="9">
        <v>9</v>
      </c>
      <c r="AF4076" s="9">
        <v>322</v>
      </c>
      <c r="AG4076" s="15">
        <v>89</v>
      </c>
    </row>
    <row r="4077" spans="1:33" x14ac:dyDescent="0.3">
      <c r="A4077" s="10">
        <v>44986</v>
      </c>
      <c r="B4077" s="1" t="s">
        <v>42</v>
      </c>
      <c r="C4077" s="2">
        <v>12</v>
      </c>
      <c r="D4077" s="1" t="s">
        <v>62</v>
      </c>
      <c r="E4077" s="3">
        <v>238</v>
      </c>
      <c r="F4077" s="3">
        <v>4</v>
      </c>
      <c r="G4077" s="3">
        <v>1</v>
      </c>
      <c r="H4077" s="3">
        <v>10</v>
      </c>
      <c r="I4077" s="3">
        <v>874</v>
      </c>
      <c r="J4077" s="3">
        <v>187</v>
      </c>
      <c r="K4077" s="3">
        <v>70</v>
      </c>
      <c r="L4077" s="3">
        <v>197</v>
      </c>
      <c r="M4077" s="3">
        <v>199</v>
      </c>
      <c r="N4077" s="3">
        <v>144</v>
      </c>
      <c r="O4077" s="3">
        <v>1936</v>
      </c>
      <c r="P4077" s="3">
        <v>1572</v>
      </c>
      <c r="Q4077" s="3">
        <v>449</v>
      </c>
      <c r="R4077" s="3">
        <v>1877</v>
      </c>
      <c r="S4077" s="3">
        <v>59</v>
      </c>
      <c r="T4077" s="3">
        <v>3880</v>
      </c>
      <c r="U4077" s="3">
        <v>2</v>
      </c>
      <c r="V4077" s="3">
        <v>555</v>
      </c>
      <c r="W4077" s="3">
        <v>222</v>
      </c>
      <c r="X4077" s="3">
        <v>231</v>
      </c>
      <c r="Y4077" s="3">
        <v>1408</v>
      </c>
      <c r="Z4077" s="3">
        <v>622</v>
      </c>
      <c r="AA4077" s="3">
        <v>400</v>
      </c>
      <c r="AB4077" s="3">
        <v>136</v>
      </c>
      <c r="AC4077" s="3">
        <v>92</v>
      </c>
      <c r="AD4077" s="3">
        <v>5</v>
      </c>
      <c r="AE4077" s="3">
        <v>9</v>
      </c>
      <c r="AF4077" s="3">
        <v>0</v>
      </c>
      <c r="AG4077" s="13">
        <v>0</v>
      </c>
    </row>
    <row r="4078" spans="1:33" x14ac:dyDescent="0.3">
      <c r="A4078" s="12">
        <v>45047</v>
      </c>
      <c r="B4078" s="7" t="s">
        <v>42</v>
      </c>
      <c r="C4078" s="8">
        <v>12</v>
      </c>
      <c r="D4078" s="7" t="s">
        <v>62</v>
      </c>
      <c r="E4078" s="9">
        <v>238</v>
      </c>
      <c r="F4078" s="9">
        <v>4</v>
      </c>
      <c r="G4078" s="9">
        <v>1</v>
      </c>
      <c r="H4078" s="9">
        <v>10</v>
      </c>
      <c r="I4078" s="9">
        <v>1064</v>
      </c>
      <c r="J4078" s="9">
        <v>188</v>
      </c>
      <c r="K4078" s="9">
        <v>90</v>
      </c>
      <c r="L4078" s="9">
        <v>196</v>
      </c>
      <c r="M4078" s="9">
        <v>197</v>
      </c>
      <c r="N4078" s="9">
        <v>147</v>
      </c>
      <c r="O4078" s="9">
        <v>2000</v>
      </c>
      <c r="P4078" s="9">
        <v>1616</v>
      </c>
      <c r="Q4078" s="9">
        <v>566</v>
      </c>
      <c r="R4078" s="9">
        <v>1905</v>
      </c>
      <c r="S4078" s="9">
        <v>95</v>
      </c>
      <c r="T4078" s="9">
        <v>4017</v>
      </c>
      <c r="U4078" s="9">
        <v>2</v>
      </c>
      <c r="V4078" s="9">
        <v>519</v>
      </c>
      <c r="W4078" s="9">
        <v>267</v>
      </c>
      <c r="X4078" s="9">
        <v>367</v>
      </c>
      <c r="Y4078" s="9">
        <v>1668</v>
      </c>
      <c r="Z4078" s="9">
        <v>782</v>
      </c>
      <c r="AA4078" s="9">
        <v>515</v>
      </c>
      <c r="AB4078" s="9">
        <v>144</v>
      </c>
      <c r="AC4078" s="9">
        <v>110</v>
      </c>
      <c r="AD4078" s="9">
        <v>5</v>
      </c>
      <c r="AE4078" s="9">
        <v>9</v>
      </c>
      <c r="AF4078" s="9">
        <v>96</v>
      </c>
      <c r="AG4078" s="15">
        <v>5</v>
      </c>
    </row>
    <row r="4079" spans="1:33" x14ac:dyDescent="0.3">
      <c r="A4079" s="11">
        <v>45017</v>
      </c>
      <c r="B4079" s="4" t="s">
        <v>758</v>
      </c>
      <c r="C4079" s="5">
        <v>5</v>
      </c>
      <c r="D4079" s="4" t="s">
        <v>769</v>
      </c>
      <c r="E4079" s="6">
        <v>55</v>
      </c>
      <c r="F4079" s="6">
        <v>402</v>
      </c>
      <c r="G4079" s="6">
        <v>364</v>
      </c>
      <c r="H4079" s="6">
        <v>350</v>
      </c>
      <c r="I4079" s="6">
        <v>38092</v>
      </c>
      <c r="J4079" s="6">
        <v>1866</v>
      </c>
      <c r="K4079" s="6">
        <v>841</v>
      </c>
      <c r="L4079" s="6">
        <v>1976</v>
      </c>
      <c r="M4079" s="6">
        <v>2011</v>
      </c>
      <c r="N4079" s="6">
        <v>1810</v>
      </c>
      <c r="O4079" s="6">
        <v>15264</v>
      </c>
      <c r="P4079" s="6">
        <v>21611</v>
      </c>
      <c r="Q4079" s="6">
        <v>2636</v>
      </c>
      <c r="R4079" s="6">
        <v>14729</v>
      </c>
      <c r="S4079" s="6">
        <v>535</v>
      </c>
      <c r="T4079" s="6">
        <v>43671</v>
      </c>
      <c r="U4079" s="6">
        <v>665</v>
      </c>
      <c r="V4079" s="6">
        <v>2394</v>
      </c>
      <c r="W4079" s="6">
        <v>1926</v>
      </c>
      <c r="X4079" s="6">
        <v>1805</v>
      </c>
      <c r="Y4079" s="6">
        <v>7505</v>
      </c>
      <c r="Z4079" s="6">
        <v>3306</v>
      </c>
      <c r="AA4079" s="6">
        <v>1380</v>
      </c>
      <c r="AB4079" s="6">
        <v>2337</v>
      </c>
      <c r="AC4079" s="6">
        <v>2649</v>
      </c>
      <c r="AD4079" s="6">
        <v>9</v>
      </c>
      <c r="AE4079" s="6">
        <v>50</v>
      </c>
      <c r="AF4079" s="6">
        <v>2079</v>
      </c>
      <c r="AG4079" s="14">
        <v>2073</v>
      </c>
    </row>
    <row r="4080" spans="1:33" x14ac:dyDescent="0.3">
      <c r="A4080" s="10">
        <v>44958</v>
      </c>
      <c r="B4080" s="1" t="s">
        <v>758</v>
      </c>
      <c r="C4080" s="2">
        <v>5</v>
      </c>
      <c r="D4080" s="1" t="s">
        <v>769</v>
      </c>
      <c r="E4080" s="3">
        <v>55</v>
      </c>
      <c r="F4080" s="3">
        <v>284</v>
      </c>
      <c r="G4080" s="3">
        <v>258</v>
      </c>
      <c r="H4080" s="3">
        <v>251</v>
      </c>
      <c r="I4080" s="3">
        <v>37097</v>
      </c>
      <c r="J4080" s="3">
        <v>1643</v>
      </c>
      <c r="K4080" s="3">
        <v>634</v>
      </c>
      <c r="L4080" s="3">
        <v>1996</v>
      </c>
      <c r="M4080" s="3">
        <v>2011</v>
      </c>
      <c r="N4080" s="3">
        <v>1434</v>
      </c>
      <c r="O4080" s="3">
        <v>16412</v>
      </c>
      <c r="P4080" s="3">
        <v>21458</v>
      </c>
      <c r="Q4080" s="3">
        <v>2560</v>
      </c>
      <c r="R4080" s="3">
        <v>16271</v>
      </c>
      <c r="S4080" s="3">
        <v>141</v>
      </c>
      <c r="T4080" s="3">
        <v>43406</v>
      </c>
      <c r="U4080" s="3">
        <v>361</v>
      </c>
      <c r="V4080" s="3">
        <v>1461</v>
      </c>
      <c r="W4080" s="3">
        <v>2040</v>
      </c>
      <c r="X4080" s="3">
        <v>1619</v>
      </c>
      <c r="Y4080" s="3">
        <v>6537</v>
      </c>
      <c r="Z4080" s="3">
        <v>3457</v>
      </c>
      <c r="AA4080" s="3">
        <v>1417</v>
      </c>
      <c r="AB4080" s="3">
        <v>1778</v>
      </c>
      <c r="AC4080" s="3">
        <v>2324</v>
      </c>
      <c r="AD4080" s="3">
        <v>9</v>
      </c>
      <c r="AE4080" s="3">
        <v>50</v>
      </c>
      <c r="AF4080" s="3">
        <v>2892</v>
      </c>
      <c r="AG4080" s="13">
        <v>2852</v>
      </c>
    </row>
    <row r="4081" spans="1:33" x14ac:dyDescent="0.3">
      <c r="A4081" s="11">
        <v>45108</v>
      </c>
      <c r="B4081" s="4" t="s">
        <v>758</v>
      </c>
      <c r="C4081" s="5">
        <v>5</v>
      </c>
      <c r="D4081" s="4" t="s">
        <v>769</v>
      </c>
      <c r="E4081" s="6">
        <v>55</v>
      </c>
      <c r="F4081" s="6">
        <v>402</v>
      </c>
      <c r="G4081" s="6">
        <v>364</v>
      </c>
      <c r="H4081" s="6">
        <v>351</v>
      </c>
      <c r="I4081" s="6">
        <v>39029</v>
      </c>
      <c r="J4081" s="6">
        <v>1953</v>
      </c>
      <c r="K4081" s="6">
        <v>1125</v>
      </c>
      <c r="L4081" s="6">
        <v>1972</v>
      </c>
      <c r="M4081" s="6">
        <v>0</v>
      </c>
      <c r="N4081" s="6">
        <v>1873</v>
      </c>
      <c r="O4081" s="6">
        <v>13141</v>
      </c>
      <c r="P4081" s="6">
        <v>22046</v>
      </c>
      <c r="Q4081" s="6">
        <v>1922</v>
      </c>
      <c r="R4081" s="6">
        <v>12592</v>
      </c>
      <c r="S4081" s="6">
        <v>549</v>
      </c>
      <c r="T4081" s="6">
        <v>42909</v>
      </c>
      <c r="U4081" s="6">
        <v>416</v>
      </c>
      <c r="V4081" s="6">
        <v>2292</v>
      </c>
      <c r="W4081" s="6">
        <v>2181</v>
      </c>
      <c r="X4081" s="6">
        <v>2044</v>
      </c>
      <c r="Y4081" s="6">
        <v>7379</v>
      </c>
      <c r="Z4081" s="6">
        <v>3043</v>
      </c>
      <c r="AA4081" s="6">
        <v>862</v>
      </c>
      <c r="AB4081" s="6">
        <v>2122</v>
      </c>
      <c r="AC4081" s="6">
        <v>3727</v>
      </c>
      <c r="AD4081" s="6">
        <v>9</v>
      </c>
      <c r="AE4081" s="6">
        <v>50</v>
      </c>
      <c r="AF4081" s="6">
        <v>1374</v>
      </c>
      <c r="AG4081" s="14">
        <v>1369</v>
      </c>
    </row>
    <row r="4082" spans="1:33" x14ac:dyDescent="0.3">
      <c r="A4082" s="10">
        <v>45078</v>
      </c>
      <c r="B4082" s="1" t="s">
        <v>758</v>
      </c>
      <c r="C4082" s="2">
        <v>5</v>
      </c>
      <c r="D4082" s="1" t="s">
        <v>769</v>
      </c>
      <c r="E4082" s="3">
        <v>55</v>
      </c>
      <c r="F4082" s="3">
        <v>402</v>
      </c>
      <c r="G4082" s="3">
        <v>364</v>
      </c>
      <c r="H4082" s="3">
        <v>351</v>
      </c>
      <c r="I4082" s="3">
        <v>38319</v>
      </c>
      <c r="J4082" s="3">
        <v>1891</v>
      </c>
      <c r="K4082" s="3">
        <v>972</v>
      </c>
      <c r="L4082" s="3">
        <v>1972</v>
      </c>
      <c r="M4082" s="3">
        <v>2013</v>
      </c>
      <c r="N4082" s="3">
        <v>1805</v>
      </c>
      <c r="O4082" s="3">
        <v>13926</v>
      </c>
      <c r="P4082" s="3">
        <v>21847</v>
      </c>
      <c r="Q4082" s="3">
        <v>2184</v>
      </c>
      <c r="R4082" s="3">
        <v>13462</v>
      </c>
      <c r="S4082" s="3">
        <v>464</v>
      </c>
      <c r="T4082" s="3">
        <v>42918</v>
      </c>
      <c r="U4082" s="3">
        <v>418</v>
      </c>
      <c r="V4082" s="3">
        <v>1705</v>
      </c>
      <c r="W4082" s="3">
        <v>1530</v>
      </c>
      <c r="X4082" s="3">
        <v>1479</v>
      </c>
      <c r="Y4082" s="3">
        <v>5707</v>
      </c>
      <c r="Z4082" s="3">
        <v>2523</v>
      </c>
      <c r="AA4082" s="3">
        <v>993</v>
      </c>
      <c r="AB4082" s="3">
        <v>2134</v>
      </c>
      <c r="AC4082" s="3">
        <v>3206</v>
      </c>
      <c r="AD4082" s="3">
        <v>9</v>
      </c>
      <c r="AE4082" s="3">
        <v>50</v>
      </c>
      <c r="AF4082" s="3">
        <v>885</v>
      </c>
      <c r="AG4082" s="13">
        <v>885</v>
      </c>
    </row>
    <row r="4083" spans="1:33" x14ac:dyDescent="0.3">
      <c r="A4083" s="11">
        <v>44986</v>
      </c>
      <c r="B4083" s="4" t="s">
        <v>758</v>
      </c>
      <c r="C4083" s="5">
        <v>5</v>
      </c>
      <c r="D4083" s="4" t="s">
        <v>769</v>
      </c>
      <c r="E4083" s="6">
        <v>55</v>
      </c>
      <c r="F4083" s="6">
        <v>400</v>
      </c>
      <c r="G4083" s="6">
        <v>362</v>
      </c>
      <c r="H4083" s="6">
        <v>348</v>
      </c>
      <c r="I4083" s="6">
        <v>36847</v>
      </c>
      <c r="J4083" s="6">
        <v>1774</v>
      </c>
      <c r="K4083" s="6">
        <v>806</v>
      </c>
      <c r="L4083" s="6">
        <v>1976</v>
      </c>
      <c r="M4083" s="6">
        <v>2011</v>
      </c>
      <c r="N4083" s="6">
        <v>1369</v>
      </c>
      <c r="O4083" s="6">
        <v>16711</v>
      </c>
      <c r="P4083" s="6">
        <v>21249</v>
      </c>
      <c r="Q4083" s="6">
        <v>3546</v>
      </c>
      <c r="R4083" s="6">
        <v>16408</v>
      </c>
      <c r="S4083" s="6">
        <v>303</v>
      </c>
      <c r="T4083" s="6">
        <v>43212</v>
      </c>
      <c r="U4083" s="6">
        <v>658</v>
      </c>
      <c r="V4083" s="6">
        <v>2028</v>
      </c>
      <c r="W4083" s="6">
        <v>1811</v>
      </c>
      <c r="X4083" s="6">
        <v>2005</v>
      </c>
      <c r="Y4083" s="6">
        <v>7871</v>
      </c>
      <c r="Z4083" s="6">
        <v>3838</v>
      </c>
      <c r="AA4083" s="6">
        <v>2027</v>
      </c>
      <c r="AB4083" s="6">
        <v>1780</v>
      </c>
      <c r="AC4083" s="6">
        <v>2103</v>
      </c>
      <c r="AD4083" s="6">
        <v>9</v>
      </c>
      <c r="AE4083" s="6">
        <v>50</v>
      </c>
      <c r="AF4083" s="6">
        <v>2243</v>
      </c>
      <c r="AG4083" s="14">
        <v>2220</v>
      </c>
    </row>
    <row r="4084" spans="1:33" x14ac:dyDescent="0.3">
      <c r="A4084" s="10">
        <v>45047</v>
      </c>
      <c r="B4084" s="1" t="s">
        <v>758</v>
      </c>
      <c r="C4084" s="2">
        <v>5</v>
      </c>
      <c r="D4084" s="1" t="s">
        <v>769</v>
      </c>
      <c r="E4084" s="3">
        <v>55</v>
      </c>
      <c r="F4084" s="3">
        <v>402</v>
      </c>
      <c r="G4084" s="3">
        <v>364</v>
      </c>
      <c r="H4084" s="3">
        <v>351</v>
      </c>
      <c r="I4084" s="3">
        <v>38385</v>
      </c>
      <c r="J4084" s="3">
        <v>1926</v>
      </c>
      <c r="K4084" s="3">
        <v>1383</v>
      </c>
      <c r="L4084" s="3">
        <v>1973</v>
      </c>
      <c r="M4084" s="3">
        <v>2011</v>
      </c>
      <c r="N4084" s="3">
        <v>1941</v>
      </c>
      <c r="O4084" s="3">
        <v>14248</v>
      </c>
      <c r="P4084" s="3">
        <v>21920</v>
      </c>
      <c r="Q4084" s="3">
        <v>5076</v>
      </c>
      <c r="R4084" s="3">
        <v>13762</v>
      </c>
      <c r="S4084" s="3">
        <v>486</v>
      </c>
      <c r="T4084" s="3">
        <v>43601</v>
      </c>
      <c r="U4084" s="3">
        <v>603</v>
      </c>
      <c r="V4084" s="3">
        <v>2023</v>
      </c>
      <c r="W4084" s="3">
        <v>1141</v>
      </c>
      <c r="X4084" s="3">
        <v>1274</v>
      </c>
      <c r="Y4084" s="3">
        <v>6886</v>
      </c>
      <c r="Z4084" s="3">
        <v>3589</v>
      </c>
      <c r="AA4084" s="3">
        <v>2448</v>
      </c>
      <c r="AB4084" s="3">
        <v>2369</v>
      </c>
      <c r="AC4084" s="3">
        <v>3123</v>
      </c>
      <c r="AD4084" s="3">
        <v>9</v>
      </c>
      <c r="AE4084" s="3">
        <v>50</v>
      </c>
      <c r="AF4084" s="3">
        <v>1305</v>
      </c>
      <c r="AG4084" s="13">
        <v>1284</v>
      </c>
    </row>
    <row r="4085" spans="1:33" x14ac:dyDescent="0.3">
      <c r="A4085" s="10">
        <v>45017</v>
      </c>
      <c r="B4085" s="1" t="s">
        <v>452</v>
      </c>
      <c r="C4085" s="2">
        <v>14</v>
      </c>
      <c r="D4085" s="1" t="s">
        <v>466</v>
      </c>
      <c r="E4085" s="3">
        <v>716</v>
      </c>
      <c r="F4085" s="3">
        <v>30</v>
      </c>
      <c r="G4085" s="3">
        <v>39</v>
      </c>
      <c r="H4085" s="3">
        <v>54</v>
      </c>
      <c r="I4085" s="3">
        <v>6883</v>
      </c>
      <c r="J4085" s="3">
        <v>375</v>
      </c>
      <c r="K4085" s="3">
        <v>152</v>
      </c>
      <c r="L4085" s="3">
        <v>377</v>
      </c>
      <c r="M4085" s="3">
        <v>377</v>
      </c>
      <c r="N4085" s="3">
        <v>295</v>
      </c>
      <c r="O4085" s="3">
        <v>3927</v>
      </c>
      <c r="P4085" s="3">
        <v>2842</v>
      </c>
      <c r="Q4085" s="3">
        <v>831</v>
      </c>
      <c r="R4085" s="3">
        <v>3664</v>
      </c>
      <c r="S4085" s="3">
        <v>263</v>
      </c>
      <c r="T4085" s="3">
        <v>7623</v>
      </c>
      <c r="U4085" s="3">
        <v>12</v>
      </c>
      <c r="V4085" s="3">
        <v>452</v>
      </c>
      <c r="W4085" s="3">
        <v>1131</v>
      </c>
      <c r="X4085" s="3">
        <v>1197</v>
      </c>
      <c r="Y4085" s="3">
        <v>3519</v>
      </c>
      <c r="Z4085" s="3">
        <v>1870</v>
      </c>
      <c r="AA4085" s="3">
        <v>739</v>
      </c>
      <c r="AB4085" s="3">
        <v>259</v>
      </c>
      <c r="AC4085" s="3">
        <v>300</v>
      </c>
      <c r="AD4085" s="3">
        <v>2</v>
      </c>
      <c r="AE4085" s="3">
        <v>10</v>
      </c>
      <c r="AF4085" s="3">
        <v>2765</v>
      </c>
      <c r="AG4085" s="13">
        <v>2393</v>
      </c>
    </row>
    <row r="4086" spans="1:33" x14ac:dyDescent="0.3">
      <c r="A4086" s="12">
        <v>44958</v>
      </c>
      <c r="B4086" s="7" t="s">
        <v>452</v>
      </c>
      <c r="C4086" s="8">
        <v>14</v>
      </c>
      <c r="D4086" s="7" t="s">
        <v>466</v>
      </c>
      <c r="E4086" s="9">
        <v>716</v>
      </c>
      <c r="F4086" s="9">
        <v>29</v>
      </c>
      <c r="G4086" s="9">
        <v>38</v>
      </c>
      <c r="H4086" s="9">
        <v>52</v>
      </c>
      <c r="I4086" s="9">
        <v>5337</v>
      </c>
      <c r="J4086" s="9">
        <v>358</v>
      </c>
      <c r="K4086" s="9">
        <v>147</v>
      </c>
      <c r="L4086" s="9">
        <v>377</v>
      </c>
      <c r="M4086" s="9">
        <v>377</v>
      </c>
      <c r="N4086" s="9">
        <v>227</v>
      </c>
      <c r="O4086" s="9">
        <v>3586</v>
      </c>
      <c r="P4086" s="9">
        <v>2417</v>
      </c>
      <c r="Q4086" s="9">
        <v>915</v>
      </c>
      <c r="R4086" s="9">
        <v>3529</v>
      </c>
      <c r="S4086" s="9">
        <v>57</v>
      </c>
      <c r="T4086" s="9">
        <v>6716</v>
      </c>
      <c r="U4086" s="9">
        <v>12</v>
      </c>
      <c r="V4086" s="9">
        <v>581</v>
      </c>
      <c r="W4086" s="9">
        <v>1022</v>
      </c>
      <c r="X4086" s="9">
        <v>740</v>
      </c>
      <c r="Y4086" s="9">
        <v>3161</v>
      </c>
      <c r="Z4086" s="9">
        <v>1840</v>
      </c>
      <c r="AA4086" s="9">
        <v>818</v>
      </c>
      <c r="AB4086" s="9">
        <v>207</v>
      </c>
      <c r="AC4086" s="9">
        <v>279</v>
      </c>
      <c r="AD4086" s="9">
        <v>2</v>
      </c>
      <c r="AE4086" s="9">
        <v>10</v>
      </c>
      <c r="AF4086" s="9">
        <v>1394</v>
      </c>
      <c r="AG4086" s="15">
        <v>1013</v>
      </c>
    </row>
    <row r="4087" spans="1:33" x14ac:dyDescent="0.3">
      <c r="A4087" s="10">
        <v>45108</v>
      </c>
      <c r="B4087" s="1" t="s">
        <v>452</v>
      </c>
      <c r="C4087" s="2">
        <v>14</v>
      </c>
      <c r="D4087" s="1" t="s">
        <v>466</v>
      </c>
      <c r="E4087" s="3">
        <v>716</v>
      </c>
      <c r="F4087" s="3">
        <v>30</v>
      </c>
      <c r="G4087" s="3">
        <v>39</v>
      </c>
      <c r="H4087" s="3">
        <v>54</v>
      </c>
      <c r="I4087" s="3">
        <v>6482</v>
      </c>
      <c r="J4087" s="3">
        <v>4</v>
      </c>
      <c r="K4087" s="3">
        <v>0</v>
      </c>
      <c r="L4087" s="3">
        <v>377</v>
      </c>
      <c r="M4087" s="3">
        <v>0</v>
      </c>
      <c r="N4087" s="3">
        <v>114</v>
      </c>
      <c r="O4087" s="3">
        <v>3949</v>
      </c>
      <c r="P4087" s="3">
        <v>2785</v>
      </c>
      <c r="Q4087" s="3">
        <v>0</v>
      </c>
      <c r="R4087" s="3">
        <v>3703</v>
      </c>
      <c r="S4087" s="3">
        <v>246</v>
      </c>
      <c r="T4087" s="3">
        <v>7115</v>
      </c>
      <c r="U4087" s="3">
        <v>3</v>
      </c>
      <c r="V4087" s="3">
        <v>24</v>
      </c>
      <c r="W4087" s="3">
        <v>0</v>
      </c>
      <c r="X4087" s="3">
        <v>0</v>
      </c>
      <c r="Y4087" s="3">
        <v>24</v>
      </c>
      <c r="Z4087" s="3">
        <v>0</v>
      </c>
      <c r="AA4087" s="3">
        <v>0</v>
      </c>
      <c r="AB4087" s="3">
        <v>103</v>
      </c>
      <c r="AC4087" s="3">
        <v>164</v>
      </c>
      <c r="AD4087" s="3">
        <v>2</v>
      </c>
      <c r="AE4087" s="3">
        <v>10</v>
      </c>
      <c r="AF4087" s="3">
        <v>0</v>
      </c>
      <c r="AG4087" s="13">
        <v>0</v>
      </c>
    </row>
    <row r="4088" spans="1:33" x14ac:dyDescent="0.3">
      <c r="A4088" s="12">
        <v>45078</v>
      </c>
      <c r="B4088" s="7" t="s">
        <v>452</v>
      </c>
      <c r="C4088" s="8">
        <v>14</v>
      </c>
      <c r="D4088" s="7" t="s">
        <v>466</v>
      </c>
      <c r="E4088" s="9">
        <v>716</v>
      </c>
      <c r="F4088" s="9">
        <v>30</v>
      </c>
      <c r="G4088" s="9">
        <v>39</v>
      </c>
      <c r="H4088" s="9">
        <v>54</v>
      </c>
      <c r="I4088" s="9">
        <v>6646</v>
      </c>
      <c r="J4088" s="9">
        <v>1</v>
      </c>
      <c r="K4088" s="9">
        <v>0</v>
      </c>
      <c r="L4088" s="9">
        <v>377</v>
      </c>
      <c r="M4088" s="9">
        <v>377</v>
      </c>
      <c r="N4088" s="9">
        <v>176</v>
      </c>
      <c r="O4088" s="9">
        <v>3954</v>
      </c>
      <c r="P4088" s="9">
        <v>2797</v>
      </c>
      <c r="Q4088" s="9">
        <v>0</v>
      </c>
      <c r="R4088" s="9">
        <v>3702</v>
      </c>
      <c r="S4088" s="9">
        <v>252</v>
      </c>
      <c r="T4088" s="9">
        <v>7295</v>
      </c>
      <c r="U4088" s="9">
        <v>9</v>
      </c>
      <c r="V4088" s="9">
        <v>6</v>
      </c>
      <c r="W4088" s="9">
        <v>0</v>
      </c>
      <c r="X4088" s="9">
        <v>0</v>
      </c>
      <c r="Y4088" s="9">
        <v>6</v>
      </c>
      <c r="Z4088" s="9">
        <v>0</v>
      </c>
      <c r="AA4088" s="9">
        <v>0</v>
      </c>
      <c r="AB4088" s="9">
        <v>156</v>
      </c>
      <c r="AC4088" s="9">
        <v>212</v>
      </c>
      <c r="AD4088" s="9">
        <v>2</v>
      </c>
      <c r="AE4088" s="9">
        <v>10</v>
      </c>
      <c r="AF4088" s="9">
        <v>0</v>
      </c>
      <c r="AG4088" s="15">
        <v>0</v>
      </c>
    </row>
    <row r="4089" spans="1:33" x14ac:dyDescent="0.3">
      <c r="A4089" s="10">
        <v>44986</v>
      </c>
      <c r="B4089" s="1" t="s">
        <v>452</v>
      </c>
      <c r="C4089" s="2">
        <v>14</v>
      </c>
      <c r="D4089" s="1" t="s">
        <v>466</v>
      </c>
      <c r="E4089" s="3">
        <v>716</v>
      </c>
      <c r="F4089" s="3">
        <v>29</v>
      </c>
      <c r="G4089" s="3">
        <v>38</v>
      </c>
      <c r="H4089" s="3">
        <v>52</v>
      </c>
      <c r="I4089" s="3">
        <v>5373</v>
      </c>
      <c r="J4089" s="3">
        <v>371</v>
      </c>
      <c r="K4089" s="3">
        <v>156</v>
      </c>
      <c r="L4089" s="3">
        <v>377</v>
      </c>
      <c r="M4089" s="3">
        <v>377</v>
      </c>
      <c r="N4089" s="3">
        <v>208</v>
      </c>
      <c r="O4089" s="3">
        <v>3590</v>
      </c>
      <c r="P4089" s="3">
        <v>2398</v>
      </c>
      <c r="Q4089" s="3">
        <v>983</v>
      </c>
      <c r="R4089" s="3">
        <v>3470</v>
      </c>
      <c r="S4089" s="3">
        <v>120</v>
      </c>
      <c r="T4089" s="3">
        <v>6636</v>
      </c>
      <c r="U4089" s="3">
        <v>12</v>
      </c>
      <c r="V4089" s="3">
        <v>588</v>
      </c>
      <c r="W4089" s="3">
        <v>970</v>
      </c>
      <c r="X4089" s="3">
        <v>876</v>
      </c>
      <c r="Y4089" s="3">
        <v>3291</v>
      </c>
      <c r="Z4089" s="3">
        <v>1827</v>
      </c>
      <c r="AA4089" s="3">
        <v>857</v>
      </c>
      <c r="AB4089" s="3">
        <v>190</v>
      </c>
      <c r="AC4089" s="3">
        <v>250</v>
      </c>
      <c r="AD4089" s="3">
        <v>2</v>
      </c>
      <c r="AE4089" s="3">
        <v>10</v>
      </c>
      <c r="AF4089" s="3">
        <v>1516</v>
      </c>
      <c r="AG4089" s="13">
        <v>1026</v>
      </c>
    </row>
    <row r="4090" spans="1:33" x14ac:dyDescent="0.3">
      <c r="A4090" s="12">
        <v>45047</v>
      </c>
      <c r="B4090" s="7" t="s">
        <v>452</v>
      </c>
      <c r="C4090" s="8">
        <v>14</v>
      </c>
      <c r="D4090" s="7" t="s">
        <v>466</v>
      </c>
      <c r="E4090" s="9">
        <v>716</v>
      </c>
      <c r="F4090" s="9">
        <v>30</v>
      </c>
      <c r="G4090" s="9">
        <v>39</v>
      </c>
      <c r="H4090" s="9">
        <v>54</v>
      </c>
      <c r="I4090" s="9">
        <v>6829</v>
      </c>
      <c r="J4090" s="9">
        <v>360</v>
      </c>
      <c r="K4090" s="9">
        <v>0</v>
      </c>
      <c r="L4090" s="9">
        <v>377</v>
      </c>
      <c r="M4090" s="9">
        <v>377</v>
      </c>
      <c r="N4090" s="9">
        <v>247</v>
      </c>
      <c r="O4090" s="9">
        <v>3949</v>
      </c>
      <c r="P4090" s="9">
        <v>2817</v>
      </c>
      <c r="Q4090" s="9">
        <v>0</v>
      </c>
      <c r="R4090" s="9">
        <v>3690</v>
      </c>
      <c r="S4090" s="9">
        <v>259</v>
      </c>
      <c r="T4090" s="9">
        <v>7499</v>
      </c>
      <c r="U4090" s="9">
        <v>10</v>
      </c>
      <c r="V4090" s="9">
        <v>3143</v>
      </c>
      <c r="W4090" s="9">
        <v>0</v>
      </c>
      <c r="X4090" s="9">
        <v>4</v>
      </c>
      <c r="Y4090" s="9">
        <v>3147</v>
      </c>
      <c r="Z4090" s="9">
        <v>0</v>
      </c>
      <c r="AA4090" s="9">
        <v>0</v>
      </c>
      <c r="AB4090" s="9">
        <v>213</v>
      </c>
      <c r="AC4090" s="9">
        <v>273</v>
      </c>
      <c r="AD4090" s="9">
        <v>2</v>
      </c>
      <c r="AE4090" s="9">
        <v>10</v>
      </c>
      <c r="AF4090" s="9">
        <v>1039</v>
      </c>
      <c r="AG4090" s="15">
        <v>1038</v>
      </c>
    </row>
    <row r="4091" spans="1:33" x14ac:dyDescent="0.3">
      <c r="A4091" s="11">
        <v>45017</v>
      </c>
      <c r="B4091" s="4" t="s">
        <v>602</v>
      </c>
      <c r="C4091" s="5">
        <v>33</v>
      </c>
      <c r="D4091" s="4" t="s">
        <v>626</v>
      </c>
      <c r="E4091" s="6">
        <v>733</v>
      </c>
      <c r="F4091" s="6">
        <v>1294</v>
      </c>
      <c r="G4091" s="6">
        <v>1257</v>
      </c>
      <c r="H4091" s="6">
        <v>1003</v>
      </c>
      <c r="I4091" s="6">
        <v>90541</v>
      </c>
      <c r="J4091" s="6">
        <v>1301</v>
      </c>
      <c r="K4091" s="6">
        <v>80</v>
      </c>
      <c r="L4091" s="6">
        <v>1081</v>
      </c>
      <c r="M4091" s="6">
        <v>1301</v>
      </c>
      <c r="N4091" s="6">
        <v>5608</v>
      </c>
      <c r="O4091" s="6">
        <v>32750</v>
      </c>
      <c r="P4091" s="6">
        <v>39403</v>
      </c>
      <c r="Q4091" s="6">
        <v>112</v>
      </c>
      <c r="R4091" s="6">
        <v>20697</v>
      </c>
      <c r="S4091" s="6">
        <v>12053</v>
      </c>
      <c r="T4091" s="6">
        <v>90759</v>
      </c>
      <c r="U4091" s="6">
        <v>108</v>
      </c>
      <c r="V4091" s="6">
        <v>1729</v>
      </c>
      <c r="W4091" s="6">
        <v>16818</v>
      </c>
      <c r="X4091" s="6">
        <v>2652</v>
      </c>
      <c r="Y4091" s="6">
        <v>21309</v>
      </c>
      <c r="Z4091" s="6">
        <v>16928</v>
      </c>
      <c r="AA4091" s="6">
        <v>110</v>
      </c>
      <c r="AB4091" s="6">
        <v>5692</v>
      </c>
      <c r="AC4091" s="6">
        <v>7306</v>
      </c>
      <c r="AD4091" s="6">
        <v>11</v>
      </c>
      <c r="AE4091" s="6">
        <v>34</v>
      </c>
      <c r="AF4091" s="6">
        <v>43358</v>
      </c>
      <c r="AG4091" s="14">
        <v>43338</v>
      </c>
    </row>
    <row r="4092" spans="1:33" x14ac:dyDescent="0.3">
      <c r="A4092" s="10">
        <v>44958</v>
      </c>
      <c r="B4092" s="1" t="s">
        <v>602</v>
      </c>
      <c r="C4092" s="2">
        <v>33</v>
      </c>
      <c r="D4092" s="1" t="s">
        <v>626</v>
      </c>
      <c r="E4092" s="3">
        <v>733</v>
      </c>
      <c r="F4092" s="3">
        <v>1294</v>
      </c>
      <c r="G4092" s="3">
        <v>1257</v>
      </c>
      <c r="H4092" s="3">
        <v>1007</v>
      </c>
      <c r="I4092" s="3">
        <v>86797</v>
      </c>
      <c r="J4092" s="3">
        <v>1301</v>
      </c>
      <c r="K4092" s="3">
        <v>1193</v>
      </c>
      <c r="L4092" s="3">
        <v>1087</v>
      </c>
      <c r="M4092" s="3">
        <v>1301</v>
      </c>
      <c r="N4092" s="3">
        <v>5979</v>
      </c>
      <c r="O4092" s="3">
        <v>29981</v>
      </c>
      <c r="P4092" s="3">
        <v>38663</v>
      </c>
      <c r="Q4092" s="3">
        <v>14741</v>
      </c>
      <c r="R4092" s="3">
        <v>21874</v>
      </c>
      <c r="S4092" s="3">
        <v>8107</v>
      </c>
      <c r="T4092" s="3">
        <v>87902</v>
      </c>
      <c r="U4092" s="3">
        <v>123</v>
      </c>
      <c r="V4092" s="3">
        <v>1600</v>
      </c>
      <c r="W4092" s="3">
        <v>2778</v>
      </c>
      <c r="X4092" s="3">
        <v>1486</v>
      </c>
      <c r="Y4092" s="3">
        <v>20383</v>
      </c>
      <c r="Z4092" s="3">
        <v>17297</v>
      </c>
      <c r="AA4092" s="3">
        <v>14519</v>
      </c>
      <c r="AB4092" s="3">
        <v>5986</v>
      </c>
      <c r="AC4092" s="3">
        <v>7293</v>
      </c>
      <c r="AD4092" s="3">
        <v>11</v>
      </c>
      <c r="AE4092" s="3">
        <v>34</v>
      </c>
      <c r="AF4092" s="3">
        <v>50685</v>
      </c>
      <c r="AG4092" s="13">
        <v>50625</v>
      </c>
    </row>
    <row r="4093" spans="1:33" x14ac:dyDescent="0.3">
      <c r="A4093" s="11">
        <v>45108</v>
      </c>
      <c r="B4093" s="4" t="s">
        <v>602</v>
      </c>
      <c r="C4093" s="5">
        <v>33</v>
      </c>
      <c r="D4093" s="4" t="s">
        <v>626</v>
      </c>
      <c r="E4093" s="6">
        <v>733</v>
      </c>
      <c r="F4093" s="6">
        <v>1270</v>
      </c>
      <c r="G4093" s="6">
        <v>1267</v>
      </c>
      <c r="H4093" s="6">
        <v>1015</v>
      </c>
      <c r="I4093" s="6">
        <v>92148</v>
      </c>
      <c r="J4093" s="6">
        <v>1301</v>
      </c>
      <c r="K4093" s="6">
        <v>1252</v>
      </c>
      <c r="L4093" s="6">
        <v>1078</v>
      </c>
      <c r="M4093" s="6">
        <v>0</v>
      </c>
      <c r="N4093" s="6">
        <v>5178</v>
      </c>
      <c r="O4093" s="6">
        <v>35764</v>
      </c>
      <c r="P4093" s="6">
        <v>39639</v>
      </c>
      <c r="Q4093" s="6">
        <v>11868</v>
      </c>
      <c r="R4093" s="6">
        <v>17733</v>
      </c>
      <c r="S4093" s="6">
        <v>18031</v>
      </c>
      <c r="T4093" s="6">
        <v>92936</v>
      </c>
      <c r="U4093" s="6">
        <v>0</v>
      </c>
      <c r="V4093" s="6">
        <v>1982</v>
      </c>
      <c r="W4093" s="6">
        <v>3184</v>
      </c>
      <c r="X4093" s="6">
        <v>1086</v>
      </c>
      <c r="Y4093" s="6">
        <v>18089</v>
      </c>
      <c r="Z4093" s="6">
        <v>15021</v>
      </c>
      <c r="AA4093" s="6">
        <v>11837</v>
      </c>
      <c r="AB4093" s="6">
        <v>5308</v>
      </c>
      <c r="AC4093" s="6">
        <v>7047</v>
      </c>
      <c r="AD4093" s="6">
        <v>11</v>
      </c>
      <c r="AE4093" s="6">
        <v>34</v>
      </c>
      <c r="AF4093" s="6">
        <v>44349</v>
      </c>
      <c r="AG4093" s="14">
        <v>44297</v>
      </c>
    </row>
    <row r="4094" spans="1:33" x14ac:dyDescent="0.3">
      <c r="A4094" s="10">
        <v>45078</v>
      </c>
      <c r="B4094" s="1" t="s">
        <v>602</v>
      </c>
      <c r="C4094" s="2">
        <v>33</v>
      </c>
      <c r="D4094" s="1" t="s">
        <v>626</v>
      </c>
      <c r="E4094" s="3">
        <v>733</v>
      </c>
      <c r="F4094" s="3">
        <v>1270</v>
      </c>
      <c r="G4094" s="3">
        <v>1267</v>
      </c>
      <c r="H4094" s="3">
        <v>1014</v>
      </c>
      <c r="I4094" s="3">
        <v>91356</v>
      </c>
      <c r="J4094" s="3">
        <v>1301</v>
      </c>
      <c r="K4094" s="3">
        <v>1285</v>
      </c>
      <c r="L4094" s="3">
        <v>1079</v>
      </c>
      <c r="M4094" s="3">
        <v>1301</v>
      </c>
      <c r="N4094" s="3">
        <v>5219</v>
      </c>
      <c r="O4094" s="3">
        <v>34922</v>
      </c>
      <c r="P4094" s="3">
        <v>39501</v>
      </c>
      <c r="Q4094" s="3">
        <v>14445</v>
      </c>
      <c r="R4094" s="3">
        <v>18957</v>
      </c>
      <c r="S4094" s="3">
        <v>15965</v>
      </c>
      <c r="T4094" s="3">
        <v>91923</v>
      </c>
      <c r="U4094" s="3">
        <v>0</v>
      </c>
      <c r="V4094" s="3">
        <v>2476</v>
      </c>
      <c r="W4094" s="3">
        <v>2344</v>
      </c>
      <c r="X4094" s="3">
        <v>2201</v>
      </c>
      <c r="Y4094" s="3">
        <v>21442</v>
      </c>
      <c r="Z4094" s="3">
        <v>16765</v>
      </c>
      <c r="AA4094" s="3">
        <v>14421</v>
      </c>
      <c r="AB4094" s="3">
        <v>5382</v>
      </c>
      <c r="AC4094" s="3">
        <v>6899</v>
      </c>
      <c r="AD4094" s="3">
        <v>11</v>
      </c>
      <c r="AE4094" s="3">
        <v>34</v>
      </c>
      <c r="AF4094" s="3">
        <v>38853</v>
      </c>
      <c r="AG4094" s="13">
        <v>38815</v>
      </c>
    </row>
    <row r="4095" spans="1:33" x14ac:dyDescent="0.3">
      <c r="A4095" s="11">
        <v>44986</v>
      </c>
      <c r="B4095" s="4" t="s">
        <v>602</v>
      </c>
      <c r="C4095" s="5">
        <v>33</v>
      </c>
      <c r="D4095" s="4" t="s">
        <v>626</v>
      </c>
      <c r="E4095" s="6">
        <v>733</v>
      </c>
      <c r="F4095" s="6">
        <v>1294</v>
      </c>
      <c r="G4095" s="6">
        <v>1257</v>
      </c>
      <c r="H4095" s="6">
        <v>1003</v>
      </c>
      <c r="I4095" s="6">
        <v>89246</v>
      </c>
      <c r="J4095" s="6">
        <v>1301</v>
      </c>
      <c r="K4095" s="6">
        <v>1275</v>
      </c>
      <c r="L4095" s="6">
        <v>1081</v>
      </c>
      <c r="M4095" s="6">
        <v>1301</v>
      </c>
      <c r="N4095" s="6">
        <v>5800</v>
      </c>
      <c r="O4095" s="6">
        <v>31119</v>
      </c>
      <c r="P4095" s="6">
        <v>39114</v>
      </c>
      <c r="Q4095" s="6">
        <v>16369</v>
      </c>
      <c r="R4095" s="6">
        <v>21791</v>
      </c>
      <c r="S4095" s="6">
        <v>9328</v>
      </c>
      <c r="T4095" s="6">
        <v>89361</v>
      </c>
      <c r="U4095" s="6">
        <v>118</v>
      </c>
      <c r="V4095" s="6">
        <v>1750</v>
      </c>
      <c r="W4095" s="6">
        <v>1798</v>
      </c>
      <c r="X4095" s="6">
        <v>1142</v>
      </c>
      <c r="Y4095" s="6">
        <v>20980</v>
      </c>
      <c r="Z4095" s="6">
        <v>18088</v>
      </c>
      <c r="AA4095" s="6">
        <v>16290</v>
      </c>
      <c r="AB4095" s="6">
        <v>5933</v>
      </c>
      <c r="AC4095" s="6">
        <v>7395</v>
      </c>
      <c r="AD4095" s="6">
        <v>11</v>
      </c>
      <c r="AE4095" s="6">
        <v>34</v>
      </c>
      <c r="AF4095" s="6">
        <v>46057</v>
      </c>
      <c r="AG4095" s="14">
        <v>45978</v>
      </c>
    </row>
    <row r="4096" spans="1:33" x14ac:dyDescent="0.3">
      <c r="A4096" s="10">
        <v>45047</v>
      </c>
      <c r="B4096" s="1" t="s">
        <v>602</v>
      </c>
      <c r="C4096" s="2">
        <v>33</v>
      </c>
      <c r="D4096" s="1" t="s">
        <v>626</v>
      </c>
      <c r="E4096" s="3">
        <v>733</v>
      </c>
      <c r="F4096" s="3">
        <v>1270</v>
      </c>
      <c r="G4096" s="3">
        <v>1267</v>
      </c>
      <c r="H4096" s="3">
        <v>1012</v>
      </c>
      <c r="I4096" s="3">
        <v>90801</v>
      </c>
      <c r="J4096" s="3">
        <v>1301</v>
      </c>
      <c r="K4096" s="3">
        <v>5</v>
      </c>
      <c r="L4096" s="3">
        <v>1080</v>
      </c>
      <c r="M4096" s="3">
        <v>1301</v>
      </c>
      <c r="N4096" s="3">
        <v>5095</v>
      </c>
      <c r="O4096" s="3">
        <v>34357</v>
      </c>
      <c r="P4096" s="3">
        <v>39487</v>
      </c>
      <c r="Q4096" s="3">
        <v>0</v>
      </c>
      <c r="R4096" s="3">
        <v>21386</v>
      </c>
      <c r="S4096" s="3">
        <v>12971</v>
      </c>
      <c r="T4096" s="3">
        <v>91187</v>
      </c>
      <c r="U4096" s="3">
        <v>101</v>
      </c>
      <c r="V4096" s="3">
        <v>2139</v>
      </c>
      <c r="W4096" s="3">
        <v>22</v>
      </c>
      <c r="X4096" s="3">
        <v>18768</v>
      </c>
      <c r="Y4096" s="3">
        <v>20929</v>
      </c>
      <c r="Z4096" s="3">
        <v>22</v>
      </c>
      <c r="AA4096" s="3">
        <v>0</v>
      </c>
      <c r="AB4096" s="3">
        <v>5248</v>
      </c>
      <c r="AC4096" s="3">
        <v>7000</v>
      </c>
      <c r="AD4096" s="3">
        <v>11</v>
      </c>
      <c r="AE4096" s="3">
        <v>34</v>
      </c>
      <c r="AF4096" s="3">
        <v>42601</v>
      </c>
      <c r="AG4096" s="13">
        <v>42582</v>
      </c>
    </row>
    <row r="4097" spans="1:33" x14ac:dyDescent="0.3">
      <c r="A4097" s="11">
        <v>45017</v>
      </c>
      <c r="B4097" s="4" t="s">
        <v>416</v>
      </c>
      <c r="C4097" s="5">
        <v>27</v>
      </c>
      <c r="D4097" s="4" t="s">
        <v>448</v>
      </c>
      <c r="E4097" s="6">
        <v>497</v>
      </c>
      <c r="F4097" s="6">
        <v>775</v>
      </c>
      <c r="G4097" s="6">
        <v>657</v>
      </c>
      <c r="H4097" s="6">
        <v>305</v>
      </c>
      <c r="I4097" s="6">
        <v>266339</v>
      </c>
      <c r="J4097" s="6">
        <v>3182</v>
      </c>
      <c r="K4097" s="6">
        <v>1277</v>
      </c>
      <c r="L4097" s="6">
        <v>3687</v>
      </c>
      <c r="M4097" s="6">
        <v>3745</v>
      </c>
      <c r="N4097" s="6">
        <v>10367</v>
      </c>
      <c r="O4097" s="6">
        <v>156636</v>
      </c>
      <c r="P4097" s="6">
        <v>117893</v>
      </c>
      <c r="Q4097" s="6">
        <v>26149</v>
      </c>
      <c r="R4097" s="6">
        <v>147486</v>
      </c>
      <c r="S4097" s="6">
        <v>9150</v>
      </c>
      <c r="T4097" s="6">
        <v>310866</v>
      </c>
      <c r="U4097" s="6">
        <v>590</v>
      </c>
      <c r="V4097" s="6">
        <v>29006</v>
      </c>
      <c r="W4097" s="6">
        <v>22812</v>
      </c>
      <c r="X4097" s="6">
        <v>19718</v>
      </c>
      <c r="Y4097" s="6">
        <v>98818</v>
      </c>
      <c r="Z4097" s="6">
        <v>50094</v>
      </c>
      <c r="AA4097" s="6">
        <v>27282</v>
      </c>
      <c r="AB4097" s="6">
        <v>11387</v>
      </c>
      <c r="AC4097" s="6">
        <v>14583</v>
      </c>
      <c r="AD4097" s="6">
        <v>20</v>
      </c>
      <c r="AE4097" s="6">
        <v>138</v>
      </c>
      <c r="AF4097" s="6">
        <v>51134</v>
      </c>
      <c r="AG4097" s="14">
        <v>51090</v>
      </c>
    </row>
    <row r="4098" spans="1:33" x14ac:dyDescent="0.3">
      <c r="A4098" s="10">
        <v>44958</v>
      </c>
      <c r="B4098" s="1" t="s">
        <v>416</v>
      </c>
      <c r="C4098" s="2">
        <v>27</v>
      </c>
      <c r="D4098" s="1" t="s">
        <v>448</v>
      </c>
      <c r="E4098" s="3">
        <v>497</v>
      </c>
      <c r="F4098" s="3">
        <v>760</v>
      </c>
      <c r="G4098" s="3">
        <v>648</v>
      </c>
      <c r="H4098" s="3">
        <v>303</v>
      </c>
      <c r="I4098" s="3">
        <v>270963</v>
      </c>
      <c r="J4098" s="3">
        <v>2677</v>
      </c>
      <c r="K4098" s="3">
        <v>48</v>
      </c>
      <c r="L4098" s="3">
        <v>3722</v>
      </c>
      <c r="M4098" s="3">
        <v>3743</v>
      </c>
      <c r="N4098" s="3">
        <v>14039</v>
      </c>
      <c r="O4098" s="3">
        <v>157018</v>
      </c>
      <c r="P4098" s="3">
        <v>117250</v>
      </c>
      <c r="Q4098" s="3">
        <v>601</v>
      </c>
      <c r="R4098" s="3">
        <v>147291</v>
      </c>
      <c r="S4098" s="3">
        <v>9727</v>
      </c>
      <c r="T4098" s="3">
        <v>319882</v>
      </c>
      <c r="U4098" s="3">
        <v>352</v>
      </c>
      <c r="V4098" s="3">
        <v>21191</v>
      </c>
      <c r="W4098" s="3">
        <v>17699</v>
      </c>
      <c r="X4098" s="3">
        <v>28451</v>
      </c>
      <c r="Y4098" s="3">
        <v>67974</v>
      </c>
      <c r="Z4098" s="3">
        <v>18332</v>
      </c>
      <c r="AA4098" s="3">
        <v>633</v>
      </c>
      <c r="AB4098" s="3">
        <v>14879</v>
      </c>
      <c r="AC4098" s="3">
        <v>16696</v>
      </c>
      <c r="AD4098" s="3">
        <v>20</v>
      </c>
      <c r="AE4098" s="3">
        <v>137</v>
      </c>
      <c r="AF4098" s="3">
        <v>16409</v>
      </c>
      <c r="AG4098" s="13">
        <v>16405</v>
      </c>
    </row>
    <row r="4099" spans="1:33" x14ac:dyDescent="0.3">
      <c r="A4099" s="11">
        <v>45108</v>
      </c>
      <c r="B4099" s="4" t="s">
        <v>416</v>
      </c>
      <c r="C4099" s="5">
        <v>27</v>
      </c>
      <c r="D4099" s="4" t="s">
        <v>448</v>
      </c>
      <c r="E4099" s="6">
        <v>497</v>
      </c>
      <c r="F4099" s="6">
        <v>1305</v>
      </c>
      <c r="G4099" s="6">
        <v>1314</v>
      </c>
      <c r="H4099" s="6">
        <v>1133</v>
      </c>
      <c r="I4099" s="6">
        <v>282790</v>
      </c>
      <c r="J4099" s="6">
        <v>3693</v>
      </c>
      <c r="K4099" s="6">
        <v>2713</v>
      </c>
      <c r="L4099" s="6">
        <v>3647</v>
      </c>
      <c r="M4099" s="6">
        <v>0</v>
      </c>
      <c r="N4099" s="6">
        <v>11157</v>
      </c>
      <c r="O4099" s="6">
        <v>148555</v>
      </c>
      <c r="P4099" s="6">
        <v>118121</v>
      </c>
      <c r="Q4099" s="6">
        <v>34875</v>
      </c>
      <c r="R4099" s="6">
        <v>138016</v>
      </c>
      <c r="S4099" s="6">
        <v>10539</v>
      </c>
      <c r="T4099" s="6">
        <v>306518</v>
      </c>
      <c r="U4099" s="6">
        <v>740</v>
      </c>
      <c r="V4099" s="6">
        <v>21312</v>
      </c>
      <c r="W4099" s="6">
        <v>39540</v>
      </c>
      <c r="X4099" s="6">
        <v>23445</v>
      </c>
      <c r="Y4099" s="6">
        <v>119830</v>
      </c>
      <c r="Z4099" s="6">
        <v>75073</v>
      </c>
      <c r="AA4099" s="6">
        <v>35533</v>
      </c>
      <c r="AB4099" s="6">
        <v>11626</v>
      </c>
      <c r="AC4099" s="6">
        <v>17059</v>
      </c>
      <c r="AD4099" s="6">
        <v>20</v>
      </c>
      <c r="AE4099" s="6">
        <v>139</v>
      </c>
      <c r="AF4099" s="6">
        <v>84127</v>
      </c>
      <c r="AG4099" s="14">
        <v>84104</v>
      </c>
    </row>
    <row r="4100" spans="1:33" x14ac:dyDescent="0.3">
      <c r="A4100" s="10">
        <v>45078</v>
      </c>
      <c r="B4100" s="1" t="s">
        <v>416</v>
      </c>
      <c r="C4100" s="2">
        <v>27</v>
      </c>
      <c r="D4100" s="1" t="s">
        <v>448</v>
      </c>
      <c r="E4100" s="3">
        <v>497</v>
      </c>
      <c r="F4100" s="3">
        <v>1253</v>
      </c>
      <c r="G4100" s="3">
        <v>1252</v>
      </c>
      <c r="H4100" s="3">
        <v>1050</v>
      </c>
      <c r="I4100" s="3">
        <v>272371</v>
      </c>
      <c r="J4100" s="3">
        <v>3643</v>
      </c>
      <c r="K4100" s="3">
        <v>2324</v>
      </c>
      <c r="L4100" s="3">
        <v>3666</v>
      </c>
      <c r="M4100" s="3">
        <v>3749</v>
      </c>
      <c r="N4100" s="3">
        <v>10394</v>
      </c>
      <c r="O4100" s="3">
        <v>150846</v>
      </c>
      <c r="P4100" s="3">
        <v>117842</v>
      </c>
      <c r="Q4100" s="3">
        <v>38768</v>
      </c>
      <c r="R4100" s="3">
        <v>141270</v>
      </c>
      <c r="S4100" s="3">
        <v>9576</v>
      </c>
      <c r="T4100" s="3">
        <v>306375</v>
      </c>
      <c r="U4100" s="3">
        <v>752</v>
      </c>
      <c r="V4100" s="3">
        <v>25890</v>
      </c>
      <c r="W4100" s="3">
        <v>28691</v>
      </c>
      <c r="X4100" s="3">
        <v>25638</v>
      </c>
      <c r="Y4100" s="3">
        <v>119711</v>
      </c>
      <c r="Z4100" s="3">
        <v>68183</v>
      </c>
      <c r="AA4100" s="3">
        <v>39492</v>
      </c>
      <c r="AB4100" s="3">
        <v>11342</v>
      </c>
      <c r="AC4100" s="3">
        <v>15951</v>
      </c>
      <c r="AD4100" s="3">
        <v>20</v>
      </c>
      <c r="AE4100" s="3">
        <v>138</v>
      </c>
      <c r="AF4100" s="3">
        <v>65652</v>
      </c>
      <c r="AG4100" s="13">
        <v>65630</v>
      </c>
    </row>
    <row r="4101" spans="1:33" x14ac:dyDescent="0.3">
      <c r="A4101" s="11">
        <v>44986</v>
      </c>
      <c r="B4101" s="4" t="s">
        <v>416</v>
      </c>
      <c r="C4101" s="5">
        <v>27</v>
      </c>
      <c r="D4101" s="4" t="s">
        <v>448</v>
      </c>
      <c r="E4101" s="6">
        <v>497</v>
      </c>
      <c r="F4101" s="6">
        <v>767</v>
      </c>
      <c r="G4101" s="6">
        <v>653</v>
      </c>
      <c r="H4101" s="6">
        <v>304</v>
      </c>
      <c r="I4101" s="6">
        <v>267883</v>
      </c>
      <c r="J4101" s="6">
        <v>2696</v>
      </c>
      <c r="K4101" s="6">
        <v>722</v>
      </c>
      <c r="L4101" s="6">
        <v>3698</v>
      </c>
      <c r="M4101" s="6">
        <v>3743</v>
      </c>
      <c r="N4101" s="6">
        <v>11622</v>
      </c>
      <c r="O4101" s="6">
        <v>157295</v>
      </c>
      <c r="P4101" s="6">
        <v>117362</v>
      </c>
      <c r="Q4101" s="6">
        <v>15286</v>
      </c>
      <c r="R4101" s="6">
        <v>147986</v>
      </c>
      <c r="S4101" s="6">
        <v>9309</v>
      </c>
      <c r="T4101" s="6">
        <v>313921</v>
      </c>
      <c r="U4101" s="6">
        <v>414</v>
      </c>
      <c r="V4101" s="6">
        <v>25099</v>
      </c>
      <c r="W4101" s="6">
        <v>20076</v>
      </c>
      <c r="X4101" s="6">
        <v>23073</v>
      </c>
      <c r="Y4101" s="6">
        <v>84280</v>
      </c>
      <c r="Z4101" s="6">
        <v>36108</v>
      </c>
      <c r="AA4101" s="6">
        <v>16032</v>
      </c>
      <c r="AB4101" s="6">
        <v>12728</v>
      </c>
      <c r="AC4101" s="6">
        <v>14914</v>
      </c>
      <c r="AD4101" s="6">
        <v>20</v>
      </c>
      <c r="AE4101" s="6">
        <v>137</v>
      </c>
      <c r="AF4101" s="6">
        <v>40643</v>
      </c>
      <c r="AG4101" s="14">
        <v>40630</v>
      </c>
    </row>
    <row r="4102" spans="1:33" x14ac:dyDescent="0.3">
      <c r="A4102" s="10">
        <v>45047</v>
      </c>
      <c r="B4102" s="1" t="s">
        <v>416</v>
      </c>
      <c r="C4102" s="2">
        <v>27</v>
      </c>
      <c r="D4102" s="1" t="s">
        <v>448</v>
      </c>
      <c r="E4102" s="3">
        <v>497</v>
      </c>
      <c r="F4102" s="3">
        <v>796</v>
      </c>
      <c r="G4102" s="3">
        <v>673</v>
      </c>
      <c r="H4102" s="3">
        <v>310</v>
      </c>
      <c r="I4102" s="3">
        <v>262246</v>
      </c>
      <c r="J4102" s="3">
        <v>3226</v>
      </c>
      <c r="K4102" s="3">
        <v>1894</v>
      </c>
      <c r="L4102" s="3">
        <v>3687</v>
      </c>
      <c r="M4102" s="3">
        <v>3750</v>
      </c>
      <c r="N4102" s="3">
        <v>8774</v>
      </c>
      <c r="O4102" s="3">
        <v>156180</v>
      </c>
      <c r="P4102" s="3">
        <v>117236</v>
      </c>
      <c r="Q4102" s="3">
        <v>40331</v>
      </c>
      <c r="R4102" s="3">
        <v>147248</v>
      </c>
      <c r="S4102" s="3">
        <v>8932</v>
      </c>
      <c r="T4102" s="3">
        <v>305257</v>
      </c>
      <c r="U4102" s="3">
        <v>805</v>
      </c>
      <c r="V4102" s="3">
        <v>24515</v>
      </c>
      <c r="W4102" s="3">
        <v>16082</v>
      </c>
      <c r="X4102" s="3">
        <v>17868</v>
      </c>
      <c r="Y4102" s="3">
        <v>100068</v>
      </c>
      <c r="Z4102" s="3">
        <v>57685</v>
      </c>
      <c r="AA4102" s="3">
        <v>41603</v>
      </c>
      <c r="AB4102" s="3">
        <v>9663</v>
      </c>
      <c r="AC4102" s="3">
        <v>13404</v>
      </c>
      <c r="AD4102" s="3">
        <v>20</v>
      </c>
      <c r="AE4102" s="3">
        <v>138</v>
      </c>
      <c r="AF4102" s="3">
        <v>46525</v>
      </c>
      <c r="AG4102" s="13">
        <v>46512</v>
      </c>
    </row>
    <row r="4103" spans="1:33" x14ac:dyDescent="0.3">
      <c r="A4103" s="10">
        <v>45017</v>
      </c>
      <c r="B4103" s="1" t="s">
        <v>602</v>
      </c>
      <c r="C4103" s="2">
        <v>33</v>
      </c>
      <c r="D4103" s="1" t="s">
        <v>627</v>
      </c>
      <c r="E4103" s="3">
        <v>586</v>
      </c>
      <c r="F4103" s="3">
        <v>994</v>
      </c>
      <c r="G4103" s="3">
        <v>1153</v>
      </c>
      <c r="H4103" s="3">
        <v>1412</v>
      </c>
      <c r="I4103" s="3">
        <v>127841</v>
      </c>
      <c r="J4103" s="3">
        <v>1738</v>
      </c>
      <c r="K4103" s="3">
        <v>656</v>
      </c>
      <c r="L4103" s="3">
        <v>1443</v>
      </c>
      <c r="M4103" s="3">
        <v>1749</v>
      </c>
      <c r="N4103" s="3">
        <v>8106</v>
      </c>
      <c r="O4103" s="3">
        <v>44785</v>
      </c>
      <c r="P4103" s="3">
        <v>62091</v>
      </c>
      <c r="Q4103" s="3">
        <v>6011</v>
      </c>
      <c r="R4103" s="3">
        <v>37170</v>
      </c>
      <c r="S4103" s="3">
        <v>7615</v>
      </c>
      <c r="T4103" s="3">
        <v>134469</v>
      </c>
      <c r="U4103" s="3">
        <v>1570</v>
      </c>
      <c r="V4103" s="3">
        <v>5525</v>
      </c>
      <c r="W4103" s="3">
        <v>14718</v>
      </c>
      <c r="X4103" s="3">
        <v>6695</v>
      </c>
      <c r="Y4103" s="3">
        <v>32763</v>
      </c>
      <c r="Z4103" s="3">
        <v>20543</v>
      </c>
      <c r="AA4103" s="3">
        <v>5825</v>
      </c>
      <c r="AB4103" s="3">
        <v>8451</v>
      </c>
      <c r="AC4103" s="3">
        <v>11036</v>
      </c>
      <c r="AD4103" s="3">
        <v>16</v>
      </c>
      <c r="AE4103" s="3">
        <v>60</v>
      </c>
      <c r="AF4103" s="3">
        <v>39539</v>
      </c>
      <c r="AG4103" s="13">
        <v>39199</v>
      </c>
    </row>
    <row r="4104" spans="1:33" x14ac:dyDescent="0.3">
      <c r="A4104" s="12">
        <v>44958</v>
      </c>
      <c r="B4104" s="7" t="s">
        <v>602</v>
      </c>
      <c r="C4104" s="8">
        <v>33</v>
      </c>
      <c r="D4104" s="7" t="s">
        <v>627</v>
      </c>
      <c r="E4104" s="9">
        <v>586</v>
      </c>
      <c r="F4104" s="9">
        <v>994</v>
      </c>
      <c r="G4104" s="9">
        <v>1157</v>
      </c>
      <c r="H4104" s="9">
        <v>1417</v>
      </c>
      <c r="I4104" s="9">
        <v>116914</v>
      </c>
      <c r="J4104" s="9">
        <v>1744</v>
      </c>
      <c r="K4104" s="9">
        <v>872</v>
      </c>
      <c r="L4104" s="9">
        <v>1446</v>
      </c>
      <c r="M4104" s="9">
        <v>1749</v>
      </c>
      <c r="N4104" s="9">
        <v>9220</v>
      </c>
      <c r="O4104" s="9">
        <v>41201</v>
      </c>
      <c r="P4104" s="9">
        <v>61294</v>
      </c>
      <c r="Q4104" s="9">
        <v>10187</v>
      </c>
      <c r="R4104" s="9">
        <v>34005</v>
      </c>
      <c r="S4104" s="9">
        <v>7196</v>
      </c>
      <c r="T4104" s="9">
        <v>131803</v>
      </c>
      <c r="U4104" s="9">
        <v>1775</v>
      </c>
      <c r="V4104" s="9">
        <v>4556</v>
      </c>
      <c r="W4104" s="9">
        <v>10910</v>
      </c>
      <c r="X4104" s="9">
        <v>5559</v>
      </c>
      <c r="Y4104" s="9">
        <v>30956</v>
      </c>
      <c r="Z4104" s="9">
        <v>20841</v>
      </c>
      <c r="AA4104" s="9">
        <v>9931</v>
      </c>
      <c r="AB4104" s="9">
        <v>9401</v>
      </c>
      <c r="AC4104" s="9">
        <v>10687</v>
      </c>
      <c r="AD4104" s="9">
        <v>16</v>
      </c>
      <c r="AE4104" s="9">
        <v>60</v>
      </c>
      <c r="AF4104" s="9">
        <v>54023</v>
      </c>
      <c r="AG4104" s="15">
        <v>52968</v>
      </c>
    </row>
    <row r="4105" spans="1:33" x14ac:dyDescent="0.3">
      <c r="A4105" s="10">
        <v>45108</v>
      </c>
      <c r="B4105" s="1" t="s">
        <v>602</v>
      </c>
      <c r="C4105" s="2">
        <v>33</v>
      </c>
      <c r="D4105" s="1" t="s">
        <v>627</v>
      </c>
      <c r="E4105" s="3">
        <v>586</v>
      </c>
      <c r="F4105" s="3">
        <v>994</v>
      </c>
      <c r="G4105" s="3">
        <v>1153</v>
      </c>
      <c r="H4105" s="3">
        <v>1415</v>
      </c>
      <c r="I4105" s="3">
        <v>130116</v>
      </c>
      <c r="J4105" s="3">
        <v>1749</v>
      </c>
      <c r="K4105" s="3">
        <v>1704</v>
      </c>
      <c r="L4105" s="3">
        <v>1447</v>
      </c>
      <c r="M4105" s="3">
        <v>0</v>
      </c>
      <c r="N4105" s="3">
        <v>6809</v>
      </c>
      <c r="O4105" s="3">
        <v>48748</v>
      </c>
      <c r="P4105" s="3">
        <v>60684</v>
      </c>
      <c r="Q4105" s="3">
        <v>24686</v>
      </c>
      <c r="R4105" s="3">
        <v>32850</v>
      </c>
      <c r="S4105" s="3">
        <v>15898</v>
      </c>
      <c r="T4105" s="3">
        <v>134661</v>
      </c>
      <c r="U4105" s="3">
        <v>29</v>
      </c>
      <c r="V4105" s="3">
        <v>3135</v>
      </c>
      <c r="W4105" s="3">
        <v>4483</v>
      </c>
      <c r="X4105" s="3">
        <v>3148</v>
      </c>
      <c r="Y4105" s="3">
        <v>35348</v>
      </c>
      <c r="Z4105" s="3">
        <v>29065</v>
      </c>
      <c r="AA4105" s="3">
        <v>24582</v>
      </c>
      <c r="AB4105" s="3">
        <v>7061</v>
      </c>
      <c r="AC4105" s="3">
        <v>11359</v>
      </c>
      <c r="AD4105" s="3">
        <v>16</v>
      </c>
      <c r="AE4105" s="3">
        <v>60</v>
      </c>
      <c r="AF4105" s="3">
        <v>65787</v>
      </c>
      <c r="AG4105" s="13">
        <v>65541</v>
      </c>
    </row>
    <row r="4106" spans="1:33" x14ac:dyDescent="0.3">
      <c r="A4106" s="12">
        <v>45078</v>
      </c>
      <c r="B4106" s="7" t="s">
        <v>602</v>
      </c>
      <c r="C4106" s="8">
        <v>33</v>
      </c>
      <c r="D4106" s="7" t="s">
        <v>627</v>
      </c>
      <c r="E4106" s="9">
        <v>586</v>
      </c>
      <c r="F4106" s="9">
        <v>994</v>
      </c>
      <c r="G4106" s="9">
        <v>1153</v>
      </c>
      <c r="H4106" s="9">
        <v>1415</v>
      </c>
      <c r="I4106" s="9">
        <v>128630</v>
      </c>
      <c r="J4106" s="9">
        <v>1749</v>
      </c>
      <c r="K4106" s="9">
        <v>1594</v>
      </c>
      <c r="L4106" s="9">
        <v>1443</v>
      </c>
      <c r="M4106" s="9">
        <v>1749</v>
      </c>
      <c r="N4106" s="9">
        <v>6910</v>
      </c>
      <c r="O4106" s="9">
        <v>48443</v>
      </c>
      <c r="P4106" s="9">
        <v>61514</v>
      </c>
      <c r="Q4106" s="9">
        <v>18930</v>
      </c>
      <c r="R4106" s="9">
        <v>34512</v>
      </c>
      <c r="S4106" s="9">
        <v>13931</v>
      </c>
      <c r="T4106" s="9">
        <v>135304</v>
      </c>
      <c r="U4106" s="9">
        <v>44</v>
      </c>
      <c r="V4106" s="9">
        <v>4816</v>
      </c>
      <c r="W4106" s="9">
        <v>8921</v>
      </c>
      <c r="X4106" s="9">
        <v>6298</v>
      </c>
      <c r="Y4106" s="9">
        <v>38551</v>
      </c>
      <c r="Z4106" s="9">
        <v>27437</v>
      </c>
      <c r="AA4106" s="9">
        <v>18516</v>
      </c>
      <c r="AB4106" s="9">
        <v>7286</v>
      </c>
      <c r="AC4106" s="9">
        <v>11151</v>
      </c>
      <c r="AD4106" s="9">
        <v>16</v>
      </c>
      <c r="AE4106" s="9">
        <v>60</v>
      </c>
      <c r="AF4106" s="9">
        <v>47950</v>
      </c>
      <c r="AG4106" s="15">
        <v>47301</v>
      </c>
    </row>
    <row r="4107" spans="1:33" x14ac:dyDescent="0.3">
      <c r="A4107" s="10">
        <v>44986</v>
      </c>
      <c r="B4107" s="1" t="s">
        <v>602</v>
      </c>
      <c r="C4107" s="2">
        <v>33</v>
      </c>
      <c r="D4107" s="1" t="s">
        <v>627</v>
      </c>
      <c r="E4107" s="3">
        <v>586</v>
      </c>
      <c r="F4107" s="3">
        <v>991</v>
      </c>
      <c r="G4107" s="3">
        <v>1154</v>
      </c>
      <c r="H4107" s="3">
        <v>1411</v>
      </c>
      <c r="I4107" s="3">
        <v>118556</v>
      </c>
      <c r="J4107" s="3">
        <v>1743</v>
      </c>
      <c r="K4107" s="3">
        <v>1229</v>
      </c>
      <c r="L4107" s="3">
        <v>1443</v>
      </c>
      <c r="M4107" s="3">
        <v>1749</v>
      </c>
      <c r="N4107" s="3">
        <v>8024</v>
      </c>
      <c r="O4107" s="3">
        <v>42543</v>
      </c>
      <c r="P4107" s="3">
        <v>61977</v>
      </c>
      <c r="Q4107" s="3">
        <v>17048</v>
      </c>
      <c r="R4107" s="3">
        <v>35295</v>
      </c>
      <c r="S4107" s="3">
        <v>7248</v>
      </c>
      <c r="T4107" s="3">
        <v>131636</v>
      </c>
      <c r="U4107" s="3">
        <v>1685</v>
      </c>
      <c r="V4107" s="3">
        <v>4207</v>
      </c>
      <c r="W4107" s="3">
        <v>5857</v>
      </c>
      <c r="X4107" s="3">
        <v>4453</v>
      </c>
      <c r="Y4107" s="3">
        <v>31266</v>
      </c>
      <c r="Z4107" s="3">
        <v>22606</v>
      </c>
      <c r="AA4107" s="3">
        <v>16749</v>
      </c>
      <c r="AB4107" s="3">
        <v>8435</v>
      </c>
      <c r="AC4107" s="3">
        <v>10657</v>
      </c>
      <c r="AD4107" s="3">
        <v>16</v>
      </c>
      <c r="AE4107" s="3">
        <v>60</v>
      </c>
      <c r="AF4107" s="3">
        <v>45735</v>
      </c>
      <c r="AG4107" s="13">
        <v>45071</v>
      </c>
    </row>
    <row r="4108" spans="1:33" x14ac:dyDescent="0.3">
      <c r="A4108" s="12">
        <v>45047</v>
      </c>
      <c r="B4108" s="7" t="s">
        <v>602</v>
      </c>
      <c r="C4108" s="8">
        <v>33</v>
      </c>
      <c r="D4108" s="7" t="s">
        <v>627</v>
      </c>
      <c r="E4108" s="9">
        <v>586</v>
      </c>
      <c r="F4108" s="9">
        <v>994</v>
      </c>
      <c r="G4108" s="9">
        <v>1153</v>
      </c>
      <c r="H4108" s="9">
        <v>1414</v>
      </c>
      <c r="I4108" s="9">
        <v>127750</v>
      </c>
      <c r="J4108" s="9">
        <v>1725</v>
      </c>
      <c r="K4108" s="9">
        <v>14</v>
      </c>
      <c r="L4108" s="9">
        <v>1442</v>
      </c>
      <c r="M4108" s="9">
        <v>1749</v>
      </c>
      <c r="N4108" s="9">
        <v>7046</v>
      </c>
      <c r="O4108" s="9">
        <v>47074</v>
      </c>
      <c r="P4108" s="9">
        <v>62129</v>
      </c>
      <c r="Q4108" s="9">
        <v>148</v>
      </c>
      <c r="R4108" s="9">
        <v>38512</v>
      </c>
      <c r="S4108" s="9">
        <v>8562</v>
      </c>
      <c r="T4108" s="9">
        <v>134505</v>
      </c>
      <c r="U4108" s="9">
        <v>847</v>
      </c>
      <c r="V4108" s="9">
        <v>12968</v>
      </c>
      <c r="W4108" s="9">
        <v>148</v>
      </c>
      <c r="X4108" s="9">
        <v>18793</v>
      </c>
      <c r="Y4108" s="9">
        <v>32057</v>
      </c>
      <c r="Z4108" s="9">
        <v>296</v>
      </c>
      <c r="AA4108" s="9">
        <v>148</v>
      </c>
      <c r="AB4108" s="9">
        <v>7423</v>
      </c>
      <c r="AC4108" s="9">
        <v>10833</v>
      </c>
      <c r="AD4108" s="9">
        <v>16</v>
      </c>
      <c r="AE4108" s="9">
        <v>60</v>
      </c>
      <c r="AF4108" s="9">
        <v>38306</v>
      </c>
      <c r="AG4108" s="15">
        <v>38053</v>
      </c>
    </row>
    <row r="4109" spans="1:33" x14ac:dyDescent="0.3">
      <c r="A4109" s="11">
        <v>45017</v>
      </c>
      <c r="B4109" s="4" t="s">
        <v>602</v>
      </c>
      <c r="C4109" s="5">
        <v>33</v>
      </c>
      <c r="D4109" s="4" t="s">
        <v>628</v>
      </c>
      <c r="E4109" s="6">
        <v>587</v>
      </c>
      <c r="F4109" s="6">
        <v>469</v>
      </c>
      <c r="G4109" s="6">
        <v>461</v>
      </c>
      <c r="H4109" s="6">
        <v>433</v>
      </c>
      <c r="I4109" s="6">
        <v>26469</v>
      </c>
      <c r="J4109" s="6">
        <v>486</v>
      </c>
      <c r="K4109" s="6">
        <v>309</v>
      </c>
      <c r="L4109" s="6">
        <v>392</v>
      </c>
      <c r="M4109" s="6">
        <v>486</v>
      </c>
      <c r="N4109" s="6">
        <v>1836</v>
      </c>
      <c r="O4109" s="6">
        <v>9328</v>
      </c>
      <c r="P4109" s="6">
        <v>11674</v>
      </c>
      <c r="Q4109" s="6">
        <v>1011</v>
      </c>
      <c r="R4109" s="6">
        <v>6614</v>
      </c>
      <c r="S4109" s="6">
        <v>2714</v>
      </c>
      <c r="T4109" s="6">
        <v>26648</v>
      </c>
      <c r="U4109" s="6">
        <v>390</v>
      </c>
      <c r="V4109" s="6">
        <v>794</v>
      </c>
      <c r="W4109" s="6">
        <v>3366</v>
      </c>
      <c r="X4109" s="6">
        <v>699</v>
      </c>
      <c r="Y4109" s="6">
        <v>5867</v>
      </c>
      <c r="Z4109" s="6">
        <v>4374</v>
      </c>
      <c r="AA4109" s="6">
        <v>1008</v>
      </c>
      <c r="AB4109" s="6">
        <v>1817</v>
      </c>
      <c r="AC4109" s="6">
        <v>1993</v>
      </c>
      <c r="AD4109" s="6">
        <v>4</v>
      </c>
      <c r="AE4109" s="6">
        <v>20</v>
      </c>
      <c r="AF4109" s="6">
        <v>12714</v>
      </c>
      <c r="AG4109" s="14">
        <v>12712</v>
      </c>
    </row>
    <row r="4110" spans="1:33" x14ac:dyDescent="0.3">
      <c r="A4110" s="10">
        <v>44958</v>
      </c>
      <c r="B4110" s="1" t="s">
        <v>602</v>
      </c>
      <c r="C4110" s="2">
        <v>33</v>
      </c>
      <c r="D4110" s="1" t="s">
        <v>628</v>
      </c>
      <c r="E4110" s="3">
        <v>587</v>
      </c>
      <c r="F4110" s="3">
        <v>469</v>
      </c>
      <c r="G4110" s="3">
        <v>461</v>
      </c>
      <c r="H4110" s="3">
        <v>432</v>
      </c>
      <c r="I4110" s="3">
        <v>22339</v>
      </c>
      <c r="J4110" s="3">
        <v>486</v>
      </c>
      <c r="K4110" s="3">
        <v>472</v>
      </c>
      <c r="L4110" s="3">
        <v>393</v>
      </c>
      <c r="M4110" s="3">
        <v>486</v>
      </c>
      <c r="N4110" s="3">
        <v>1817</v>
      </c>
      <c r="O4110" s="3">
        <v>6277</v>
      </c>
      <c r="P4110" s="3">
        <v>10922</v>
      </c>
      <c r="Q4110" s="3">
        <v>2910</v>
      </c>
      <c r="R4110" s="3">
        <v>5777</v>
      </c>
      <c r="S4110" s="3">
        <v>500</v>
      </c>
      <c r="T4110" s="3">
        <v>22859</v>
      </c>
      <c r="U4110" s="3">
        <v>457</v>
      </c>
      <c r="V4110" s="3">
        <v>627</v>
      </c>
      <c r="W4110" s="3">
        <v>1439</v>
      </c>
      <c r="X4110" s="3">
        <v>591</v>
      </c>
      <c r="Y4110" s="3">
        <v>5495</v>
      </c>
      <c r="Z4110" s="3">
        <v>4277</v>
      </c>
      <c r="AA4110" s="3">
        <v>2838</v>
      </c>
      <c r="AB4110" s="3">
        <v>1872</v>
      </c>
      <c r="AC4110" s="3">
        <v>1971</v>
      </c>
      <c r="AD4110" s="3">
        <v>4</v>
      </c>
      <c r="AE4110" s="3">
        <v>20</v>
      </c>
      <c r="AF4110" s="3">
        <v>14387</v>
      </c>
      <c r="AG4110" s="13">
        <v>14371</v>
      </c>
    </row>
    <row r="4111" spans="1:33" x14ac:dyDescent="0.3">
      <c r="A4111" s="11">
        <v>45108</v>
      </c>
      <c r="B4111" s="4" t="s">
        <v>602</v>
      </c>
      <c r="C4111" s="5">
        <v>33</v>
      </c>
      <c r="D4111" s="4" t="s">
        <v>628</v>
      </c>
      <c r="E4111" s="6">
        <v>587</v>
      </c>
      <c r="F4111" s="6">
        <v>469</v>
      </c>
      <c r="G4111" s="6">
        <v>461</v>
      </c>
      <c r="H4111" s="6">
        <v>433</v>
      </c>
      <c r="I4111" s="6">
        <v>26511</v>
      </c>
      <c r="J4111" s="6">
        <v>485</v>
      </c>
      <c r="K4111" s="6">
        <v>482</v>
      </c>
      <c r="L4111" s="6">
        <v>390</v>
      </c>
      <c r="M4111" s="6">
        <v>0</v>
      </c>
      <c r="N4111" s="6">
        <v>1413</v>
      </c>
      <c r="O4111" s="6">
        <v>9890</v>
      </c>
      <c r="P4111" s="6">
        <v>11723</v>
      </c>
      <c r="Q4111" s="6">
        <v>2416</v>
      </c>
      <c r="R4111" s="6">
        <v>6386</v>
      </c>
      <c r="S4111" s="6">
        <v>3504</v>
      </c>
      <c r="T4111" s="6">
        <v>26672</v>
      </c>
      <c r="U4111" s="6">
        <v>0</v>
      </c>
      <c r="V4111" s="6">
        <v>1012</v>
      </c>
      <c r="W4111" s="6">
        <v>1297</v>
      </c>
      <c r="X4111" s="6">
        <v>731</v>
      </c>
      <c r="Y4111" s="6">
        <v>5422</v>
      </c>
      <c r="Z4111" s="6">
        <v>3679</v>
      </c>
      <c r="AA4111" s="6">
        <v>2382</v>
      </c>
      <c r="AB4111" s="6">
        <v>1408</v>
      </c>
      <c r="AC4111" s="6">
        <v>2238</v>
      </c>
      <c r="AD4111" s="6">
        <v>4</v>
      </c>
      <c r="AE4111" s="6">
        <v>20</v>
      </c>
      <c r="AF4111" s="6">
        <v>12546</v>
      </c>
      <c r="AG4111" s="14">
        <v>12543</v>
      </c>
    </row>
    <row r="4112" spans="1:33" x14ac:dyDescent="0.3">
      <c r="A4112" s="10">
        <v>45078</v>
      </c>
      <c r="B4112" s="1" t="s">
        <v>602</v>
      </c>
      <c r="C4112" s="2">
        <v>33</v>
      </c>
      <c r="D4112" s="1" t="s">
        <v>628</v>
      </c>
      <c r="E4112" s="3">
        <v>587</v>
      </c>
      <c r="F4112" s="3">
        <v>469</v>
      </c>
      <c r="G4112" s="3">
        <v>461</v>
      </c>
      <c r="H4112" s="3">
        <v>433</v>
      </c>
      <c r="I4112" s="3">
        <v>26349</v>
      </c>
      <c r="J4112" s="3">
        <v>486</v>
      </c>
      <c r="K4112" s="3">
        <v>482</v>
      </c>
      <c r="L4112" s="3">
        <v>391</v>
      </c>
      <c r="M4112" s="3">
        <v>486</v>
      </c>
      <c r="N4112" s="3">
        <v>1521</v>
      </c>
      <c r="O4112" s="3">
        <v>9764</v>
      </c>
      <c r="P4112" s="3">
        <v>11718</v>
      </c>
      <c r="Q4112" s="3">
        <v>2674</v>
      </c>
      <c r="R4112" s="3">
        <v>6573</v>
      </c>
      <c r="S4112" s="3">
        <v>3191</v>
      </c>
      <c r="T4112" s="3">
        <v>26598</v>
      </c>
      <c r="U4112" s="3">
        <v>0</v>
      </c>
      <c r="V4112" s="3">
        <v>992</v>
      </c>
      <c r="W4112" s="3">
        <v>1023</v>
      </c>
      <c r="X4112" s="3">
        <v>1055</v>
      </c>
      <c r="Y4112" s="3">
        <v>5712</v>
      </c>
      <c r="Z4112" s="3">
        <v>3665</v>
      </c>
      <c r="AA4112" s="3">
        <v>2642</v>
      </c>
      <c r="AB4112" s="3">
        <v>1523</v>
      </c>
      <c r="AC4112" s="3">
        <v>2072</v>
      </c>
      <c r="AD4112" s="3">
        <v>4</v>
      </c>
      <c r="AE4112" s="3">
        <v>20</v>
      </c>
      <c r="AF4112" s="3">
        <v>11014</v>
      </c>
      <c r="AG4112" s="13">
        <v>11012</v>
      </c>
    </row>
    <row r="4113" spans="1:33" x14ac:dyDescent="0.3">
      <c r="A4113" s="11">
        <v>44986</v>
      </c>
      <c r="B4113" s="4" t="s">
        <v>602</v>
      </c>
      <c r="C4113" s="5">
        <v>33</v>
      </c>
      <c r="D4113" s="4" t="s">
        <v>628</v>
      </c>
      <c r="E4113" s="6">
        <v>587</v>
      </c>
      <c r="F4113" s="6">
        <v>469</v>
      </c>
      <c r="G4113" s="6">
        <v>461</v>
      </c>
      <c r="H4113" s="6">
        <v>432</v>
      </c>
      <c r="I4113" s="6">
        <v>24643</v>
      </c>
      <c r="J4113" s="6">
        <v>486</v>
      </c>
      <c r="K4113" s="6">
        <v>484</v>
      </c>
      <c r="L4113" s="6">
        <v>393</v>
      </c>
      <c r="M4113" s="6">
        <v>486</v>
      </c>
      <c r="N4113" s="6">
        <v>1857</v>
      </c>
      <c r="O4113" s="6">
        <v>8705</v>
      </c>
      <c r="P4113" s="6">
        <v>11462</v>
      </c>
      <c r="Q4113" s="6">
        <v>3754</v>
      </c>
      <c r="R4113" s="6">
        <v>6539</v>
      </c>
      <c r="S4113" s="6">
        <v>2166</v>
      </c>
      <c r="T4113" s="6">
        <v>25939</v>
      </c>
      <c r="U4113" s="6">
        <v>436</v>
      </c>
      <c r="V4113" s="6">
        <v>814</v>
      </c>
      <c r="W4113" s="6">
        <v>702</v>
      </c>
      <c r="X4113" s="6">
        <v>512</v>
      </c>
      <c r="Y4113" s="6">
        <v>5752</v>
      </c>
      <c r="Z4113" s="6">
        <v>4426</v>
      </c>
      <c r="AA4113" s="6">
        <v>3724</v>
      </c>
      <c r="AB4113" s="6">
        <v>1861</v>
      </c>
      <c r="AC4113" s="6">
        <v>2054</v>
      </c>
      <c r="AD4113" s="6">
        <v>4</v>
      </c>
      <c r="AE4113" s="6">
        <v>20</v>
      </c>
      <c r="AF4113" s="6">
        <v>12347</v>
      </c>
      <c r="AG4113" s="14">
        <v>12342</v>
      </c>
    </row>
    <row r="4114" spans="1:33" x14ac:dyDescent="0.3">
      <c r="A4114" s="10">
        <v>45047</v>
      </c>
      <c r="B4114" s="1" t="s">
        <v>602</v>
      </c>
      <c r="C4114" s="2">
        <v>33</v>
      </c>
      <c r="D4114" s="1" t="s">
        <v>628</v>
      </c>
      <c r="E4114" s="3">
        <v>587</v>
      </c>
      <c r="F4114" s="3">
        <v>469</v>
      </c>
      <c r="G4114" s="3">
        <v>461</v>
      </c>
      <c r="H4114" s="3">
        <v>433</v>
      </c>
      <c r="I4114" s="3">
        <v>25987</v>
      </c>
      <c r="J4114" s="3">
        <v>486</v>
      </c>
      <c r="K4114" s="3">
        <v>1</v>
      </c>
      <c r="L4114" s="3">
        <v>388</v>
      </c>
      <c r="M4114" s="3">
        <v>486</v>
      </c>
      <c r="N4114" s="3">
        <v>1565</v>
      </c>
      <c r="O4114" s="3">
        <v>9572</v>
      </c>
      <c r="P4114" s="3">
        <v>11670</v>
      </c>
      <c r="Q4114" s="3">
        <v>0</v>
      </c>
      <c r="R4114" s="3">
        <v>6730</v>
      </c>
      <c r="S4114" s="3">
        <v>2842</v>
      </c>
      <c r="T4114" s="3">
        <v>26201</v>
      </c>
      <c r="U4114" s="3">
        <v>341</v>
      </c>
      <c r="V4114" s="3">
        <v>1891</v>
      </c>
      <c r="W4114" s="3">
        <v>2</v>
      </c>
      <c r="X4114" s="3">
        <v>3054</v>
      </c>
      <c r="Y4114" s="3">
        <v>4947</v>
      </c>
      <c r="Z4114" s="3">
        <v>2</v>
      </c>
      <c r="AA4114" s="3">
        <v>0</v>
      </c>
      <c r="AB4114" s="3">
        <v>1579</v>
      </c>
      <c r="AC4114" s="3">
        <v>1815</v>
      </c>
      <c r="AD4114" s="3">
        <v>4</v>
      </c>
      <c r="AE4114" s="3">
        <v>20</v>
      </c>
      <c r="AF4114" s="3">
        <v>11658</v>
      </c>
      <c r="AG4114" s="13">
        <v>11636</v>
      </c>
    </row>
    <row r="4115" spans="1:33" x14ac:dyDescent="0.3">
      <c r="A4115" s="10">
        <v>45017</v>
      </c>
      <c r="B4115" s="1" t="s">
        <v>602</v>
      </c>
      <c r="C4115" s="2">
        <v>33</v>
      </c>
      <c r="D4115" s="1" t="s">
        <v>629</v>
      </c>
      <c r="E4115" s="3">
        <v>588</v>
      </c>
      <c r="F4115" s="3">
        <v>578</v>
      </c>
      <c r="G4115" s="3">
        <v>731</v>
      </c>
      <c r="H4115" s="3">
        <v>705</v>
      </c>
      <c r="I4115" s="3">
        <v>67906</v>
      </c>
      <c r="J4115" s="3">
        <v>1065</v>
      </c>
      <c r="K4115" s="3">
        <v>584</v>
      </c>
      <c r="L4115" s="3">
        <v>731</v>
      </c>
      <c r="M4115" s="3">
        <v>1065</v>
      </c>
      <c r="N4115" s="3">
        <v>4209</v>
      </c>
      <c r="O4115" s="3">
        <v>17045</v>
      </c>
      <c r="P4115" s="3">
        <v>36314</v>
      </c>
      <c r="Q4115" s="3">
        <v>4160</v>
      </c>
      <c r="R4115" s="3">
        <v>16038</v>
      </c>
      <c r="S4115" s="3">
        <v>1007</v>
      </c>
      <c r="T4115" s="3">
        <v>68826</v>
      </c>
      <c r="U4115" s="3">
        <v>308</v>
      </c>
      <c r="V4115" s="3">
        <v>1184</v>
      </c>
      <c r="W4115" s="3">
        <v>8630</v>
      </c>
      <c r="X4115" s="3">
        <v>1833</v>
      </c>
      <c r="Y4115" s="3">
        <v>15726</v>
      </c>
      <c r="Z4115" s="3">
        <v>12709</v>
      </c>
      <c r="AA4115" s="3">
        <v>4079</v>
      </c>
      <c r="AB4115" s="3">
        <v>4895</v>
      </c>
      <c r="AC4115" s="3">
        <v>6363</v>
      </c>
      <c r="AD4115" s="3">
        <v>9</v>
      </c>
      <c r="AE4115" s="3">
        <v>35</v>
      </c>
      <c r="AF4115" s="3">
        <v>36911</v>
      </c>
      <c r="AG4115" s="13">
        <v>33326</v>
      </c>
    </row>
    <row r="4116" spans="1:33" x14ac:dyDescent="0.3">
      <c r="A4116" s="12">
        <v>44958</v>
      </c>
      <c r="B4116" s="7" t="s">
        <v>602</v>
      </c>
      <c r="C4116" s="8">
        <v>33</v>
      </c>
      <c r="D4116" s="7" t="s">
        <v>629</v>
      </c>
      <c r="E4116" s="9">
        <v>588</v>
      </c>
      <c r="F4116" s="9">
        <v>578</v>
      </c>
      <c r="G4116" s="9">
        <v>730</v>
      </c>
      <c r="H4116" s="9">
        <v>705</v>
      </c>
      <c r="I4116" s="9">
        <v>67047</v>
      </c>
      <c r="J4116" s="9">
        <v>1065</v>
      </c>
      <c r="K4116" s="9">
        <v>961</v>
      </c>
      <c r="L4116" s="9">
        <v>735</v>
      </c>
      <c r="M4116" s="9">
        <v>1065</v>
      </c>
      <c r="N4116" s="9">
        <v>4510</v>
      </c>
      <c r="O4116" s="9">
        <v>15359</v>
      </c>
      <c r="P4116" s="9">
        <v>36181</v>
      </c>
      <c r="Q4116" s="9">
        <v>10121</v>
      </c>
      <c r="R4116" s="9">
        <v>14902</v>
      </c>
      <c r="S4116" s="9">
        <v>457</v>
      </c>
      <c r="T4116" s="9">
        <v>67732</v>
      </c>
      <c r="U4116" s="9">
        <v>379</v>
      </c>
      <c r="V4116" s="9">
        <v>801</v>
      </c>
      <c r="W4116" s="9">
        <v>3044</v>
      </c>
      <c r="X4116" s="9">
        <v>1105</v>
      </c>
      <c r="Y4116" s="9">
        <v>14949</v>
      </c>
      <c r="Z4116" s="9">
        <v>13043</v>
      </c>
      <c r="AA4116" s="9">
        <v>9999</v>
      </c>
      <c r="AB4116" s="9">
        <v>5082</v>
      </c>
      <c r="AC4116" s="9">
        <v>6600</v>
      </c>
      <c r="AD4116" s="9">
        <v>9</v>
      </c>
      <c r="AE4116" s="9">
        <v>35</v>
      </c>
      <c r="AF4116" s="9">
        <v>45764</v>
      </c>
      <c r="AG4116" s="15">
        <v>39652</v>
      </c>
    </row>
    <row r="4117" spans="1:33" x14ac:dyDescent="0.3">
      <c r="A4117" s="10">
        <v>45108</v>
      </c>
      <c r="B4117" s="1" t="s">
        <v>602</v>
      </c>
      <c r="C4117" s="2">
        <v>33</v>
      </c>
      <c r="D4117" s="1" t="s">
        <v>629</v>
      </c>
      <c r="E4117" s="3">
        <v>588</v>
      </c>
      <c r="F4117" s="3">
        <v>581</v>
      </c>
      <c r="G4117" s="3">
        <v>729</v>
      </c>
      <c r="H4117" s="3">
        <v>708</v>
      </c>
      <c r="I4117" s="3">
        <v>64896</v>
      </c>
      <c r="J4117" s="3">
        <v>1065</v>
      </c>
      <c r="K4117" s="3">
        <v>980</v>
      </c>
      <c r="L4117" s="3">
        <v>728</v>
      </c>
      <c r="M4117" s="3">
        <v>0</v>
      </c>
      <c r="N4117" s="3">
        <v>3776</v>
      </c>
      <c r="O4117" s="3">
        <v>16811</v>
      </c>
      <c r="P4117" s="3">
        <v>35003</v>
      </c>
      <c r="Q4117" s="3">
        <v>8135</v>
      </c>
      <c r="R4117" s="3">
        <v>12901</v>
      </c>
      <c r="S4117" s="3">
        <v>3910</v>
      </c>
      <c r="T4117" s="3">
        <v>66286</v>
      </c>
      <c r="U4117" s="3">
        <v>4</v>
      </c>
      <c r="V4117" s="3">
        <v>2490</v>
      </c>
      <c r="W4117" s="3">
        <v>2538</v>
      </c>
      <c r="X4117" s="3">
        <v>1719</v>
      </c>
      <c r="Y4117" s="3">
        <v>14863</v>
      </c>
      <c r="Z4117" s="3">
        <v>10654</v>
      </c>
      <c r="AA4117" s="3">
        <v>8116</v>
      </c>
      <c r="AB4117" s="3">
        <v>4387</v>
      </c>
      <c r="AC4117" s="3">
        <v>6309</v>
      </c>
      <c r="AD4117" s="3">
        <v>9</v>
      </c>
      <c r="AE4117" s="3">
        <v>34</v>
      </c>
      <c r="AF4117" s="3">
        <v>37762</v>
      </c>
      <c r="AG4117" s="13">
        <v>37695</v>
      </c>
    </row>
    <row r="4118" spans="1:33" x14ac:dyDescent="0.3">
      <c r="A4118" s="12">
        <v>45078</v>
      </c>
      <c r="B4118" s="7" t="s">
        <v>602</v>
      </c>
      <c r="C4118" s="8">
        <v>33</v>
      </c>
      <c r="D4118" s="7" t="s">
        <v>629</v>
      </c>
      <c r="E4118" s="9">
        <v>588</v>
      </c>
      <c r="F4118" s="9">
        <v>582</v>
      </c>
      <c r="G4118" s="9">
        <v>729</v>
      </c>
      <c r="H4118" s="9">
        <v>708</v>
      </c>
      <c r="I4118" s="9">
        <v>65848</v>
      </c>
      <c r="J4118" s="9">
        <v>1065</v>
      </c>
      <c r="K4118" s="9">
        <v>986</v>
      </c>
      <c r="L4118" s="9">
        <v>730</v>
      </c>
      <c r="M4118" s="9">
        <v>1065</v>
      </c>
      <c r="N4118" s="9">
        <v>3732</v>
      </c>
      <c r="O4118" s="9">
        <v>17487</v>
      </c>
      <c r="P4118" s="9">
        <v>35179</v>
      </c>
      <c r="Q4118" s="9">
        <v>8604</v>
      </c>
      <c r="R4118" s="9">
        <v>15449</v>
      </c>
      <c r="S4118" s="9">
        <v>2038</v>
      </c>
      <c r="T4118" s="9">
        <v>66922</v>
      </c>
      <c r="U4118" s="9">
        <v>2</v>
      </c>
      <c r="V4118" s="9">
        <v>1852</v>
      </c>
      <c r="W4118" s="9">
        <v>3897</v>
      </c>
      <c r="X4118" s="9">
        <v>2191</v>
      </c>
      <c r="Y4118" s="9">
        <v>16496</v>
      </c>
      <c r="Z4118" s="9">
        <v>12453</v>
      </c>
      <c r="AA4118" s="9">
        <v>8556</v>
      </c>
      <c r="AB4118" s="9">
        <v>4441</v>
      </c>
      <c r="AC4118" s="9">
        <v>6083</v>
      </c>
      <c r="AD4118" s="9">
        <v>9</v>
      </c>
      <c r="AE4118" s="9">
        <v>34</v>
      </c>
      <c r="AF4118" s="9">
        <v>27472</v>
      </c>
      <c r="AG4118" s="15">
        <v>27250</v>
      </c>
    </row>
    <row r="4119" spans="1:33" x14ac:dyDescent="0.3">
      <c r="A4119" s="10">
        <v>44986</v>
      </c>
      <c r="B4119" s="1" t="s">
        <v>602</v>
      </c>
      <c r="C4119" s="2">
        <v>33</v>
      </c>
      <c r="D4119" s="1" t="s">
        <v>629</v>
      </c>
      <c r="E4119" s="3">
        <v>588</v>
      </c>
      <c r="F4119" s="3">
        <v>578</v>
      </c>
      <c r="G4119" s="3">
        <v>731</v>
      </c>
      <c r="H4119" s="3">
        <v>705</v>
      </c>
      <c r="I4119" s="3">
        <v>67543</v>
      </c>
      <c r="J4119" s="3">
        <v>1065</v>
      </c>
      <c r="K4119" s="3">
        <v>1007</v>
      </c>
      <c r="L4119" s="3">
        <v>735</v>
      </c>
      <c r="M4119" s="3">
        <v>1065</v>
      </c>
      <c r="N4119" s="3">
        <v>4380</v>
      </c>
      <c r="O4119" s="3">
        <v>16210</v>
      </c>
      <c r="P4119" s="3">
        <v>36503</v>
      </c>
      <c r="Q4119" s="3">
        <v>11602</v>
      </c>
      <c r="R4119" s="3">
        <v>15632</v>
      </c>
      <c r="S4119" s="3">
        <v>578</v>
      </c>
      <c r="T4119" s="3">
        <v>68607</v>
      </c>
      <c r="U4119" s="3">
        <v>350</v>
      </c>
      <c r="V4119" s="3">
        <v>1000</v>
      </c>
      <c r="W4119" s="3">
        <v>1876</v>
      </c>
      <c r="X4119" s="3">
        <v>1089</v>
      </c>
      <c r="Y4119" s="3">
        <v>15489</v>
      </c>
      <c r="Z4119" s="3">
        <v>13400</v>
      </c>
      <c r="AA4119" s="3">
        <v>11524</v>
      </c>
      <c r="AB4119" s="3">
        <v>4999</v>
      </c>
      <c r="AC4119" s="3">
        <v>6515</v>
      </c>
      <c r="AD4119" s="3">
        <v>9</v>
      </c>
      <c r="AE4119" s="3">
        <v>35</v>
      </c>
      <c r="AF4119" s="3">
        <v>38876</v>
      </c>
      <c r="AG4119" s="13">
        <v>36603</v>
      </c>
    </row>
    <row r="4120" spans="1:33" x14ac:dyDescent="0.3">
      <c r="A4120" s="12">
        <v>45047</v>
      </c>
      <c r="B4120" s="7" t="s">
        <v>602</v>
      </c>
      <c r="C4120" s="8">
        <v>33</v>
      </c>
      <c r="D4120" s="7" t="s">
        <v>629</v>
      </c>
      <c r="E4120" s="9">
        <v>588</v>
      </c>
      <c r="F4120" s="9">
        <v>578</v>
      </c>
      <c r="G4120" s="9">
        <v>731</v>
      </c>
      <c r="H4120" s="9">
        <v>705</v>
      </c>
      <c r="I4120" s="9">
        <v>66680</v>
      </c>
      <c r="J4120" s="9">
        <v>1063</v>
      </c>
      <c r="K4120" s="9">
        <v>13</v>
      </c>
      <c r="L4120" s="9">
        <v>730</v>
      </c>
      <c r="M4120" s="9">
        <v>1065</v>
      </c>
      <c r="N4120" s="9">
        <v>3756</v>
      </c>
      <c r="O4120" s="9">
        <v>17808</v>
      </c>
      <c r="P4120" s="9">
        <v>35731</v>
      </c>
      <c r="Q4120" s="9">
        <v>154</v>
      </c>
      <c r="R4120" s="9">
        <v>16397</v>
      </c>
      <c r="S4120" s="9">
        <v>1411</v>
      </c>
      <c r="T4120" s="9">
        <v>67647</v>
      </c>
      <c r="U4120" s="9">
        <v>259</v>
      </c>
      <c r="V4120" s="9">
        <v>3058</v>
      </c>
      <c r="W4120" s="9">
        <v>82</v>
      </c>
      <c r="X4120" s="9">
        <v>12609</v>
      </c>
      <c r="Y4120" s="9">
        <v>15903</v>
      </c>
      <c r="Z4120" s="9">
        <v>236</v>
      </c>
      <c r="AA4120" s="9">
        <v>154</v>
      </c>
      <c r="AB4120" s="9">
        <v>4423</v>
      </c>
      <c r="AC4120" s="9">
        <v>5929</v>
      </c>
      <c r="AD4120" s="9">
        <v>9</v>
      </c>
      <c r="AE4120" s="9">
        <v>35</v>
      </c>
      <c r="AF4120" s="9">
        <v>37333</v>
      </c>
      <c r="AG4120" s="15">
        <v>37109</v>
      </c>
    </row>
    <row r="4121" spans="1:33" x14ac:dyDescent="0.3">
      <c r="A4121" s="10">
        <v>45017</v>
      </c>
      <c r="B4121" s="1" t="s">
        <v>602</v>
      </c>
      <c r="C4121" s="2">
        <v>33</v>
      </c>
      <c r="D4121" s="1" t="s">
        <v>631</v>
      </c>
      <c r="E4121" s="3">
        <v>589</v>
      </c>
      <c r="F4121" s="3">
        <v>1275</v>
      </c>
      <c r="G4121" s="3">
        <v>1263</v>
      </c>
      <c r="H4121" s="3">
        <v>1517</v>
      </c>
      <c r="I4121" s="3">
        <v>142033</v>
      </c>
      <c r="J4121" s="3">
        <v>1758</v>
      </c>
      <c r="K4121" s="3">
        <v>1073</v>
      </c>
      <c r="L4121" s="3">
        <v>1369</v>
      </c>
      <c r="M4121" s="3">
        <v>1762</v>
      </c>
      <c r="N4121" s="3">
        <v>8439</v>
      </c>
      <c r="O4121" s="3">
        <v>55428</v>
      </c>
      <c r="P4121" s="3">
        <v>61009</v>
      </c>
      <c r="Q4121" s="3">
        <v>6404</v>
      </c>
      <c r="R4121" s="3">
        <v>46592</v>
      </c>
      <c r="S4121" s="3">
        <v>8836</v>
      </c>
      <c r="T4121" s="3">
        <v>146314</v>
      </c>
      <c r="U4121" s="3">
        <v>311</v>
      </c>
      <c r="V4121" s="3">
        <v>5799</v>
      </c>
      <c r="W4121" s="3">
        <v>15590</v>
      </c>
      <c r="X4121" s="3">
        <v>4997</v>
      </c>
      <c r="Y4121" s="3">
        <v>32577</v>
      </c>
      <c r="Z4121" s="3">
        <v>21781</v>
      </c>
      <c r="AA4121" s="3">
        <v>6191</v>
      </c>
      <c r="AB4121" s="3">
        <v>8855</v>
      </c>
      <c r="AC4121" s="3">
        <v>12583</v>
      </c>
      <c r="AD4121" s="3">
        <v>13</v>
      </c>
      <c r="AE4121" s="3">
        <v>79</v>
      </c>
      <c r="AF4121" s="3">
        <v>63219</v>
      </c>
      <c r="AG4121" s="13">
        <v>63138</v>
      </c>
    </row>
    <row r="4122" spans="1:33" x14ac:dyDescent="0.3">
      <c r="A4122" s="12">
        <v>44958</v>
      </c>
      <c r="B4122" s="7" t="s">
        <v>602</v>
      </c>
      <c r="C4122" s="8">
        <v>33</v>
      </c>
      <c r="D4122" s="7" t="s">
        <v>631</v>
      </c>
      <c r="E4122" s="9">
        <v>589</v>
      </c>
      <c r="F4122" s="9">
        <v>1275</v>
      </c>
      <c r="G4122" s="9">
        <v>1262</v>
      </c>
      <c r="H4122" s="9">
        <v>1517</v>
      </c>
      <c r="I4122" s="9">
        <v>140990</v>
      </c>
      <c r="J4122" s="9">
        <v>1760</v>
      </c>
      <c r="K4122" s="9">
        <v>1608</v>
      </c>
      <c r="L4122" s="9">
        <v>1374</v>
      </c>
      <c r="M4122" s="9">
        <v>1760</v>
      </c>
      <c r="N4122" s="9">
        <v>10556</v>
      </c>
      <c r="O4122" s="9">
        <v>53273</v>
      </c>
      <c r="P4122" s="9">
        <v>58244</v>
      </c>
      <c r="Q4122" s="9">
        <v>17069</v>
      </c>
      <c r="R4122" s="9">
        <v>45276</v>
      </c>
      <c r="S4122" s="9">
        <v>7997</v>
      </c>
      <c r="T4122" s="9">
        <v>144358</v>
      </c>
      <c r="U4122" s="9">
        <v>382</v>
      </c>
      <c r="V4122" s="9">
        <v>5328</v>
      </c>
      <c r="W4122" s="9">
        <v>7463</v>
      </c>
      <c r="X4122" s="9">
        <v>3647</v>
      </c>
      <c r="Y4122" s="9">
        <v>33149</v>
      </c>
      <c r="Z4122" s="9">
        <v>24174</v>
      </c>
      <c r="AA4122" s="9">
        <v>16711</v>
      </c>
      <c r="AB4122" s="9">
        <v>10691</v>
      </c>
      <c r="AC4122" s="9">
        <v>11594</v>
      </c>
      <c r="AD4122" s="9">
        <v>13</v>
      </c>
      <c r="AE4122" s="9">
        <v>79</v>
      </c>
      <c r="AF4122" s="9">
        <v>66647</v>
      </c>
      <c r="AG4122" s="15">
        <v>63038</v>
      </c>
    </row>
    <row r="4123" spans="1:33" x14ac:dyDescent="0.3">
      <c r="A4123" s="10">
        <v>45108</v>
      </c>
      <c r="B4123" s="1" t="s">
        <v>602</v>
      </c>
      <c r="C4123" s="2">
        <v>33</v>
      </c>
      <c r="D4123" s="1" t="s">
        <v>631</v>
      </c>
      <c r="E4123" s="3">
        <v>589</v>
      </c>
      <c r="F4123" s="3">
        <v>1277</v>
      </c>
      <c r="G4123" s="3">
        <v>1259</v>
      </c>
      <c r="H4123" s="3">
        <v>1513</v>
      </c>
      <c r="I4123" s="3">
        <v>139845</v>
      </c>
      <c r="J4123" s="3">
        <v>1756</v>
      </c>
      <c r="K4123" s="3">
        <v>1681</v>
      </c>
      <c r="L4123" s="3">
        <v>1363</v>
      </c>
      <c r="M4123" s="3">
        <v>0</v>
      </c>
      <c r="N4123" s="3">
        <v>7190</v>
      </c>
      <c r="O4123" s="3">
        <v>56975</v>
      </c>
      <c r="P4123" s="3">
        <v>60887</v>
      </c>
      <c r="Q4123" s="3">
        <v>15703</v>
      </c>
      <c r="R4123" s="3">
        <v>25210</v>
      </c>
      <c r="S4123" s="3">
        <v>31765</v>
      </c>
      <c r="T4123" s="3">
        <v>145504</v>
      </c>
      <c r="U4123" s="3">
        <v>8</v>
      </c>
      <c r="V4123" s="3">
        <v>5896</v>
      </c>
      <c r="W4123" s="3">
        <v>5007</v>
      </c>
      <c r="X4123" s="3">
        <v>4885</v>
      </c>
      <c r="Y4123" s="3">
        <v>31386</v>
      </c>
      <c r="Z4123" s="3">
        <v>20605</v>
      </c>
      <c r="AA4123" s="3">
        <v>15598</v>
      </c>
      <c r="AB4123" s="3">
        <v>7700</v>
      </c>
      <c r="AC4123" s="3">
        <v>12752</v>
      </c>
      <c r="AD4123" s="3">
        <v>13</v>
      </c>
      <c r="AE4123" s="3">
        <v>80</v>
      </c>
      <c r="AF4123" s="3">
        <v>63475</v>
      </c>
      <c r="AG4123" s="13">
        <v>63348</v>
      </c>
    </row>
    <row r="4124" spans="1:33" x14ac:dyDescent="0.3">
      <c r="A4124" s="12">
        <v>45078</v>
      </c>
      <c r="B4124" s="7" t="s">
        <v>602</v>
      </c>
      <c r="C4124" s="8">
        <v>33</v>
      </c>
      <c r="D4124" s="7" t="s">
        <v>631</v>
      </c>
      <c r="E4124" s="9">
        <v>589</v>
      </c>
      <c r="F4124" s="9">
        <v>1278</v>
      </c>
      <c r="G4124" s="9">
        <v>1261</v>
      </c>
      <c r="H4124" s="9">
        <v>1510</v>
      </c>
      <c r="I4124" s="9">
        <v>139158</v>
      </c>
      <c r="J4124" s="9">
        <v>1760</v>
      </c>
      <c r="K4124" s="9">
        <v>1512</v>
      </c>
      <c r="L4124" s="9">
        <v>1355</v>
      </c>
      <c r="M4124" s="9">
        <v>1763</v>
      </c>
      <c r="N4124" s="9">
        <v>6790</v>
      </c>
      <c r="O4124" s="9">
        <v>56827</v>
      </c>
      <c r="P4124" s="9">
        <v>60833</v>
      </c>
      <c r="Q4124" s="9">
        <v>11586</v>
      </c>
      <c r="R4124" s="9">
        <v>37743</v>
      </c>
      <c r="S4124" s="9">
        <v>19084</v>
      </c>
      <c r="T4124" s="9">
        <v>144184</v>
      </c>
      <c r="U4124" s="9">
        <v>13</v>
      </c>
      <c r="V4124" s="9">
        <v>8072</v>
      </c>
      <c r="W4124" s="9">
        <v>8608</v>
      </c>
      <c r="X4124" s="9">
        <v>6603</v>
      </c>
      <c r="Y4124" s="9">
        <v>34708</v>
      </c>
      <c r="Z4124" s="9">
        <v>20033</v>
      </c>
      <c r="AA4124" s="9">
        <v>11425</v>
      </c>
      <c r="AB4124" s="9">
        <v>7240</v>
      </c>
      <c r="AC4124" s="9">
        <v>12494</v>
      </c>
      <c r="AD4124" s="9">
        <v>13</v>
      </c>
      <c r="AE4124" s="9">
        <v>79</v>
      </c>
      <c r="AF4124" s="9">
        <v>55884</v>
      </c>
      <c r="AG4124" s="15">
        <v>55690</v>
      </c>
    </row>
    <row r="4125" spans="1:33" x14ac:dyDescent="0.3">
      <c r="A4125" s="10">
        <v>44986</v>
      </c>
      <c r="B4125" s="1" t="s">
        <v>602</v>
      </c>
      <c r="C4125" s="2">
        <v>33</v>
      </c>
      <c r="D4125" s="1" t="s">
        <v>631</v>
      </c>
      <c r="E4125" s="3">
        <v>589</v>
      </c>
      <c r="F4125" s="3">
        <v>1275</v>
      </c>
      <c r="G4125" s="3">
        <v>1262</v>
      </c>
      <c r="H4125" s="3">
        <v>1517</v>
      </c>
      <c r="I4125" s="3">
        <v>142069</v>
      </c>
      <c r="J4125" s="3">
        <v>1760</v>
      </c>
      <c r="K4125" s="3">
        <v>1685</v>
      </c>
      <c r="L4125" s="3">
        <v>1373</v>
      </c>
      <c r="M4125" s="3">
        <v>1763</v>
      </c>
      <c r="N4125" s="3">
        <v>9310</v>
      </c>
      <c r="O4125" s="3">
        <v>54380</v>
      </c>
      <c r="P4125" s="3">
        <v>60476</v>
      </c>
      <c r="Q4125" s="3">
        <v>20029</v>
      </c>
      <c r="R4125" s="3">
        <v>45509</v>
      </c>
      <c r="S4125" s="3">
        <v>8871</v>
      </c>
      <c r="T4125" s="3">
        <v>146078</v>
      </c>
      <c r="U4125" s="3">
        <v>348</v>
      </c>
      <c r="V4125" s="3">
        <v>5441</v>
      </c>
      <c r="W4125" s="3">
        <v>4543</v>
      </c>
      <c r="X4125" s="3">
        <v>3603</v>
      </c>
      <c r="Y4125" s="3">
        <v>33402</v>
      </c>
      <c r="Z4125" s="3">
        <v>24358</v>
      </c>
      <c r="AA4125" s="3">
        <v>19815</v>
      </c>
      <c r="AB4125" s="3">
        <v>9654</v>
      </c>
      <c r="AC4125" s="3">
        <v>12258</v>
      </c>
      <c r="AD4125" s="3">
        <v>13</v>
      </c>
      <c r="AE4125" s="3">
        <v>79</v>
      </c>
      <c r="AF4125" s="3">
        <v>61309</v>
      </c>
      <c r="AG4125" s="13">
        <v>61222</v>
      </c>
    </row>
    <row r="4126" spans="1:33" x14ac:dyDescent="0.3">
      <c r="A4126" s="12">
        <v>45047</v>
      </c>
      <c r="B4126" s="7" t="s">
        <v>602</v>
      </c>
      <c r="C4126" s="8">
        <v>33</v>
      </c>
      <c r="D4126" s="7" t="s">
        <v>631</v>
      </c>
      <c r="E4126" s="9">
        <v>589</v>
      </c>
      <c r="F4126" s="9">
        <v>1275</v>
      </c>
      <c r="G4126" s="9">
        <v>1263</v>
      </c>
      <c r="H4126" s="9">
        <v>1517</v>
      </c>
      <c r="I4126" s="9">
        <v>139933</v>
      </c>
      <c r="J4126" s="9">
        <v>1756</v>
      </c>
      <c r="K4126" s="9">
        <v>373</v>
      </c>
      <c r="L4126" s="9">
        <v>1363</v>
      </c>
      <c r="M4126" s="9">
        <v>1762</v>
      </c>
      <c r="N4126" s="9">
        <v>6985</v>
      </c>
      <c r="O4126" s="9">
        <v>56563</v>
      </c>
      <c r="P4126" s="9">
        <v>61200</v>
      </c>
      <c r="Q4126" s="9">
        <v>1645</v>
      </c>
      <c r="R4126" s="9">
        <v>47953</v>
      </c>
      <c r="S4126" s="9">
        <v>8610</v>
      </c>
      <c r="T4126" s="9">
        <v>144543</v>
      </c>
      <c r="U4126" s="9">
        <v>269</v>
      </c>
      <c r="V4126" s="9">
        <v>9582</v>
      </c>
      <c r="W4126" s="9">
        <v>1012</v>
      </c>
      <c r="X4126" s="9">
        <v>18761</v>
      </c>
      <c r="Y4126" s="9">
        <v>30940</v>
      </c>
      <c r="Z4126" s="9">
        <v>2597</v>
      </c>
      <c r="AA4126" s="9">
        <v>1585</v>
      </c>
      <c r="AB4126" s="9">
        <v>7432</v>
      </c>
      <c r="AC4126" s="9">
        <v>12363</v>
      </c>
      <c r="AD4126" s="9">
        <v>13</v>
      </c>
      <c r="AE4126" s="9">
        <v>79</v>
      </c>
      <c r="AF4126" s="9">
        <v>64254</v>
      </c>
      <c r="AG4126" s="15">
        <v>64103</v>
      </c>
    </row>
    <row r="4127" spans="1:33" x14ac:dyDescent="0.3">
      <c r="A4127" s="11">
        <v>45017</v>
      </c>
      <c r="B4127" s="4" t="s">
        <v>343</v>
      </c>
      <c r="C4127" s="5">
        <v>32</v>
      </c>
      <c r="D4127" s="4" t="s">
        <v>355</v>
      </c>
      <c r="E4127" s="6">
        <v>565</v>
      </c>
      <c r="F4127" s="6">
        <v>1445</v>
      </c>
      <c r="G4127" s="6">
        <v>1564</v>
      </c>
      <c r="H4127" s="6">
        <v>1016</v>
      </c>
      <c r="I4127" s="6">
        <v>159792</v>
      </c>
      <c r="J4127" s="6">
        <v>3040</v>
      </c>
      <c r="K4127" s="6">
        <v>169</v>
      </c>
      <c r="L4127" s="6">
        <v>3061</v>
      </c>
      <c r="M4127" s="6">
        <v>3061</v>
      </c>
      <c r="N4127" s="6">
        <v>8828</v>
      </c>
      <c r="O4127" s="6">
        <v>76850</v>
      </c>
      <c r="P4127" s="6">
        <v>64187</v>
      </c>
      <c r="Q4127" s="6">
        <v>180</v>
      </c>
      <c r="R4127" s="6">
        <v>49193</v>
      </c>
      <c r="S4127" s="6">
        <v>27657</v>
      </c>
      <c r="T4127" s="6">
        <v>170516</v>
      </c>
      <c r="U4127" s="6">
        <v>3986</v>
      </c>
      <c r="V4127" s="6">
        <v>11484</v>
      </c>
      <c r="W4127" s="6">
        <v>10366</v>
      </c>
      <c r="X4127" s="6">
        <v>15662</v>
      </c>
      <c r="Y4127" s="6">
        <v>37684</v>
      </c>
      <c r="Z4127" s="6">
        <v>10538</v>
      </c>
      <c r="AA4127" s="6">
        <v>172</v>
      </c>
      <c r="AB4127" s="6">
        <v>9527</v>
      </c>
      <c r="AC4127" s="6">
        <v>11124</v>
      </c>
      <c r="AD4127" s="6">
        <v>24</v>
      </c>
      <c r="AE4127" s="6">
        <v>104</v>
      </c>
      <c r="AF4127" s="6">
        <v>14901</v>
      </c>
      <c r="AG4127" s="14">
        <v>14764</v>
      </c>
    </row>
    <row r="4128" spans="1:33" x14ac:dyDescent="0.3">
      <c r="A4128" s="10">
        <v>44958</v>
      </c>
      <c r="B4128" s="1" t="s">
        <v>343</v>
      </c>
      <c r="C4128" s="2">
        <v>32</v>
      </c>
      <c r="D4128" s="1" t="s">
        <v>355</v>
      </c>
      <c r="E4128" s="3">
        <v>565</v>
      </c>
      <c r="F4128" s="3">
        <v>1440</v>
      </c>
      <c r="G4128" s="3">
        <v>1559</v>
      </c>
      <c r="H4128" s="3">
        <v>1011</v>
      </c>
      <c r="I4128" s="3">
        <v>162461</v>
      </c>
      <c r="J4128" s="3">
        <v>3046</v>
      </c>
      <c r="K4128" s="3">
        <v>1782</v>
      </c>
      <c r="L4128" s="3">
        <v>3061</v>
      </c>
      <c r="M4128" s="3">
        <v>3061</v>
      </c>
      <c r="N4128" s="3">
        <v>10404</v>
      </c>
      <c r="O4128" s="3">
        <v>75136</v>
      </c>
      <c r="P4128" s="3">
        <v>63474</v>
      </c>
      <c r="Q4128" s="3">
        <v>5071</v>
      </c>
      <c r="R4128" s="3">
        <v>47059</v>
      </c>
      <c r="S4128" s="3">
        <v>28077</v>
      </c>
      <c r="T4128" s="3">
        <v>171664</v>
      </c>
      <c r="U4128" s="3">
        <v>4473</v>
      </c>
      <c r="V4128" s="3">
        <v>9498</v>
      </c>
      <c r="W4128" s="3">
        <v>13333</v>
      </c>
      <c r="X4128" s="3">
        <v>10697</v>
      </c>
      <c r="Y4128" s="3">
        <v>37675</v>
      </c>
      <c r="Z4128" s="3">
        <v>17480</v>
      </c>
      <c r="AA4128" s="3">
        <v>4147</v>
      </c>
      <c r="AB4128" s="3">
        <v>10703</v>
      </c>
      <c r="AC4128" s="3">
        <v>11947</v>
      </c>
      <c r="AD4128" s="3">
        <v>24</v>
      </c>
      <c r="AE4128" s="3">
        <v>104</v>
      </c>
      <c r="AF4128" s="3">
        <v>12583</v>
      </c>
      <c r="AG4128" s="13">
        <v>12469</v>
      </c>
    </row>
    <row r="4129" spans="1:33" x14ac:dyDescent="0.3">
      <c r="A4129" s="11">
        <v>45108</v>
      </c>
      <c r="B4129" s="4" t="s">
        <v>343</v>
      </c>
      <c r="C4129" s="5">
        <v>32</v>
      </c>
      <c r="D4129" s="4" t="s">
        <v>355</v>
      </c>
      <c r="E4129" s="6">
        <v>565</v>
      </c>
      <c r="F4129" s="6">
        <v>1477</v>
      </c>
      <c r="G4129" s="6">
        <v>1595</v>
      </c>
      <c r="H4129" s="6">
        <v>1095</v>
      </c>
      <c r="I4129" s="6">
        <v>153064</v>
      </c>
      <c r="J4129" s="6">
        <v>3047</v>
      </c>
      <c r="K4129" s="6">
        <v>1904</v>
      </c>
      <c r="L4129" s="6">
        <v>3060</v>
      </c>
      <c r="M4129" s="6">
        <v>0</v>
      </c>
      <c r="N4129" s="6">
        <v>8163</v>
      </c>
      <c r="O4129" s="6">
        <v>76427</v>
      </c>
      <c r="P4129" s="6">
        <v>62423</v>
      </c>
      <c r="Q4129" s="6">
        <v>2575</v>
      </c>
      <c r="R4129" s="6">
        <v>42578</v>
      </c>
      <c r="S4129" s="6">
        <v>33849</v>
      </c>
      <c r="T4129" s="6">
        <v>166747</v>
      </c>
      <c r="U4129" s="6">
        <v>573</v>
      </c>
      <c r="V4129" s="6">
        <v>10626</v>
      </c>
      <c r="W4129" s="6">
        <v>9109</v>
      </c>
      <c r="X4129" s="6">
        <v>9751</v>
      </c>
      <c r="Y4129" s="6">
        <v>31632</v>
      </c>
      <c r="Z4129" s="6">
        <v>11255</v>
      </c>
      <c r="AA4129" s="6">
        <v>2146</v>
      </c>
      <c r="AB4129" s="6">
        <v>8717</v>
      </c>
      <c r="AC4129" s="6">
        <v>11017</v>
      </c>
      <c r="AD4129" s="6">
        <v>24</v>
      </c>
      <c r="AE4129" s="6">
        <v>104</v>
      </c>
      <c r="AF4129" s="6">
        <v>20884</v>
      </c>
      <c r="AG4129" s="14">
        <v>20809</v>
      </c>
    </row>
    <row r="4130" spans="1:33" x14ac:dyDescent="0.3">
      <c r="A4130" s="10">
        <v>45078</v>
      </c>
      <c r="B4130" s="1" t="s">
        <v>343</v>
      </c>
      <c r="C4130" s="2">
        <v>32</v>
      </c>
      <c r="D4130" s="1" t="s">
        <v>355</v>
      </c>
      <c r="E4130" s="3">
        <v>565</v>
      </c>
      <c r="F4130" s="3">
        <v>1470</v>
      </c>
      <c r="G4130" s="3">
        <v>1588</v>
      </c>
      <c r="H4130" s="3">
        <v>1091</v>
      </c>
      <c r="I4130" s="3">
        <v>154306</v>
      </c>
      <c r="J4130" s="3">
        <v>3043</v>
      </c>
      <c r="K4130" s="3">
        <v>2027</v>
      </c>
      <c r="L4130" s="3">
        <v>3059</v>
      </c>
      <c r="M4130" s="3">
        <v>3061</v>
      </c>
      <c r="N4130" s="3">
        <v>8178</v>
      </c>
      <c r="O4130" s="3">
        <v>76168</v>
      </c>
      <c r="P4130" s="3">
        <v>62746</v>
      </c>
      <c r="Q4130" s="3">
        <v>3637</v>
      </c>
      <c r="R4130" s="3">
        <v>42723</v>
      </c>
      <c r="S4130" s="3">
        <v>33445</v>
      </c>
      <c r="T4130" s="3">
        <v>167045</v>
      </c>
      <c r="U4130" s="3">
        <v>540</v>
      </c>
      <c r="V4130" s="3">
        <v>15011</v>
      </c>
      <c r="W4130" s="3">
        <v>8148</v>
      </c>
      <c r="X4130" s="3">
        <v>9711</v>
      </c>
      <c r="Y4130" s="3">
        <v>35978</v>
      </c>
      <c r="Z4130" s="3">
        <v>11256</v>
      </c>
      <c r="AA4130" s="3">
        <v>3108</v>
      </c>
      <c r="AB4130" s="3">
        <v>8886</v>
      </c>
      <c r="AC4130" s="3">
        <v>11067</v>
      </c>
      <c r="AD4130" s="3">
        <v>24</v>
      </c>
      <c r="AE4130" s="3">
        <v>104</v>
      </c>
      <c r="AF4130" s="3">
        <v>20928</v>
      </c>
      <c r="AG4130" s="13">
        <v>20855</v>
      </c>
    </row>
    <row r="4131" spans="1:33" x14ac:dyDescent="0.3">
      <c r="A4131" s="11">
        <v>44986</v>
      </c>
      <c r="B4131" s="4" t="s">
        <v>343</v>
      </c>
      <c r="C4131" s="5">
        <v>32</v>
      </c>
      <c r="D4131" s="4" t="s">
        <v>355</v>
      </c>
      <c r="E4131" s="6">
        <v>565</v>
      </c>
      <c r="F4131" s="6">
        <v>1445</v>
      </c>
      <c r="G4131" s="6">
        <v>1564</v>
      </c>
      <c r="H4131" s="6">
        <v>1016</v>
      </c>
      <c r="I4131" s="6">
        <v>161444</v>
      </c>
      <c r="J4131" s="6">
        <v>3045</v>
      </c>
      <c r="K4131" s="6">
        <v>2452</v>
      </c>
      <c r="L4131" s="6">
        <v>3061</v>
      </c>
      <c r="M4131" s="6">
        <v>3061</v>
      </c>
      <c r="N4131" s="6">
        <v>9424</v>
      </c>
      <c r="O4131" s="6">
        <v>76158</v>
      </c>
      <c r="P4131" s="6">
        <v>64200</v>
      </c>
      <c r="Q4131" s="6">
        <v>12090</v>
      </c>
      <c r="R4131" s="6">
        <v>47915</v>
      </c>
      <c r="S4131" s="6">
        <v>28243</v>
      </c>
      <c r="T4131" s="6">
        <v>171280</v>
      </c>
      <c r="U4131" s="6">
        <v>4225</v>
      </c>
      <c r="V4131" s="6">
        <v>8976</v>
      </c>
      <c r="W4131" s="6">
        <v>10316</v>
      </c>
      <c r="X4131" s="6">
        <v>9049</v>
      </c>
      <c r="Y4131" s="6">
        <v>39104</v>
      </c>
      <c r="Z4131" s="6">
        <v>21079</v>
      </c>
      <c r="AA4131" s="6">
        <v>10763</v>
      </c>
      <c r="AB4131" s="6">
        <v>10079</v>
      </c>
      <c r="AC4131" s="6">
        <v>11419</v>
      </c>
      <c r="AD4131" s="6">
        <v>24</v>
      </c>
      <c r="AE4131" s="6">
        <v>104</v>
      </c>
      <c r="AF4131" s="6">
        <v>21086</v>
      </c>
      <c r="AG4131" s="14">
        <v>21035</v>
      </c>
    </row>
    <row r="4132" spans="1:33" x14ac:dyDescent="0.3">
      <c r="A4132" s="10">
        <v>45047</v>
      </c>
      <c r="B4132" s="1" t="s">
        <v>343</v>
      </c>
      <c r="C4132" s="2">
        <v>32</v>
      </c>
      <c r="D4132" s="1" t="s">
        <v>355</v>
      </c>
      <c r="E4132" s="3">
        <v>565</v>
      </c>
      <c r="F4132" s="3">
        <v>1461</v>
      </c>
      <c r="G4132" s="3">
        <v>1579</v>
      </c>
      <c r="H4132" s="3">
        <v>1074</v>
      </c>
      <c r="I4132" s="3">
        <v>156602</v>
      </c>
      <c r="J4132" s="3">
        <v>3029</v>
      </c>
      <c r="K4132" s="3">
        <v>2281</v>
      </c>
      <c r="L4132" s="3">
        <v>3060</v>
      </c>
      <c r="M4132" s="3">
        <v>3061</v>
      </c>
      <c r="N4132" s="3">
        <v>8242</v>
      </c>
      <c r="O4132" s="3">
        <v>76665</v>
      </c>
      <c r="P4132" s="3">
        <v>63280</v>
      </c>
      <c r="Q4132" s="3">
        <v>10122</v>
      </c>
      <c r="R4132" s="3">
        <v>49832</v>
      </c>
      <c r="S4132" s="3">
        <v>26833</v>
      </c>
      <c r="T4132" s="3">
        <v>168039</v>
      </c>
      <c r="U4132" s="3">
        <v>2139</v>
      </c>
      <c r="V4132" s="3">
        <v>11045</v>
      </c>
      <c r="W4132" s="3">
        <v>9830</v>
      </c>
      <c r="X4132" s="3">
        <v>9854</v>
      </c>
      <c r="Y4132" s="3">
        <v>39836</v>
      </c>
      <c r="Z4132" s="3">
        <v>18937</v>
      </c>
      <c r="AA4132" s="3">
        <v>9107</v>
      </c>
      <c r="AB4132" s="3">
        <v>9009</v>
      </c>
      <c r="AC4132" s="3">
        <v>10843</v>
      </c>
      <c r="AD4132" s="3">
        <v>24</v>
      </c>
      <c r="AE4132" s="3">
        <v>104</v>
      </c>
      <c r="AF4132" s="3">
        <v>14907</v>
      </c>
      <c r="AG4132" s="13">
        <v>14821</v>
      </c>
    </row>
    <row r="4133" spans="1:33" x14ac:dyDescent="0.3">
      <c r="A4133" s="11">
        <v>45017</v>
      </c>
      <c r="B4133" s="4" t="s">
        <v>602</v>
      </c>
      <c r="C4133" s="5">
        <v>33</v>
      </c>
      <c r="D4133" s="4" t="s">
        <v>632</v>
      </c>
      <c r="E4133" s="6">
        <v>590</v>
      </c>
      <c r="F4133" s="6">
        <v>791</v>
      </c>
      <c r="G4133" s="6">
        <v>861</v>
      </c>
      <c r="H4133" s="6">
        <v>839</v>
      </c>
      <c r="I4133" s="6">
        <v>75703</v>
      </c>
      <c r="J4133" s="6">
        <v>1260</v>
      </c>
      <c r="K4133" s="6">
        <v>397</v>
      </c>
      <c r="L4133" s="6">
        <v>1052</v>
      </c>
      <c r="M4133" s="6">
        <v>1260</v>
      </c>
      <c r="N4133" s="6">
        <v>4222</v>
      </c>
      <c r="O4133" s="6">
        <v>29985</v>
      </c>
      <c r="P4133" s="6">
        <v>33393</v>
      </c>
      <c r="Q4133" s="6">
        <v>2374</v>
      </c>
      <c r="R4133" s="6">
        <v>29363</v>
      </c>
      <c r="S4133" s="6">
        <v>622</v>
      </c>
      <c r="T4133" s="6">
        <v>78454</v>
      </c>
      <c r="U4133" s="6">
        <v>2866</v>
      </c>
      <c r="V4133" s="6">
        <v>3152</v>
      </c>
      <c r="W4133" s="6">
        <v>14140</v>
      </c>
      <c r="X4133" s="6">
        <v>4087</v>
      </c>
      <c r="Y4133" s="6">
        <v>23684</v>
      </c>
      <c r="Z4133" s="6">
        <v>16445</v>
      </c>
      <c r="AA4133" s="6">
        <v>2305</v>
      </c>
      <c r="AB4133" s="6">
        <v>4456</v>
      </c>
      <c r="AC4133" s="6">
        <v>6398</v>
      </c>
      <c r="AD4133" s="6">
        <v>10</v>
      </c>
      <c r="AE4133" s="6">
        <v>37</v>
      </c>
      <c r="AF4133" s="6">
        <v>33938</v>
      </c>
      <c r="AG4133" s="14">
        <v>33608</v>
      </c>
    </row>
    <row r="4134" spans="1:33" x14ac:dyDescent="0.3">
      <c r="A4134" s="10">
        <v>44958</v>
      </c>
      <c r="B4134" s="1" t="s">
        <v>602</v>
      </c>
      <c r="C4134" s="2">
        <v>33</v>
      </c>
      <c r="D4134" s="1" t="s">
        <v>632</v>
      </c>
      <c r="E4134" s="3">
        <v>590</v>
      </c>
      <c r="F4134" s="3">
        <v>774</v>
      </c>
      <c r="G4134" s="3">
        <v>847</v>
      </c>
      <c r="H4134" s="3">
        <v>833</v>
      </c>
      <c r="I4134" s="3">
        <v>73060</v>
      </c>
      <c r="J4134" s="3">
        <v>1257</v>
      </c>
      <c r="K4134" s="3">
        <v>839</v>
      </c>
      <c r="L4134" s="3">
        <v>1053</v>
      </c>
      <c r="M4134" s="3">
        <v>1260</v>
      </c>
      <c r="N4134" s="3">
        <v>4964</v>
      </c>
      <c r="O4134" s="3">
        <v>28718</v>
      </c>
      <c r="P4134" s="3">
        <v>32942</v>
      </c>
      <c r="Q4134" s="3">
        <v>8589</v>
      </c>
      <c r="R4134" s="3">
        <v>28143</v>
      </c>
      <c r="S4134" s="3">
        <v>575</v>
      </c>
      <c r="T4134" s="3">
        <v>77801</v>
      </c>
      <c r="U4134" s="3">
        <v>3028</v>
      </c>
      <c r="V4134" s="3">
        <v>3344</v>
      </c>
      <c r="W4134" s="3">
        <v>8350</v>
      </c>
      <c r="X4134" s="3">
        <v>3510</v>
      </c>
      <c r="Y4134" s="3">
        <v>23483</v>
      </c>
      <c r="Z4134" s="3">
        <v>16629</v>
      </c>
      <c r="AA4134" s="3">
        <v>8279</v>
      </c>
      <c r="AB4134" s="3">
        <v>5113</v>
      </c>
      <c r="AC4134" s="3">
        <v>6064</v>
      </c>
      <c r="AD4134" s="3">
        <v>10</v>
      </c>
      <c r="AE4134" s="3">
        <v>37</v>
      </c>
      <c r="AF4134" s="3">
        <v>32143</v>
      </c>
      <c r="AG4134" s="13">
        <v>31873</v>
      </c>
    </row>
    <row r="4135" spans="1:33" x14ac:dyDescent="0.3">
      <c r="A4135" s="11">
        <v>45108</v>
      </c>
      <c r="B4135" s="4" t="s">
        <v>602</v>
      </c>
      <c r="C4135" s="5">
        <v>33</v>
      </c>
      <c r="D4135" s="4" t="s">
        <v>632</v>
      </c>
      <c r="E4135" s="6">
        <v>590</v>
      </c>
      <c r="F4135" s="6">
        <v>792</v>
      </c>
      <c r="G4135" s="6">
        <v>862</v>
      </c>
      <c r="H4135" s="6">
        <v>841</v>
      </c>
      <c r="I4135" s="6">
        <v>74411</v>
      </c>
      <c r="J4135" s="6">
        <v>1260</v>
      </c>
      <c r="K4135" s="6">
        <v>1107</v>
      </c>
      <c r="L4135" s="6">
        <v>1052</v>
      </c>
      <c r="M4135" s="6">
        <v>0</v>
      </c>
      <c r="N4135" s="6">
        <v>3410</v>
      </c>
      <c r="O4135" s="6">
        <v>31346</v>
      </c>
      <c r="P4135" s="6">
        <v>32464</v>
      </c>
      <c r="Q4135" s="6">
        <v>11460</v>
      </c>
      <c r="R4135" s="6">
        <v>30429</v>
      </c>
      <c r="S4135" s="6">
        <v>917</v>
      </c>
      <c r="T4135" s="6">
        <v>76967</v>
      </c>
      <c r="U4135" s="6">
        <v>7</v>
      </c>
      <c r="V4135" s="6">
        <v>4089</v>
      </c>
      <c r="W4135" s="6">
        <v>5615</v>
      </c>
      <c r="X4135" s="6">
        <v>3884</v>
      </c>
      <c r="Y4135" s="6">
        <v>24967</v>
      </c>
      <c r="Z4135" s="6">
        <v>16994</v>
      </c>
      <c r="AA4135" s="6">
        <v>11379</v>
      </c>
      <c r="AB4135" s="6">
        <v>3690</v>
      </c>
      <c r="AC4135" s="6">
        <v>6057</v>
      </c>
      <c r="AD4135" s="6">
        <v>10</v>
      </c>
      <c r="AE4135" s="6">
        <v>34</v>
      </c>
      <c r="AF4135" s="6">
        <v>33563</v>
      </c>
      <c r="AG4135" s="14">
        <v>33374</v>
      </c>
    </row>
    <row r="4136" spans="1:33" x14ac:dyDescent="0.3">
      <c r="A4136" s="10">
        <v>45078</v>
      </c>
      <c r="B4136" s="1" t="s">
        <v>602</v>
      </c>
      <c r="C4136" s="2">
        <v>33</v>
      </c>
      <c r="D4136" s="1" t="s">
        <v>632</v>
      </c>
      <c r="E4136" s="3">
        <v>590</v>
      </c>
      <c r="F4136" s="3">
        <v>791</v>
      </c>
      <c r="G4136" s="3">
        <v>861</v>
      </c>
      <c r="H4136" s="3">
        <v>841</v>
      </c>
      <c r="I4136" s="3">
        <v>74370</v>
      </c>
      <c r="J4136" s="3">
        <v>1259</v>
      </c>
      <c r="K4136" s="3">
        <v>1089</v>
      </c>
      <c r="L4136" s="3">
        <v>1051</v>
      </c>
      <c r="M4136" s="3">
        <v>1260</v>
      </c>
      <c r="N4136" s="3">
        <v>3367</v>
      </c>
      <c r="O4136" s="3">
        <v>31296</v>
      </c>
      <c r="P4136" s="3">
        <v>32834</v>
      </c>
      <c r="Q4136" s="3">
        <v>11409</v>
      </c>
      <c r="R4136" s="3">
        <v>30501</v>
      </c>
      <c r="S4136" s="3">
        <v>795</v>
      </c>
      <c r="T4136" s="3">
        <v>77085</v>
      </c>
      <c r="U4136" s="3">
        <v>8</v>
      </c>
      <c r="V4136" s="3">
        <v>4386</v>
      </c>
      <c r="W4136" s="3">
        <v>5833</v>
      </c>
      <c r="X4136" s="3">
        <v>4433</v>
      </c>
      <c r="Y4136" s="3">
        <v>25977</v>
      </c>
      <c r="Z4136" s="3">
        <v>17158</v>
      </c>
      <c r="AA4136" s="3">
        <v>11325</v>
      </c>
      <c r="AB4136" s="3">
        <v>3648</v>
      </c>
      <c r="AC4136" s="3">
        <v>5940</v>
      </c>
      <c r="AD4136" s="3">
        <v>10</v>
      </c>
      <c r="AE4136" s="3">
        <v>34</v>
      </c>
      <c r="AF4136" s="3">
        <v>27838</v>
      </c>
      <c r="AG4136" s="13">
        <v>27769</v>
      </c>
    </row>
    <row r="4137" spans="1:33" x14ac:dyDescent="0.3">
      <c r="A4137" s="11">
        <v>44986</v>
      </c>
      <c r="B4137" s="4" t="s">
        <v>602</v>
      </c>
      <c r="C4137" s="5">
        <v>33</v>
      </c>
      <c r="D4137" s="4" t="s">
        <v>632</v>
      </c>
      <c r="E4137" s="6">
        <v>590</v>
      </c>
      <c r="F4137" s="6">
        <v>789</v>
      </c>
      <c r="G4137" s="6">
        <v>862</v>
      </c>
      <c r="H4137" s="6">
        <v>837</v>
      </c>
      <c r="I4137" s="6">
        <v>74334</v>
      </c>
      <c r="J4137" s="6">
        <v>1258</v>
      </c>
      <c r="K4137" s="6">
        <v>1134</v>
      </c>
      <c r="L4137" s="6">
        <v>1052</v>
      </c>
      <c r="M4137" s="6">
        <v>1260</v>
      </c>
      <c r="N4137" s="6">
        <v>4572</v>
      </c>
      <c r="O4137" s="6">
        <v>29370</v>
      </c>
      <c r="P4137" s="6">
        <v>33381</v>
      </c>
      <c r="Q4137" s="6">
        <v>15606</v>
      </c>
      <c r="R4137" s="6">
        <v>28745</v>
      </c>
      <c r="S4137" s="6">
        <v>625</v>
      </c>
      <c r="T4137" s="6">
        <v>78527</v>
      </c>
      <c r="U4137" s="6">
        <v>2949</v>
      </c>
      <c r="V4137" s="6">
        <v>3197</v>
      </c>
      <c r="W4137" s="6">
        <v>3100</v>
      </c>
      <c r="X4137" s="6">
        <v>2392</v>
      </c>
      <c r="Y4137" s="6">
        <v>24046</v>
      </c>
      <c r="Z4137" s="6">
        <v>18457</v>
      </c>
      <c r="AA4137" s="6">
        <v>15357</v>
      </c>
      <c r="AB4137" s="6">
        <v>4831</v>
      </c>
      <c r="AC4137" s="6">
        <v>6373</v>
      </c>
      <c r="AD4137" s="6">
        <v>10</v>
      </c>
      <c r="AE4137" s="6">
        <v>37</v>
      </c>
      <c r="AF4137" s="6">
        <v>31299</v>
      </c>
      <c r="AG4137" s="14">
        <v>31161</v>
      </c>
    </row>
    <row r="4138" spans="1:33" x14ac:dyDescent="0.3">
      <c r="A4138" s="10">
        <v>45047</v>
      </c>
      <c r="B4138" s="1" t="s">
        <v>602</v>
      </c>
      <c r="C4138" s="2">
        <v>33</v>
      </c>
      <c r="D4138" s="1" t="s">
        <v>632</v>
      </c>
      <c r="E4138" s="3">
        <v>590</v>
      </c>
      <c r="F4138" s="3">
        <v>791</v>
      </c>
      <c r="G4138" s="3">
        <v>861</v>
      </c>
      <c r="H4138" s="3">
        <v>841</v>
      </c>
      <c r="I4138" s="3">
        <v>74861</v>
      </c>
      <c r="J4138" s="3">
        <v>1253</v>
      </c>
      <c r="K4138" s="3">
        <v>124</v>
      </c>
      <c r="L4138" s="3">
        <v>1052</v>
      </c>
      <c r="M4138" s="3">
        <v>1260</v>
      </c>
      <c r="N4138" s="3">
        <v>3542</v>
      </c>
      <c r="O4138" s="3">
        <v>30998</v>
      </c>
      <c r="P4138" s="3">
        <v>33096</v>
      </c>
      <c r="Q4138" s="3">
        <v>565</v>
      </c>
      <c r="R4138" s="3">
        <v>30384</v>
      </c>
      <c r="S4138" s="3">
        <v>614</v>
      </c>
      <c r="T4138" s="3">
        <v>77459</v>
      </c>
      <c r="U4138" s="3">
        <v>2755</v>
      </c>
      <c r="V4138" s="3">
        <v>8070</v>
      </c>
      <c r="W4138" s="3">
        <v>1023</v>
      </c>
      <c r="X4138" s="3">
        <v>13076</v>
      </c>
      <c r="Y4138" s="3">
        <v>22732</v>
      </c>
      <c r="Z4138" s="3">
        <v>1586</v>
      </c>
      <c r="AA4138" s="3">
        <v>563</v>
      </c>
      <c r="AB4138" s="3">
        <v>3823</v>
      </c>
      <c r="AC4138" s="3">
        <v>6000</v>
      </c>
      <c r="AD4138" s="3">
        <v>10</v>
      </c>
      <c r="AE4138" s="3">
        <v>37</v>
      </c>
      <c r="AF4138" s="3">
        <v>33178</v>
      </c>
      <c r="AG4138" s="13">
        <v>33012</v>
      </c>
    </row>
    <row r="4139" spans="1:33" x14ac:dyDescent="0.3">
      <c r="A4139" s="11">
        <v>45017</v>
      </c>
      <c r="B4139" s="4" t="s">
        <v>452</v>
      </c>
      <c r="C4139" s="5">
        <v>14</v>
      </c>
      <c r="D4139" s="4" t="s">
        <v>467</v>
      </c>
      <c r="E4139" s="6">
        <v>259</v>
      </c>
      <c r="F4139" s="6">
        <v>157</v>
      </c>
      <c r="G4139" s="6">
        <v>435</v>
      </c>
      <c r="H4139" s="6">
        <v>385</v>
      </c>
      <c r="I4139" s="6">
        <v>33656</v>
      </c>
      <c r="J4139" s="6">
        <v>946</v>
      </c>
      <c r="K4139" s="6">
        <v>712</v>
      </c>
      <c r="L4139" s="6">
        <v>943</v>
      </c>
      <c r="M4139" s="6">
        <v>947</v>
      </c>
      <c r="N4139" s="6">
        <v>1430</v>
      </c>
      <c r="O4139" s="6">
        <v>18121</v>
      </c>
      <c r="P4139" s="6">
        <v>12688</v>
      </c>
      <c r="Q4139" s="6">
        <v>5812</v>
      </c>
      <c r="R4139" s="6">
        <v>18061</v>
      </c>
      <c r="S4139" s="6">
        <v>60</v>
      </c>
      <c r="T4139" s="6">
        <v>34907</v>
      </c>
      <c r="U4139" s="6">
        <v>16</v>
      </c>
      <c r="V4139" s="6">
        <v>2332</v>
      </c>
      <c r="W4139" s="6">
        <v>5330</v>
      </c>
      <c r="X4139" s="6">
        <v>4799</v>
      </c>
      <c r="Y4139" s="6">
        <v>17376</v>
      </c>
      <c r="Z4139" s="6">
        <v>10245</v>
      </c>
      <c r="AA4139" s="6">
        <v>4915</v>
      </c>
      <c r="AB4139" s="6">
        <v>1391</v>
      </c>
      <c r="AC4139" s="6">
        <v>1277</v>
      </c>
      <c r="AD4139" s="6">
        <v>2</v>
      </c>
      <c r="AE4139" s="6">
        <v>36</v>
      </c>
      <c r="AF4139" s="6">
        <v>9387</v>
      </c>
      <c r="AG4139" s="14">
        <v>8691</v>
      </c>
    </row>
    <row r="4140" spans="1:33" x14ac:dyDescent="0.3">
      <c r="A4140" s="10">
        <v>44958</v>
      </c>
      <c r="B4140" s="1" t="s">
        <v>452</v>
      </c>
      <c r="C4140" s="2">
        <v>14</v>
      </c>
      <c r="D4140" s="1" t="s">
        <v>467</v>
      </c>
      <c r="E4140" s="3">
        <v>259</v>
      </c>
      <c r="F4140" s="3">
        <v>87</v>
      </c>
      <c r="G4140" s="3">
        <v>181</v>
      </c>
      <c r="H4140" s="3">
        <v>201</v>
      </c>
      <c r="I4140" s="3">
        <v>33609</v>
      </c>
      <c r="J4140" s="3">
        <v>946</v>
      </c>
      <c r="K4140" s="3">
        <v>755</v>
      </c>
      <c r="L4140" s="3">
        <v>947</v>
      </c>
      <c r="M4140" s="3">
        <v>947</v>
      </c>
      <c r="N4140" s="3">
        <v>1522</v>
      </c>
      <c r="O4140" s="3">
        <v>18064</v>
      </c>
      <c r="P4140" s="3">
        <v>13059</v>
      </c>
      <c r="Q4140" s="3">
        <v>6722</v>
      </c>
      <c r="R4140" s="3">
        <v>18042</v>
      </c>
      <c r="S4140" s="3">
        <v>22</v>
      </c>
      <c r="T4140" s="3">
        <v>35449</v>
      </c>
      <c r="U4140" s="3">
        <v>13</v>
      </c>
      <c r="V4140" s="3">
        <v>2726</v>
      </c>
      <c r="W4140" s="3">
        <v>4440</v>
      </c>
      <c r="X4140" s="3">
        <v>4594</v>
      </c>
      <c r="Y4140" s="3">
        <v>17168</v>
      </c>
      <c r="Z4140" s="3">
        <v>9848</v>
      </c>
      <c r="AA4140" s="3">
        <v>5408</v>
      </c>
      <c r="AB4140" s="3">
        <v>1466</v>
      </c>
      <c r="AC4140" s="3">
        <v>1338</v>
      </c>
      <c r="AD4140" s="3">
        <v>2</v>
      </c>
      <c r="AE4140" s="3">
        <v>36</v>
      </c>
      <c r="AF4140" s="3">
        <v>9338</v>
      </c>
      <c r="AG4140" s="13">
        <v>8397</v>
      </c>
    </row>
    <row r="4141" spans="1:33" x14ac:dyDescent="0.3">
      <c r="A4141" s="11">
        <v>45108</v>
      </c>
      <c r="B4141" s="4" t="s">
        <v>452</v>
      </c>
      <c r="C4141" s="5">
        <v>14</v>
      </c>
      <c r="D4141" s="4" t="s">
        <v>467</v>
      </c>
      <c r="E4141" s="6">
        <v>259</v>
      </c>
      <c r="F4141" s="6">
        <v>157</v>
      </c>
      <c r="G4141" s="6">
        <v>435</v>
      </c>
      <c r="H4141" s="6">
        <v>385</v>
      </c>
      <c r="I4141" s="6">
        <v>31912</v>
      </c>
      <c r="J4141" s="6">
        <v>17</v>
      </c>
      <c r="K4141" s="6">
        <v>0</v>
      </c>
      <c r="L4141" s="6">
        <v>943</v>
      </c>
      <c r="M4141" s="6">
        <v>0</v>
      </c>
      <c r="N4141" s="6">
        <v>536</v>
      </c>
      <c r="O4141" s="6">
        <v>18254</v>
      </c>
      <c r="P4141" s="6">
        <v>12167</v>
      </c>
      <c r="Q4141" s="6">
        <v>0</v>
      </c>
      <c r="R4141" s="6">
        <v>18186</v>
      </c>
      <c r="S4141" s="6">
        <v>68</v>
      </c>
      <c r="T4141" s="6">
        <v>32308</v>
      </c>
      <c r="U4141" s="6">
        <v>5</v>
      </c>
      <c r="V4141" s="6">
        <v>115</v>
      </c>
      <c r="W4141" s="6">
        <v>0</v>
      </c>
      <c r="X4141" s="6">
        <v>0</v>
      </c>
      <c r="Y4141" s="6">
        <v>115</v>
      </c>
      <c r="Z4141" s="6">
        <v>0</v>
      </c>
      <c r="AA4141" s="6">
        <v>0</v>
      </c>
      <c r="AB4141" s="6">
        <v>534</v>
      </c>
      <c r="AC4141" s="6">
        <v>817</v>
      </c>
      <c r="AD4141" s="6">
        <v>2</v>
      </c>
      <c r="AE4141" s="6">
        <v>36</v>
      </c>
      <c r="AF4141" s="6">
        <v>3</v>
      </c>
      <c r="AG4141" s="14">
        <v>3</v>
      </c>
    </row>
    <row r="4142" spans="1:33" x14ac:dyDescent="0.3">
      <c r="A4142" s="10">
        <v>45078</v>
      </c>
      <c r="B4142" s="1" t="s">
        <v>452</v>
      </c>
      <c r="C4142" s="2">
        <v>14</v>
      </c>
      <c r="D4142" s="1" t="s">
        <v>467</v>
      </c>
      <c r="E4142" s="3">
        <v>259</v>
      </c>
      <c r="F4142" s="3">
        <v>157</v>
      </c>
      <c r="G4142" s="3">
        <v>435</v>
      </c>
      <c r="H4142" s="3">
        <v>385</v>
      </c>
      <c r="I4142" s="3">
        <v>32660</v>
      </c>
      <c r="J4142" s="3">
        <v>9</v>
      </c>
      <c r="K4142" s="3">
        <v>0</v>
      </c>
      <c r="L4142" s="3">
        <v>943</v>
      </c>
      <c r="M4142" s="3">
        <v>947</v>
      </c>
      <c r="N4142" s="3">
        <v>803</v>
      </c>
      <c r="O4142" s="3">
        <v>18178</v>
      </c>
      <c r="P4142" s="3">
        <v>12302</v>
      </c>
      <c r="Q4142" s="3">
        <v>0</v>
      </c>
      <c r="R4142" s="3">
        <v>18110</v>
      </c>
      <c r="S4142" s="3">
        <v>68</v>
      </c>
      <c r="T4142" s="3">
        <v>33082</v>
      </c>
      <c r="U4142" s="3">
        <v>5</v>
      </c>
      <c r="V4142" s="3">
        <v>140</v>
      </c>
      <c r="W4142" s="3">
        <v>0</v>
      </c>
      <c r="X4142" s="3">
        <v>0</v>
      </c>
      <c r="Y4142" s="3">
        <v>140</v>
      </c>
      <c r="Z4142" s="3">
        <v>0</v>
      </c>
      <c r="AA4142" s="3">
        <v>0</v>
      </c>
      <c r="AB4142" s="3">
        <v>807</v>
      </c>
      <c r="AC4142" s="3">
        <v>992</v>
      </c>
      <c r="AD4142" s="3">
        <v>2</v>
      </c>
      <c r="AE4142" s="3">
        <v>36</v>
      </c>
      <c r="AF4142" s="3">
        <v>0</v>
      </c>
      <c r="AG4142" s="13">
        <v>0</v>
      </c>
    </row>
    <row r="4143" spans="1:33" x14ac:dyDescent="0.3">
      <c r="A4143" s="11">
        <v>44986</v>
      </c>
      <c r="B4143" s="4" t="s">
        <v>452</v>
      </c>
      <c r="C4143" s="5">
        <v>14</v>
      </c>
      <c r="D4143" s="4" t="s">
        <v>467</v>
      </c>
      <c r="E4143" s="6">
        <v>259</v>
      </c>
      <c r="F4143" s="6">
        <v>153</v>
      </c>
      <c r="G4143" s="6">
        <v>423</v>
      </c>
      <c r="H4143" s="6">
        <v>377</v>
      </c>
      <c r="I4143" s="6">
        <v>33015</v>
      </c>
      <c r="J4143" s="6">
        <v>947</v>
      </c>
      <c r="K4143" s="6">
        <v>698</v>
      </c>
      <c r="L4143" s="6">
        <v>943</v>
      </c>
      <c r="M4143" s="6">
        <v>947</v>
      </c>
      <c r="N4143" s="6">
        <v>1409</v>
      </c>
      <c r="O4143" s="6">
        <v>18113</v>
      </c>
      <c r="P4143" s="6">
        <v>12850</v>
      </c>
      <c r="Q4143" s="6">
        <v>6230</v>
      </c>
      <c r="R4143" s="6">
        <v>18080</v>
      </c>
      <c r="S4143" s="6">
        <v>33</v>
      </c>
      <c r="T4143" s="6">
        <v>34862</v>
      </c>
      <c r="U4143" s="6">
        <v>16</v>
      </c>
      <c r="V4143" s="6">
        <v>2939</v>
      </c>
      <c r="W4143" s="6">
        <v>5067</v>
      </c>
      <c r="X4143" s="6">
        <v>4349</v>
      </c>
      <c r="Y4143" s="6">
        <v>17431</v>
      </c>
      <c r="Z4143" s="6">
        <v>10143</v>
      </c>
      <c r="AA4143" s="6">
        <v>5076</v>
      </c>
      <c r="AB4143" s="6">
        <v>1372</v>
      </c>
      <c r="AC4143" s="6">
        <v>1118</v>
      </c>
      <c r="AD4143" s="6">
        <v>2</v>
      </c>
      <c r="AE4143" s="6">
        <v>36</v>
      </c>
      <c r="AF4143" s="6">
        <v>7795</v>
      </c>
      <c r="AG4143" s="14">
        <v>6954</v>
      </c>
    </row>
    <row r="4144" spans="1:33" x14ac:dyDescent="0.3">
      <c r="A4144" s="10">
        <v>45047</v>
      </c>
      <c r="B4144" s="1" t="s">
        <v>452</v>
      </c>
      <c r="C4144" s="2">
        <v>14</v>
      </c>
      <c r="D4144" s="1" t="s">
        <v>467</v>
      </c>
      <c r="E4144" s="3">
        <v>259</v>
      </c>
      <c r="F4144" s="3">
        <v>157</v>
      </c>
      <c r="G4144" s="3">
        <v>435</v>
      </c>
      <c r="H4144" s="3">
        <v>385</v>
      </c>
      <c r="I4144" s="3">
        <v>33439</v>
      </c>
      <c r="J4144" s="3">
        <v>943</v>
      </c>
      <c r="K4144" s="3">
        <v>1</v>
      </c>
      <c r="L4144" s="3">
        <v>943</v>
      </c>
      <c r="M4144" s="3">
        <v>947</v>
      </c>
      <c r="N4144" s="3">
        <v>1109</v>
      </c>
      <c r="O4144" s="3">
        <v>18057</v>
      </c>
      <c r="P4144" s="3">
        <v>12467</v>
      </c>
      <c r="Q4144" s="3">
        <v>0</v>
      </c>
      <c r="R4144" s="3">
        <v>17989</v>
      </c>
      <c r="S4144" s="3">
        <v>68</v>
      </c>
      <c r="T4144" s="3">
        <v>33891</v>
      </c>
      <c r="U4144" s="3">
        <v>16</v>
      </c>
      <c r="V4144" s="3">
        <v>15284</v>
      </c>
      <c r="W4144" s="3">
        <v>45</v>
      </c>
      <c r="X4144" s="3">
        <v>32</v>
      </c>
      <c r="Y4144" s="3">
        <v>15361</v>
      </c>
      <c r="Z4144" s="3">
        <v>45</v>
      </c>
      <c r="AA4144" s="3">
        <v>0</v>
      </c>
      <c r="AB4144" s="3">
        <v>1101</v>
      </c>
      <c r="AC4144" s="3">
        <v>1157</v>
      </c>
      <c r="AD4144" s="3">
        <v>2</v>
      </c>
      <c r="AE4144" s="3">
        <v>36</v>
      </c>
      <c r="AF4144" s="3">
        <v>5574</v>
      </c>
      <c r="AG4144" s="13">
        <v>5271</v>
      </c>
    </row>
    <row r="4145" spans="1:33" x14ac:dyDescent="0.3">
      <c r="A4145" s="10">
        <v>45017</v>
      </c>
      <c r="B4145" s="1" t="s">
        <v>343</v>
      </c>
      <c r="C4145" s="2">
        <v>32</v>
      </c>
      <c r="D4145" s="1" t="s">
        <v>356</v>
      </c>
      <c r="E4145" s="3">
        <v>566</v>
      </c>
      <c r="F4145" s="3">
        <v>1425</v>
      </c>
      <c r="G4145" s="3">
        <v>1631</v>
      </c>
      <c r="H4145" s="3">
        <v>1256</v>
      </c>
      <c r="I4145" s="3">
        <v>181514</v>
      </c>
      <c r="J4145" s="3">
        <v>3004</v>
      </c>
      <c r="K4145" s="3">
        <v>46</v>
      </c>
      <c r="L4145" s="3">
        <v>3013</v>
      </c>
      <c r="M4145" s="3">
        <v>3016</v>
      </c>
      <c r="N4145" s="3">
        <v>7934</v>
      </c>
      <c r="O4145" s="3">
        <v>94019</v>
      </c>
      <c r="P4145" s="3">
        <v>68548</v>
      </c>
      <c r="Q4145" s="3">
        <v>22</v>
      </c>
      <c r="R4145" s="3">
        <v>56632</v>
      </c>
      <c r="S4145" s="3">
        <v>37387</v>
      </c>
      <c r="T4145" s="3">
        <v>189391</v>
      </c>
      <c r="U4145" s="3">
        <v>2768</v>
      </c>
      <c r="V4145" s="3">
        <v>12691</v>
      </c>
      <c r="W4145" s="3">
        <v>6113</v>
      </c>
      <c r="X4145" s="3">
        <v>13178</v>
      </c>
      <c r="Y4145" s="3">
        <v>31997</v>
      </c>
      <c r="Z4145" s="3">
        <v>6128</v>
      </c>
      <c r="AA4145" s="3">
        <v>15</v>
      </c>
      <c r="AB4145" s="3">
        <v>8895</v>
      </c>
      <c r="AC4145" s="3">
        <v>9995</v>
      </c>
      <c r="AD4145" s="3">
        <v>23</v>
      </c>
      <c r="AE4145" s="3">
        <v>114</v>
      </c>
      <c r="AF4145" s="3">
        <v>15380</v>
      </c>
      <c r="AG4145" s="13">
        <v>15116</v>
      </c>
    </row>
    <row r="4146" spans="1:33" x14ac:dyDescent="0.3">
      <c r="A4146" s="12">
        <v>44958</v>
      </c>
      <c r="B4146" s="7" t="s">
        <v>343</v>
      </c>
      <c r="C4146" s="8">
        <v>32</v>
      </c>
      <c r="D4146" s="7" t="s">
        <v>356</v>
      </c>
      <c r="E4146" s="9">
        <v>566</v>
      </c>
      <c r="F4146" s="9">
        <v>1309</v>
      </c>
      <c r="G4146" s="9">
        <v>1518</v>
      </c>
      <c r="H4146" s="9">
        <v>1111</v>
      </c>
      <c r="I4146" s="9">
        <v>186098</v>
      </c>
      <c r="J4146" s="9">
        <v>3006</v>
      </c>
      <c r="K4146" s="9">
        <v>1736</v>
      </c>
      <c r="L4146" s="9">
        <v>3016</v>
      </c>
      <c r="M4146" s="9">
        <v>3016</v>
      </c>
      <c r="N4146" s="9">
        <v>9588</v>
      </c>
      <c r="O4146" s="9">
        <v>93707</v>
      </c>
      <c r="P4146" s="9">
        <v>68654</v>
      </c>
      <c r="Q4146" s="9">
        <v>3480</v>
      </c>
      <c r="R4146" s="9">
        <v>52708</v>
      </c>
      <c r="S4146" s="9">
        <v>40999</v>
      </c>
      <c r="T4146" s="9">
        <v>193176</v>
      </c>
      <c r="U4146" s="9">
        <v>2969</v>
      </c>
      <c r="V4146" s="9">
        <v>9095</v>
      </c>
      <c r="W4146" s="9">
        <v>12732</v>
      </c>
      <c r="X4146" s="9">
        <v>10644</v>
      </c>
      <c r="Y4146" s="9">
        <v>35607</v>
      </c>
      <c r="Z4146" s="9">
        <v>15868</v>
      </c>
      <c r="AA4146" s="9">
        <v>3136</v>
      </c>
      <c r="AB4146" s="9">
        <v>10455</v>
      </c>
      <c r="AC4146" s="9">
        <v>10772</v>
      </c>
      <c r="AD4146" s="9">
        <v>23</v>
      </c>
      <c r="AE4146" s="9">
        <v>114</v>
      </c>
      <c r="AF4146" s="9">
        <v>16686</v>
      </c>
      <c r="AG4146" s="15">
        <v>16407</v>
      </c>
    </row>
    <row r="4147" spans="1:33" x14ac:dyDescent="0.3">
      <c r="A4147" s="10">
        <v>45108</v>
      </c>
      <c r="B4147" s="1" t="s">
        <v>343</v>
      </c>
      <c r="C4147" s="2">
        <v>32</v>
      </c>
      <c r="D4147" s="1" t="s">
        <v>356</v>
      </c>
      <c r="E4147" s="3">
        <v>566</v>
      </c>
      <c r="F4147" s="3">
        <v>1613</v>
      </c>
      <c r="G4147" s="3">
        <v>1810</v>
      </c>
      <c r="H4147" s="3">
        <v>1493</v>
      </c>
      <c r="I4147" s="3">
        <v>175063</v>
      </c>
      <c r="J4147" s="3">
        <v>3008</v>
      </c>
      <c r="K4147" s="3">
        <v>1684</v>
      </c>
      <c r="L4147" s="3">
        <v>3016</v>
      </c>
      <c r="M4147" s="3">
        <v>0</v>
      </c>
      <c r="N4147" s="3">
        <v>6913</v>
      </c>
      <c r="O4147" s="3">
        <v>94198</v>
      </c>
      <c r="P4147" s="3">
        <v>65894</v>
      </c>
      <c r="Q4147" s="3">
        <v>246</v>
      </c>
      <c r="R4147" s="3">
        <v>52736</v>
      </c>
      <c r="S4147" s="3">
        <v>41462</v>
      </c>
      <c r="T4147" s="3">
        <v>184609</v>
      </c>
      <c r="U4147" s="3">
        <v>94</v>
      </c>
      <c r="V4147" s="3">
        <v>10039</v>
      </c>
      <c r="W4147" s="3">
        <v>7486</v>
      </c>
      <c r="X4147" s="3">
        <v>9393</v>
      </c>
      <c r="Y4147" s="3">
        <v>27148</v>
      </c>
      <c r="Z4147" s="3">
        <v>7716</v>
      </c>
      <c r="AA4147" s="3">
        <v>230</v>
      </c>
      <c r="AB4147" s="3">
        <v>7619</v>
      </c>
      <c r="AC4147" s="3">
        <v>9985</v>
      </c>
      <c r="AD4147" s="3">
        <v>23</v>
      </c>
      <c r="AE4147" s="3">
        <v>115</v>
      </c>
      <c r="AF4147" s="3">
        <v>16610</v>
      </c>
      <c r="AG4147" s="13">
        <v>16254</v>
      </c>
    </row>
    <row r="4148" spans="1:33" x14ac:dyDescent="0.3">
      <c r="A4148" s="12">
        <v>45078</v>
      </c>
      <c r="B4148" s="7" t="s">
        <v>343</v>
      </c>
      <c r="C4148" s="8">
        <v>32</v>
      </c>
      <c r="D4148" s="7" t="s">
        <v>356</v>
      </c>
      <c r="E4148" s="9">
        <v>566</v>
      </c>
      <c r="F4148" s="9">
        <v>1604</v>
      </c>
      <c r="G4148" s="9">
        <v>1802</v>
      </c>
      <c r="H4148" s="9">
        <v>1487</v>
      </c>
      <c r="I4148" s="9">
        <v>176253</v>
      </c>
      <c r="J4148" s="9">
        <v>3009</v>
      </c>
      <c r="K4148" s="9">
        <v>1901</v>
      </c>
      <c r="L4148" s="9">
        <v>3016</v>
      </c>
      <c r="M4148" s="9">
        <v>3016</v>
      </c>
      <c r="N4148" s="9">
        <v>7029</v>
      </c>
      <c r="O4148" s="9">
        <v>94005</v>
      </c>
      <c r="P4148" s="9">
        <v>66578</v>
      </c>
      <c r="Q4148" s="9">
        <v>2509</v>
      </c>
      <c r="R4148" s="9">
        <v>52435</v>
      </c>
      <c r="S4148" s="9">
        <v>41570</v>
      </c>
      <c r="T4148" s="9">
        <v>185448</v>
      </c>
      <c r="U4148" s="9">
        <v>100</v>
      </c>
      <c r="V4148" s="9">
        <v>14564</v>
      </c>
      <c r="W4148" s="9">
        <v>7678</v>
      </c>
      <c r="X4148" s="9">
        <v>8671</v>
      </c>
      <c r="Y4148" s="9">
        <v>33297</v>
      </c>
      <c r="Z4148" s="9">
        <v>10062</v>
      </c>
      <c r="AA4148" s="9">
        <v>2384</v>
      </c>
      <c r="AB4148" s="9">
        <v>7831</v>
      </c>
      <c r="AC4148" s="9">
        <v>10005</v>
      </c>
      <c r="AD4148" s="9">
        <v>23</v>
      </c>
      <c r="AE4148" s="9">
        <v>115</v>
      </c>
      <c r="AF4148" s="9">
        <v>15581</v>
      </c>
      <c r="AG4148" s="15">
        <v>15056</v>
      </c>
    </row>
    <row r="4149" spans="1:33" x14ac:dyDescent="0.3">
      <c r="A4149" s="10">
        <v>44986</v>
      </c>
      <c r="B4149" s="1" t="s">
        <v>343</v>
      </c>
      <c r="C4149" s="2">
        <v>32</v>
      </c>
      <c r="D4149" s="1" t="s">
        <v>356</v>
      </c>
      <c r="E4149" s="3">
        <v>566</v>
      </c>
      <c r="F4149" s="3">
        <v>1425</v>
      </c>
      <c r="G4149" s="3">
        <v>1631</v>
      </c>
      <c r="H4149" s="3">
        <v>1256</v>
      </c>
      <c r="I4149" s="3">
        <v>184519</v>
      </c>
      <c r="J4149" s="3">
        <v>3010</v>
      </c>
      <c r="K4149" s="3">
        <v>2717</v>
      </c>
      <c r="L4149" s="3">
        <v>3016</v>
      </c>
      <c r="M4149" s="3">
        <v>3016</v>
      </c>
      <c r="N4149" s="3">
        <v>8798</v>
      </c>
      <c r="O4149" s="3">
        <v>93937</v>
      </c>
      <c r="P4149" s="3">
        <v>68977</v>
      </c>
      <c r="Q4149" s="3">
        <v>12483</v>
      </c>
      <c r="R4149" s="3">
        <v>54585</v>
      </c>
      <c r="S4149" s="3">
        <v>39352</v>
      </c>
      <c r="T4149" s="3">
        <v>191973</v>
      </c>
      <c r="U4149" s="3">
        <v>2870</v>
      </c>
      <c r="V4149" s="3">
        <v>8295</v>
      </c>
      <c r="W4149" s="3">
        <v>9101</v>
      </c>
      <c r="X4149" s="3">
        <v>7520</v>
      </c>
      <c r="Y4149" s="3">
        <v>36946</v>
      </c>
      <c r="Z4149" s="3">
        <v>21131</v>
      </c>
      <c r="AA4149" s="3">
        <v>12030</v>
      </c>
      <c r="AB4149" s="3">
        <v>9769</v>
      </c>
      <c r="AC4149" s="3">
        <v>10492</v>
      </c>
      <c r="AD4149" s="3">
        <v>23</v>
      </c>
      <c r="AE4149" s="3">
        <v>114</v>
      </c>
      <c r="AF4149" s="3">
        <v>17981</v>
      </c>
      <c r="AG4149" s="13">
        <v>17655</v>
      </c>
    </row>
    <row r="4150" spans="1:33" x14ac:dyDescent="0.3">
      <c r="A4150" s="12">
        <v>45047</v>
      </c>
      <c r="B4150" s="7" t="s">
        <v>343</v>
      </c>
      <c r="C4150" s="8">
        <v>32</v>
      </c>
      <c r="D4150" s="7" t="s">
        <v>356</v>
      </c>
      <c r="E4150" s="9">
        <v>566</v>
      </c>
      <c r="F4150" s="9">
        <v>1577</v>
      </c>
      <c r="G4150" s="9">
        <v>1775</v>
      </c>
      <c r="H4150" s="9">
        <v>1445</v>
      </c>
      <c r="I4150" s="9">
        <v>177353</v>
      </c>
      <c r="J4150" s="9">
        <v>2995</v>
      </c>
      <c r="K4150" s="9">
        <v>2353</v>
      </c>
      <c r="L4150" s="9">
        <v>3015</v>
      </c>
      <c r="M4150" s="9">
        <v>3016</v>
      </c>
      <c r="N4150" s="9">
        <v>7134</v>
      </c>
      <c r="O4150" s="9">
        <v>93495</v>
      </c>
      <c r="P4150" s="9">
        <v>67096</v>
      </c>
      <c r="Q4150" s="9">
        <v>5211</v>
      </c>
      <c r="R4150" s="9">
        <v>58124</v>
      </c>
      <c r="S4150" s="9">
        <v>35371</v>
      </c>
      <c r="T4150" s="9">
        <v>185491</v>
      </c>
      <c r="U4150" s="9">
        <v>845</v>
      </c>
      <c r="V4150" s="9">
        <v>15453</v>
      </c>
      <c r="W4150" s="9">
        <v>7262</v>
      </c>
      <c r="X4150" s="9">
        <v>8448</v>
      </c>
      <c r="Y4150" s="9">
        <v>36130</v>
      </c>
      <c r="Z4150" s="9">
        <v>12229</v>
      </c>
      <c r="AA4150" s="9">
        <v>4967</v>
      </c>
      <c r="AB4150" s="9">
        <v>8032</v>
      </c>
      <c r="AC4150" s="9">
        <v>9734</v>
      </c>
      <c r="AD4150" s="9">
        <v>23</v>
      </c>
      <c r="AE4150" s="9">
        <v>115</v>
      </c>
      <c r="AF4150" s="9">
        <v>13344</v>
      </c>
      <c r="AG4150" s="15">
        <v>13055</v>
      </c>
    </row>
    <row r="4151" spans="1:33" x14ac:dyDescent="0.3">
      <c r="A4151" s="11">
        <v>45017</v>
      </c>
      <c r="B4151" s="4" t="s">
        <v>363</v>
      </c>
      <c r="C4151" s="5">
        <v>23</v>
      </c>
      <c r="D4151" s="4" t="s">
        <v>412</v>
      </c>
      <c r="E4151" s="6">
        <v>434</v>
      </c>
      <c r="F4151" s="6">
        <v>90</v>
      </c>
      <c r="G4151" s="6">
        <v>120</v>
      </c>
      <c r="H4151" s="6">
        <v>115</v>
      </c>
      <c r="I4151" s="6">
        <v>110262</v>
      </c>
      <c r="J4151" s="6">
        <v>1254</v>
      </c>
      <c r="K4151" s="6">
        <v>954</v>
      </c>
      <c r="L4151" s="6">
        <v>1291</v>
      </c>
      <c r="M4151" s="6">
        <v>1293</v>
      </c>
      <c r="N4151" s="6">
        <v>2525</v>
      </c>
      <c r="O4151" s="6">
        <v>61497</v>
      </c>
      <c r="P4151" s="6">
        <v>47709</v>
      </c>
      <c r="Q4151" s="6">
        <v>12273</v>
      </c>
      <c r="R4151" s="6">
        <v>61470</v>
      </c>
      <c r="S4151" s="6">
        <v>27</v>
      </c>
      <c r="T4151" s="6">
        <v>119017</v>
      </c>
      <c r="U4151" s="6">
        <v>2213</v>
      </c>
      <c r="V4151" s="6">
        <v>13899</v>
      </c>
      <c r="W4151" s="6">
        <v>9857</v>
      </c>
      <c r="X4151" s="6">
        <v>11638</v>
      </c>
      <c r="Y4151" s="6">
        <v>46113</v>
      </c>
      <c r="Z4151" s="6">
        <v>20576</v>
      </c>
      <c r="AA4151" s="6">
        <v>10719</v>
      </c>
      <c r="AB4151" s="6">
        <v>2988</v>
      </c>
      <c r="AC4151" s="6">
        <v>4298</v>
      </c>
      <c r="AD4151" s="6">
        <v>6</v>
      </c>
      <c r="AE4151" s="6">
        <v>44</v>
      </c>
      <c r="AF4151" s="6">
        <v>2908</v>
      </c>
      <c r="AG4151" s="14">
        <v>1287</v>
      </c>
    </row>
    <row r="4152" spans="1:33" x14ac:dyDescent="0.3">
      <c r="A4152" s="10">
        <v>44958</v>
      </c>
      <c r="B4152" s="1" t="s">
        <v>363</v>
      </c>
      <c r="C4152" s="2">
        <v>23</v>
      </c>
      <c r="D4152" s="1" t="s">
        <v>412</v>
      </c>
      <c r="E4152" s="3">
        <v>434</v>
      </c>
      <c r="F4152" s="3">
        <v>90</v>
      </c>
      <c r="G4152" s="3">
        <v>120</v>
      </c>
      <c r="H4152" s="3">
        <v>115</v>
      </c>
      <c r="I4152" s="3">
        <v>110917</v>
      </c>
      <c r="J4152" s="3">
        <v>1161</v>
      </c>
      <c r="K4152" s="3">
        <v>669</v>
      </c>
      <c r="L4152" s="3">
        <v>1293</v>
      </c>
      <c r="M4152" s="3">
        <v>1293</v>
      </c>
      <c r="N4152" s="3">
        <v>2611</v>
      </c>
      <c r="O4152" s="3">
        <v>61176</v>
      </c>
      <c r="P4152" s="3">
        <v>48960</v>
      </c>
      <c r="Q4152" s="3">
        <v>7647</v>
      </c>
      <c r="R4152" s="3">
        <v>61171</v>
      </c>
      <c r="S4152" s="3">
        <v>5</v>
      </c>
      <c r="T4152" s="3">
        <v>119520</v>
      </c>
      <c r="U4152" s="3">
        <v>2314</v>
      </c>
      <c r="V4152" s="3">
        <v>15370</v>
      </c>
      <c r="W4152" s="3">
        <v>8538</v>
      </c>
      <c r="X4152" s="3">
        <v>9946</v>
      </c>
      <c r="Y4152" s="3">
        <v>40426</v>
      </c>
      <c r="Z4152" s="3">
        <v>15110</v>
      </c>
      <c r="AA4152" s="3">
        <v>6572</v>
      </c>
      <c r="AB4152" s="3">
        <v>2897</v>
      </c>
      <c r="AC4152" s="3">
        <v>3876</v>
      </c>
      <c r="AD4152" s="3">
        <v>6</v>
      </c>
      <c r="AE4152" s="3">
        <v>44</v>
      </c>
      <c r="AF4152" s="3">
        <v>882</v>
      </c>
      <c r="AG4152" s="13">
        <v>502</v>
      </c>
    </row>
    <row r="4153" spans="1:33" x14ac:dyDescent="0.3">
      <c r="A4153" s="11">
        <v>45108</v>
      </c>
      <c r="B4153" s="4" t="s">
        <v>363</v>
      </c>
      <c r="C4153" s="5">
        <v>23</v>
      </c>
      <c r="D4153" s="4" t="s">
        <v>412</v>
      </c>
      <c r="E4153" s="6">
        <v>434</v>
      </c>
      <c r="F4153" s="6">
        <v>193</v>
      </c>
      <c r="G4153" s="6">
        <v>299</v>
      </c>
      <c r="H4153" s="6">
        <v>784</v>
      </c>
      <c r="I4153" s="6">
        <v>123191</v>
      </c>
      <c r="J4153" s="6">
        <v>1293</v>
      </c>
      <c r="K4153" s="6">
        <v>1260</v>
      </c>
      <c r="L4153" s="6">
        <v>1283</v>
      </c>
      <c r="M4153" s="6">
        <v>0</v>
      </c>
      <c r="N4153" s="6">
        <v>5512</v>
      </c>
      <c r="O4153" s="6">
        <v>61562</v>
      </c>
      <c r="P4153" s="6">
        <v>49963</v>
      </c>
      <c r="Q4153" s="6">
        <v>27230</v>
      </c>
      <c r="R4153" s="6">
        <v>61433</v>
      </c>
      <c r="S4153" s="6">
        <v>129</v>
      </c>
      <c r="T4153" s="6">
        <v>132553</v>
      </c>
      <c r="U4153" s="6">
        <v>117</v>
      </c>
      <c r="V4153" s="6">
        <v>9342</v>
      </c>
      <c r="W4153" s="6">
        <v>13023</v>
      </c>
      <c r="X4153" s="6">
        <v>12056</v>
      </c>
      <c r="Y4153" s="6">
        <v>59395</v>
      </c>
      <c r="Z4153" s="6">
        <v>37997</v>
      </c>
      <c r="AA4153" s="6">
        <v>24974</v>
      </c>
      <c r="AB4153" s="6">
        <v>5893</v>
      </c>
      <c r="AC4153" s="6">
        <v>9623</v>
      </c>
      <c r="AD4153" s="6">
        <v>6</v>
      </c>
      <c r="AE4153" s="6">
        <v>44</v>
      </c>
      <c r="AF4153" s="6">
        <v>42020</v>
      </c>
      <c r="AG4153" s="14">
        <v>22110</v>
      </c>
    </row>
    <row r="4154" spans="1:33" x14ac:dyDescent="0.3">
      <c r="A4154" s="10">
        <v>45078</v>
      </c>
      <c r="B4154" s="1" t="s">
        <v>363</v>
      </c>
      <c r="C4154" s="2">
        <v>23</v>
      </c>
      <c r="D4154" s="1" t="s">
        <v>412</v>
      </c>
      <c r="E4154" s="3">
        <v>434</v>
      </c>
      <c r="F4154" s="3">
        <v>162</v>
      </c>
      <c r="G4154" s="3">
        <v>228</v>
      </c>
      <c r="H4154" s="3">
        <v>756</v>
      </c>
      <c r="I4154" s="3">
        <v>121817</v>
      </c>
      <c r="J4154" s="3">
        <v>1293</v>
      </c>
      <c r="K4154" s="3">
        <v>1224</v>
      </c>
      <c r="L4154" s="3">
        <v>1283</v>
      </c>
      <c r="M4154" s="3">
        <v>1293</v>
      </c>
      <c r="N4154" s="3">
        <v>5625</v>
      </c>
      <c r="O4154" s="3">
        <v>61724</v>
      </c>
      <c r="P4154" s="3">
        <v>50074</v>
      </c>
      <c r="Q4154" s="3">
        <v>22195</v>
      </c>
      <c r="R4154" s="3">
        <v>61598</v>
      </c>
      <c r="S4154" s="3">
        <v>126</v>
      </c>
      <c r="T4154" s="3">
        <v>132942</v>
      </c>
      <c r="U4154" s="3">
        <v>139</v>
      </c>
      <c r="V4154" s="3">
        <v>11092</v>
      </c>
      <c r="W4154" s="3">
        <v>12178</v>
      </c>
      <c r="X4154" s="3">
        <v>12715</v>
      </c>
      <c r="Y4154" s="3">
        <v>56104</v>
      </c>
      <c r="Z4154" s="3">
        <v>32297</v>
      </c>
      <c r="AA4154" s="3">
        <v>20119</v>
      </c>
      <c r="AB4154" s="3">
        <v>6264</v>
      </c>
      <c r="AC4154" s="3">
        <v>9255</v>
      </c>
      <c r="AD4154" s="3">
        <v>6</v>
      </c>
      <c r="AE4154" s="3">
        <v>44</v>
      </c>
      <c r="AF4154" s="3">
        <v>31492</v>
      </c>
      <c r="AG4154" s="13">
        <v>21319</v>
      </c>
    </row>
    <row r="4155" spans="1:33" x14ac:dyDescent="0.3">
      <c r="A4155" s="11">
        <v>44986</v>
      </c>
      <c r="B4155" s="4" t="s">
        <v>363</v>
      </c>
      <c r="C4155" s="5">
        <v>23</v>
      </c>
      <c r="D4155" s="4" t="s">
        <v>412</v>
      </c>
      <c r="E4155" s="6">
        <v>434</v>
      </c>
      <c r="F4155" s="6">
        <v>90</v>
      </c>
      <c r="G4155" s="6">
        <v>120</v>
      </c>
      <c r="H4155" s="6">
        <v>115</v>
      </c>
      <c r="I4155" s="6">
        <v>109352</v>
      </c>
      <c r="J4155" s="6">
        <v>1218</v>
      </c>
      <c r="K4155" s="6">
        <v>889</v>
      </c>
      <c r="L4155" s="6">
        <v>1291</v>
      </c>
      <c r="M4155" s="6">
        <v>1293</v>
      </c>
      <c r="N4155" s="6">
        <v>2139</v>
      </c>
      <c r="O4155" s="6">
        <v>61490</v>
      </c>
      <c r="P4155" s="6">
        <v>48423</v>
      </c>
      <c r="Q4155" s="6">
        <v>12576</v>
      </c>
      <c r="R4155" s="6">
        <v>61469</v>
      </c>
      <c r="S4155" s="6">
        <v>21</v>
      </c>
      <c r="T4155" s="6">
        <v>118291</v>
      </c>
      <c r="U4155" s="6">
        <v>2253</v>
      </c>
      <c r="V4155" s="6">
        <v>14125</v>
      </c>
      <c r="W4155" s="6">
        <v>8526</v>
      </c>
      <c r="X4155" s="6">
        <v>11359</v>
      </c>
      <c r="Y4155" s="6">
        <v>45146</v>
      </c>
      <c r="Z4155" s="6">
        <v>19662</v>
      </c>
      <c r="AA4155" s="6">
        <v>11136</v>
      </c>
      <c r="AB4155" s="6">
        <v>2604</v>
      </c>
      <c r="AC4155" s="6">
        <v>3635</v>
      </c>
      <c r="AD4155" s="6">
        <v>6</v>
      </c>
      <c r="AE4155" s="6">
        <v>44</v>
      </c>
      <c r="AF4155" s="6">
        <v>3479</v>
      </c>
      <c r="AG4155" s="14">
        <v>1989</v>
      </c>
    </row>
    <row r="4156" spans="1:33" x14ac:dyDescent="0.3">
      <c r="A4156" s="10">
        <v>45047</v>
      </c>
      <c r="B4156" s="1" t="s">
        <v>363</v>
      </c>
      <c r="C4156" s="2">
        <v>23</v>
      </c>
      <c r="D4156" s="1" t="s">
        <v>412</v>
      </c>
      <c r="E4156" s="3">
        <v>434</v>
      </c>
      <c r="F4156" s="3">
        <v>91</v>
      </c>
      <c r="G4156" s="3">
        <v>122</v>
      </c>
      <c r="H4156" s="3">
        <v>123</v>
      </c>
      <c r="I4156" s="3">
        <v>120893</v>
      </c>
      <c r="J4156" s="3">
        <v>1289</v>
      </c>
      <c r="K4156" s="3">
        <v>1177</v>
      </c>
      <c r="L4156" s="3">
        <v>1286</v>
      </c>
      <c r="M4156" s="3">
        <v>1293</v>
      </c>
      <c r="N4156" s="3">
        <v>5659</v>
      </c>
      <c r="O4156" s="3">
        <v>61704</v>
      </c>
      <c r="P4156" s="3">
        <v>49999</v>
      </c>
      <c r="Q4156" s="3">
        <v>21172</v>
      </c>
      <c r="R4156" s="3">
        <v>61614</v>
      </c>
      <c r="S4156" s="3">
        <v>90</v>
      </c>
      <c r="T4156" s="3">
        <v>132893</v>
      </c>
      <c r="U4156" s="3">
        <v>586</v>
      </c>
      <c r="V4156" s="3">
        <v>12887</v>
      </c>
      <c r="W4156" s="3">
        <v>10554</v>
      </c>
      <c r="X4156" s="3">
        <v>13287</v>
      </c>
      <c r="Y4156" s="3">
        <v>55508</v>
      </c>
      <c r="Z4156" s="3">
        <v>29334</v>
      </c>
      <c r="AA4156" s="3">
        <v>18780</v>
      </c>
      <c r="AB4156" s="3">
        <v>6729</v>
      </c>
      <c r="AC4156" s="3">
        <v>8802</v>
      </c>
      <c r="AD4156" s="3">
        <v>6</v>
      </c>
      <c r="AE4156" s="3">
        <v>44</v>
      </c>
      <c r="AF4156" s="3">
        <v>12181</v>
      </c>
      <c r="AG4156" s="13">
        <v>8076</v>
      </c>
    </row>
    <row r="4157" spans="1:33" x14ac:dyDescent="0.3">
      <c r="A4157" s="10">
        <v>45017</v>
      </c>
      <c r="B4157" s="1" t="s">
        <v>68</v>
      </c>
      <c r="C4157" s="2">
        <v>18</v>
      </c>
      <c r="D4157" s="1" t="s">
        <v>101</v>
      </c>
      <c r="E4157" s="3">
        <v>302</v>
      </c>
      <c r="F4157" s="3">
        <v>332</v>
      </c>
      <c r="G4157" s="3">
        <v>314</v>
      </c>
      <c r="H4157" s="3">
        <v>604</v>
      </c>
      <c r="I4157" s="3">
        <v>96799</v>
      </c>
      <c r="J4157" s="3">
        <v>1909</v>
      </c>
      <c r="K4157" s="3">
        <v>148</v>
      </c>
      <c r="L4157" s="3">
        <v>1995</v>
      </c>
      <c r="M4157" s="3">
        <v>2021</v>
      </c>
      <c r="N4157" s="3">
        <v>5379</v>
      </c>
      <c r="O4157" s="3">
        <v>60969</v>
      </c>
      <c r="P4157" s="3">
        <v>46408</v>
      </c>
      <c r="Q4157" s="3">
        <v>494</v>
      </c>
      <c r="R4157" s="3">
        <v>59576</v>
      </c>
      <c r="S4157" s="3">
        <v>1393</v>
      </c>
      <c r="T4157" s="3">
        <v>122272</v>
      </c>
      <c r="U4157" s="3">
        <v>624</v>
      </c>
      <c r="V4157" s="3">
        <v>16480</v>
      </c>
      <c r="W4157" s="3">
        <v>3700</v>
      </c>
      <c r="X4157" s="3">
        <v>10341</v>
      </c>
      <c r="Y4157" s="3">
        <v>30774</v>
      </c>
      <c r="Z4157" s="3">
        <v>3953</v>
      </c>
      <c r="AA4157" s="3">
        <v>253</v>
      </c>
      <c r="AB4157" s="3">
        <v>4862</v>
      </c>
      <c r="AC4157" s="3">
        <v>4654</v>
      </c>
      <c r="AD4157" s="3">
        <v>8</v>
      </c>
      <c r="AE4157" s="3">
        <v>68</v>
      </c>
      <c r="AF4157" s="3">
        <v>3154</v>
      </c>
      <c r="AG4157" s="13">
        <v>2852</v>
      </c>
    </row>
    <row r="4158" spans="1:33" x14ac:dyDescent="0.3">
      <c r="A4158" s="12">
        <v>44958</v>
      </c>
      <c r="B4158" s="7" t="s">
        <v>68</v>
      </c>
      <c r="C4158" s="8">
        <v>18</v>
      </c>
      <c r="D4158" s="7" t="s">
        <v>101</v>
      </c>
      <c r="E4158" s="9">
        <v>302</v>
      </c>
      <c r="F4158" s="9">
        <v>304</v>
      </c>
      <c r="G4158" s="9">
        <v>304</v>
      </c>
      <c r="H4158" s="9">
        <v>557</v>
      </c>
      <c r="I4158" s="9">
        <v>99474</v>
      </c>
      <c r="J4158" s="9">
        <v>1937</v>
      </c>
      <c r="K4158" s="9">
        <v>992</v>
      </c>
      <c r="L4158" s="9">
        <v>1992</v>
      </c>
      <c r="M4158" s="9">
        <v>2021</v>
      </c>
      <c r="N4158" s="9">
        <v>6985</v>
      </c>
      <c r="O4158" s="9">
        <v>61118</v>
      </c>
      <c r="P4158" s="9">
        <v>45635</v>
      </c>
      <c r="Q4158" s="9">
        <v>8226</v>
      </c>
      <c r="R4158" s="9">
        <v>60534</v>
      </c>
      <c r="S4158" s="9">
        <v>584</v>
      </c>
      <c r="T4158" s="9">
        <v>124836</v>
      </c>
      <c r="U4158" s="9">
        <v>696</v>
      </c>
      <c r="V4158" s="9">
        <v>6300</v>
      </c>
      <c r="W4158" s="9">
        <v>3274</v>
      </c>
      <c r="X4158" s="9">
        <v>3931</v>
      </c>
      <c r="Y4158" s="9">
        <v>15822</v>
      </c>
      <c r="Z4158" s="9">
        <v>5591</v>
      </c>
      <c r="AA4158" s="9">
        <v>2317</v>
      </c>
      <c r="AB4158" s="9">
        <v>6391</v>
      </c>
      <c r="AC4158" s="9">
        <v>4707</v>
      </c>
      <c r="AD4158" s="9">
        <v>8</v>
      </c>
      <c r="AE4158" s="9">
        <v>68</v>
      </c>
      <c r="AF4158" s="9">
        <v>6511</v>
      </c>
      <c r="AG4158" s="15">
        <v>6503</v>
      </c>
    </row>
    <row r="4159" spans="1:33" x14ac:dyDescent="0.3">
      <c r="A4159" s="10">
        <v>45108</v>
      </c>
      <c r="B4159" s="1" t="s">
        <v>68</v>
      </c>
      <c r="C4159" s="2">
        <v>18</v>
      </c>
      <c r="D4159" s="1" t="s">
        <v>101</v>
      </c>
      <c r="E4159" s="3">
        <v>302</v>
      </c>
      <c r="F4159" s="3">
        <v>340</v>
      </c>
      <c r="G4159" s="3">
        <v>325</v>
      </c>
      <c r="H4159" s="3">
        <v>631</v>
      </c>
      <c r="I4159" s="3">
        <v>107169</v>
      </c>
      <c r="J4159" s="3">
        <v>2014</v>
      </c>
      <c r="K4159" s="3">
        <v>1931</v>
      </c>
      <c r="L4159" s="3">
        <v>1979</v>
      </c>
      <c r="M4159" s="3">
        <v>0</v>
      </c>
      <c r="N4159" s="3">
        <v>4097</v>
      </c>
      <c r="O4159" s="3">
        <v>56266</v>
      </c>
      <c r="P4159" s="3">
        <v>46273</v>
      </c>
      <c r="Q4159" s="3">
        <v>18063</v>
      </c>
      <c r="R4159" s="3">
        <v>50651</v>
      </c>
      <c r="S4159" s="3">
        <v>5615</v>
      </c>
      <c r="T4159" s="3">
        <v>116546</v>
      </c>
      <c r="U4159" s="3">
        <v>95</v>
      </c>
      <c r="V4159" s="3">
        <v>10082</v>
      </c>
      <c r="W4159" s="3">
        <v>11172</v>
      </c>
      <c r="X4159" s="3">
        <v>11376</v>
      </c>
      <c r="Y4159" s="3">
        <v>46009</v>
      </c>
      <c r="Z4159" s="3">
        <v>24551</v>
      </c>
      <c r="AA4159" s="3">
        <v>13379</v>
      </c>
      <c r="AB4159" s="3">
        <v>3623</v>
      </c>
      <c r="AC4159" s="3">
        <v>6287</v>
      </c>
      <c r="AD4159" s="3">
        <v>8</v>
      </c>
      <c r="AE4159" s="3">
        <v>68</v>
      </c>
      <c r="AF4159" s="3">
        <v>13898</v>
      </c>
      <c r="AG4159" s="13">
        <v>13867</v>
      </c>
    </row>
    <row r="4160" spans="1:33" x14ac:dyDescent="0.3">
      <c r="A4160" s="12">
        <v>45078</v>
      </c>
      <c r="B4160" s="7" t="s">
        <v>68</v>
      </c>
      <c r="C4160" s="8">
        <v>18</v>
      </c>
      <c r="D4160" s="7" t="s">
        <v>101</v>
      </c>
      <c r="E4160" s="9">
        <v>302</v>
      </c>
      <c r="F4160" s="9">
        <v>332</v>
      </c>
      <c r="G4160" s="9">
        <v>314</v>
      </c>
      <c r="H4160" s="9">
        <v>605</v>
      </c>
      <c r="I4160" s="9">
        <v>107163</v>
      </c>
      <c r="J4160" s="9">
        <v>2017</v>
      </c>
      <c r="K4160" s="9">
        <v>1879</v>
      </c>
      <c r="L4160" s="9">
        <v>1981</v>
      </c>
      <c r="M4160" s="9">
        <v>2021</v>
      </c>
      <c r="N4160" s="9">
        <v>4662</v>
      </c>
      <c r="O4160" s="9">
        <v>56360</v>
      </c>
      <c r="P4160" s="9">
        <v>46553</v>
      </c>
      <c r="Q4160" s="9">
        <v>12439</v>
      </c>
      <c r="R4160" s="9">
        <v>51191</v>
      </c>
      <c r="S4160" s="9">
        <v>5169</v>
      </c>
      <c r="T4160" s="9">
        <v>117889</v>
      </c>
      <c r="U4160" s="9">
        <v>124</v>
      </c>
      <c r="V4160" s="9">
        <v>12102</v>
      </c>
      <c r="W4160" s="9">
        <v>1831</v>
      </c>
      <c r="X4160" s="9">
        <v>3173</v>
      </c>
      <c r="Y4160" s="9">
        <v>18988</v>
      </c>
      <c r="Z4160" s="9">
        <v>3713</v>
      </c>
      <c r="AA4160" s="9">
        <v>1882</v>
      </c>
      <c r="AB4160" s="9">
        <v>4172</v>
      </c>
      <c r="AC4160" s="9">
        <v>6142</v>
      </c>
      <c r="AD4160" s="9">
        <v>8</v>
      </c>
      <c r="AE4160" s="9">
        <v>68</v>
      </c>
      <c r="AF4160" s="9">
        <v>2327</v>
      </c>
      <c r="AG4160" s="15">
        <v>1966</v>
      </c>
    </row>
    <row r="4161" spans="1:33" x14ac:dyDescent="0.3">
      <c r="A4161" s="10">
        <v>44986</v>
      </c>
      <c r="B4161" s="1" t="s">
        <v>68</v>
      </c>
      <c r="C4161" s="2">
        <v>18</v>
      </c>
      <c r="D4161" s="1" t="s">
        <v>101</v>
      </c>
      <c r="E4161" s="3">
        <v>302</v>
      </c>
      <c r="F4161" s="3">
        <v>327</v>
      </c>
      <c r="G4161" s="3">
        <v>311</v>
      </c>
      <c r="H4161" s="3">
        <v>600</v>
      </c>
      <c r="I4161" s="3">
        <v>98382</v>
      </c>
      <c r="J4161" s="3">
        <v>1944</v>
      </c>
      <c r="K4161" s="3">
        <v>1210</v>
      </c>
      <c r="L4161" s="3">
        <v>1990</v>
      </c>
      <c r="M4161" s="3">
        <v>2021</v>
      </c>
      <c r="N4161" s="3">
        <v>6237</v>
      </c>
      <c r="O4161" s="3">
        <v>61161</v>
      </c>
      <c r="P4161" s="3">
        <v>46093</v>
      </c>
      <c r="Q4161" s="3">
        <v>9642</v>
      </c>
      <c r="R4161" s="3">
        <v>60311</v>
      </c>
      <c r="S4161" s="3">
        <v>850</v>
      </c>
      <c r="T4161" s="3">
        <v>123897</v>
      </c>
      <c r="U4161" s="3">
        <v>663</v>
      </c>
      <c r="V4161" s="3">
        <v>11798</v>
      </c>
      <c r="W4161" s="3">
        <v>9011</v>
      </c>
      <c r="X4161" s="3">
        <v>10327</v>
      </c>
      <c r="Y4161" s="3">
        <v>36970</v>
      </c>
      <c r="Z4161" s="3">
        <v>14845</v>
      </c>
      <c r="AA4161" s="3">
        <v>5834</v>
      </c>
      <c r="AB4161" s="3">
        <v>5654</v>
      </c>
      <c r="AC4161" s="3">
        <v>4752</v>
      </c>
      <c r="AD4161" s="3">
        <v>8</v>
      </c>
      <c r="AE4161" s="3">
        <v>68</v>
      </c>
      <c r="AF4161" s="3">
        <v>9713</v>
      </c>
      <c r="AG4161" s="13">
        <v>9535</v>
      </c>
    </row>
    <row r="4162" spans="1:33" x14ac:dyDescent="0.3">
      <c r="A4162" s="12">
        <v>45047</v>
      </c>
      <c r="B4162" s="7" t="s">
        <v>68</v>
      </c>
      <c r="C4162" s="8">
        <v>18</v>
      </c>
      <c r="D4162" s="7" t="s">
        <v>101</v>
      </c>
      <c r="E4162" s="9">
        <v>302</v>
      </c>
      <c r="F4162" s="9">
        <v>332</v>
      </c>
      <c r="G4162" s="9">
        <v>314</v>
      </c>
      <c r="H4162" s="9">
        <v>604</v>
      </c>
      <c r="I4162" s="9">
        <v>102111</v>
      </c>
      <c r="J4162" s="9">
        <v>2002</v>
      </c>
      <c r="K4162" s="9">
        <v>822</v>
      </c>
      <c r="L4162" s="9">
        <v>1983</v>
      </c>
      <c r="M4162" s="9">
        <v>2021</v>
      </c>
      <c r="N4162" s="9">
        <v>4822</v>
      </c>
      <c r="O4162" s="9">
        <v>57289</v>
      </c>
      <c r="P4162" s="9">
        <v>45955</v>
      </c>
      <c r="Q4162" s="9">
        <v>3183</v>
      </c>
      <c r="R4162" s="9">
        <v>53872</v>
      </c>
      <c r="S4162" s="9">
        <v>3417</v>
      </c>
      <c r="T4162" s="9">
        <v>117634</v>
      </c>
      <c r="U4162" s="9">
        <v>474</v>
      </c>
      <c r="V4162" s="9">
        <v>10338</v>
      </c>
      <c r="W4162" s="9">
        <v>2513</v>
      </c>
      <c r="X4162" s="9">
        <v>4134</v>
      </c>
      <c r="Y4162" s="9">
        <v>17401</v>
      </c>
      <c r="Z4162" s="9">
        <v>2929</v>
      </c>
      <c r="AA4162" s="9">
        <v>416</v>
      </c>
      <c r="AB4162" s="9">
        <v>4353</v>
      </c>
      <c r="AC4162" s="9">
        <v>5215</v>
      </c>
      <c r="AD4162" s="9">
        <v>8</v>
      </c>
      <c r="AE4162" s="9">
        <v>68</v>
      </c>
      <c r="AF4162" s="9">
        <v>2792</v>
      </c>
      <c r="AG4162" s="15">
        <v>2704</v>
      </c>
    </row>
    <row r="4163" spans="1:33" x14ac:dyDescent="0.3">
      <c r="A4163" s="11">
        <v>45017</v>
      </c>
      <c r="B4163" s="4" t="s">
        <v>42</v>
      </c>
      <c r="C4163" s="5">
        <v>12</v>
      </c>
      <c r="D4163" s="4" t="s">
        <v>63</v>
      </c>
      <c r="E4163" s="6">
        <v>239</v>
      </c>
      <c r="F4163" s="6">
        <v>0</v>
      </c>
      <c r="G4163" s="6">
        <v>0</v>
      </c>
      <c r="H4163" s="6">
        <v>3</v>
      </c>
      <c r="I4163" s="6">
        <v>98</v>
      </c>
      <c r="J4163" s="6">
        <v>84</v>
      </c>
      <c r="K4163" s="6">
        <v>2</v>
      </c>
      <c r="L4163" s="6">
        <v>213</v>
      </c>
      <c r="M4163" s="6">
        <v>265</v>
      </c>
      <c r="N4163" s="6">
        <v>28</v>
      </c>
      <c r="O4163" s="6">
        <v>696</v>
      </c>
      <c r="P4163" s="6">
        <v>628</v>
      </c>
      <c r="Q4163" s="6">
        <v>11</v>
      </c>
      <c r="R4163" s="6">
        <v>648</v>
      </c>
      <c r="S4163" s="6">
        <v>48</v>
      </c>
      <c r="T4163" s="6">
        <v>1406</v>
      </c>
      <c r="U4163" s="6">
        <v>82</v>
      </c>
      <c r="V4163" s="6">
        <v>79</v>
      </c>
      <c r="W4163" s="6">
        <v>13</v>
      </c>
      <c r="X4163" s="6">
        <v>42</v>
      </c>
      <c r="Y4163" s="6">
        <v>145</v>
      </c>
      <c r="Z4163" s="6">
        <v>24</v>
      </c>
      <c r="AA4163" s="6">
        <v>11</v>
      </c>
      <c r="AB4163" s="6">
        <v>26</v>
      </c>
      <c r="AC4163" s="6">
        <v>28</v>
      </c>
      <c r="AD4163" s="6">
        <v>3</v>
      </c>
      <c r="AE4163" s="6">
        <v>9</v>
      </c>
      <c r="AF4163" s="6">
        <v>0</v>
      </c>
      <c r="AG4163" s="14">
        <v>0</v>
      </c>
    </row>
    <row r="4164" spans="1:33" x14ac:dyDescent="0.3">
      <c r="A4164" s="10">
        <v>44958</v>
      </c>
      <c r="B4164" s="1" t="s">
        <v>42</v>
      </c>
      <c r="C4164" s="2">
        <v>12</v>
      </c>
      <c r="D4164" s="1" t="s">
        <v>63</v>
      </c>
      <c r="E4164" s="3">
        <v>239</v>
      </c>
      <c r="F4164" s="3">
        <v>0</v>
      </c>
      <c r="G4164" s="3">
        <v>0</v>
      </c>
      <c r="H4164" s="3">
        <v>3</v>
      </c>
      <c r="I4164" s="3">
        <v>98</v>
      </c>
      <c r="J4164" s="3">
        <v>66</v>
      </c>
      <c r="K4164" s="3">
        <v>4</v>
      </c>
      <c r="L4164" s="3">
        <v>218</v>
      </c>
      <c r="M4164" s="3">
        <v>265</v>
      </c>
      <c r="N4164" s="3">
        <v>35</v>
      </c>
      <c r="O4164" s="3">
        <v>657</v>
      </c>
      <c r="P4164" s="3">
        <v>617</v>
      </c>
      <c r="Q4164" s="3">
        <v>8</v>
      </c>
      <c r="R4164" s="3">
        <v>618</v>
      </c>
      <c r="S4164" s="3">
        <v>39</v>
      </c>
      <c r="T4164" s="3">
        <v>1374</v>
      </c>
      <c r="U4164" s="3">
        <v>85</v>
      </c>
      <c r="V4164" s="3">
        <v>119</v>
      </c>
      <c r="W4164" s="3">
        <v>20</v>
      </c>
      <c r="X4164" s="3">
        <v>43</v>
      </c>
      <c r="Y4164" s="3">
        <v>186</v>
      </c>
      <c r="Z4164" s="3">
        <v>24</v>
      </c>
      <c r="AA4164" s="3">
        <v>4</v>
      </c>
      <c r="AB4164" s="3">
        <v>25</v>
      </c>
      <c r="AC4164" s="3">
        <v>40</v>
      </c>
      <c r="AD4164" s="3">
        <v>3</v>
      </c>
      <c r="AE4164" s="3">
        <v>9</v>
      </c>
      <c r="AF4164" s="3">
        <v>0</v>
      </c>
      <c r="AG4164" s="13">
        <v>0</v>
      </c>
    </row>
    <row r="4165" spans="1:33" x14ac:dyDescent="0.3">
      <c r="A4165" s="11">
        <v>45108</v>
      </c>
      <c r="B4165" s="4" t="s">
        <v>42</v>
      </c>
      <c r="C4165" s="5">
        <v>12</v>
      </c>
      <c r="D4165" s="4" t="s">
        <v>63</v>
      </c>
      <c r="E4165" s="6">
        <v>239</v>
      </c>
      <c r="F4165" s="6">
        <v>0</v>
      </c>
      <c r="G4165" s="6">
        <v>0</v>
      </c>
      <c r="H4165" s="6">
        <v>31</v>
      </c>
      <c r="I4165" s="6">
        <v>321</v>
      </c>
      <c r="J4165" s="6">
        <v>198</v>
      </c>
      <c r="K4165" s="6">
        <v>32</v>
      </c>
      <c r="L4165" s="6">
        <v>260</v>
      </c>
      <c r="M4165" s="6">
        <v>0</v>
      </c>
      <c r="N4165" s="6">
        <v>128</v>
      </c>
      <c r="O4165" s="6">
        <v>1688</v>
      </c>
      <c r="P4165" s="6">
        <v>1533</v>
      </c>
      <c r="Q4165" s="6">
        <v>117</v>
      </c>
      <c r="R4165" s="6">
        <v>1376</v>
      </c>
      <c r="S4165" s="6">
        <v>312</v>
      </c>
      <c r="T4165" s="6">
        <v>3604</v>
      </c>
      <c r="U4165" s="6">
        <v>58</v>
      </c>
      <c r="V4165" s="6">
        <v>364</v>
      </c>
      <c r="W4165" s="6">
        <v>179</v>
      </c>
      <c r="X4165" s="6">
        <v>365</v>
      </c>
      <c r="Y4165" s="6">
        <v>983</v>
      </c>
      <c r="Z4165" s="6">
        <v>254</v>
      </c>
      <c r="AA4165" s="6">
        <v>75</v>
      </c>
      <c r="AB4165" s="6">
        <v>131</v>
      </c>
      <c r="AC4165" s="6">
        <v>124</v>
      </c>
      <c r="AD4165" s="6">
        <v>3</v>
      </c>
      <c r="AE4165" s="6">
        <v>9</v>
      </c>
      <c r="AF4165" s="6">
        <v>0</v>
      </c>
      <c r="AG4165" s="14">
        <v>0</v>
      </c>
    </row>
    <row r="4166" spans="1:33" x14ac:dyDescent="0.3">
      <c r="A4166" s="10">
        <v>45078</v>
      </c>
      <c r="B4166" s="1" t="s">
        <v>42</v>
      </c>
      <c r="C4166" s="2">
        <v>12</v>
      </c>
      <c r="D4166" s="1" t="s">
        <v>63</v>
      </c>
      <c r="E4166" s="3">
        <v>239</v>
      </c>
      <c r="F4166" s="3">
        <v>0</v>
      </c>
      <c r="G4166" s="3">
        <v>0</v>
      </c>
      <c r="H4166" s="3">
        <v>30</v>
      </c>
      <c r="I4166" s="3">
        <v>166</v>
      </c>
      <c r="J4166" s="3">
        <v>181</v>
      </c>
      <c r="K4166" s="3">
        <v>12</v>
      </c>
      <c r="L4166" s="3">
        <v>260</v>
      </c>
      <c r="M4166" s="3">
        <v>265</v>
      </c>
      <c r="N4166" s="3">
        <v>64</v>
      </c>
      <c r="O4166" s="3">
        <v>1180</v>
      </c>
      <c r="P4166" s="3">
        <v>1119</v>
      </c>
      <c r="Q4166" s="3">
        <v>26</v>
      </c>
      <c r="R4166" s="3">
        <v>982</v>
      </c>
      <c r="S4166" s="3">
        <v>198</v>
      </c>
      <c r="T4166" s="3">
        <v>2529</v>
      </c>
      <c r="U4166" s="3">
        <v>62</v>
      </c>
      <c r="V4166" s="3">
        <v>289</v>
      </c>
      <c r="W4166" s="3">
        <v>61</v>
      </c>
      <c r="X4166" s="3">
        <v>162</v>
      </c>
      <c r="Y4166" s="3">
        <v>515</v>
      </c>
      <c r="Z4166" s="3">
        <v>64</v>
      </c>
      <c r="AA4166" s="3">
        <v>3</v>
      </c>
      <c r="AB4166" s="3">
        <v>86</v>
      </c>
      <c r="AC4166" s="3">
        <v>80</v>
      </c>
      <c r="AD4166" s="3">
        <v>3</v>
      </c>
      <c r="AE4166" s="3">
        <v>9</v>
      </c>
      <c r="AF4166" s="3">
        <v>0</v>
      </c>
      <c r="AG4166" s="13">
        <v>0</v>
      </c>
    </row>
    <row r="4167" spans="1:33" x14ac:dyDescent="0.3">
      <c r="A4167" s="11">
        <v>44986</v>
      </c>
      <c r="B4167" s="4" t="s">
        <v>42</v>
      </c>
      <c r="C4167" s="5">
        <v>12</v>
      </c>
      <c r="D4167" s="4" t="s">
        <v>63</v>
      </c>
      <c r="E4167" s="6">
        <v>239</v>
      </c>
      <c r="F4167" s="6">
        <v>0</v>
      </c>
      <c r="G4167" s="6">
        <v>0</v>
      </c>
      <c r="H4167" s="6">
        <v>3</v>
      </c>
      <c r="I4167" s="6">
        <v>95</v>
      </c>
      <c r="J4167" s="6">
        <v>69</v>
      </c>
      <c r="K4167" s="6">
        <v>6</v>
      </c>
      <c r="L4167" s="6">
        <v>213</v>
      </c>
      <c r="M4167" s="6">
        <v>265</v>
      </c>
      <c r="N4167" s="6">
        <v>28</v>
      </c>
      <c r="O4167" s="6">
        <v>676</v>
      </c>
      <c r="P4167" s="6">
        <v>634</v>
      </c>
      <c r="Q4167" s="6">
        <v>23</v>
      </c>
      <c r="R4167" s="6">
        <v>629</v>
      </c>
      <c r="S4167" s="6">
        <v>47</v>
      </c>
      <c r="T4167" s="6">
        <v>1392</v>
      </c>
      <c r="U4167" s="6">
        <v>84</v>
      </c>
      <c r="V4167" s="6">
        <v>103</v>
      </c>
      <c r="W4167" s="6">
        <v>30</v>
      </c>
      <c r="X4167" s="6">
        <v>44</v>
      </c>
      <c r="Y4167" s="6">
        <v>186</v>
      </c>
      <c r="Z4167" s="6">
        <v>39</v>
      </c>
      <c r="AA4167" s="6">
        <v>9</v>
      </c>
      <c r="AB4167" s="6">
        <v>22</v>
      </c>
      <c r="AC4167" s="6">
        <v>32</v>
      </c>
      <c r="AD4167" s="6">
        <v>3</v>
      </c>
      <c r="AE4167" s="6">
        <v>9</v>
      </c>
      <c r="AF4167" s="6">
        <v>0</v>
      </c>
      <c r="AG4167" s="14">
        <v>0</v>
      </c>
    </row>
    <row r="4168" spans="1:33" x14ac:dyDescent="0.3">
      <c r="A4168" s="10">
        <v>45047</v>
      </c>
      <c r="B4168" s="1" t="s">
        <v>42</v>
      </c>
      <c r="C4168" s="2">
        <v>12</v>
      </c>
      <c r="D4168" s="1" t="s">
        <v>63</v>
      </c>
      <c r="E4168" s="3">
        <v>239</v>
      </c>
      <c r="F4168" s="3">
        <v>0</v>
      </c>
      <c r="G4168" s="3">
        <v>0</v>
      </c>
      <c r="H4168" s="3">
        <v>3</v>
      </c>
      <c r="I4168" s="3">
        <v>98</v>
      </c>
      <c r="J4168" s="3">
        <v>61</v>
      </c>
      <c r="K4168" s="3">
        <v>5</v>
      </c>
      <c r="L4168" s="3">
        <v>213</v>
      </c>
      <c r="M4168" s="3">
        <v>265</v>
      </c>
      <c r="N4168" s="3">
        <v>27</v>
      </c>
      <c r="O4168" s="3">
        <v>702</v>
      </c>
      <c r="P4168" s="3">
        <v>641</v>
      </c>
      <c r="Q4168" s="3">
        <v>22</v>
      </c>
      <c r="R4168" s="3">
        <v>652</v>
      </c>
      <c r="S4168" s="3">
        <v>50</v>
      </c>
      <c r="T4168" s="3">
        <v>1418</v>
      </c>
      <c r="U4168" s="3">
        <v>80</v>
      </c>
      <c r="V4168" s="3">
        <v>107</v>
      </c>
      <c r="W4168" s="3">
        <v>30</v>
      </c>
      <c r="X4168" s="3">
        <v>36</v>
      </c>
      <c r="Y4168" s="3">
        <v>177</v>
      </c>
      <c r="Z4168" s="3">
        <v>34</v>
      </c>
      <c r="AA4168" s="3">
        <v>4</v>
      </c>
      <c r="AB4168" s="3">
        <v>25</v>
      </c>
      <c r="AC4168" s="3">
        <v>23</v>
      </c>
      <c r="AD4168" s="3">
        <v>3</v>
      </c>
      <c r="AE4168" s="3">
        <v>9</v>
      </c>
      <c r="AF4168" s="3">
        <v>0</v>
      </c>
      <c r="AG4168" s="13">
        <v>0</v>
      </c>
    </row>
    <row r="4169" spans="1:33" x14ac:dyDescent="0.3">
      <c r="A4169" s="11">
        <v>45017</v>
      </c>
      <c r="B4169" s="4" t="s">
        <v>602</v>
      </c>
      <c r="C4169" s="5">
        <v>33</v>
      </c>
      <c r="D4169" s="4" t="s">
        <v>634</v>
      </c>
      <c r="E4169" s="6">
        <v>591</v>
      </c>
      <c r="F4169" s="6">
        <v>1301</v>
      </c>
      <c r="G4169" s="6">
        <v>1579</v>
      </c>
      <c r="H4169" s="6">
        <v>1687</v>
      </c>
      <c r="I4169" s="6">
        <v>144268</v>
      </c>
      <c r="J4169" s="6">
        <v>1850</v>
      </c>
      <c r="K4169" s="6">
        <v>112</v>
      </c>
      <c r="L4169" s="6">
        <v>1567</v>
      </c>
      <c r="M4169" s="6">
        <v>1850</v>
      </c>
      <c r="N4169" s="6">
        <v>10501</v>
      </c>
      <c r="O4169" s="6">
        <v>40351</v>
      </c>
      <c r="P4169" s="6">
        <v>71737</v>
      </c>
      <c r="Q4169" s="6">
        <v>112</v>
      </c>
      <c r="R4169" s="6">
        <v>38932</v>
      </c>
      <c r="S4169" s="6">
        <v>1419</v>
      </c>
      <c r="T4169" s="6">
        <v>147054</v>
      </c>
      <c r="U4169" s="6">
        <v>705</v>
      </c>
      <c r="V4169" s="6">
        <v>2857</v>
      </c>
      <c r="W4169" s="6">
        <v>27502</v>
      </c>
      <c r="X4169" s="6">
        <v>5914</v>
      </c>
      <c r="Y4169" s="6">
        <v>36382</v>
      </c>
      <c r="Z4169" s="6">
        <v>27611</v>
      </c>
      <c r="AA4169" s="6">
        <v>109</v>
      </c>
      <c r="AB4169" s="6">
        <v>10780</v>
      </c>
      <c r="AC4169" s="6">
        <v>13685</v>
      </c>
      <c r="AD4169" s="6">
        <v>16</v>
      </c>
      <c r="AE4169" s="6">
        <v>62</v>
      </c>
      <c r="AF4169" s="6">
        <v>66967</v>
      </c>
      <c r="AG4169" s="14">
        <v>66937</v>
      </c>
    </row>
    <row r="4170" spans="1:33" x14ac:dyDescent="0.3">
      <c r="A4170" s="10">
        <v>44958</v>
      </c>
      <c r="B4170" s="1" t="s">
        <v>602</v>
      </c>
      <c r="C4170" s="2">
        <v>33</v>
      </c>
      <c r="D4170" s="1" t="s">
        <v>634</v>
      </c>
      <c r="E4170" s="3">
        <v>591</v>
      </c>
      <c r="F4170" s="3">
        <v>1297</v>
      </c>
      <c r="G4170" s="3">
        <v>1579</v>
      </c>
      <c r="H4170" s="3">
        <v>1689</v>
      </c>
      <c r="I4170" s="3">
        <v>139994</v>
      </c>
      <c r="J4170" s="3">
        <v>1850</v>
      </c>
      <c r="K4170" s="3">
        <v>1634</v>
      </c>
      <c r="L4170" s="3">
        <v>1573</v>
      </c>
      <c r="M4170" s="3">
        <v>1850</v>
      </c>
      <c r="N4170" s="3">
        <v>12023</v>
      </c>
      <c r="O4170" s="3">
        <v>37631</v>
      </c>
      <c r="P4170" s="3">
        <v>70759</v>
      </c>
      <c r="Q4170" s="3">
        <v>23463</v>
      </c>
      <c r="R4170" s="3">
        <v>36513</v>
      </c>
      <c r="S4170" s="3">
        <v>1118</v>
      </c>
      <c r="T4170" s="3">
        <v>145938</v>
      </c>
      <c r="U4170" s="3">
        <v>806</v>
      </c>
      <c r="V4170" s="3">
        <v>2433</v>
      </c>
      <c r="W4170" s="3">
        <v>7276</v>
      </c>
      <c r="X4170" s="3">
        <v>2985</v>
      </c>
      <c r="Y4170" s="3">
        <v>35948</v>
      </c>
      <c r="Z4170" s="3">
        <v>30530</v>
      </c>
      <c r="AA4170" s="3">
        <v>23254</v>
      </c>
      <c r="AB4170" s="3">
        <v>12064</v>
      </c>
      <c r="AC4170" s="3">
        <v>13461</v>
      </c>
      <c r="AD4170" s="3">
        <v>16</v>
      </c>
      <c r="AE4170" s="3">
        <v>62</v>
      </c>
      <c r="AF4170" s="3">
        <v>78194</v>
      </c>
      <c r="AG4170" s="13">
        <v>78144</v>
      </c>
    </row>
    <row r="4171" spans="1:33" x14ac:dyDescent="0.3">
      <c r="A4171" s="11">
        <v>45108</v>
      </c>
      <c r="B4171" s="4" t="s">
        <v>602</v>
      </c>
      <c r="C4171" s="5">
        <v>33</v>
      </c>
      <c r="D4171" s="4" t="s">
        <v>634</v>
      </c>
      <c r="E4171" s="6">
        <v>591</v>
      </c>
      <c r="F4171" s="6">
        <v>1301</v>
      </c>
      <c r="G4171" s="6">
        <v>1579</v>
      </c>
      <c r="H4171" s="6">
        <v>1687</v>
      </c>
      <c r="I4171" s="6">
        <v>144943</v>
      </c>
      <c r="J4171" s="6">
        <v>1850</v>
      </c>
      <c r="K4171" s="6">
        <v>1662</v>
      </c>
      <c r="L4171" s="6">
        <v>1566</v>
      </c>
      <c r="M4171" s="6">
        <v>0</v>
      </c>
      <c r="N4171" s="6">
        <v>9330</v>
      </c>
      <c r="O4171" s="6">
        <v>44787</v>
      </c>
      <c r="P4171" s="6">
        <v>71396</v>
      </c>
      <c r="Q4171" s="6">
        <v>20186</v>
      </c>
      <c r="R4171" s="6">
        <v>38934</v>
      </c>
      <c r="S4171" s="6">
        <v>5853</v>
      </c>
      <c r="T4171" s="6">
        <v>148791</v>
      </c>
      <c r="U4171" s="6">
        <v>6</v>
      </c>
      <c r="V4171" s="6">
        <v>5587</v>
      </c>
      <c r="W4171" s="6">
        <v>6434</v>
      </c>
      <c r="X4171" s="6">
        <v>4005</v>
      </c>
      <c r="Y4171" s="6">
        <v>36124</v>
      </c>
      <c r="Z4171" s="6">
        <v>26532</v>
      </c>
      <c r="AA4171" s="6">
        <v>20098</v>
      </c>
      <c r="AB4171" s="6">
        <v>9744</v>
      </c>
      <c r="AC4171" s="6">
        <v>13534</v>
      </c>
      <c r="AD4171" s="6">
        <v>16</v>
      </c>
      <c r="AE4171" s="6">
        <v>54</v>
      </c>
      <c r="AF4171" s="6">
        <v>62172</v>
      </c>
      <c r="AG4171" s="14">
        <v>62159</v>
      </c>
    </row>
    <row r="4172" spans="1:33" x14ac:dyDescent="0.3">
      <c r="A4172" s="10">
        <v>45078</v>
      </c>
      <c r="B4172" s="1" t="s">
        <v>602</v>
      </c>
      <c r="C4172" s="2">
        <v>33</v>
      </c>
      <c r="D4172" s="1" t="s">
        <v>634</v>
      </c>
      <c r="E4172" s="3">
        <v>591</v>
      </c>
      <c r="F4172" s="3">
        <v>1301</v>
      </c>
      <c r="G4172" s="3">
        <v>1579</v>
      </c>
      <c r="H4172" s="3">
        <v>1687</v>
      </c>
      <c r="I4172" s="3">
        <v>144486</v>
      </c>
      <c r="J4172" s="3">
        <v>1850</v>
      </c>
      <c r="K4172" s="3">
        <v>1671</v>
      </c>
      <c r="L4172" s="3">
        <v>1553</v>
      </c>
      <c r="M4172" s="3">
        <v>1850</v>
      </c>
      <c r="N4172" s="3">
        <v>9249</v>
      </c>
      <c r="O4172" s="3">
        <v>44053</v>
      </c>
      <c r="P4172" s="3">
        <v>71601</v>
      </c>
      <c r="Q4172" s="3">
        <v>21291</v>
      </c>
      <c r="R4172" s="3">
        <v>40479</v>
      </c>
      <c r="S4172" s="3">
        <v>3574</v>
      </c>
      <c r="T4172" s="3">
        <v>147824</v>
      </c>
      <c r="U4172" s="3">
        <v>7</v>
      </c>
      <c r="V4172" s="3">
        <v>4940</v>
      </c>
      <c r="W4172" s="3">
        <v>7622</v>
      </c>
      <c r="X4172" s="3">
        <v>5931</v>
      </c>
      <c r="Y4172" s="3">
        <v>39680</v>
      </c>
      <c r="Z4172" s="3">
        <v>28809</v>
      </c>
      <c r="AA4172" s="3">
        <v>21187</v>
      </c>
      <c r="AB4172" s="3">
        <v>9668</v>
      </c>
      <c r="AC4172" s="3">
        <v>13253</v>
      </c>
      <c r="AD4172" s="3">
        <v>16</v>
      </c>
      <c r="AE4172" s="3">
        <v>54</v>
      </c>
      <c r="AF4172" s="3">
        <v>58045</v>
      </c>
      <c r="AG4172" s="13">
        <v>58037</v>
      </c>
    </row>
    <row r="4173" spans="1:33" x14ac:dyDescent="0.3">
      <c r="A4173" s="11">
        <v>44986</v>
      </c>
      <c r="B4173" s="4" t="s">
        <v>602</v>
      </c>
      <c r="C4173" s="5">
        <v>33</v>
      </c>
      <c r="D4173" s="4" t="s">
        <v>634</v>
      </c>
      <c r="E4173" s="6">
        <v>591</v>
      </c>
      <c r="F4173" s="6">
        <v>1301</v>
      </c>
      <c r="G4173" s="6">
        <v>1579</v>
      </c>
      <c r="H4173" s="6">
        <v>1687</v>
      </c>
      <c r="I4173" s="6">
        <v>140709</v>
      </c>
      <c r="J4173" s="6">
        <v>1850</v>
      </c>
      <c r="K4173" s="6">
        <v>1740</v>
      </c>
      <c r="L4173" s="6">
        <v>1568</v>
      </c>
      <c r="M4173" s="6">
        <v>1850</v>
      </c>
      <c r="N4173" s="6">
        <v>11083</v>
      </c>
      <c r="O4173" s="6">
        <v>38746</v>
      </c>
      <c r="P4173" s="6">
        <v>71490</v>
      </c>
      <c r="Q4173" s="6">
        <v>27760</v>
      </c>
      <c r="R4173" s="6">
        <v>37665</v>
      </c>
      <c r="S4173" s="6">
        <v>1081</v>
      </c>
      <c r="T4173" s="6">
        <v>146197</v>
      </c>
      <c r="U4173" s="6">
        <v>771</v>
      </c>
      <c r="V4173" s="6">
        <v>2677</v>
      </c>
      <c r="W4173" s="6">
        <v>3483</v>
      </c>
      <c r="X4173" s="6">
        <v>2222</v>
      </c>
      <c r="Y4173" s="6">
        <v>35986</v>
      </c>
      <c r="Z4173" s="6">
        <v>31087</v>
      </c>
      <c r="AA4173" s="6">
        <v>27604</v>
      </c>
      <c r="AB4173" s="6">
        <v>11368</v>
      </c>
      <c r="AC4173" s="6">
        <v>13510</v>
      </c>
      <c r="AD4173" s="6">
        <v>16</v>
      </c>
      <c r="AE4173" s="6">
        <v>62</v>
      </c>
      <c r="AF4173" s="6">
        <v>71911</v>
      </c>
      <c r="AG4173" s="14">
        <v>71854</v>
      </c>
    </row>
    <row r="4174" spans="1:33" x14ac:dyDescent="0.3">
      <c r="A4174" s="10">
        <v>45047</v>
      </c>
      <c r="B4174" s="1" t="s">
        <v>602</v>
      </c>
      <c r="C4174" s="2">
        <v>33</v>
      </c>
      <c r="D4174" s="1" t="s">
        <v>634</v>
      </c>
      <c r="E4174" s="3">
        <v>591</v>
      </c>
      <c r="F4174" s="3">
        <v>1301</v>
      </c>
      <c r="G4174" s="3">
        <v>1579</v>
      </c>
      <c r="H4174" s="3">
        <v>1687</v>
      </c>
      <c r="I4174" s="3">
        <v>144000</v>
      </c>
      <c r="J4174" s="3">
        <v>1850</v>
      </c>
      <c r="K4174" s="3">
        <v>13</v>
      </c>
      <c r="L4174" s="3">
        <v>1562</v>
      </c>
      <c r="M4174" s="3">
        <v>1850</v>
      </c>
      <c r="N4174" s="3">
        <v>9310</v>
      </c>
      <c r="O4174" s="3">
        <v>42993</v>
      </c>
      <c r="P4174" s="3">
        <v>71873</v>
      </c>
      <c r="Q4174" s="3">
        <v>30</v>
      </c>
      <c r="R4174" s="3">
        <v>41307</v>
      </c>
      <c r="S4174" s="3">
        <v>1686</v>
      </c>
      <c r="T4174" s="3">
        <v>146991</v>
      </c>
      <c r="U4174" s="3">
        <v>608</v>
      </c>
      <c r="V4174" s="3">
        <v>5786</v>
      </c>
      <c r="W4174" s="3">
        <v>1</v>
      </c>
      <c r="X4174" s="3">
        <v>31440</v>
      </c>
      <c r="Y4174" s="3">
        <v>37257</v>
      </c>
      <c r="Z4174" s="3">
        <v>31</v>
      </c>
      <c r="AA4174" s="3">
        <v>30</v>
      </c>
      <c r="AB4174" s="3">
        <v>9701</v>
      </c>
      <c r="AC4174" s="3">
        <v>13114</v>
      </c>
      <c r="AD4174" s="3">
        <v>16</v>
      </c>
      <c r="AE4174" s="3">
        <v>62</v>
      </c>
      <c r="AF4174" s="3">
        <v>65275</v>
      </c>
      <c r="AG4174" s="13">
        <v>65122</v>
      </c>
    </row>
    <row r="4175" spans="1:33" x14ac:dyDescent="0.3">
      <c r="A4175" s="11">
        <v>45017</v>
      </c>
      <c r="B4175" s="4" t="s">
        <v>602</v>
      </c>
      <c r="C4175" s="5">
        <v>33</v>
      </c>
      <c r="D4175" s="4" t="s">
        <v>630</v>
      </c>
      <c r="E4175" s="6">
        <v>592</v>
      </c>
      <c r="F4175" s="6">
        <v>1255</v>
      </c>
      <c r="G4175" s="6">
        <v>1241</v>
      </c>
      <c r="H4175" s="6">
        <v>950</v>
      </c>
      <c r="I4175" s="6">
        <v>87881</v>
      </c>
      <c r="J4175" s="6">
        <v>1261</v>
      </c>
      <c r="K4175" s="6">
        <v>41</v>
      </c>
      <c r="L4175" s="6">
        <v>1010</v>
      </c>
      <c r="M4175" s="6">
        <v>1261</v>
      </c>
      <c r="N4175" s="6">
        <v>5331</v>
      </c>
      <c r="O4175" s="6">
        <v>32996</v>
      </c>
      <c r="P4175" s="6">
        <v>38040</v>
      </c>
      <c r="Q4175" s="6">
        <v>70</v>
      </c>
      <c r="R4175" s="6">
        <v>22829</v>
      </c>
      <c r="S4175" s="6">
        <v>10167</v>
      </c>
      <c r="T4175" s="6">
        <v>88405</v>
      </c>
      <c r="U4175" s="6">
        <v>246</v>
      </c>
      <c r="V4175" s="6">
        <v>1985</v>
      </c>
      <c r="W4175" s="6">
        <v>18318</v>
      </c>
      <c r="X4175" s="6">
        <v>2155</v>
      </c>
      <c r="Y4175" s="6">
        <v>22519</v>
      </c>
      <c r="Z4175" s="6">
        <v>18379</v>
      </c>
      <c r="AA4175" s="6">
        <v>61</v>
      </c>
      <c r="AB4175" s="6">
        <v>5408</v>
      </c>
      <c r="AC4175" s="6">
        <v>6630</v>
      </c>
      <c r="AD4175" s="6">
        <v>10</v>
      </c>
      <c r="AE4175" s="6">
        <v>32</v>
      </c>
      <c r="AF4175" s="6">
        <v>39237</v>
      </c>
      <c r="AG4175" s="14">
        <v>39221</v>
      </c>
    </row>
    <row r="4176" spans="1:33" x14ac:dyDescent="0.3">
      <c r="A4176" s="10">
        <v>44958</v>
      </c>
      <c r="B4176" s="1" t="s">
        <v>602</v>
      </c>
      <c r="C4176" s="2">
        <v>33</v>
      </c>
      <c r="D4176" s="1" t="s">
        <v>630</v>
      </c>
      <c r="E4176" s="3">
        <v>592</v>
      </c>
      <c r="F4176" s="3">
        <v>1255</v>
      </c>
      <c r="G4176" s="3">
        <v>1241</v>
      </c>
      <c r="H4176" s="3">
        <v>950</v>
      </c>
      <c r="I4176" s="3">
        <v>85270</v>
      </c>
      <c r="J4176" s="3">
        <v>1261</v>
      </c>
      <c r="K4176" s="3">
        <v>1134</v>
      </c>
      <c r="L4176" s="3">
        <v>1021</v>
      </c>
      <c r="M4176" s="3">
        <v>1261</v>
      </c>
      <c r="N4176" s="3">
        <v>5845</v>
      </c>
      <c r="O4176" s="3">
        <v>31151</v>
      </c>
      <c r="P4176" s="3">
        <v>37559</v>
      </c>
      <c r="Q4176" s="3">
        <v>15711</v>
      </c>
      <c r="R4176" s="3">
        <v>22753</v>
      </c>
      <c r="S4176" s="3">
        <v>8398</v>
      </c>
      <c r="T4176" s="3">
        <v>86865</v>
      </c>
      <c r="U4176" s="3">
        <v>284</v>
      </c>
      <c r="V4176" s="3">
        <v>1383</v>
      </c>
      <c r="W4176" s="3">
        <v>3356</v>
      </c>
      <c r="X4176" s="3">
        <v>1341</v>
      </c>
      <c r="Y4176" s="3">
        <v>21663</v>
      </c>
      <c r="Z4176" s="3">
        <v>18939</v>
      </c>
      <c r="AA4176" s="3">
        <v>15583</v>
      </c>
      <c r="AB4176" s="3">
        <v>5859</v>
      </c>
      <c r="AC4176" s="3">
        <v>6451</v>
      </c>
      <c r="AD4176" s="3">
        <v>10</v>
      </c>
      <c r="AE4176" s="3">
        <v>32</v>
      </c>
      <c r="AF4176" s="3">
        <v>45640</v>
      </c>
      <c r="AG4176" s="13">
        <v>45559</v>
      </c>
    </row>
    <row r="4177" spans="1:33" x14ac:dyDescent="0.3">
      <c r="A4177" s="11">
        <v>45108</v>
      </c>
      <c r="B4177" s="4" t="s">
        <v>602</v>
      </c>
      <c r="C4177" s="5">
        <v>33</v>
      </c>
      <c r="D4177" s="4" t="s">
        <v>630</v>
      </c>
      <c r="E4177" s="6">
        <v>592</v>
      </c>
      <c r="F4177" s="6">
        <v>1255</v>
      </c>
      <c r="G4177" s="6">
        <v>1241</v>
      </c>
      <c r="H4177" s="6">
        <v>955</v>
      </c>
      <c r="I4177" s="6">
        <v>89557</v>
      </c>
      <c r="J4177" s="6">
        <v>1257</v>
      </c>
      <c r="K4177" s="6">
        <v>1222</v>
      </c>
      <c r="L4177" s="6">
        <v>1047</v>
      </c>
      <c r="M4177" s="6">
        <v>0</v>
      </c>
      <c r="N4177" s="6">
        <v>4900</v>
      </c>
      <c r="O4177" s="6">
        <v>35679</v>
      </c>
      <c r="P4177" s="6">
        <v>38093</v>
      </c>
      <c r="Q4177" s="6">
        <v>13139</v>
      </c>
      <c r="R4177" s="6">
        <v>18712</v>
      </c>
      <c r="S4177" s="6">
        <v>16967</v>
      </c>
      <c r="T4177" s="6">
        <v>90050</v>
      </c>
      <c r="U4177" s="6">
        <v>3</v>
      </c>
      <c r="V4177" s="6">
        <v>3058</v>
      </c>
      <c r="W4177" s="6">
        <v>3035</v>
      </c>
      <c r="X4177" s="6">
        <v>1589</v>
      </c>
      <c r="Y4177" s="6">
        <v>20770</v>
      </c>
      <c r="Z4177" s="6">
        <v>16123</v>
      </c>
      <c r="AA4177" s="6">
        <v>13088</v>
      </c>
      <c r="AB4177" s="6">
        <v>4892</v>
      </c>
      <c r="AC4177" s="6">
        <v>6486</v>
      </c>
      <c r="AD4177" s="6">
        <v>10</v>
      </c>
      <c r="AE4177" s="6">
        <v>32</v>
      </c>
      <c r="AF4177" s="6">
        <v>41027</v>
      </c>
      <c r="AG4177" s="14">
        <v>40963</v>
      </c>
    </row>
    <row r="4178" spans="1:33" x14ac:dyDescent="0.3">
      <c r="A4178" s="10">
        <v>45078</v>
      </c>
      <c r="B4178" s="1" t="s">
        <v>602</v>
      </c>
      <c r="C4178" s="2">
        <v>33</v>
      </c>
      <c r="D4178" s="1" t="s">
        <v>630</v>
      </c>
      <c r="E4178" s="3">
        <v>592</v>
      </c>
      <c r="F4178" s="3">
        <v>1255</v>
      </c>
      <c r="G4178" s="3">
        <v>1241</v>
      </c>
      <c r="H4178" s="3">
        <v>950</v>
      </c>
      <c r="I4178" s="3">
        <v>88142</v>
      </c>
      <c r="J4178" s="3">
        <v>1261</v>
      </c>
      <c r="K4178" s="3">
        <v>1219</v>
      </c>
      <c r="L4178" s="3">
        <v>1003</v>
      </c>
      <c r="M4178" s="3">
        <v>1261</v>
      </c>
      <c r="N4178" s="3">
        <v>4721</v>
      </c>
      <c r="O4178" s="3">
        <v>34966</v>
      </c>
      <c r="P4178" s="3">
        <v>37926</v>
      </c>
      <c r="Q4178" s="3">
        <v>14289</v>
      </c>
      <c r="R4178" s="3">
        <v>22005</v>
      </c>
      <c r="S4178" s="3">
        <v>12961</v>
      </c>
      <c r="T4178" s="3">
        <v>88728</v>
      </c>
      <c r="U4178" s="3">
        <v>4</v>
      </c>
      <c r="V4178" s="3">
        <v>2441</v>
      </c>
      <c r="W4178" s="3">
        <v>3619</v>
      </c>
      <c r="X4178" s="3">
        <v>2621</v>
      </c>
      <c r="Y4178" s="3">
        <v>22919</v>
      </c>
      <c r="Z4178" s="3">
        <v>17857</v>
      </c>
      <c r="AA4178" s="3">
        <v>14238</v>
      </c>
      <c r="AB4178" s="3">
        <v>4881</v>
      </c>
      <c r="AC4178" s="3">
        <v>6234</v>
      </c>
      <c r="AD4178" s="3">
        <v>10</v>
      </c>
      <c r="AE4178" s="3">
        <v>32</v>
      </c>
      <c r="AF4178" s="3">
        <v>36935</v>
      </c>
      <c r="AG4178" s="13">
        <v>36912</v>
      </c>
    </row>
    <row r="4179" spans="1:33" x14ac:dyDescent="0.3">
      <c r="A4179" s="11">
        <v>44986</v>
      </c>
      <c r="B4179" s="4" t="s">
        <v>602</v>
      </c>
      <c r="C4179" s="5">
        <v>33</v>
      </c>
      <c r="D4179" s="4" t="s">
        <v>630</v>
      </c>
      <c r="E4179" s="6">
        <v>592</v>
      </c>
      <c r="F4179" s="6">
        <v>1255</v>
      </c>
      <c r="G4179" s="6">
        <v>1241</v>
      </c>
      <c r="H4179" s="6">
        <v>950</v>
      </c>
      <c r="I4179" s="6">
        <v>87350</v>
      </c>
      <c r="J4179" s="6">
        <v>1261</v>
      </c>
      <c r="K4179" s="6">
        <v>1206</v>
      </c>
      <c r="L4179" s="6">
        <v>1013</v>
      </c>
      <c r="M4179" s="6">
        <v>1261</v>
      </c>
      <c r="N4179" s="6">
        <v>5636</v>
      </c>
      <c r="O4179" s="6">
        <v>31934</v>
      </c>
      <c r="P4179" s="6">
        <v>37952</v>
      </c>
      <c r="Q4179" s="6">
        <v>17343</v>
      </c>
      <c r="R4179" s="6">
        <v>23434</v>
      </c>
      <c r="S4179" s="6">
        <v>8500</v>
      </c>
      <c r="T4179" s="6">
        <v>87916</v>
      </c>
      <c r="U4179" s="6">
        <v>269</v>
      </c>
      <c r="V4179" s="6">
        <v>1385</v>
      </c>
      <c r="W4179" s="6">
        <v>2260</v>
      </c>
      <c r="X4179" s="6">
        <v>1335</v>
      </c>
      <c r="Y4179" s="6">
        <v>22238</v>
      </c>
      <c r="Z4179" s="6">
        <v>19518</v>
      </c>
      <c r="AA4179" s="6">
        <v>17258</v>
      </c>
      <c r="AB4179" s="6">
        <v>5685</v>
      </c>
      <c r="AC4179" s="6">
        <v>6709</v>
      </c>
      <c r="AD4179" s="6">
        <v>10</v>
      </c>
      <c r="AE4179" s="6">
        <v>32</v>
      </c>
      <c r="AF4179" s="6">
        <v>41700</v>
      </c>
      <c r="AG4179" s="14">
        <v>41546</v>
      </c>
    </row>
    <row r="4180" spans="1:33" x14ac:dyDescent="0.3">
      <c r="A4180" s="10">
        <v>45047</v>
      </c>
      <c r="B4180" s="1" t="s">
        <v>602</v>
      </c>
      <c r="C4180" s="2">
        <v>33</v>
      </c>
      <c r="D4180" s="1" t="s">
        <v>630</v>
      </c>
      <c r="E4180" s="3">
        <v>592</v>
      </c>
      <c r="F4180" s="3">
        <v>1255</v>
      </c>
      <c r="G4180" s="3">
        <v>1241</v>
      </c>
      <c r="H4180" s="3">
        <v>950</v>
      </c>
      <c r="I4180" s="3">
        <v>87346</v>
      </c>
      <c r="J4180" s="3">
        <v>1261</v>
      </c>
      <c r="K4180" s="3">
        <v>0</v>
      </c>
      <c r="L4180" s="3">
        <v>1003</v>
      </c>
      <c r="M4180" s="3">
        <v>1261</v>
      </c>
      <c r="N4180" s="3">
        <v>4668</v>
      </c>
      <c r="O4180" s="3">
        <v>34190</v>
      </c>
      <c r="P4180" s="3">
        <v>37966</v>
      </c>
      <c r="Q4180" s="3">
        <v>0</v>
      </c>
      <c r="R4180" s="3">
        <v>23309</v>
      </c>
      <c r="S4180" s="3">
        <v>10881</v>
      </c>
      <c r="T4180" s="3">
        <v>88000</v>
      </c>
      <c r="U4180" s="3">
        <v>212</v>
      </c>
      <c r="V4180" s="3">
        <v>2673</v>
      </c>
      <c r="W4180" s="3">
        <v>1</v>
      </c>
      <c r="X4180" s="3">
        <v>19835</v>
      </c>
      <c r="Y4180" s="3">
        <v>22509</v>
      </c>
      <c r="Z4180" s="3">
        <v>1</v>
      </c>
      <c r="AA4180" s="3">
        <v>0</v>
      </c>
      <c r="AB4180" s="3">
        <v>4813</v>
      </c>
      <c r="AC4180" s="3">
        <v>6363</v>
      </c>
      <c r="AD4180" s="3">
        <v>10</v>
      </c>
      <c r="AE4180" s="3">
        <v>32</v>
      </c>
      <c r="AF4180" s="3">
        <v>39934</v>
      </c>
      <c r="AG4180" s="13">
        <v>39920</v>
      </c>
    </row>
    <row r="4181" spans="1:33" x14ac:dyDescent="0.3">
      <c r="A4181" s="10">
        <v>45017</v>
      </c>
      <c r="B4181" s="1" t="s">
        <v>602</v>
      </c>
      <c r="C4181" s="2">
        <v>33</v>
      </c>
      <c r="D4181" s="1" t="s">
        <v>635</v>
      </c>
      <c r="E4181" s="3">
        <v>732</v>
      </c>
      <c r="F4181" s="3">
        <v>346</v>
      </c>
      <c r="G4181" s="3">
        <v>665</v>
      </c>
      <c r="H4181" s="3">
        <v>713</v>
      </c>
      <c r="I4181" s="3">
        <v>78300</v>
      </c>
      <c r="J4181" s="3">
        <v>966</v>
      </c>
      <c r="K4181" s="3">
        <v>557</v>
      </c>
      <c r="L4181" s="3">
        <v>750</v>
      </c>
      <c r="M4181" s="3">
        <v>968</v>
      </c>
      <c r="N4181" s="3">
        <v>4960</v>
      </c>
      <c r="O4181" s="3">
        <v>24949</v>
      </c>
      <c r="P4181" s="3">
        <v>40103</v>
      </c>
      <c r="Q4181" s="3">
        <v>4735</v>
      </c>
      <c r="R4181" s="3">
        <v>22116</v>
      </c>
      <c r="S4181" s="3">
        <v>2833</v>
      </c>
      <c r="T4181" s="3">
        <v>82689</v>
      </c>
      <c r="U4181" s="3">
        <v>143</v>
      </c>
      <c r="V4181" s="3">
        <v>2105</v>
      </c>
      <c r="W4181" s="3">
        <v>11173</v>
      </c>
      <c r="X4181" s="3">
        <v>3022</v>
      </c>
      <c r="Y4181" s="3">
        <v>20988</v>
      </c>
      <c r="Z4181" s="3">
        <v>15861</v>
      </c>
      <c r="AA4181" s="3">
        <v>4688</v>
      </c>
      <c r="AB4181" s="3">
        <v>5548</v>
      </c>
      <c r="AC4181" s="3">
        <v>7129</v>
      </c>
      <c r="AD4181" s="3">
        <v>7</v>
      </c>
      <c r="AE4181" s="3">
        <v>31</v>
      </c>
      <c r="AF4181" s="3">
        <v>26675</v>
      </c>
      <c r="AG4181" s="13">
        <v>26619</v>
      </c>
    </row>
    <row r="4182" spans="1:33" x14ac:dyDescent="0.3">
      <c r="A4182" s="12">
        <v>44958</v>
      </c>
      <c r="B4182" s="7" t="s">
        <v>602</v>
      </c>
      <c r="C4182" s="8">
        <v>33</v>
      </c>
      <c r="D4182" s="7" t="s">
        <v>635</v>
      </c>
      <c r="E4182" s="9">
        <v>732</v>
      </c>
      <c r="F4182" s="9">
        <v>346</v>
      </c>
      <c r="G4182" s="9">
        <v>665</v>
      </c>
      <c r="H4182" s="9">
        <v>715</v>
      </c>
      <c r="I4182" s="9">
        <v>77146</v>
      </c>
      <c r="J4182" s="9">
        <v>968</v>
      </c>
      <c r="K4182" s="9">
        <v>862</v>
      </c>
      <c r="L4182" s="9">
        <v>753</v>
      </c>
      <c r="M4182" s="9">
        <v>968</v>
      </c>
      <c r="N4182" s="9">
        <v>5945</v>
      </c>
      <c r="O4182" s="9">
        <v>23160</v>
      </c>
      <c r="P4182" s="9">
        <v>39984</v>
      </c>
      <c r="Q4182" s="9">
        <v>11667</v>
      </c>
      <c r="R4182" s="9">
        <v>20594</v>
      </c>
      <c r="S4182" s="9">
        <v>2566</v>
      </c>
      <c r="T4182" s="9">
        <v>82693</v>
      </c>
      <c r="U4182" s="9">
        <v>154</v>
      </c>
      <c r="V4182" s="9">
        <v>1559</v>
      </c>
      <c r="W4182" s="9">
        <v>5221</v>
      </c>
      <c r="X4182" s="9">
        <v>2351</v>
      </c>
      <c r="Y4182" s="9">
        <v>20712</v>
      </c>
      <c r="Z4182" s="9">
        <v>16802</v>
      </c>
      <c r="AA4182" s="9">
        <v>11581</v>
      </c>
      <c r="AB4182" s="9">
        <v>6273</v>
      </c>
      <c r="AC4182" s="9">
        <v>7331</v>
      </c>
      <c r="AD4182" s="9">
        <v>7</v>
      </c>
      <c r="AE4182" s="9">
        <v>31</v>
      </c>
      <c r="AF4182" s="9">
        <v>41910</v>
      </c>
      <c r="AG4182" s="15">
        <v>41891</v>
      </c>
    </row>
    <row r="4183" spans="1:33" x14ac:dyDescent="0.3">
      <c r="A4183" s="10">
        <v>45108</v>
      </c>
      <c r="B4183" s="1" t="s">
        <v>602</v>
      </c>
      <c r="C4183" s="2">
        <v>33</v>
      </c>
      <c r="D4183" s="1" t="s">
        <v>635</v>
      </c>
      <c r="E4183" s="3">
        <v>732</v>
      </c>
      <c r="F4183" s="3">
        <v>346</v>
      </c>
      <c r="G4183" s="3">
        <v>665</v>
      </c>
      <c r="H4183" s="3">
        <v>713</v>
      </c>
      <c r="I4183" s="3">
        <v>79552</v>
      </c>
      <c r="J4183" s="3">
        <v>968</v>
      </c>
      <c r="K4183" s="3">
        <v>906</v>
      </c>
      <c r="L4183" s="3">
        <v>749</v>
      </c>
      <c r="M4183" s="3">
        <v>0</v>
      </c>
      <c r="N4183" s="3">
        <v>4214</v>
      </c>
      <c r="O4183" s="3">
        <v>25616</v>
      </c>
      <c r="P4183" s="3">
        <v>39581</v>
      </c>
      <c r="Q4183" s="3">
        <v>10553</v>
      </c>
      <c r="R4183" s="3">
        <v>20137</v>
      </c>
      <c r="S4183" s="3">
        <v>5479</v>
      </c>
      <c r="T4183" s="3">
        <v>81226</v>
      </c>
      <c r="U4183" s="3">
        <v>6</v>
      </c>
      <c r="V4183" s="3">
        <v>2412</v>
      </c>
      <c r="W4183" s="3">
        <v>5097</v>
      </c>
      <c r="X4183" s="3">
        <v>2778</v>
      </c>
      <c r="Y4183" s="3">
        <v>20782</v>
      </c>
      <c r="Z4183" s="3">
        <v>15592</v>
      </c>
      <c r="AA4183" s="3">
        <v>10495</v>
      </c>
      <c r="AB4183" s="3">
        <v>4553</v>
      </c>
      <c r="AC4183" s="3">
        <v>7262</v>
      </c>
      <c r="AD4183" s="3">
        <v>7</v>
      </c>
      <c r="AE4183" s="3">
        <v>31</v>
      </c>
      <c r="AF4183" s="3">
        <v>40460</v>
      </c>
      <c r="AG4183" s="13">
        <v>40389</v>
      </c>
    </row>
    <row r="4184" spans="1:33" x14ac:dyDescent="0.3">
      <c r="A4184" s="12">
        <v>45078</v>
      </c>
      <c r="B4184" s="7" t="s">
        <v>602</v>
      </c>
      <c r="C4184" s="8">
        <v>33</v>
      </c>
      <c r="D4184" s="7" t="s">
        <v>635</v>
      </c>
      <c r="E4184" s="9">
        <v>732</v>
      </c>
      <c r="F4184" s="9">
        <v>346</v>
      </c>
      <c r="G4184" s="9">
        <v>665</v>
      </c>
      <c r="H4184" s="9">
        <v>713</v>
      </c>
      <c r="I4184" s="9">
        <v>78466</v>
      </c>
      <c r="J4184" s="9">
        <v>968</v>
      </c>
      <c r="K4184" s="9">
        <v>785</v>
      </c>
      <c r="L4184" s="9">
        <v>749</v>
      </c>
      <c r="M4184" s="9">
        <v>968</v>
      </c>
      <c r="N4184" s="9">
        <v>4183</v>
      </c>
      <c r="O4184" s="9">
        <v>25538</v>
      </c>
      <c r="P4184" s="9">
        <v>39688</v>
      </c>
      <c r="Q4184" s="9">
        <v>8287</v>
      </c>
      <c r="R4184" s="9">
        <v>21169</v>
      </c>
      <c r="S4184" s="9">
        <v>4369</v>
      </c>
      <c r="T4184" s="9">
        <v>81081</v>
      </c>
      <c r="U4184" s="9">
        <v>7</v>
      </c>
      <c r="V4184" s="9">
        <v>3374</v>
      </c>
      <c r="W4184" s="9">
        <v>6679</v>
      </c>
      <c r="X4184" s="9">
        <v>4113</v>
      </c>
      <c r="Y4184" s="9">
        <v>22382</v>
      </c>
      <c r="Z4184" s="9">
        <v>14895</v>
      </c>
      <c r="AA4184" s="9">
        <v>8216</v>
      </c>
      <c r="AB4184" s="9">
        <v>4666</v>
      </c>
      <c r="AC4184" s="9">
        <v>7006</v>
      </c>
      <c r="AD4184" s="9">
        <v>7</v>
      </c>
      <c r="AE4184" s="9">
        <v>31</v>
      </c>
      <c r="AF4184" s="9">
        <v>31947</v>
      </c>
      <c r="AG4184" s="15">
        <v>31887</v>
      </c>
    </row>
    <row r="4185" spans="1:33" x14ac:dyDescent="0.3">
      <c r="A4185" s="10">
        <v>44986</v>
      </c>
      <c r="B4185" s="1" t="s">
        <v>602</v>
      </c>
      <c r="C4185" s="2">
        <v>33</v>
      </c>
      <c r="D4185" s="1" t="s">
        <v>635</v>
      </c>
      <c r="E4185" s="3">
        <v>732</v>
      </c>
      <c r="F4185" s="3">
        <v>346</v>
      </c>
      <c r="G4185" s="3">
        <v>665</v>
      </c>
      <c r="H4185" s="3">
        <v>714</v>
      </c>
      <c r="I4185" s="3">
        <v>77121</v>
      </c>
      <c r="J4185" s="3">
        <v>968</v>
      </c>
      <c r="K4185" s="3">
        <v>863</v>
      </c>
      <c r="L4185" s="3">
        <v>753</v>
      </c>
      <c r="M4185" s="3">
        <v>968</v>
      </c>
      <c r="N4185" s="3">
        <v>5434</v>
      </c>
      <c r="O4185" s="3">
        <v>24129</v>
      </c>
      <c r="P4185" s="3">
        <v>40182</v>
      </c>
      <c r="Q4185" s="3">
        <v>13393</v>
      </c>
      <c r="R4185" s="3">
        <v>21402</v>
      </c>
      <c r="S4185" s="3">
        <v>2727</v>
      </c>
      <c r="T4185" s="3">
        <v>82821</v>
      </c>
      <c r="U4185" s="3">
        <v>148</v>
      </c>
      <c r="V4185" s="3">
        <v>1740</v>
      </c>
      <c r="W4185" s="3">
        <v>3455</v>
      </c>
      <c r="X4185" s="3">
        <v>2266</v>
      </c>
      <c r="Y4185" s="3">
        <v>20762</v>
      </c>
      <c r="Z4185" s="3">
        <v>16756</v>
      </c>
      <c r="AA4185" s="3">
        <v>13301</v>
      </c>
      <c r="AB4185" s="3">
        <v>5945</v>
      </c>
      <c r="AC4185" s="3">
        <v>7131</v>
      </c>
      <c r="AD4185" s="3">
        <v>7</v>
      </c>
      <c r="AE4185" s="3">
        <v>31</v>
      </c>
      <c r="AF4185" s="3">
        <v>28544</v>
      </c>
      <c r="AG4185" s="13">
        <v>28510</v>
      </c>
    </row>
    <row r="4186" spans="1:33" x14ac:dyDescent="0.3">
      <c r="A4186" s="12">
        <v>45047</v>
      </c>
      <c r="B4186" s="7" t="s">
        <v>602</v>
      </c>
      <c r="C4186" s="8">
        <v>33</v>
      </c>
      <c r="D4186" s="7" t="s">
        <v>635</v>
      </c>
      <c r="E4186" s="9">
        <v>732</v>
      </c>
      <c r="F4186" s="9">
        <v>346</v>
      </c>
      <c r="G4186" s="9">
        <v>665</v>
      </c>
      <c r="H4186" s="9">
        <v>713</v>
      </c>
      <c r="I4186" s="9">
        <v>77584</v>
      </c>
      <c r="J4186" s="9">
        <v>967</v>
      </c>
      <c r="K4186" s="9">
        <v>9</v>
      </c>
      <c r="L4186" s="9">
        <v>749</v>
      </c>
      <c r="M4186" s="9">
        <v>968</v>
      </c>
      <c r="N4186" s="9">
        <v>4165</v>
      </c>
      <c r="O4186" s="9">
        <v>25570</v>
      </c>
      <c r="P4186" s="9">
        <v>39729</v>
      </c>
      <c r="Q4186" s="9">
        <v>32</v>
      </c>
      <c r="R4186" s="9">
        <v>22405</v>
      </c>
      <c r="S4186" s="9">
        <v>3165</v>
      </c>
      <c r="T4186" s="9">
        <v>80874</v>
      </c>
      <c r="U4186" s="9">
        <v>125</v>
      </c>
      <c r="V4186" s="9">
        <v>6523</v>
      </c>
      <c r="W4186" s="9">
        <v>61</v>
      </c>
      <c r="X4186" s="9">
        <v>14565</v>
      </c>
      <c r="Y4186" s="9">
        <v>21181</v>
      </c>
      <c r="Z4186" s="9">
        <v>93</v>
      </c>
      <c r="AA4186" s="9">
        <v>32</v>
      </c>
      <c r="AB4186" s="9">
        <v>4705</v>
      </c>
      <c r="AC4186" s="9">
        <v>6705</v>
      </c>
      <c r="AD4186" s="9">
        <v>7</v>
      </c>
      <c r="AE4186" s="9">
        <v>31</v>
      </c>
      <c r="AF4186" s="9">
        <v>25709</v>
      </c>
      <c r="AG4186" s="15">
        <v>25631</v>
      </c>
    </row>
    <row r="4187" spans="1:33" x14ac:dyDescent="0.3">
      <c r="A4187" s="10">
        <v>45017</v>
      </c>
      <c r="B4187" s="1" t="s">
        <v>15</v>
      </c>
      <c r="C4187" s="2">
        <v>28</v>
      </c>
      <c r="D4187" s="1" t="s">
        <v>37</v>
      </c>
      <c r="E4187" s="3">
        <v>752</v>
      </c>
      <c r="F4187" s="3">
        <v>256</v>
      </c>
      <c r="G4187" s="3">
        <v>264</v>
      </c>
      <c r="H4187" s="3">
        <v>463</v>
      </c>
      <c r="I4187" s="3">
        <v>103483</v>
      </c>
      <c r="J4187" s="3">
        <v>4004</v>
      </c>
      <c r="K4187" s="3">
        <v>2061</v>
      </c>
      <c r="L4187" s="3">
        <v>0</v>
      </c>
      <c r="M4187" s="3">
        <v>0</v>
      </c>
      <c r="N4187" s="3">
        <v>4186</v>
      </c>
      <c r="O4187" s="3">
        <v>48564</v>
      </c>
      <c r="P4187" s="3">
        <v>55893</v>
      </c>
      <c r="Q4187" s="3">
        <v>10419</v>
      </c>
      <c r="R4187" s="3">
        <v>45435</v>
      </c>
      <c r="S4187" s="3">
        <v>3129</v>
      </c>
      <c r="T4187" s="3">
        <v>0</v>
      </c>
      <c r="U4187" s="3">
        <v>3706</v>
      </c>
      <c r="V4187" s="3">
        <v>10414</v>
      </c>
      <c r="W4187" s="3">
        <v>10226</v>
      </c>
      <c r="X4187" s="3">
        <v>8915</v>
      </c>
      <c r="Y4187" s="3">
        <v>39768</v>
      </c>
      <c r="Z4187" s="3">
        <v>20439</v>
      </c>
      <c r="AA4187" s="3">
        <v>10213</v>
      </c>
      <c r="AB4187" s="3">
        <v>5739</v>
      </c>
      <c r="AC4187" s="3">
        <v>9388</v>
      </c>
      <c r="AD4187" s="3">
        <v>0</v>
      </c>
      <c r="AE4187" s="3">
        <v>0</v>
      </c>
      <c r="AF4187" s="3">
        <v>13748</v>
      </c>
      <c r="AG4187" s="13">
        <v>13663</v>
      </c>
    </row>
    <row r="4188" spans="1:33" x14ac:dyDescent="0.3">
      <c r="A4188" s="12">
        <v>44958</v>
      </c>
      <c r="B4188" s="7" t="s">
        <v>15</v>
      </c>
      <c r="C4188" s="8">
        <v>28</v>
      </c>
      <c r="D4188" s="7" t="s">
        <v>37</v>
      </c>
      <c r="E4188" s="9">
        <v>752</v>
      </c>
      <c r="F4188" s="9">
        <v>256</v>
      </c>
      <c r="G4188" s="9">
        <v>264</v>
      </c>
      <c r="H4188" s="9">
        <v>463</v>
      </c>
      <c r="I4188" s="9">
        <v>103483</v>
      </c>
      <c r="J4188" s="9">
        <v>4004</v>
      </c>
      <c r="K4188" s="9">
        <v>2061</v>
      </c>
      <c r="L4188" s="9">
        <v>0</v>
      </c>
      <c r="M4188" s="9">
        <v>0</v>
      </c>
      <c r="N4188" s="9">
        <v>4186</v>
      </c>
      <c r="O4188" s="9">
        <v>48564</v>
      </c>
      <c r="P4188" s="9">
        <v>55893</v>
      </c>
      <c r="Q4188" s="9">
        <v>10419</v>
      </c>
      <c r="R4188" s="9">
        <v>45435</v>
      </c>
      <c r="S4188" s="9">
        <v>3129</v>
      </c>
      <c r="T4188" s="9">
        <v>0</v>
      </c>
      <c r="U4188" s="9">
        <v>3706</v>
      </c>
      <c r="V4188" s="9">
        <v>10414</v>
      </c>
      <c r="W4188" s="9">
        <v>10226</v>
      </c>
      <c r="X4188" s="9">
        <v>8915</v>
      </c>
      <c r="Y4188" s="9">
        <v>39768</v>
      </c>
      <c r="Z4188" s="9">
        <v>20439</v>
      </c>
      <c r="AA4188" s="9">
        <v>10213</v>
      </c>
      <c r="AB4188" s="9">
        <v>5739</v>
      </c>
      <c r="AC4188" s="9">
        <v>9388</v>
      </c>
      <c r="AD4188" s="9">
        <v>0</v>
      </c>
      <c r="AE4188" s="9">
        <v>0</v>
      </c>
      <c r="AF4188" s="9">
        <v>13748</v>
      </c>
      <c r="AG4188" s="15">
        <v>13663</v>
      </c>
    </row>
    <row r="4189" spans="1:33" x14ac:dyDescent="0.3">
      <c r="A4189" s="10">
        <v>44986</v>
      </c>
      <c r="B4189" s="1" t="s">
        <v>15</v>
      </c>
      <c r="C4189" s="2">
        <v>28</v>
      </c>
      <c r="D4189" s="1" t="s">
        <v>37</v>
      </c>
      <c r="E4189" s="3">
        <v>752</v>
      </c>
      <c r="F4189" s="3">
        <v>256</v>
      </c>
      <c r="G4189" s="3">
        <v>264</v>
      </c>
      <c r="H4189" s="3">
        <v>463</v>
      </c>
      <c r="I4189" s="3">
        <v>103483</v>
      </c>
      <c r="J4189" s="3">
        <v>4004</v>
      </c>
      <c r="K4189" s="3">
        <v>2061</v>
      </c>
      <c r="L4189" s="3">
        <v>0</v>
      </c>
      <c r="M4189" s="3">
        <v>0</v>
      </c>
      <c r="N4189" s="3">
        <v>4186</v>
      </c>
      <c r="O4189" s="3">
        <v>48564</v>
      </c>
      <c r="P4189" s="3">
        <v>55893</v>
      </c>
      <c r="Q4189" s="3">
        <v>10419</v>
      </c>
      <c r="R4189" s="3">
        <v>45435</v>
      </c>
      <c r="S4189" s="3">
        <v>3129</v>
      </c>
      <c r="T4189" s="3">
        <v>0</v>
      </c>
      <c r="U4189" s="3">
        <v>3706</v>
      </c>
      <c r="V4189" s="3">
        <v>10414</v>
      </c>
      <c r="W4189" s="3">
        <v>10226</v>
      </c>
      <c r="X4189" s="3">
        <v>8915</v>
      </c>
      <c r="Y4189" s="3">
        <v>39768</v>
      </c>
      <c r="Z4189" s="3">
        <v>20439</v>
      </c>
      <c r="AA4189" s="3">
        <v>10213</v>
      </c>
      <c r="AB4189" s="3">
        <v>5739</v>
      </c>
      <c r="AC4189" s="3">
        <v>9388</v>
      </c>
      <c r="AD4189" s="3">
        <v>0</v>
      </c>
      <c r="AE4189" s="3">
        <v>0</v>
      </c>
      <c r="AF4189" s="3">
        <v>13748</v>
      </c>
      <c r="AG4189" s="13">
        <v>13663</v>
      </c>
    </row>
    <row r="4190" spans="1:33" x14ac:dyDescent="0.3">
      <c r="A4190" s="12">
        <v>45047</v>
      </c>
      <c r="B4190" s="7" t="s">
        <v>15</v>
      </c>
      <c r="C4190" s="8">
        <v>28</v>
      </c>
      <c r="D4190" s="7" t="s">
        <v>37</v>
      </c>
      <c r="E4190" s="9">
        <v>752</v>
      </c>
      <c r="F4190" s="9">
        <v>256</v>
      </c>
      <c r="G4190" s="9">
        <v>264</v>
      </c>
      <c r="H4190" s="9">
        <v>463</v>
      </c>
      <c r="I4190" s="9">
        <v>103483</v>
      </c>
      <c r="J4190" s="9">
        <v>4004</v>
      </c>
      <c r="K4190" s="9">
        <v>2061</v>
      </c>
      <c r="L4190" s="9">
        <v>4177</v>
      </c>
      <c r="M4190" s="9">
        <v>0</v>
      </c>
      <c r="N4190" s="9">
        <v>4186</v>
      </c>
      <c r="O4190" s="9">
        <v>48564</v>
      </c>
      <c r="P4190" s="9">
        <v>55893</v>
      </c>
      <c r="Q4190" s="9">
        <v>10419</v>
      </c>
      <c r="R4190" s="9">
        <v>45435</v>
      </c>
      <c r="S4190" s="9">
        <v>3129</v>
      </c>
      <c r="T4190" s="9">
        <v>123770</v>
      </c>
      <c r="U4190" s="9">
        <v>3706</v>
      </c>
      <c r="V4190" s="9">
        <v>10414</v>
      </c>
      <c r="W4190" s="9">
        <v>10226</v>
      </c>
      <c r="X4190" s="9">
        <v>8915</v>
      </c>
      <c r="Y4190" s="9">
        <v>39768</v>
      </c>
      <c r="Z4190" s="9">
        <v>20439</v>
      </c>
      <c r="AA4190" s="9">
        <v>10213</v>
      </c>
      <c r="AB4190" s="9">
        <v>5739</v>
      </c>
      <c r="AC4190" s="9">
        <v>9388</v>
      </c>
      <c r="AD4190" s="9">
        <v>18</v>
      </c>
      <c r="AE4190" s="9">
        <v>169</v>
      </c>
      <c r="AF4190" s="9">
        <v>13748</v>
      </c>
      <c r="AG4190" s="15">
        <v>13663</v>
      </c>
    </row>
    <row r="4191" spans="1:33" x14ac:dyDescent="0.3">
      <c r="A4191" s="11">
        <v>45017</v>
      </c>
      <c r="B4191" s="4" t="s">
        <v>602</v>
      </c>
      <c r="C4191" s="5">
        <v>33</v>
      </c>
      <c r="D4191" s="4" t="s">
        <v>636</v>
      </c>
      <c r="E4191" s="6">
        <v>634</v>
      </c>
      <c r="F4191" s="6">
        <v>1108</v>
      </c>
      <c r="G4191" s="6">
        <v>1273</v>
      </c>
      <c r="H4191" s="6">
        <v>1195</v>
      </c>
      <c r="I4191" s="6">
        <v>129006</v>
      </c>
      <c r="J4191" s="6">
        <v>1512</v>
      </c>
      <c r="K4191" s="6">
        <v>568</v>
      </c>
      <c r="L4191" s="6">
        <v>1292</v>
      </c>
      <c r="M4191" s="6">
        <v>1512</v>
      </c>
      <c r="N4191" s="6">
        <v>8152</v>
      </c>
      <c r="O4191" s="6">
        <v>51194</v>
      </c>
      <c r="P4191" s="6">
        <v>54569</v>
      </c>
      <c r="Q4191" s="6">
        <v>1004</v>
      </c>
      <c r="R4191" s="6">
        <v>30231</v>
      </c>
      <c r="S4191" s="6">
        <v>20963</v>
      </c>
      <c r="T4191" s="6">
        <v>131995</v>
      </c>
      <c r="U4191" s="6">
        <v>269</v>
      </c>
      <c r="V4191" s="6">
        <v>4826</v>
      </c>
      <c r="W4191" s="6">
        <v>13686</v>
      </c>
      <c r="X4191" s="6">
        <v>6447</v>
      </c>
      <c r="Y4191" s="6">
        <v>25913</v>
      </c>
      <c r="Z4191" s="6">
        <v>14640</v>
      </c>
      <c r="AA4191" s="6">
        <v>954</v>
      </c>
      <c r="AB4191" s="6">
        <v>8360</v>
      </c>
      <c r="AC4191" s="6">
        <v>9720</v>
      </c>
      <c r="AD4191" s="6">
        <v>14</v>
      </c>
      <c r="AE4191" s="6">
        <v>43</v>
      </c>
      <c r="AF4191" s="6">
        <v>53415</v>
      </c>
      <c r="AG4191" s="14">
        <v>52678</v>
      </c>
    </row>
    <row r="4192" spans="1:33" x14ac:dyDescent="0.3">
      <c r="A4192" s="10">
        <v>44958</v>
      </c>
      <c r="B4192" s="1" t="s">
        <v>602</v>
      </c>
      <c r="C4192" s="2">
        <v>33</v>
      </c>
      <c r="D4192" s="1" t="s">
        <v>636</v>
      </c>
      <c r="E4192" s="3">
        <v>634</v>
      </c>
      <c r="F4192" s="3">
        <v>1108</v>
      </c>
      <c r="G4192" s="3">
        <v>1272</v>
      </c>
      <c r="H4192" s="3">
        <v>1193</v>
      </c>
      <c r="I4192" s="3">
        <v>127812</v>
      </c>
      <c r="J4192" s="3">
        <v>1512</v>
      </c>
      <c r="K4192" s="3">
        <v>1250</v>
      </c>
      <c r="L4192" s="3">
        <v>1299</v>
      </c>
      <c r="M4192" s="3">
        <v>1512</v>
      </c>
      <c r="N4192" s="3">
        <v>9234</v>
      </c>
      <c r="O4192" s="3">
        <v>49331</v>
      </c>
      <c r="P4192" s="3">
        <v>54799</v>
      </c>
      <c r="Q4192" s="3">
        <v>6932</v>
      </c>
      <c r="R4192" s="3">
        <v>38067</v>
      </c>
      <c r="S4192" s="3">
        <v>11264</v>
      </c>
      <c r="T4192" s="3">
        <v>132849</v>
      </c>
      <c r="U4192" s="3">
        <v>346</v>
      </c>
      <c r="V4192" s="3">
        <v>5500</v>
      </c>
      <c r="W4192" s="3">
        <v>8836</v>
      </c>
      <c r="X4192" s="3">
        <v>4646</v>
      </c>
      <c r="Y4192" s="3">
        <v>25721</v>
      </c>
      <c r="Z4192" s="3">
        <v>15575</v>
      </c>
      <c r="AA4192" s="3">
        <v>6739</v>
      </c>
      <c r="AB4192" s="3">
        <v>9289</v>
      </c>
      <c r="AC4192" s="3">
        <v>10196</v>
      </c>
      <c r="AD4192" s="3">
        <v>14</v>
      </c>
      <c r="AE4192" s="3">
        <v>43</v>
      </c>
      <c r="AF4192" s="3">
        <v>66267</v>
      </c>
      <c r="AG4192" s="13">
        <v>49498</v>
      </c>
    </row>
    <row r="4193" spans="1:33" x14ac:dyDescent="0.3">
      <c r="A4193" s="11">
        <v>45108</v>
      </c>
      <c r="B4193" s="4" t="s">
        <v>602</v>
      </c>
      <c r="C4193" s="5">
        <v>33</v>
      </c>
      <c r="D4193" s="4" t="s">
        <v>636</v>
      </c>
      <c r="E4193" s="6">
        <v>634</v>
      </c>
      <c r="F4193" s="6">
        <v>1108</v>
      </c>
      <c r="G4193" s="6">
        <v>1273</v>
      </c>
      <c r="H4193" s="6">
        <v>1195</v>
      </c>
      <c r="I4193" s="6">
        <v>127219</v>
      </c>
      <c r="J4193" s="6">
        <v>1512</v>
      </c>
      <c r="K4193" s="6">
        <v>1411</v>
      </c>
      <c r="L4193" s="6">
        <v>1341</v>
      </c>
      <c r="M4193" s="6">
        <v>0</v>
      </c>
      <c r="N4193" s="6">
        <v>6812</v>
      </c>
      <c r="O4193" s="6">
        <v>51891</v>
      </c>
      <c r="P4193" s="6">
        <v>54283</v>
      </c>
      <c r="Q4193" s="6">
        <v>9676</v>
      </c>
      <c r="R4193" s="6">
        <v>21712</v>
      </c>
      <c r="S4193" s="6">
        <v>30179</v>
      </c>
      <c r="T4193" s="6">
        <v>129544</v>
      </c>
      <c r="U4193" s="6">
        <v>0</v>
      </c>
      <c r="V4193" s="6">
        <v>3631</v>
      </c>
      <c r="W4193" s="6">
        <v>5821</v>
      </c>
      <c r="X4193" s="6">
        <v>2635</v>
      </c>
      <c r="Y4193" s="6">
        <v>21684</v>
      </c>
      <c r="Z4193" s="6">
        <v>15418</v>
      </c>
      <c r="AA4193" s="6">
        <v>9597</v>
      </c>
      <c r="AB4193" s="6">
        <v>6923</v>
      </c>
      <c r="AC4193" s="6">
        <v>9635</v>
      </c>
      <c r="AD4193" s="6">
        <v>14</v>
      </c>
      <c r="AE4193" s="6">
        <v>43</v>
      </c>
      <c r="AF4193" s="6">
        <v>53702</v>
      </c>
      <c r="AG4193" s="14">
        <v>53544</v>
      </c>
    </row>
    <row r="4194" spans="1:33" x14ac:dyDescent="0.3">
      <c r="A4194" s="10">
        <v>45078</v>
      </c>
      <c r="B4194" s="1" t="s">
        <v>602</v>
      </c>
      <c r="C4194" s="2">
        <v>33</v>
      </c>
      <c r="D4194" s="1" t="s">
        <v>636</v>
      </c>
      <c r="E4194" s="3">
        <v>634</v>
      </c>
      <c r="F4194" s="3">
        <v>1108</v>
      </c>
      <c r="G4194" s="3">
        <v>1273</v>
      </c>
      <c r="H4194" s="3">
        <v>1195</v>
      </c>
      <c r="I4194" s="3">
        <v>127506</v>
      </c>
      <c r="J4194" s="3">
        <v>1512</v>
      </c>
      <c r="K4194" s="3">
        <v>1458</v>
      </c>
      <c r="L4194" s="3">
        <v>1309</v>
      </c>
      <c r="M4194" s="3">
        <v>1512</v>
      </c>
      <c r="N4194" s="3">
        <v>7125</v>
      </c>
      <c r="O4194" s="3">
        <v>51707</v>
      </c>
      <c r="P4194" s="3">
        <v>54061</v>
      </c>
      <c r="Q4194" s="3">
        <v>8471</v>
      </c>
      <c r="R4194" s="3">
        <v>23276</v>
      </c>
      <c r="S4194" s="3">
        <v>28431</v>
      </c>
      <c r="T4194" s="3">
        <v>129425</v>
      </c>
      <c r="U4194" s="3">
        <v>0</v>
      </c>
      <c r="V4194" s="3">
        <v>5196</v>
      </c>
      <c r="W4194" s="3">
        <v>5901</v>
      </c>
      <c r="X4194" s="3">
        <v>5014</v>
      </c>
      <c r="Y4194" s="3">
        <v>24515</v>
      </c>
      <c r="Z4194" s="3">
        <v>14305</v>
      </c>
      <c r="AA4194" s="3">
        <v>8404</v>
      </c>
      <c r="AB4194" s="3">
        <v>7252</v>
      </c>
      <c r="AC4194" s="3">
        <v>9280</v>
      </c>
      <c r="AD4194" s="3">
        <v>14</v>
      </c>
      <c r="AE4194" s="3">
        <v>43</v>
      </c>
      <c r="AF4194" s="3">
        <v>45412</v>
      </c>
      <c r="AG4194" s="13">
        <v>45324</v>
      </c>
    </row>
    <row r="4195" spans="1:33" x14ac:dyDescent="0.3">
      <c r="A4195" s="11">
        <v>44986</v>
      </c>
      <c r="B4195" s="4" t="s">
        <v>602</v>
      </c>
      <c r="C4195" s="5">
        <v>33</v>
      </c>
      <c r="D4195" s="4" t="s">
        <v>636</v>
      </c>
      <c r="E4195" s="6">
        <v>634</v>
      </c>
      <c r="F4195" s="6">
        <v>1108</v>
      </c>
      <c r="G4195" s="6">
        <v>1273</v>
      </c>
      <c r="H4195" s="6">
        <v>1195</v>
      </c>
      <c r="I4195" s="6">
        <v>127941</v>
      </c>
      <c r="J4195" s="6">
        <v>1512</v>
      </c>
      <c r="K4195" s="6">
        <v>1406</v>
      </c>
      <c r="L4195" s="6">
        <v>1294</v>
      </c>
      <c r="M4195" s="6">
        <v>1512</v>
      </c>
      <c r="N4195" s="6">
        <v>8538</v>
      </c>
      <c r="O4195" s="6">
        <v>50300</v>
      </c>
      <c r="P4195" s="6">
        <v>54635</v>
      </c>
      <c r="Q4195" s="6">
        <v>11150</v>
      </c>
      <c r="R4195" s="6">
        <v>37042</v>
      </c>
      <c r="S4195" s="6">
        <v>13258</v>
      </c>
      <c r="T4195" s="6">
        <v>132388</v>
      </c>
      <c r="U4195" s="6">
        <v>305</v>
      </c>
      <c r="V4195" s="6">
        <v>5323</v>
      </c>
      <c r="W4195" s="6">
        <v>6291</v>
      </c>
      <c r="X4195" s="6">
        <v>4054</v>
      </c>
      <c r="Y4195" s="6">
        <v>26700</v>
      </c>
      <c r="Z4195" s="6">
        <v>17323</v>
      </c>
      <c r="AA4195" s="6">
        <v>11032</v>
      </c>
      <c r="AB4195" s="6">
        <v>8741</v>
      </c>
      <c r="AC4195" s="6">
        <v>10174</v>
      </c>
      <c r="AD4195" s="6">
        <v>14</v>
      </c>
      <c r="AE4195" s="6">
        <v>43</v>
      </c>
      <c r="AF4195" s="6">
        <v>57489</v>
      </c>
      <c r="AG4195" s="14">
        <v>45496</v>
      </c>
    </row>
    <row r="4196" spans="1:33" x14ac:dyDescent="0.3">
      <c r="A4196" s="10">
        <v>45047</v>
      </c>
      <c r="B4196" s="1" t="s">
        <v>602</v>
      </c>
      <c r="C4196" s="2">
        <v>33</v>
      </c>
      <c r="D4196" s="1" t="s">
        <v>636</v>
      </c>
      <c r="E4196" s="3">
        <v>634</v>
      </c>
      <c r="F4196" s="3">
        <v>1108</v>
      </c>
      <c r="G4196" s="3">
        <v>1273</v>
      </c>
      <c r="H4196" s="3">
        <v>1195</v>
      </c>
      <c r="I4196" s="3">
        <v>127463</v>
      </c>
      <c r="J4196" s="3">
        <v>1510</v>
      </c>
      <c r="K4196" s="3">
        <v>7</v>
      </c>
      <c r="L4196" s="3">
        <v>1292</v>
      </c>
      <c r="M4196" s="3">
        <v>1512</v>
      </c>
      <c r="N4196" s="3">
        <v>7238</v>
      </c>
      <c r="O4196" s="3">
        <v>51709</v>
      </c>
      <c r="P4196" s="3">
        <v>53943</v>
      </c>
      <c r="Q4196" s="3">
        <v>0</v>
      </c>
      <c r="R4196" s="3">
        <v>27183</v>
      </c>
      <c r="S4196" s="3">
        <v>24526</v>
      </c>
      <c r="T4196" s="3">
        <v>129280</v>
      </c>
      <c r="U4196" s="3">
        <v>246</v>
      </c>
      <c r="V4196" s="3">
        <v>7263</v>
      </c>
      <c r="W4196" s="3">
        <v>42</v>
      </c>
      <c r="X4196" s="3">
        <v>7665</v>
      </c>
      <c r="Y4196" s="3">
        <v>14970</v>
      </c>
      <c r="Z4196" s="3">
        <v>42</v>
      </c>
      <c r="AA4196" s="3">
        <v>0</v>
      </c>
      <c r="AB4196" s="3">
        <v>7438</v>
      </c>
      <c r="AC4196" s="3">
        <v>8952</v>
      </c>
      <c r="AD4196" s="3">
        <v>14</v>
      </c>
      <c r="AE4196" s="3">
        <v>43</v>
      </c>
      <c r="AF4196" s="3">
        <v>51269</v>
      </c>
      <c r="AG4196" s="13">
        <v>50841</v>
      </c>
    </row>
    <row r="4197" spans="1:33" x14ac:dyDescent="0.3">
      <c r="A4197" s="10">
        <v>45017</v>
      </c>
      <c r="B4197" s="1" t="s">
        <v>602</v>
      </c>
      <c r="C4197" s="2">
        <v>33</v>
      </c>
      <c r="D4197" s="1" t="s">
        <v>637</v>
      </c>
      <c r="E4197" s="3">
        <v>593</v>
      </c>
      <c r="F4197" s="3">
        <v>1229</v>
      </c>
      <c r="G4197" s="3">
        <v>1603</v>
      </c>
      <c r="H4197" s="3">
        <v>1907</v>
      </c>
      <c r="I4197" s="3">
        <v>148403</v>
      </c>
      <c r="J4197" s="3">
        <v>2127</v>
      </c>
      <c r="K4197" s="3">
        <v>1508</v>
      </c>
      <c r="L4197" s="3">
        <v>1622</v>
      </c>
      <c r="M4197" s="3">
        <v>2127</v>
      </c>
      <c r="N4197" s="3">
        <v>9448</v>
      </c>
      <c r="O4197" s="3">
        <v>45882</v>
      </c>
      <c r="P4197" s="3">
        <v>73994</v>
      </c>
      <c r="Q4197" s="3">
        <v>19791</v>
      </c>
      <c r="R4197" s="3">
        <v>43650</v>
      </c>
      <c r="S4197" s="3">
        <v>2232</v>
      </c>
      <c r="T4197" s="3">
        <v>152491</v>
      </c>
      <c r="U4197" s="3">
        <v>7060</v>
      </c>
      <c r="V4197" s="3">
        <v>1832</v>
      </c>
      <c r="W4197" s="3">
        <v>19633</v>
      </c>
      <c r="X4197" s="3">
        <v>2936</v>
      </c>
      <c r="Y4197" s="3">
        <v>44058</v>
      </c>
      <c r="Z4197" s="3">
        <v>39290</v>
      </c>
      <c r="AA4197" s="3">
        <v>19657</v>
      </c>
      <c r="AB4197" s="3">
        <v>9780</v>
      </c>
      <c r="AC4197" s="3">
        <v>13387</v>
      </c>
      <c r="AD4197" s="3">
        <v>19</v>
      </c>
      <c r="AE4197" s="3">
        <v>68</v>
      </c>
      <c r="AF4197" s="3">
        <v>75022</v>
      </c>
      <c r="AG4197" s="13">
        <v>74970</v>
      </c>
    </row>
    <row r="4198" spans="1:33" x14ac:dyDescent="0.3">
      <c r="A4198" s="12">
        <v>44958</v>
      </c>
      <c r="B4198" s="7" t="s">
        <v>602</v>
      </c>
      <c r="C4198" s="8">
        <v>33</v>
      </c>
      <c r="D4198" s="7" t="s">
        <v>637</v>
      </c>
      <c r="E4198" s="9">
        <v>593</v>
      </c>
      <c r="F4198" s="9">
        <v>1229</v>
      </c>
      <c r="G4198" s="9">
        <v>1603</v>
      </c>
      <c r="H4198" s="9">
        <v>1906</v>
      </c>
      <c r="I4198" s="9">
        <v>145992</v>
      </c>
      <c r="J4198" s="9">
        <v>2127</v>
      </c>
      <c r="K4198" s="9">
        <v>1862</v>
      </c>
      <c r="L4198" s="9">
        <v>1623</v>
      </c>
      <c r="M4198" s="9">
        <v>2127</v>
      </c>
      <c r="N4198" s="9">
        <v>11524</v>
      </c>
      <c r="O4198" s="9">
        <v>43214</v>
      </c>
      <c r="P4198" s="9">
        <v>72309</v>
      </c>
      <c r="Q4198" s="9">
        <v>32883</v>
      </c>
      <c r="R4198" s="9">
        <v>41713</v>
      </c>
      <c r="S4198" s="9">
        <v>1501</v>
      </c>
      <c r="T4198" s="9">
        <v>150870</v>
      </c>
      <c r="U4198" s="9">
        <v>513</v>
      </c>
      <c r="V4198" s="9">
        <v>1189</v>
      </c>
      <c r="W4198" s="9">
        <v>6227</v>
      </c>
      <c r="X4198" s="9">
        <v>2159</v>
      </c>
      <c r="Y4198" s="9">
        <v>42164</v>
      </c>
      <c r="Z4198" s="9">
        <v>38816</v>
      </c>
      <c r="AA4198" s="9">
        <v>32589</v>
      </c>
      <c r="AB4198" s="9">
        <v>11561</v>
      </c>
      <c r="AC4198" s="9">
        <v>12262</v>
      </c>
      <c r="AD4198" s="9">
        <v>19</v>
      </c>
      <c r="AE4198" s="9">
        <v>68</v>
      </c>
      <c r="AF4198" s="9">
        <v>75258</v>
      </c>
      <c r="AG4198" s="15">
        <v>74755</v>
      </c>
    </row>
    <row r="4199" spans="1:33" x14ac:dyDescent="0.3">
      <c r="A4199" s="10">
        <v>45108</v>
      </c>
      <c r="B4199" s="1" t="s">
        <v>602</v>
      </c>
      <c r="C4199" s="2">
        <v>33</v>
      </c>
      <c r="D4199" s="1" t="s">
        <v>637</v>
      </c>
      <c r="E4199" s="3">
        <v>593</v>
      </c>
      <c r="F4199" s="3">
        <v>1229</v>
      </c>
      <c r="G4199" s="3">
        <v>1603</v>
      </c>
      <c r="H4199" s="3">
        <v>1908</v>
      </c>
      <c r="I4199" s="3">
        <v>150736</v>
      </c>
      <c r="J4199" s="3">
        <v>2127</v>
      </c>
      <c r="K4199" s="3">
        <v>1975</v>
      </c>
      <c r="L4199" s="3">
        <v>1622</v>
      </c>
      <c r="M4199" s="3">
        <v>0</v>
      </c>
      <c r="N4199" s="3">
        <v>8029</v>
      </c>
      <c r="O4199" s="3">
        <v>51400</v>
      </c>
      <c r="P4199" s="3">
        <v>73563</v>
      </c>
      <c r="Q4199" s="3">
        <v>29104</v>
      </c>
      <c r="R4199" s="3">
        <v>39808</v>
      </c>
      <c r="S4199" s="3">
        <v>11592</v>
      </c>
      <c r="T4199" s="3">
        <v>155084</v>
      </c>
      <c r="U4199" s="3">
        <v>12439</v>
      </c>
      <c r="V4199" s="3">
        <v>5379</v>
      </c>
      <c r="W4199" s="3">
        <v>6966</v>
      </c>
      <c r="X4199" s="3">
        <v>3663</v>
      </c>
      <c r="Y4199" s="3">
        <v>45041</v>
      </c>
      <c r="Z4199" s="3">
        <v>35999</v>
      </c>
      <c r="AA4199" s="3">
        <v>29033</v>
      </c>
      <c r="AB4199" s="3">
        <v>8349</v>
      </c>
      <c r="AC4199" s="3">
        <v>13743</v>
      </c>
      <c r="AD4199" s="3">
        <v>19</v>
      </c>
      <c r="AE4199" s="3">
        <v>68</v>
      </c>
      <c r="AF4199" s="3">
        <v>78574</v>
      </c>
      <c r="AG4199" s="13">
        <v>78458</v>
      </c>
    </row>
    <row r="4200" spans="1:33" x14ac:dyDescent="0.3">
      <c r="A4200" s="12">
        <v>45078</v>
      </c>
      <c r="B4200" s="7" t="s">
        <v>602</v>
      </c>
      <c r="C4200" s="8">
        <v>33</v>
      </c>
      <c r="D4200" s="7" t="s">
        <v>637</v>
      </c>
      <c r="E4200" s="9">
        <v>593</v>
      </c>
      <c r="F4200" s="9">
        <v>1229</v>
      </c>
      <c r="G4200" s="9">
        <v>1603</v>
      </c>
      <c r="H4200" s="9">
        <v>1908</v>
      </c>
      <c r="I4200" s="9">
        <v>149890</v>
      </c>
      <c r="J4200" s="9">
        <v>2127</v>
      </c>
      <c r="K4200" s="9">
        <v>1955</v>
      </c>
      <c r="L4200" s="9">
        <v>1621</v>
      </c>
      <c r="M4200" s="9">
        <v>2127</v>
      </c>
      <c r="N4200" s="9">
        <v>8030</v>
      </c>
      <c r="O4200" s="9">
        <v>50396</v>
      </c>
      <c r="P4200" s="9">
        <v>73724</v>
      </c>
      <c r="Q4200" s="9">
        <v>31467</v>
      </c>
      <c r="R4200" s="9">
        <v>43770</v>
      </c>
      <c r="S4200" s="9">
        <v>6626</v>
      </c>
      <c r="T4200" s="9">
        <v>154057</v>
      </c>
      <c r="U4200" s="9">
        <v>12310</v>
      </c>
      <c r="V4200" s="9">
        <v>2620</v>
      </c>
      <c r="W4200" s="9">
        <v>9247</v>
      </c>
      <c r="X4200" s="9">
        <v>4193</v>
      </c>
      <c r="Y4200" s="9">
        <v>47457</v>
      </c>
      <c r="Z4200" s="9">
        <v>40644</v>
      </c>
      <c r="AA4200" s="9">
        <v>31397</v>
      </c>
      <c r="AB4200" s="9">
        <v>8448</v>
      </c>
      <c r="AC4200" s="9">
        <v>13459</v>
      </c>
      <c r="AD4200" s="9">
        <v>19</v>
      </c>
      <c r="AE4200" s="9">
        <v>68</v>
      </c>
      <c r="AF4200" s="9">
        <v>68906</v>
      </c>
      <c r="AG4200" s="15">
        <v>68823</v>
      </c>
    </row>
    <row r="4201" spans="1:33" x14ac:dyDescent="0.3">
      <c r="A4201" s="10">
        <v>44986</v>
      </c>
      <c r="B4201" s="1" t="s">
        <v>602</v>
      </c>
      <c r="C4201" s="2">
        <v>33</v>
      </c>
      <c r="D4201" s="1" t="s">
        <v>637</v>
      </c>
      <c r="E4201" s="3">
        <v>593</v>
      </c>
      <c r="F4201" s="3">
        <v>1229</v>
      </c>
      <c r="G4201" s="3">
        <v>1603</v>
      </c>
      <c r="H4201" s="3">
        <v>1907</v>
      </c>
      <c r="I4201" s="3">
        <v>147428</v>
      </c>
      <c r="J4201" s="3">
        <v>2127</v>
      </c>
      <c r="K4201" s="3">
        <v>1998</v>
      </c>
      <c r="L4201" s="3">
        <v>1622</v>
      </c>
      <c r="M4201" s="3">
        <v>2127</v>
      </c>
      <c r="N4201" s="3">
        <v>10371</v>
      </c>
      <c r="O4201" s="3">
        <v>44284</v>
      </c>
      <c r="P4201" s="3">
        <v>73596</v>
      </c>
      <c r="Q4201" s="3">
        <v>36408</v>
      </c>
      <c r="R4201" s="3">
        <v>42569</v>
      </c>
      <c r="S4201" s="3">
        <v>1715</v>
      </c>
      <c r="T4201" s="3">
        <v>152177</v>
      </c>
      <c r="U4201" s="3">
        <v>5432</v>
      </c>
      <c r="V4201" s="3">
        <v>1455</v>
      </c>
      <c r="W4201" s="3">
        <v>3672</v>
      </c>
      <c r="X4201" s="3">
        <v>2082</v>
      </c>
      <c r="Y4201" s="3">
        <v>43407</v>
      </c>
      <c r="Z4201" s="3">
        <v>39870</v>
      </c>
      <c r="AA4201" s="3">
        <v>36198</v>
      </c>
      <c r="AB4201" s="3">
        <v>10685</v>
      </c>
      <c r="AC4201" s="3">
        <v>13241</v>
      </c>
      <c r="AD4201" s="3">
        <v>19</v>
      </c>
      <c r="AE4201" s="3">
        <v>68</v>
      </c>
      <c r="AF4201" s="3">
        <v>73310</v>
      </c>
      <c r="AG4201" s="13">
        <v>73151</v>
      </c>
    </row>
    <row r="4202" spans="1:33" x14ac:dyDescent="0.3">
      <c r="A4202" s="12">
        <v>45047</v>
      </c>
      <c r="B4202" s="7" t="s">
        <v>602</v>
      </c>
      <c r="C4202" s="8">
        <v>33</v>
      </c>
      <c r="D4202" s="7" t="s">
        <v>637</v>
      </c>
      <c r="E4202" s="9">
        <v>593</v>
      </c>
      <c r="F4202" s="9">
        <v>1229</v>
      </c>
      <c r="G4202" s="9">
        <v>1603</v>
      </c>
      <c r="H4202" s="9">
        <v>1908</v>
      </c>
      <c r="I4202" s="9">
        <v>147743</v>
      </c>
      <c r="J4202" s="9">
        <v>2127</v>
      </c>
      <c r="K4202" s="9">
        <v>120</v>
      </c>
      <c r="L4202" s="9">
        <v>1617</v>
      </c>
      <c r="M4202" s="9">
        <v>2127</v>
      </c>
      <c r="N4202" s="9">
        <v>8269</v>
      </c>
      <c r="O4202" s="9">
        <v>48179</v>
      </c>
      <c r="P4202" s="9">
        <v>73763</v>
      </c>
      <c r="Q4202" s="9">
        <v>458</v>
      </c>
      <c r="R4202" s="9">
        <v>45500</v>
      </c>
      <c r="S4202" s="9">
        <v>2679</v>
      </c>
      <c r="T4202" s="9">
        <v>151843</v>
      </c>
      <c r="U4202" s="9">
        <v>8958</v>
      </c>
      <c r="V4202" s="9">
        <v>3764</v>
      </c>
      <c r="W4202" s="9">
        <v>1116</v>
      </c>
      <c r="X4202" s="9">
        <v>40306</v>
      </c>
      <c r="Y4202" s="9">
        <v>45643</v>
      </c>
      <c r="Z4202" s="9">
        <v>1573</v>
      </c>
      <c r="AA4202" s="9">
        <v>457</v>
      </c>
      <c r="AB4202" s="9">
        <v>8664</v>
      </c>
      <c r="AC4202" s="9">
        <v>12968</v>
      </c>
      <c r="AD4202" s="9">
        <v>19</v>
      </c>
      <c r="AE4202" s="9">
        <v>68</v>
      </c>
      <c r="AF4202" s="9">
        <v>73173</v>
      </c>
      <c r="AG4202" s="15">
        <v>72814</v>
      </c>
    </row>
    <row r="4203" spans="1:33" x14ac:dyDescent="0.3">
      <c r="A4203" s="10">
        <v>45017</v>
      </c>
      <c r="B4203" s="1" t="s">
        <v>561</v>
      </c>
      <c r="C4203" s="2">
        <v>8</v>
      </c>
      <c r="D4203" s="1" t="s">
        <v>593</v>
      </c>
      <c r="E4203" s="3">
        <v>116</v>
      </c>
      <c r="F4203" s="3">
        <v>181</v>
      </c>
      <c r="G4203" s="3">
        <v>244</v>
      </c>
      <c r="H4203" s="3">
        <v>406</v>
      </c>
      <c r="I4203" s="3">
        <v>102203</v>
      </c>
      <c r="J4203" s="3">
        <v>1462</v>
      </c>
      <c r="K4203" s="3">
        <v>1026</v>
      </c>
      <c r="L4203" s="3">
        <v>1472</v>
      </c>
      <c r="M4203" s="3">
        <v>1486</v>
      </c>
      <c r="N4203" s="3">
        <v>5584</v>
      </c>
      <c r="O4203" s="3">
        <v>40645</v>
      </c>
      <c r="P4203" s="3">
        <v>49434</v>
      </c>
      <c r="Q4203" s="3">
        <v>3042</v>
      </c>
      <c r="R4203" s="3">
        <v>37835</v>
      </c>
      <c r="S4203" s="3">
        <v>2810</v>
      </c>
      <c r="T4203" s="3">
        <v>111674</v>
      </c>
      <c r="U4203" s="3">
        <v>4462</v>
      </c>
      <c r="V4203" s="3">
        <v>7733</v>
      </c>
      <c r="W4203" s="3">
        <v>3211</v>
      </c>
      <c r="X4203" s="3">
        <v>4443</v>
      </c>
      <c r="Y4203" s="3">
        <v>17619</v>
      </c>
      <c r="Z4203" s="3">
        <v>5443</v>
      </c>
      <c r="AA4203" s="3">
        <v>2232</v>
      </c>
      <c r="AB4203" s="3">
        <v>6925</v>
      </c>
      <c r="AC4203" s="3">
        <v>9086</v>
      </c>
      <c r="AD4203" s="3">
        <v>7</v>
      </c>
      <c r="AE4203" s="3">
        <v>45</v>
      </c>
      <c r="AF4203" s="3">
        <v>15927</v>
      </c>
      <c r="AG4203" s="13">
        <v>15692</v>
      </c>
    </row>
    <row r="4204" spans="1:33" x14ac:dyDescent="0.3">
      <c r="A4204" s="12">
        <v>44958</v>
      </c>
      <c r="B4204" s="7" t="s">
        <v>561</v>
      </c>
      <c r="C4204" s="8">
        <v>8</v>
      </c>
      <c r="D4204" s="7" t="s">
        <v>593</v>
      </c>
      <c r="E4204" s="9">
        <v>116</v>
      </c>
      <c r="F4204" s="9">
        <v>111</v>
      </c>
      <c r="G4204" s="9">
        <v>163</v>
      </c>
      <c r="H4204" s="9">
        <v>265</v>
      </c>
      <c r="I4204" s="9">
        <v>99963</v>
      </c>
      <c r="J4204" s="9">
        <v>1457</v>
      </c>
      <c r="K4204" s="9">
        <v>887</v>
      </c>
      <c r="L4204" s="9">
        <v>1474</v>
      </c>
      <c r="M4204" s="9">
        <v>1486</v>
      </c>
      <c r="N4204" s="9">
        <v>5745</v>
      </c>
      <c r="O4204" s="9">
        <v>40410</v>
      </c>
      <c r="P4204" s="9">
        <v>48113</v>
      </c>
      <c r="Q4204" s="9">
        <v>1353</v>
      </c>
      <c r="R4204" s="9">
        <v>40250</v>
      </c>
      <c r="S4204" s="9">
        <v>160</v>
      </c>
      <c r="T4204" s="9">
        <v>109992</v>
      </c>
      <c r="U4204" s="9">
        <v>5203</v>
      </c>
      <c r="V4204" s="9">
        <v>8930</v>
      </c>
      <c r="W4204" s="9">
        <v>2968</v>
      </c>
      <c r="X4204" s="9">
        <v>4726</v>
      </c>
      <c r="Y4204" s="9">
        <v>17470</v>
      </c>
      <c r="Z4204" s="9">
        <v>3814</v>
      </c>
      <c r="AA4204" s="9">
        <v>846</v>
      </c>
      <c r="AB4204" s="9">
        <v>7537</v>
      </c>
      <c r="AC4204" s="9">
        <v>8187</v>
      </c>
      <c r="AD4204" s="9">
        <v>7</v>
      </c>
      <c r="AE4204" s="9">
        <v>45</v>
      </c>
      <c r="AF4204" s="9">
        <v>1634</v>
      </c>
      <c r="AG4204" s="15">
        <v>1400</v>
      </c>
    </row>
    <row r="4205" spans="1:33" x14ac:dyDescent="0.3">
      <c r="A4205" s="10">
        <v>45108</v>
      </c>
      <c r="B4205" s="1" t="s">
        <v>561</v>
      </c>
      <c r="C4205" s="2">
        <v>8</v>
      </c>
      <c r="D4205" s="1" t="s">
        <v>593</v>
      </c>
      <c r="E4205" s="3">
        <v>116</v>
      </c>
      <c r="F4205" s="3">
        <v>181</v>
      </c>
      <c r="G4205" s="3">
        <v>244</v>
      </c>
      <c r="H4205" s="3">
        <v>406</v>
      </c>
      <c r="I4205" s="3">
        <v>100422</v>
      </c>
      <c r="J4205" s="3">
        <v>1474</v>
      </c>
      <c r="K4205" s="3">
        <v>1280</v>
      </c>
      <c r="L4205" s="3">
        <v>1473</v>
      </c>
      <c r="M4205" s="3">
        <v>0</v>
      </c>
      <c r="N4205" s="3">
        <v>4656</v>
      </c>
      <c r="O4205" s="3">
        <v>38112</v>
      </c>
      <c r="P4205" s="3">
        <v>49377</v>
      </c>
      <c r="Q4205" s="3">
        <v>3439</v>
      </c>
      <c r="R4205" s="3">
        <v>34247</v>
      </c>
      <c r="S4205" s="3">
        <v>3865</v>
      </c>
      <c r="T4205" s="3">
        <v>108235</v>
      </c>
      <c r="U4205" s="3">
        <v>194</v>
      </c>
      <c r="V4205" s="3">
        <v>9800</v>
      </c>
      <c r="W4205" s="3">
        <v>3145</v>
      </c>
      <c r="X4205" s="3">
        <v>5722</v>
      </c>
      <c r="Y4205" s="3">
        <v>21277</v>
      </c>
      <c r="Z4205" s="3">
        <v>5755</v>
      </c>
      <c r="AA4205" s="3">
        <v>2610</v>
      </c>
      <c r="AB4205" s="3">
        <v>5581</v>
      </c>
      <c r="AC4205" s="3">
        <v>10509</v>
      </c>
      <c r="AD4205" s="3">
        <v>7</v>
      </c>
      <c r="AE4205" s="3">
        <v>45</v>
      </c>
      <c r="AF4205" s="3">
        <v>10630</v>
      </c>
      <c r="AG4205" s="13">
        <v>10617</v>
      </c>
    </row>
    <row r="4206" spans="1:33" x14ac:dyDescent="0.3">
      <c r="A4206" s="12">
        <v>45078</v>
      </c>
      <c r="B4206" s="7" t="s">
        <v>561</v>
      </c>
      <c r="C4206" s="8">
        <v>8</v>
      </c>
      <c r="D4206" s="7" t="s">
        <v>593</v>
      </c>
      <c r="E4206" s="9">
        <v>116</v>
      </c>
      <c r="F4206" s="9">
        <v>181</v>
      </c>
      <c r="G4206" s="9">
        <v>244</v>
      </c>
      <c r="H4206" s="9">
        <v>406</v>
      </c>
      <c r="I4206" s="9">
        <v>101301</v>
      </c>
      <c r="J4206" s="9">
        <v>1472</v>
      </c>
      <c r="K4206" s="9">
        <v>878</v>
      </c>
      <c r="L4206" s="9">
        <v>1474</v>
      </c>
      <c r="M4206" s="9">
        <v>1486</v>
      </c>
      <c r="N4206" s="9">
        <v>4885</v>
      </c>
      <c r="O4206" s="9">
        <v>39814</v>
      </c>
      <c r="P4206" s="9">
        <v>49760</v>
      </c>
      <c r="Q4206" s="9">
        <v>1818</v>
      </c>
      <c r="R4206" s="9">
        <v>36901</v>
      </c>
      <c r="S4206" s="9">
        <v>2913</v>
      </c>
      <c r="T4206" s="9">
        <v>110198</v>
      </c>
      <c r="U4206" s="9">
        <v>231</v>
      </c>
      <c r="V4206" s="9">
        <v>9154</v>
      </c>
      <c r="W4206" s="9">
        <v>2679</v>
      </c>
      <c r="X4206" s="9">
        <v>5071</v>
      </c>
      <c r="Y4206" s="9">
        <v>18315</v>
      </c>
      <c r="Z4206" s="9">
        <v>4090</v>
      </c>
      <c r="AA4206" s="9">
        <v>1411</v>
      </c>
      <c r="AB4206" s="9">
        <v>6019</v>
      </c>
      <c r="AC4206" s="9">
        <v>9720</v>
      </c>
      <c r="AD4206" s="9">
        <v>7</v>
      </c>
      <c r="AE4206" s="9">
        <v>45</v>
      </c>
      <c r="AF4206" s="9">
        <v>11629</v>
      </c>
      <c r="AG4206" s="15">
        <v>11532</v>
      </c>
    </row>
    <row r="4207" spans="1:33" x14ac:dyDescent="0.3">
      <c r="A4207" s="10">
        <v>44986</v>
      </c>
      <c r="B4207" s="1" t="s">
        <v>561</v>
      </c>
      <c r="C4207" s="2">
        <v>8</v>
      </c>
      <c r="D4207" s="1" t="s">
        <v>593</v>
      </c>
      <c r="E4207" s="3">
        <v>116</v>
      </c>
      <c r="F4207" s="3">
        <v>170</v>
      </c>
      <c r="G4207" s="3">
        <v>226</v>
      </c>
      <c r="H4207" s="3">
        <v>374</v>
      </c>
      <c r="I4207" s="3">
        <v>101317</v>
      </c>
      <c r="J4207" s="3">
        <v>1465</v>
      </c>
      <c r="K4207" s="3">
        <v>984</v>
      </c>
      <c r="L4207" s="3">
        <v>1473</v>
      </c>
      <c r="M4207" s="3">
        <v>1486</v>
      </c>
      <c r="N4207" s="3">
        <v>5772</v>
      </c>
      <c r="O4207" s="3">
        <v>40056</v>
      </c>
      <c r="P4207" s="3">
        <v>48752</v>
      </c>
      <c r="Q4207" s="3">
        <v>2424</v>
      </c>
      <c r="R4207" s="3">
        <v>37869</v>
      </c>
      <c r="S4207" s="3">
        <v>2187</v>
      </c>
      <c r="T4207" s="3">
        <v>110319</v>
      </c>
      <c r="U4207" s="3">
        <v>4724</v>
      </c>
      <c r="V4207" s="3">
        <v>8705</v>
      </c>
      <c r="W4207" s="3">
        <v>2677</v>
      </c>
      <c r="X4207" s="3">
        <v>4361</v>
      </c>
      <c r="Y4207" s="3">
        <v>17369</v>
      </c>
      <c r="Z4207" s="3">
        <v>4303</v>
      </c>
      <c r="AA4207" s="3">
        <v>1626</v>
      </c>
      <c r="AB4207" s="3">
        <v>7282</v>
      </c>
      <c r="AC4207" s="3">
        <v>8457</v>
      </c>
      <c r="AD4207" s="3">
        <v>7</v>
      </c>
      <c r="AE4207" s="3">
        <v>45</v>
      </c>
      <c r="AF4207" s="3">
        <v>9608</v>
      </c>
      <c r="AG4207" s="13">
        <v>9511</v>
      </c>
    </row>
    <row r="4208" spans="1:33" x14ac:dyDescent="0.3">
      <c r="A4208" s="12">
        <v>45047</v>
      </c>
      <c r="B4208" s="7" t="s">
        <v>561</v>
      </c>
      <c r="C4208" s="8">
        <v>8</v>
      </c>
      <c r="D4208" s="7" t="s">
        <v>593</v>
      </c>
      <c r="E4208" s="9">
        <v>116</v>
      </c>
      <c r="F4208" s="9">
        <v>181</v>
      </c>
      <c r="G4208" s="9">
        <v>244</v>
      </c>
      <c r="H4208" s="9">
        <v>406</v>
      </c>
      <c r="I4208" s="9">
        <v>101550</v>
      </c>
      <c r="J4208" s="9">
        <v>1463</v>
      </c>
      <c r="K4208" s="9">
        <v>1094</v>
      </c>
      <c r="L4208" s="9">
        <v>1474</v>
      </c>
      <c r="M4208" s="9">
        <v>1486</v>
      </c>
      <c r="N4208" s="9">
        <v>5118</v>
      </c>
      <c r="O4208" s="9">
        <v>40763</v>
      </c>
      <c r="P4208" s="9">
        <v>49511</v>
      </c>
      <c r="Q4208" s="9">
        <v>4076</v>
      </c>
      <c r="R4208" s="9">
        <v>37678</v>
      </c>
      <c r="S4208" s="9">
        <v>3085</v>
      </c>
      <c r="T4208" s="9">
        <v>111108</v>
      </c>
      <c r="U4208" s="9">
        <v>3579</v>
      </c>
      <c r="V4208" s="9">
        <v>7358</v>
      </c>
      <c r="W4208" s="9">
        <v>3032</v>
      </c>
      <c r="X4208" s="9">
        <v>4466</v>
      </c>
      <c r="Y4208" s="9">
        <v>18081</v>
      </c>
      <c r="Z4208" s="9">
        <v>6257</v>
      </c>
      <c r="AA4208" s="9">
        <v>3225</v>
      </c>
      <c r="AB4208" s="9">
        <v>6306</v>
      </c>
      <c r="AC4208" s="9">
        <v>9410</v>
      </c>
      <c r="AD4208" s="9">
        <v>7</v>
      </c>
      <c r="AE4208" s="9">
        <v>45</v>
      </c>
      <c r="AF4208" s="9">
        <v>8994</v>
      </c>
      <c r="AG4208" s="15">
        <v>8856</v>
      </c>
    </row>
    <row r="4209" spans="1:33" x14ac:dyDescent="0.3">
      <c r="A4209" s="10">
        <v>45017</v>
      </c>
      <c r="B4209" s="1" t="s">
        <v>490</v>
      </c>
      <c r="C4209" s="2">
        <v>13</v>
      </c>
      <c r="D4209" s="1" t="s">
        <v>499</v>
      </c>
      <c r="E4209" s="3">
        <v>249</v>
      </c>
      <c r="F4209" s="3">
        <v>8</v>
      </c>
      <c r="G4209" s="3">
        <v>7</v>
      </c>
      <c r="H4209" s="3">
        <v>18</v>
      </c>
      <c r="I4209" s="3">
        <v>25</v>
      </c>
      <c r="J4209" s="3">
        <v>92</v>
      </c>
      <c r="K4209" s="3">
        <v>0</v>
      </c>
      <c r="L4209" s="3">
        <v>438</v>
      </c>
      <c r="M4209" s="3">
        <v>455</v>
      </c>
      <c r="N4209" s="3">
        <v>37</v>
      </c>
      <c r="O4209" s="3">
        <v>4062</v>
      </c>
      <c r="P4209" s="3">
        <v>1745</v>
      </c>
      <c r="Q4209" s="3">
        <v>0</v>
      </c>
      <c r="R4209" s="3">
        <v>4020</v>
      </c>
      <c r="S4209" s="3">
        <v>42</v>
      </c>
      <c r="T4209" s="3">
        <v>5927</v>
      </c>
      <c r="U4209" s="3">
        <v>1</v>
      </c>
      <c r="V4209" s="3">
        <v>255</v>
      </c>
      <c r="W4209" s="3">
        <v>0</v>
      </c>
      <c r="X4209" s="3">
        <v>8</v>
      </c>
      <c r="Y4209" s="3">
        <v>263</v>
      </c>
      <c r="Z4209" s="3">
        <v>0</v>
      </c>
      <c r="AA4209" s="3">
        <v>0</v>
      </c>
      <c r="AB4209" s="3">
        <v>47</v>
      </c>
      <c r="AC4209" s="3">
        <v>36</v>
      </c>
      <c r="AD4209" s="3">
        <v>8</v>
      </c>
      <c r="AE4209" s="3">
        <v>20</v>
      </c>
      <c r="AF4209" s="3">
        <v>0</v>
      </c>
      <c r="AG4209" s="13">
        <v>0</v>
      </c>
    </row>
    <row r="4210" spans="1:33" x14ac:dyDescent="0.3">
      <c r="A4210" s="12">
        <v>44958</v>
      </c>
      <c r="B4210" s="7" t="s">
        <v>490</v>
      </c>
      <c r="C4210" s="8">
        <v>13</v>
      </c>
      <c r="D4210" s="7" t="s">
        <v>499</v>
      </c>
      <c r="E4210" s="9">
        <v>249</v>
      </c>
      <c r="F4210" s="9">
        <v>7</v>
      </c>
      <c r="G4210" s="9">
        <v>6</v>
      </c>
      <c r="H4210" s="9">
        <v>18</v>
      </c>
      <c r="I4210" s="9">
        <v>20</v>
      </c>
      <c r="J4210" s="9">
        <v>12</v>
      </c>
      <c r="K4210" s="9">
        <v>0</v>
      </c>
      <c r="L4210" s="9">
        <v>438</v>
      </c>
      <c r="M4210" s="9">
        <v>455</v>
      </c>
      <c r="N4210" s="9">
        <v>11</v>
      </c>
      <c r="O4210" s="9">
        <v>3977</v>
      </c>
      <c r="P4210" s="9">
        <v>1822</v>
      </c>
      <c r="Q4210" s="9">
        <v>0</v>
      </c>
      <c r="R4210" s="9">
        <v>3958</v>
      </c>
      <c r="S4210" s="9">
        <v>19</v>
      </c>
      <c r="T4210" s="9">
        <v>5838</v>
      </c>
      <c r="U4210" s="9">
        <v>1</v>
      </c>
      <c r="V4210" s="9">
        <v>16</v>
      </c>
      <c r="W4210" s="9">
        <v>0</v>
      </c>
      <c r="X4210" s="9">
        <v>0</v>
      </c>
      <c r="Y4210" s="9">
        <v>16</v>
      </c>
      <c r="Z4210" s="9">
        <v>0</v>
      </c>
      <c r="AA4210" s="9">
        <v>0</v>
      </c>
      <c r="AB4210" s="9">
        <v>13</v>
      </c>
      <c r="AC4210" s="9">
        <v>15</v>
      </c>
      <c r="AD4210" s="9">
        <v>8</v>
      </c>
      <c r="AE4210" s="9">
        <v>20</v>
      </c>
      <c r="AF4210" s="9">
        <v>0</v>
      </c>
      <c r="AG4210" s="15">
        <v>0</v>
      </c>
    </row>
    <row r="4211" spans="1:33" x14ac:dyDescent="0.3">
      <c r="A4211" s="10">
        <v>45108</v>
      </c>
      <c r="B4211" s="1" t="s">
        <v>490</v>
      </c>
      <c r="C4211" s="2">
        <v>13</v>
      </c>
      <c r="D4211" s="1" t="s">
        <v>499</v>
      </c>
      <c r="E4211" s="3">
        <v>249</v>
      </c>
      <c r="F4211" s="3">
        <v>8</v>
      </c>
      <c r="G4211" s="3">
        <v>7</v>
      </c>
      <c r="H4211" s="3">
        <v>18</v>
      </c>
      <c r="I4211" s="3">
        <v>1350</v>
      </c>
      <c r="J4211" s="3">
        <v>333</v>
      </c>
      <c r="K4211" s="3">
        <v>53</v>
      </c>
      <c r="L4211" s="3">
        <v>446</v>
      </c>
      <c r="M4211" s="3">
        <v>0</v>
      </c>
      <c r="N4211" s="3">
        <v>429</v>
      </c>
      <c r="O4211" s="3">
        <v>6119</v>
      </c>
      <c r="P4211" s="3">
        <v>3595</v>
      </c>
      <c r="Q4211" s="3">
        <v>229</v>
      </c>
      <c r="R4211" s="3">
        <v>4896</v>
      </c>
      <c r="S4211" s="3">
        <v>1223</v>
      </c>
      <c r="T4211" s="3">
        <v>10876</v>
      </c>
      <c r="U4211" s="3">
        <v>4</v>
      </c>
      <c r="V4211" s="3">
        <v>1150</v>
      </c>
      <c r="W4211" s="3">
        <v>283</v>
      </c>
      <c r="X4211" s="3">
        <v>515</v>
      </c>
      <c r="Y4211" s="3">
        <v>2090</v>
      </c>
      <c r="Z4211" s="3">
        <v>425</v>
      </c>
      <c r="AA4211" s="3">
        <v>142</v>
      </c>
      <c r="AB4211" s="3">
        <v>430</v>
      </c>
      <c r="AC4211" s="3">
        <v>303</v>
      </c>
      <c r="AD4211" s="3">
        <v>8</v>
      </c>
      <c r="AE4211" s="3">
        <v>21</v>
      </c>
      <c r="AF4211" s="3">
        <v>1</v>
      </c>
      <c r="AG4211" s="13">
        <v>1</v>
      </c>
    </row>
    <row r="4212" spans="1:33" x14ac:dyDescent="0.3">
      <c r="A4212" s="12">
        <v>45078</v>
      </c>
      <c r="B4212" s="7" t="s">
        <v>490</v>
      </c>
      <c r="C4212" s="8">
        <v>13</v>
      </c>
      <c r="D4212" s="7" t="s">
        <v>499</v>
      </c>
      <c r="E4212" s="9">
        <v>249</v>
      </c>
      <c r="F4212" s="9">
        <v>8</v>
      </c>
      <c r="G4212" s="9">
        <v>7</v>
      </c>
      <c r="H4212" s="9">
        <v>18</v>
      </c>
      <c r="I4212" s="9">
        <v>995</v>
      </c>
      <c r="J4212" s="9">
        <v>370</v>
      </c>
      <c r="K4212" s="9">
        <v>17</v>
      </c>
      <c r="L4212" s="9">
        <v>446</v>
      </c>
      <c r="M4212" s="9">
        <v>455</v>
      </c>
      <c r="N4212" s="9">
        <v>377</v>
      </c>
      <c r="O4212" s="9">
        <v>5719</v>
      </c>
      <c r="P4212" s="9">
        <v>3241</v>
      </c>
      <c r="Q4212" s="9">
        <v>86</v>
      </c>
      <c r="R4212" s="9">
        <v>4652</v>
      </c>
      <c r="S4212" s="9">
        <v>1067</v>
      </c>
      <c r="T4212" s="9">
        <v>9996</v>
      </c>
      <c r="U4212" s="9">
        <v>4</v>
      </c>
      <c r="V4212" s="9">
        <v>1365</v>
      </c>
      <c r="W4212" s="9">
        <v>134</v>
      </c>
      <c r="X4212" s="9">
        <v>550</v>
      </c>
      <c r="Y4212" s="9">
        <v>2091</v>
      </c>
      <c r="Z4212" s="9">
        <v>176</v>
      </c>
      <c r="AA4212" s="9">
        <v>42</v>
      </c>
      <c r="AB4212" s="9">
        <v>375</v>
      </c>
      <c r="AC4212" s="9">
        <v>284</v>
      </c>
      <c r="AD4212" s="9">
        <v>8</v>
      </c>
      <c r="AE4212" s="9">
        <v>21</v>
      </c>
      <c r="AF4212" s="9">
        <v>6</v>
      </c>
      <c r="AG4212" s="15">
        <v>1</v>
      </c>
    </row>
    <row r="4213" spans="1:33" x14ac:dyDescent="0.3">
      <c r="A4213" s="10">
        <v>44986</v>
      </c>
      <c r="B4213" s="1" t="s">
        <v>490</v>
      </c>
      <c r="C4213" s="2">
        <v>13</v>
      </c>
      <c r="D4213" s="1" t="s">
        <v>499</v>
      </c>
      <c r="E4213" s="3">
        <v>249</v>
      </c>
      <c r="F4213" s="3">
        <v>8</v>
      </c>
      <c r="G4213" s="3">
        <v>7</v>
      </c>
      <c r="H4213" s="3">
        <v>18</v>
      </c>
      <c r="I4213" s="3">
        <v>18</v>
      </c>
      <c r="J4213" s="3">
        <v>45</v>
      </c>
      <c r="K4213" s="3">
        <v>0</v>
      </c>
      <c r="L4213" s="3">
        <v>438</v>
      </c>
      <c r="M4213" s="3">
        <v>455</v>
      </c>
      <c r="N4213" s="3">
        <v>9</v>
      </c>
      <c r="O4213" s="3">
        <v>3995</v>
      </c>
      <c r="P4213" s="3">
        <v>1719</v>
      </c>
      <c r="Q4213" s="3">
        <v>0</v>
      </c>
      <c r="R4213" s="3">
        <v>3971</v>
      </c>
      <c r="S4213" s="3">
        <v>24</v>
      </c>
      <c r="T4213" s="3">
        <v>5741</v>
      </c>
      <c r="U4213" s="3">
        <v>1</v>
      </c>
      <c r="V4213" s="3">
        <v>60</v>
      </c>
      <c r="W4213" s="3">
        <v>0</v>
      </c>
      <c r="X4213" s="3">
        <v>0</v>
      </c>
      <c r="Y4213" s="3">
        <v>60</v>
      </c>
      <c r="Z4213" s="3">
        <v>0</v>
      </c>
      <c r="AA4213" s="3">
        <v>0</v>
      </c>
      <c r="AB4213" s="3">
        <v>7</v>
      </c>
      <c r="AC4213" s="3">
        <v>11</v>
      </c>
      <c r="AD4213" s="3">
        <v>8</v>
      </c>
      <c r="AE4213" s="3">
        <v>20</v>
      </c>
      <c r="AF4213" s="3">
        <v>0</v>
      </c>
      <c r="AG4213" s="13">
        <v>0</v>
      </c>
    </row>
    <row r="4214" spans="1:33" x14ac:dyDescent="0.3">
      <c r="A4214" s="12">
        <v>45047</v>
      </c>
      <c r="B4214" s="7" t="s">
        <v>490</v>
      </c>
      <c r="C4214" s="8">
        <v>13</v>
      </c>
      <c r="D4214" s="7" t="s">
        <v>499</v>
      </c>
      <c r="E4214" s="9">
        <v>249</v>
      </c>
      <c r="F4214" s="9">
        <v>8</v>
      </c>
      <c r="G4214" s="9">
        <v>7</v>
      </c>
      <c r="H4214" s="9">
        <v>18</v>
      </c>
      <c r="I4214" s="9">
        <v>310</v>
      </c>
      <c r="J4214" s="9">
        <v>332</v>
      </c>
      <c r="K4214" s="9">
        <v>19</v>
      </c>
      <c r="L4214" s="9">
        <v>445</v>
      </c>
      <c r="M4214" s="9">
        <v>455</v>
      </c>
      <c r="N4214" s="9">
        <v>327</v>
      </c>
      <c r="O4214" s="9">
        <v>5379</v>
      </c>
      <c r="P4214" s="9">
        <v>2852</v>
      </c>
      <c r="Q4214" s="9">
        <v>62</v>
      </c>
      <c r="R4214" s="9">
        <v>4483</v>
      </c>
      <c r="S4214" s="9">
        <v>896</v>
      </c>
      <c r="T4214" s="9">
        <v>9131</v>
      </c>
      <c r="U4214" s="9">
        <v>1</v>
      </c>
      <c r="V4214" s="9">
        <v>923</v>
      </c>
      <c r="W4214" s="9">
        <v>84</v>
      </c>
      <c r="X4214" s="9">
        <v>171</v>
      </c>
      <c r="Y4214" s="9">
        <v>1225</v>
      </c>
      <c r="Z4214" s="9">
        <v>131</v>
      </c>
      <c r="AA4214" s="9">
        <v>47</v>
      </c>
      <c r="AB4214" s="9">
        <v>359</v>
      </c>
      <c r="AC4214" s="9">
        <v>214</v>
      </c>
      <c r="AD4214" s="9">
        <v>8</v>
      </c>
      <c r="AE4214" s="9">
        <v>20</v>
      </c>
      <c r="AF4214" s="9">
        <v>0</v>
      </c>
      <c r="AG4214" s="15">
        <v>0</v>
      </c>
    </row>
    <row r="4215" spans="1:33" x14ac:dyDescent="0.3">
      <c r="A4215" s="10">
        <v>45017</v>
      </c>
      <c r="B4215" s="1" t="s">
        <v>311</v>
      </c>
      <c r="C4215" s="2">
        <v>29</v>
      </c>
      <c r="D4215" s="1" t="s">
        <v>337</v>
      </c>
      <c r="E4215" s="3">
        <v>548</v>
      </c>
      <c r="F4215" s="3">
        <v>1595</v>
      </c>
      <c r="G4215" s="3">
        <v>1790</v>
      </c>
      <c r="H4215" s="3">
        <v>1728</v>
      </c>
      <c r="I4215" s="3">
        <v>146298</v>
      </c>
      <c r="J4215" s="3">
        <v>4089</v>
      </c>
      <c r="K4215" s="3">
        <v>3348</v>
      </c>
      <c r="L4215" s="3">
        <v>4089</v>
      </c>
      <c r="M4215" s="3">
        <v>4091</v>
      </c>
      <c r="N4215" s="3">
        <v>6428</v>
      </c>
      <c r="O4215" s="3">
        <v>61993</v>
      </c>
      <c r="P4215" s="3">
        <v>67765</v>
      </c>
      <c r="Q4215" s="3">
        <v>20132</v>
      </c>
      <c r="R4215" s="3">
        <v>61703</v>
      </c>
      <c r="S4215" s="3">
        <v>290</v>
      </c>
      <c r="T4215" s="3">
        <v>153367</v>
      </c>
      <c r="U4215" s="3">
        <v>1353</v>
      </c>
      <c r="V4215" s="3">
        <v>8760</v>
      </c>
      <c r="W4215" s="3">
        <v>18494</v>
      </c>
      <c r="X4215" s="3">
        <v>12264</v>
      </c>
      <c r="Y4215" s="3">
        <v>56192</v>
      </c>
      <c r="Z4215" s="3">
        <v>35168</v>
      </c>
      <c r="AA4215" s="3">
        <v>16674</v>
      </c>
      <c r="AB4215" s="3">
        <v>7474</v>
      </c>
      <c r="AC4215" s="3">
        <v>9707</v>
      </c>
      <c r="AD4215" s="3">
        <v>11</v>
      </c>
      <c r="AE4215" s="3">
        <v>138</v>
      </c>
      <c r="AF4215" s="3">
        <v>32677</v>
      </c>
      <c r="AG4215" s="13">
        <v>32443</v>
      </c>
    </row>
    <row r="4216" spans="1:33" x14ac:dyDescent="0.3">
      <c r="A4216" s="12">
        <v>44958</v>
      </c>
      <c r="B4216" s="7" t="s">
        <v>311</v>
      </c>
      <c r="C4216" s="8">
        <v>29</v>
      </c>
      <c r="D4216" s="7" t="s">
        <v>337</v>
      </c>
      <c r="E4216" s="9">
        <v>548</v>
      </c>
      <c r="F4216" s="9">
        <v>1497</v>
      </c>
      <c r="G4216" s="9">
        <v>1681</v>
      </c>
      <c r="H4216" s="9">
        <v>1563</v>
      </c>
      <c r="I4216" s="9">
        <v>148422</v>
      </c>
      <c r="J4216" s="9">
        <v>4085</v>
      </c>
      <c r="K4216" s="9">
        <v>2707</v>
      </c>
      <c r="L4216" s="9">
        <v>4095</v>
      </c>
      <c r="M4216" s="9">
        <v>4095</v>
      </c>
      <c r="N4216" s="9">
        <v>6843</v>
      </c>
      <c r="O4216" s="9">
        <v>62890</v>
      </c>
      <c r="P4216" s="9">
        <v>70081</v>
      </c>
      <c r="Q4216" s="9">
        <v>14350</v>
      </c>
      <c r="R4216" s="9">
        <v>62657</v>
      </c>
      <c r="S4216" s="9">
        <v>233</v>
      </c>
      <c r="T4216" s="9">
        <v>157395</v>
      </c>
      <c r="U4216" s="9">
        <v>1678</v>
      </c>
      <c r="V4216" s="9">
        <v>8879</v>
      </c>
      <c r="W4216" s="9">
        <v>23157</v>
      </c>
      <c r="X4216" s="9">
        <v>14942</v>
      </c>
      <c r="Y4216" s="9">
        <v>57547</v>
      </c>
      <c r="Z4216" s="9">
        <v>33726</v>
      </c>
      <c r="AA4216" s="9">
        <v>10569</v>
      </c>
      <c r="AB4216" s="9">
        <v>7365</v>
      </c>
      <c r="AC4216" s="9">
        <v>10216</v>
      </c>
      <c r="AD4216" s="9">
        <v>11</v>
      </c>
      <c r="AE4216" s="9">
        <v>138</v>
      </c>
      <c r="AF4216" s="9">
        <v>4375</v>
      </c>
      <c r="AG4216" s="15">
        <v>4299</v>
      </c>
    </row>
    <row r="4217" spans="1:33" x14ac:dyDescent="0.3">
      <c r="A4217" s="10">
        <v>45108</v>
      </c>
      <c r="B4217" s="1" t="s">
        <v>311</v>
      </c>
      <c r="C4217" s="2">
        <v>29</v>
      </c>
      <c r="D4217" s="1" t="s">
        <v>337</v>
      </c>
      <c r="E4217" s="3">
        <v>548</v>
      </c>
      <c r="F4217" s="3">
        <v>1895</v>
      </c>
      <c r="G4217" s="3">
        <v>2104</v>
      </c>
      <c r="H4217" s="3">
        <v>2193</v>
      </c>
      <c r="I4217" s="3">
        <v>147626</v>
      </c>
      <c r="J4217" s="3">
        <v>4090</v>
      </c>
      <c r="K4217" s="3">
        <v>3904</v>
      </c>
      <c r="L4217" s="3">
        <v>4092</v>
      </c>
      <c r="M4217" s="3">
        <v>0</v>
      </c>
      <c r="N4217" s="3">
        <v>7204</v>
      </c>
      <c r="O4217" s="3">
        <v>56953</v>
      </c>
      <c r="P4217" s="3">
        <v>67911</v>
      </c>
      <c r="Q4217" s="3">
        <v>25794</v>
      </c>
      <c r="R4217" s="3">
        <v>49790</v>
      </c>
      <c r="S4217" s="3">
        <v>7163</v>
      </c>
      <c r="T4217" s="3">
        <v>150381</v>
      </c>
      <c r="U4217" s="3">
        <v>4218</v>
      </c>
      <c r="V4217" s="3">
        <v>6766</v>
      </c>
      <c r="W4217" s="3">
        <v>10506</v>
      </c>
      <c r="X4217" s="3">
        <v>6801</v>
      </c>
      <c r="Y4217" s="3">
        <v>48047</v>
      </c>
      <c r="Z4217" s="3">
        <v>34480</v>
      </c>
      <c r="AA4217" s="3">
        <v>23974</v>
      </c>
      <c r="AB4217" s="3">
        <v>7839</v>
      </c>
      <c r="AC4217" s="3">
        <v>10474</v>
      </c>
      <c r="AD4217" s="3">
        <v>11</v>
      </c>
      <c r="AE4217" s="3">
        <v>138</v>
      </c>
      <c r="AF4217" s="3">
        <v>58930</v>
      </c>
      <c r="AG4217" s="13">
        <v>58761</v>
      </c>
    </row>
    <row r="4218" spans="1:33" x14ac:dyDescent="0.3">
      <c r="A4218" s="12">
        <v>45078</v>
      </c>
      <c r="B4218" s="7" t="s">
        <v>311</v>
      </c>
      <c r="C4218" s="8">
        <v>29</v>
      </c>
      <c r="D4218" s="7" t="s">
        <v>337</v>
      </c>
      <c r="E4218" s="9">
        <v>548</v>
      </c>
      <c r="F4218" s="9">
        <v>1887</v>
      </c>
      <c r="G4218" s="9">
        <v>2093</v>
      </c>
      <c r="H4218" s="9">
        <v>2193</v>
      </c>
      <c r="I4218" s="9">
        <v>146587</v>
      </c>
      <c r="J4218" s="9">
        <v>4090</v>
      </c>
      <c r="K4218" s="9">
        <v>3849</v>
      </c>
      <c r="L4218" s="9">
        <v>4092</v>
      </c>
      <c r="M4218" s="9">
        <v>4095</v>
      </c>
      <c r="N4218" s="9">
        <v>7143</v>
      </c>
      <c r="O4218" s="9">
        <v>57289</v>
      </c>
      <c r="P4218" s="9">
        <v>67501</v>
      </c>
      <c r="Q4218" s="9">
        <v>21422</v>
      </c>
      <c r="R4218" s="9">
        <v>51003</v>
      </c>
      <c r="S4218" s="9">
        <v>6286</v>
      </c>
      <c r="T4218" s="9">
        <v>150075</v>
      </c>
      <c r="U4218" s="9">
        <v>171</v>
      </c>
      <c r="V4218" s="9">
        <v>11247</v>
      </c>
      <c r="W4218" s="9">
        <v>12820</v>
      </c>
      <c r="X4218" s="9">
        <v>10184</v>
      </c>
      <c r="Y4218" s="9">
        <v>53274</v>
      </c>
      <c r="Z4218" s="9">
        <v>31843</v>
      </c>
      <c r="AA4218" s="9">
        <v>19023</v>
      </c>
      <c r="AB4218" s="9">
        <v>7939</v>
      </c>
      <c r="AC4218" s="9">
        <v>10203</v>
      </c>
      <c r="AD4218" s="9">
        <v>11</v>
      </c>
      <c r="AE4218" s="9">
        <v>138</v>
      </c>
      <c r="AF4218" s="9">
        <v>49406</v>
      </c>
      <c r="AG4218" s="15">
        <v>49181</v>
      </c>
    </row>
    <row r="4219" spans="1:33" x14ac:dyDescent="0.3">
      <c r="A4219" s="10">
        <v>44986</v>
      </c>
      <c r="B4219" s="1" t="s">
        <v>311</v>
      </c>
      <c r="C4219" s="2">
        <v>29</v>
      </c>
      <c r="D4219" s="1" t="s">
        <v>337</v>
      </c>
      <c r="E4219" s="3">
        <v>548</v>
      </c>
      <c r="F4219" s="3">
        <v>1501</v>
      </c>
      <c r="G4219" s="3">
        <v>1685</v>
      </c>
      <c r="H4219" s="3">
        <v>1567</v>
      </c>
      <c r="I4219" s="3">
        <v>145369</v>
      </c>
      <c r="J4219" s="3">
        <v>4092</v>
      </c>
      <c r="K4219" s="3">
        <v>3679</v>
      </c>
      <c r="L4219" s="3">
        <v>4091</v>
      </c>
      <c r="M4219" s="3">
        <v>4095</v>
      </c>
      <c r="N4219" s="3">
        <v>6320</v>
      </c>
      <c r="O4219" s="3">
        <v>62653</v>
      </c>
      <c r="P4219" s="3">
        <v>69263</v>
      </c>
      <c r="Q4219" s="3">
        <v>30859</v>
      </c>
      <c r="R4219" s="3">
        <v>62390</v>
      </c>
      <c r="S4219" s="3">
        <v>263</v>
      </c>
      <c r="T4219" s="3">
        <v>155054</v>
      </c>
      <c r="U4219" s="3">
        <v>1534</v>
      </c>
      <c r="V4219" s="3">
        <v>7488</v>
      </c>
      <c r="W4219" s="3">
        <v>13983</v>
      </c>
      <c r="X4219" s="3">
        <v>10168</v>
      </c>
      <c r="Y4219" s="3">
        <v>57959</v>
      </c>
      <c r="Z4219" s="3">
        <v>40303</v>
      </c>
      <c r="AA4219" s="3">
        <v>26320</v>
      </c>
      <c r="AB4219" s="3">
        <v>7142</v>
      </c>
      <c r="AC4219" s="3">
        <v>9676</v>
      </c>
      <c r="AD4219" s="3">
        <v>11</v>
      </c>
      <c r="AE4219" s="3">
        <v>138</v>
      </c>
      <c r="AF4219" s="3">
        <v>8225</v>
      </c>
      <c r="AG4219" s="13">
        <v>8120</v>
      </c>
    </row>
    <row r="4220" spans="1:33" x14ac:dyDescent="0.3">
      <c r="A4220" s="12">
        <v>45047</v>
      </c>
      <c r="B4220" s="7" t="s">
        <v>311</v>
      </c>
      <c r="C4220" s="8">
        <v>29</v>
      </c>
      <c r="D4220" s="7" t="s">
        <v>337</v>
      </c>
      <c r="E4220" s="9">
        <v>548</v>
      </c>
      <c r="F4220" s="9">
        <v>1759</v>
      </c>
      <c r="G4220" s="9">
        <v>1951</v>
      </c>
      <c r="H4220" s="9">
        <v>1896</v>
      </c>
      <c r="I4220" s="9">
        <v>147626</v>
      </c>
      <c r="J4220" s="9">
        <v>4089</v>
      </c>
      <c r="K4220" s="9">
        <v>531</v>
      </c>
      <c r="L4220" s="9">
        <v>4092</v>
      </c>
      <c r="M4220" s="9">
        <v>4095</v>
      </c>
      <c r="N4220" s="9">
        <v>5848</v>
      </c>
      <c r="O4220" s="9">
        <v>60704</v>
      </c>
      <c r="P4220" s="9">
        <v>65972</v>
      </c>
      <c r="Q4220" s="9">
        <v>705</v>
      </c>
      <c r="R4220" s="9">
        <v>60398</v>
      </c>
      <c r="S4220" s="9">
        <v>306</v>
      </c>
      <c r="T4220" s="9">
        <v>148646</v>
      </c>
      <c r="U4220" s="9">
        <v>1081</v>
      </c>
      <c r="V4220" s="9">
        <v>15041</v>
      </c>
      <c r="W4220" s="9">
        <v>1211</v>
      </c>
      <c r="X4220" s="9">
        <v>37984</v>
      </c>
      <c r="Y4220" s="9">
        <v>54937</v>
      </c>
      <c r="Z4220" s="9">
        <v>1912</v>
      </c>
      <c r="AA4220" s="9">
        <v>701</v>
      </c>
      <c r="AB4220" s="9">
        <v>6964</v>
      </c>
      <c r="AC4220" s="9">
        <v>9158</v>
      </c>
      <c r="AD4220" s="9">
        <v>11</v>
      </c>
      <c r="AE4220" s="9">
        <v>138</v>
      </c>
      <c r="AF4220" s="9">
        <v>42283</v>
      </c>
      <c r="AG4220" s="15">
        <v>42004</v>
      </c>
    </row>
    <row r="4221" spans="1:33" x14ac:dyDescent="0.3">
      <c r="A4221" s="10">
        <v>45017</v>
      </c>
      <c r="B4221" s="1" t="s">
        <v>602</v>
      </c>
      <c r="C4221" s="2">
        <v>33</v>
      </c>
      <c r="D4221" s="1" t="s">
        <v>633</v>
      </c>
      <c r="E4221" s="3">
        <v>594</v>
      </c>
      <c r="F4221" s="3">
        <v>1062</v>
      </c>
      <c r="G4221" s="3">
        <v>1276</v>
      </c>
      <c r="H4221" s="3">
        <v>1074</v>
      </c>
      <c r="I4221" s="3">
        <v>81736</v>
      </c>
      <c r="J4221" s="3">
        <v>1500</v>
      </c>
      <c r="K4221" s="3">
        <v>737</v>
      </c>
      <c r="L4221" s="3">
        <v>1302</v>
      </c>
      <c r="M4221" s="3">
        <v>1505</v>
      </c>
      <c r="N4221" s="3">
        <v>5570</v>
      </c>
      <c r="O4221" s="3">
        <v>26005</v>
      </c>
      <c r="P4221" s="3">
        <v>39090</v>
      </c>
      <c r="Q4221" s="3">
        <v>5880</v>
      </c>
      <c r="R4221" s="3">
        <v>23237</v>
      </c>
      <c r="S4221" s="3">
        <v>2768</v>
      </c>
      <c r="T4221" s="3">
        <v>84362</v>
      </c>
      <c r="U4221" s="3">
        <v>215</v>
      </c>
      <c r="V4221" s="3">
        <v>1318</v>
      </c>
      <c r="W4221" s="3">
        <v>12905</v>
      </c>
      <c r="X4221" s="3">
        <v>2577</v>
      </c>
      <c r="Y4221" s="3">
        <v>22535</v>
      </c>
      <c r="Z4221" s="3">
        <v>18640</v>
      </c>
      <c r="AA4221" s="3">
        <v>5735</v>
      </c>
      <c r="AB4221" s="3">
        <v>5825</v>
      </c>
      <c r="AC4221" s="3">
        <v>7872</v>
      </c>
      <c r="AD4221" s="3">
        <v>13</v>
      </c>
      <c r="AE4221" s="3">
        <v>54</v>
      </c>
      <c r="AF4221" s="3">
        <v>35882</v>
      </c>
      <c r="AG4221" s="13">
        <v>35354</v>
      </c>
    </row>
    <row r="4222" spans="1:33" x14ac:dyDescent="0.3">
      <c r="A4222" s="12">
        <v>44958</v>
      </c>
      <c r="B4222" s="7" t="s">
        <v>602</v>
      </c>
      <c r="C4222" s="8">
        <v>33</v>
      </c>
      <c r="D4222" s="7" t="s">
        <v>633</v>
      </c>
      <c r="E4222" s="9">
        <v>594</v>
      </c>
      <c r="F4222" s="9">
        <v>1061</v>
      </c>
      <c r="G4222" s="9">
        <v>1277</v>
      </c>
      <c r="H4222" s="9">
        <v>1075</v>
      </c>
      <c r="I4222" s="9">
        <v>78865</v>
      </c>
      <c r="J4222" s="9">
        <v>1505</v>
      </c>
      <c r="K4222" s="9">
        <v>1421</v>
      </c>
      <c r="L4222" s="9">
        <v>1295</v>
      </c>
      <c r="M4222" s="9">
        <v>1505</v>
      </c>
      <c r="N4222" s="9">
        <v>6302</v>
      </c>
      <c r="O4222" s="9">
        <v>22995</v>
      </c>
      <c r="P4222" s="9">
        <v>37832</v>
      </c>
      <c r="Q4222" s="9">
        <v>15097</v>
      </c>
      <c r="R4222" s="9">
        <v>21532</v>
      </c>
      <c r="S4222" s="9">
        <v>1463</v>
      </c>
      <c r="T4222" s="9">
        <v>80845</v>
      </c>
      <c r="U4222" s="9">
        <v>257</v>
      </c>
      <c r="V4222" s="9">
        <v>999</v>
      </c>
      <c r="W4222" s="9">
        <v>4519</v>
      </c>
      <c r="X4222" s="9">
        <v>1004</v>
      </c>
      <c r="Y4222" s="9">
        <v>21384</v>
      </c>
      <c r="Z4222" s="9">
        <v>19381</v>
      </c>
      <c r="AA4222" s="9">
        <v>14862</v>
      </c>
      <c r="AB4222" s="9">
        <v>6453</v>
      </c>
      <c r="AC4222" s="9">
        <v>7263</v>
      </c>
      <c r="AD4222" s="9">
        <v>13</v>
      </c>
      <c r="AE4222" s="9">
        <v>54</v>
      </c>
      <c r="AF4222" s="9">
        <v>48484</v>
      </c>
      <c r="AG4222" s="15">
        <v>48232</v>
      </c>
    </row>
    <row r="4223" spans="1:33" x14ac:dyDescent="0.3">
      <c r="A4223" s="10">
        <v>45108</v>
      </c>
      <c r="B4223" s="1" t="s">
        <v>602</v>
      </c>
      <c r="C4223" s="2">
        <v>33</v>
      </c>
      <c r="D4223" s="1" t="s">
        <v>633</v>
      </c>
      <c r="E4223" s="3">
        <v>594</v>
      </c>
      <c r="F4223" s="3">
        <v>1062</v>
      </c>
      <c r="G4223" s="3">
        <v>1276</v>
      </c>
      <c r="H4223" s="3">
        <v>1074</v>
      </c>
      <c r="I4223" s="3">
        <v>78524</v>
      </c>
      <c r="J4223" s="3">
        <v>1497</v>
      </c>
      <c r="K4223" s="3">
        <v>1281</v>
      </c>
      <c r="L4223" s="3">
        <v>1320</v>
      </c>
      <c r="M4223" s="3">
        <v>0</v>
      </c>
      <c r="N4223" s="3">
        <v>4681</v>
      </c>
      <c r="O4223" s="3">
        <v>26480</v>
      </c>
      <c r="P4223" s="3">
        <v>38809</v>
      </c>
      <c r="Q4223" s="3">
        <v>10849</v>
      </c>
      <c r="R4223" s="3">
        <v>21006</v>
      </c>
      <c r="S4223" s="3">
        <v>5474</v>
      </c>
      <c r="T4223" s="3">
        <v>82341</v>
      </c>
      <c r="U4223" s="3">
        <v>4</v>
      </c>
      <c r="V4223" s="3">
        <v>2698</v>
      </c>
      <c r="W4223" s="3">
        <v>5409</v>
      </c>
      <c r="X4223" s="3">
        <v>2404</v>
      </c>
      <c r="Y4223" s="3">
        <v>21293</v>
      </c>
      <c r="Z4223" s="3">
        <v>16191</v>
      </c>
      <c r="AA4223" s="3">
        <v>10782</v>
      </c>
      <c r="AB4223" s="3">
        <v>4838</v>
      </c>
      <c r="AC4223" s="3">
        <v>7533</v>
      </c>
      <c r="AD4223" s="3">
        <v>13</v>
      </c>
      <c r="AE4223" s="3">
        <v>54</v>
      </c>
      <c r="AF4223" s="3">
        <v>39013</v>
      </c>
      <c r="AG4223" s="13">
        <v>38814</v>
      </c>
    </row>
    <row r="4224" spans="1:33" x14ac:dyDescent="0.3">
      <c r="A4224" s="12">
        <v>45078</v>
      </c>
      <c r="B4224" s="7" t="s">
        <v>602</v>
      </c>
      <c r="C4224" s="8">
        <v>33</v>
      </c>
      <c r="D4224" s="7" t="s">
        <v>633</v>
      </c>
      <c r="E4224" s="9">
        <v>594</v>
      </c>
      <c r="F4224" s="9">
        <v>1062</v>
      </c>
      <c r="G4224" s="9">
        <v>1276</v>
      </c>
      <c r="H4224" s="9">
        <v>1074</v>
      </c>
      <c r="I4224" s="9">
        <v>79228</v>
      </c>
      <c r="J4224" s="9">
        <v>1497</v>
      </c>
      <c r="K4224" s="9">
        <v>1225</v>
      </c>
      <c r="L4224" s="9">
        <v>1320</v>
      </c>
      <c r="M4224" s="9">
        <v>1505</v>
      </c>
      <c r="N4224" s="9">
        <v>4787</v>
      </c>
      <c r="O4224" s="9">
        <v>26415</v>
      </c>
      <c r="P4224" s="9">
        <v>39046</v>
      </c>
      <c r="Q4224" s="9">
        <v>9910</v>
      </c>
      <c r="R4224" s="9">
        <v>21641</v>
      </c>
      <c r="S4224" s="9">
        <v>4774</v>
      </c>
      <c r="T4224" s="9">
        <v>82689</v>
      </c>
      <c r="U4224" s="9">
        <v>4</v>
      </c>
      <c r="V4224" s="9">
        <v>2769</v>
      </c>
      <c r="W4224" s="9">
        <v>7541</v>
      </c>
      <c r="X4224" s="9">
        <v>3873</v>
      </c>
      <c r="Y4224" s="9">
        <v>24024</v>
      </c>
      <c r="Z4224" s="9">
        <v>17382</v>
      </c>
      <c r="AA4224" s="9">
        <v>9841</v>
      </c>
      <c r="AB4224" s="9">
        <v>5064</v>
      </c>
      <c r="AC4224" s="9">
        <v>7377</v>
      </c>
      <c r="AD4224" s="9">
        <v>13</v>
      </c>
      <c r="AE4224" s="9">
        <v>54</v>
      </c>
      <c r="AF4224" s="9">
        <v>35439</v>
      </c>
      <c r="AG4224" s="15">
        <v>35180</v>
      </c>
    </row>
    <row r="4225" spans="1:33" x14ac:dyDescent="0.3">
      <c r="A4225" s="10">
        <v>44986</v>
      </c>
      <c r="B4225" s="1" t="s">
        <v>602</v>
      </c>
      <c r="C4225" s="2">
        <v>33</v>
      </c>
      <c r="D4225" s="1" t="s">
        <v>633</v>
      </c>
      <c r="E4225" s="3">
        <v>594</v>
      </c>
      <c r="F4225" s="3">
        <v>1062</v>
      </c>
      <c r="G4225" s="3">
        <v>1276</v>
      </c>
      <c r="H4225" s="3">
        <v>1075</v>
      </c>
      <c r="I4225" s="3">
        <v>80513</v>
      </c>
      <c r="J4225" s="3">
        <v>1505</v>
      </c>
      <c r="K4225" s="3">
        <v>1445</v>
      </c>
      <c r="L4225" s="3">
        <v>1296</v>
      </c>
      <c r="M4225" s="3">
        <v>1505</v>
      </c>
      <c r="N4225" s="3">
        <v>5857</v>
      </c>
      <c r="O4225" s="3">
        <v>24232</v>
      </c>
      <c r="P4225" s="3">
        <v>38654</v>
      </c>
      <c r="Q4225" s="3">
        <v>17521</v>
      </c>
      <c r="R4225" s="3">
        <v>22272</v>
      </c>
      <c r="S4225" s="3">
        <v>1960</v>
      </c>
      <c r="T4225" s="3">
        <v>82647</v>
      </c>
      <c r="U4225" s="3">
        <v>234</v>
      </c>
      <c r="V4225" s="3">
        <v>1053</v>
      </c>
      <c r="W4225" s="3">
        <v>2419</v>
      </c>
      <c r="X4225" s="3">
        <v>1075</v>
      </c>
      <c r="Y4225" s="3">
        <v>21960</v>
      </c>
      <c r="Z4225" s="3">
        <v>19832</v>
      </c>
      <c r="AA4225" s="3">
        <v>17413</v>
      </c>
      <c r="AB4225" s="3">
        <v>6136</v>
      </c>
      <c r="AC4225" s="3">
        <v>7768</v>
      </c>
      <c r="AD4225" s="3">
        <v>13</v>
      </c>
      <c r="AE4225" s="3">
        <v>54</v>
      </c>
      <c r="AF4225" s="3">
        <v>41836</v>
      </c>
      <c r="AG4225" s="13">
        <v>41631</v>
      </c>
    </row>
    <row r="4226" spans="1:33" x14ac:dyDescent="0.3">
      <c r="A4226" s="12">
        <v>45047</v>
      </c>
      <c r="B4226" s="7" t="s">
        <v>602</v>
      </c>
      <c r="C4226" s="8">
        <v>33</v>
      </c>
      <c r="D4226" s="7" t="s">
        <v>633</v>
      </c>
      <c r="E4226" s="9">
        <v>594</v>
      </c>
      <c r="F4226" s="9">
        <v>1062</v>
      </c>
      <c r="G4226" s="9">
        <v>1276</v>
      </c>
      <c r="H4226" s="9">
        <v>1074</v>
      </c>
      <c r="I4226" s="9">
        <v>80561</v>
      </c>
      <c r="J4226" s="9">
        <v>1495</v>
      </c>
      <c r="K4226" s="9">
        <v>91</v>
      </c>
      <c r="L4226" s="9">
        <v>1303</v>
      </c>
      <c r="M4226" s="9">
        <v>1505</v>
      </c>
      <c r="N4226" s="9">
        <v>4829</v>
      </c>
      <c r="O4226" s="9">
        <v>27073</v>
      </c>
      <c r="P4226" s="9">
        <v>39064</v>
      </c>
      <c r="Q4226" s="9">
        <v>596</v>
      </c>
      <c r="R4226" s="9">
        <v>23989</v>
      </c>
      <c r="S4226" s="9">
        <v>3084</v>
      </c>
      <c r="T4226" s="9">
        <v>83414</v>
      </c>
      <c r="U4226" s="9">
        <v>182</v>
      </c>
      <c r="V4226" s="9">
        <v>3511</v>
      </c>
      <c r="W4226" s="9">
        <v>758</v>
      </c>
      <c r="X4226" s="9">
        <v>18409</v>
      </c>
      <c r="Y4226" s="9">
        <v>23264</v>
      </c>
      <c r="Z4226" s="9">
        <v>1344</v>
      </c>
      <c r="AA4226" s="9">
        <v>586</v>
      </c>
      <c r="AB4226" s="9">
        <v>5093</v>
      </c>
      <c r="AC4226" s="9">
        <v>7355</v>
      </c>
      <c r="AD4226" s="9">
        <v>13</v>
      </c>
      <c r="AE4226" s="9">
        <v>54</v>
      </c>
      <c r="AF4226" s="9">
        <v>38857</v>
      </c>
      <c r="AG4226" s="15">
        <v>38539</v>
      </c>
    </row>
    <row r="4227" spans="1:33" x14ac:dyDescent="0.3">
      <c r="A4227" s="11">
        <v>45017</v>
      </c>
      <c r="B4227" s="4" t="s">
        <v>561</v>
      </c>
      <c r="C4227" s="5">
        <v>8</v>
      </c>
      <c r="D4227" s="4" t="s">
        <v>594</v>
      </c>
      <c r="E4227" s="6">
        <v>117</v>
      </c>
      <c r="F4227" s="6">
        <v>491</v>
      </c>
      <c r="G4227" s="6">
        <v>772</v>
      </c>
      <c r="H4227" s="6">
        <v>1297</v>
      </c>
      <c r="I4227" s="6">
        <v>229310</v>
      </c>
      <c r="J4227" s="6">
        <v>3147</v>
      </c>
      <c r="K4227" s="6">
        <v>2630</v>
      </c>
      <c r="L4227" s="6">
        <v>3159</v>
      </c>
      <c r="M4227" s="6">
        <v>3175</v>
      </c>
      <c r="N4227" s="6">
        <v>13465</v>
      </c>
      <c r="O4227" s="6">
        <v>89395</v>
      </c>
      <c r="P4227" s="6">
        <v>110527</v>
      </c>
      <c r="Q4227" s="6">
        <v>25647</v>
      </c>
      <c r="R4227" s="6">
        <v>87927</v>
      </c>
      <c r="S4227" s="6">
        <v>1468</v>
      </c>
      <c r="T4227" s="6">
        <v>249074</v>
      </c>
      <c r="U4227" s="6">
        <v>2716</v>
      </c>
      <c r="V4227" s="6">
        <v>16820</v>
      </c>
      <c r="W4227" s="6">
        <v>18121</v>
      </c>
      <c r="X4227" s="6">
        <v>16911</v>
      </c>
      <c r="Y4227" s="6">
        <v>75092</v>
      </c>
      <c r="Z4227" s="6">
        <v>41361</v>
      </c>
      <c r="AA4227" s="6">
        <v>23240</v>
      </c>
      <c r="AB4227" s="6">
        <v>16847</v>
      </c>
      <c r="AC4227" s="6">
        <v>18840</v>
      </c>
      <c r="AD4227" s="6">
        <v>15</v>
      </c>
      <c r="AE4227" s="6">
        <v>123</v>
      </c>
      <c r="AF4227" s="6">
        <v>74806</v>
      </c>
      <c r="AG4227" s="14">
        <v>74715</v>
      </c>
    </row>
    <row r="4228" spans="1:33" x14ac:dyDescent="0.3">
      <c r="A4228" s="10">
        <v>44958</v>
      </c>
      <c r="B4228" s="1" t="s">
        <v>561</v>
      </c>
      <c r="C4228" s="2">
        <v>8</v>
      </c>
      <c r="D4228" s="1" t="s">
        <v>594</v>
      </c>
      <c r="E4228" s="3">
        <v>117</v>
      </c>
      <c r="F4228" s="3">
        <v>392</v>
      </c>
      <c r="G4228" s="3">
        <v>638</v>
      </c>
      <c r="H4228" s="3">
        <v>1049</v>
      </c>
      <c r="I4228" s="3">
        <v>229559</v>
      </c>
      <c r="J4228" s="3">
        <v>3149</v>
      </c>
      <c r="K4228" s="3">
        <v>1952</v>
      </c>
      <c r="L4228" s="3">
        <v>3165</v>
      </c>
      <c r="M4228" s="3">
        <v>3175</v>
      </c>
      <c r="N4228" s="3">
        <v>12915</v>
      </c>
      <c r="O4228" s="3">
        <v>88693</v>
      </c>
      <c r="P4228" s="3">
        <v>110144</v>
      </c>
      <c r="Q4228" s="3">
        <v>14313</v>
      </c>
      <c r="R4228" s="3">
        <v>87294</v>
      </c>
      <c r="S4228" s="3">
        <v>1399</v>
      </c>
      <c r="T4228" s="3">
        <v>247926</v>
      </c>
      <c r="U4228" s="3">
        <v>3003</v>
      </c>
      <c r="V4228" s="3">
        <v>19094</v>
      </c>
      <c r="W4228" s="3">
        <v>20469</v>
      </c>
      <c r="X4228" s="3">
        <v>20754</v>
      </c>
      <c r="Y4228" s="3">
        <v>73909</v>
      </c>
      <c r="Z4228" s="3">
        <v>34061</v>
      </c>
      <c r="AA4228" s="3">
        <v>13592</v>
      </c>
      <c r="AB4228" s="3">
        <v>17541</v>
      </c>
      <c r="AC4228" s="3">
        <v>18633</v>
      </c>
      <c r="AD4228" s="3">
        <v>15</v>
      </c>
      <c r="AE4228" s="3">
        <v>123</v>
      </c>
      <c r="AF4228" s="3">
        <v>53979</v>
      </c>
      <c r="AG4228" s="13">
        <v>53776</v>
      </c>
    </row>
    <row r="4229" spans="1:33" x14ac:dyDescent="0.3">
      <c r="A4229" s="11">
        <v>45108</v>
      </c>
      <c r="B4229" s="4" t="s">
        <v>561</v>
      </c>
      <c r="C4229" s="5">
        <v>8</v>
      </c>
      <c r="D4229" s="4" t="s">
        <v>594</v>
      </c>
      <c r="E4229" s="6">
        <v>117</v>
      </c>
      <c r="F4229" s="6">
        <v>491</v>
      </c>
      <c r="G4229" s="6">
        <v>772</v>
      </c>
      <c r="H4229" s="6">
        <v>1298</v>
      </c>
      <c r="I4229" s="6">
        <v>214829</v>
      </c>
      <c r="J4229" s="6">
        <v>3138</v>
      </c>
      <c r="K4229" s="6">
        <v>2693</v>
      </c>
      <c r="L4229" s="6">
        <v>3158</v>
      </c>
      <c r="M4229" s="6">
        <v>0</v>
      </c>
      <c r="N4229" s="6">
        <v>10382</v>
      </c>
      <c r="O4229" s="6">
        <v>83771</v>
      </c>
      <c r="P4229" s="6">
        <v>109584</v>
      </c>
      <c r="Q4229" s="6">
        <v>23184</v>
      </c>
      <c r="R4229" s="6">
        <v>81502</v>
      </c>
      <c r="S4229" s="6">
        <v>2269</v>
      </c>
      <c r="T4229" s="6">
        <v>236991</v>
      </c>
      <c r="U4229" s="6">
        <v>258</v>
      </c>
      <c r="V4229" s="6">
        <v>21071</v>
      </c>
      <c r="W4229" s="6">
        <v>16409</v>
      </c>
      <c r="X4229" s="6">
        <v>19386</v>
      </c>
      <c r="Y4229" s="6">
        <v>78270</v>
      </c>
      <c r="Z4229" s="6">
        <v>37813</v>
      </c>
      <c r="AA4229" s="6">
        <v>21404</v>
      </c>
      <c r="AB4229" s="6">
        <v>12530</v>
      </c>
      <c r="AC4229" s="6">
        <v>20724</v>
      </c>
      <c r="AD4229" s="6">
        <v>15</v>
      </c>
      <c r="AE4229" s="6">
        <v>123</v>
      </c>
      <c r="AF4229" s="6">
        <v>41884</v>
      </c>
      <c r="AG4229" s="14">
        <v>41827</v>
      </c>
    </row>
    <row r="4230" spans="1:33" x14ac:dyDescent="0.3">
      <c r="A4230" s="10">
        <v>45078</v>
      </c>
      <c r="B4230" s="1" t="s">
        <v>561</v>
      </c>
      <c r="C4230" s="2">
        <v>8</v>
      </c>
      <c r="D4230" s="1" t="s">
        <v>594</v>
      </c>
      <c r="E4230" s="3">
        <v>117</v>
      </c>
      <c r="F4230" s="3">
        <v>491</v>
      </c>
      <c r="G4230" s="3">
        <v>772</v>
      </c>
      <c r="H4230" s="3">
        <v>1297</v>
      </c>
      <c r="I4230" s="3">
        <v>222702</v>
      </c>
      <c r="J4230" s="3">
        <v>3136</v>
      </c>
      <c r="K4230" s="3">
        <v>2233</v>
      </c>
      <c r="L4230" s="3">
        <v>3159</v>
      </c>
      <c r="M4230" s="3">
        <v>3175</v>
      </c>
      <c r="N4230" s="3">
        <v>10488</v>
      </c>
      <c r="O4230" s="3">
        <v>91021</v>
      </c>
      <c r="P4230" s="3">
        <v>110209</v>
      </c>
      <c r="Q4230" s="3">
        <v>17973</v>
      </c>
      <c r="R4230" s="3">
        <v>89431</v>
      </c>
      <c r="S4230" s="3">
        <v>1590</v>
      </c>
      <c r="T4230" s="3">
        <v>243426</v>
      </c>
      <c r="U4230" s="3">
        <v>276</v>
      </c>
      <c r="V4230" s="3">
        <v>19485</v>
      </c>
      <c r="W4230" s="3">
        <v>19474</v>
      </c>
      <c r="X4230" s="3">
        <v>19499</v>
      </c>
      <c r="Y4230" s="3">
        <v>74608</v>
      </c>
      <c r="Z4230" s="3">
        <v>35624</v>
      </c>
      <c r="AA4230" s="3">
        <v>16150</v>
      </c>
      <c r="AB4230" s="3">
        <v>12920</v>
      </c>
      <c r="AC4230" s="3">
        <v>18788</v>
      </c>
      <c r="AD4230" s="3">
        <v>15</v>
      </c>
      <c r="AE4230" s="3">
        <v>123</v>
      </c>
      <c r="AF4230" s="3">
        <v>49703</v>
      </c>
      <c r="AG4230" s="13">
        <v>49634</v>
      </c>
    </row>
    <row r="4231" spans="1:33" x14ac:dyDescent="0.3">
      <c r="A4231" s="11">
        <v>44986</v>
      </c>
      <c r="B4231" s="4" t="s">
        <v>561</v>
      </c>
      <c r="C4231" s="5">
        <v>8</v>
      </c>
      <c r="D4231" s="4" t="s">
        <v>594</v>
      </c>
      <c r="E4231" s="6">
        <v>117</v>
      </c>
      <c r="F4231" s="6">
        <v>481</v>
      </c>
      <c r="G4231" s="6">
        <v>753</v>
      </c>
      <c r="H4231" s="6">
        <v>1264</v>
      </c>
      <c r="I4231" s="6">
        <v>228247</v>
      </c>
      <c r="J4231" s="6">
        <v>3137</v>
      </c>
      <c r="K4231" s="6">
        <v>2056</v>
      </c>
      <c r="L4231" s="6">
        <v>3158</v>
      </c>
      <c r="M4231" s="6">
        <v>3175</v>
      </c>
      <c r="N4231" s="6">
        <v>13449</v>
      </c>
      <c r="O4231" s="6">
        <v>88691</v>
      </c>
      <c r="P4231" s="6">
        <v>109883</v>
      </c>
      <c r="Q4231" s="6">
        <v>14200</v>
      </c>
      <c r="R4231" s="6">
        <v>87326</v>
      </c>
      <c r="S4231" s="6">
        <v>1365</v>
      </c>
      <c r="T4231" s="6">
        <v>246601</v>
      </c>
      <c r="U4231" s="6">
        <v>2877</v>
      </c>
      <c r="V4231" s="6">
        <v>19849</v>
      </c>
      <c r="W4231" s="6">
        <v>21539</v>
      </c>
      <c r="X4231" s="6">
        <v>19662</v>
      </c>
      <c r="Y4231" s="6">
        <v>74157</v>
      </c>
      <c r="Z4231" s="6">
        <v>34646</v>
      </c>
      <c r="AA4231" s="6">
        <v>13107</v>
      </c>
      <c r="AB4231" s="6">
        <v>17156</v>
      </c>
      <c r="AC4231" s="6">
        <v>17422</v>
      </c>
      <c r="AD4231" s="6">
        <v>15</v>
      </c>
      <c r="AE4231" s="6">
        <v>123</v>
      </c>
      <c r="AF4231" s="6">
        <v>63239</v>
      </c>
      <c r="AG4231" s="14">
        <v>63119</v>
      </c>
    </row>
    <row r="4232" spans="1:33" x14ac:dyDescent="0.3">
      <c r="A4232" s="10">
        <v>45047</v>
      </c>
      <c r="B4232" s="1" t="s">
        <v>561</v>
      </c>
      <c r="C4232" s="2">
        <v>8</v>
      </c>
      <c r="D4232" s="1" t="s">
        <v>594</v>
      </c>
      <c r="E4232" s="3">
        <v>117</v>
      </c>
      <c r="F4232" s="3">
        <v>491</v>
      </c>
      <c r="G4232" s="3">
        <v>772</v>
      </c>
      <c r="H4232" s="3">
        <v>1297</v>
      </c>
      <c r="I4232" s="3">
        <v>226216</v>
      </c>
      <c r="J4232" s="3">
        <v>3137</v>
      </c>
      <c r="K4232" s="3">
        <v>2683</v>
      </c>
      <c r="L4232" s="3">
        <v>3159</v>
      </c>
      <c r="M4232" s="3">
        <v>3175</v>
      </c>
      <c r="N4232" s="3">
        <v>11911</v>
      </c>
      <c r="O4232" s="3">
        <v>90349</v>
      </c>
      <c r="P4232" s="3">
        <v>110716</v>
      </c>
      <c r="Q4232" s="3">
        <v>32042</v>
      </c>
      <c r="R4232" s="3">
        <v>88794</v>
      </c>
      <c r="S4232" s="3">
        <v>1555</v>
      </c>
      <c r="T4232" s="3">
        <v>246493</v>
      </c>
      <c r="U4232" s="3">
        <v>2433</v>
      </c>
      <c r="V4232" s="3">
        <v>16555</v>
      </c>
      <c r="W4232" s="3">
        <v>13783</v>
      </c>
      <c r="X4232" s="3">
        <v>15335</v>
      </c>
      <c r="Y4232" s="3">
        <v>75633</v>
      </c>
      <c r="Z4232" s="3">
        <v>43743</v>
      </c>
      <c r="AA4232" s="3">
        <v>29960</v>
      </c>
      <c r="AB4232" s="3">
        <v>14800</v>
      </c>
      <c r="AC4232" s="3">
        <v>18717</v>
      </c>
      <c r="AD4232" s="3">
        <v>15</v>
      </c>
      <c r="AE4232" s="3">
        <v>123</v>
      </c>
      <c r="AF4232" s="3">
        <v>51187</v>
      </c>
      <c r="AG4232" s="13">
        <v>51081</v>
      </c>
    </row>
    <row r="4233" spans="1:33" x14ac:dyDescent="0.3">
      <c r="A4233" s="11">
        <v>45017</v>
      </c>
      <c r="B4233" s="4" t="s">
        <v>68</v>
      </c>
      <c r="C4233" s="5">
        <v>18</v>
      </c>
      <c r="D4233" s="4" t="s">
        <v>102</v>
      </c>
      <c r="E4233" s="6">
        <v>617</v>
      </c>
      <c r="F4233" s="6">
        <v>41</v>
      </c>
      <c r="G4233" s="6">
        <v>24</v>
      </c>
      <c r="H4233" s="6">
        <v>105</v>
      </c>
      <c r="I4233" s="6">
        <v>55369</v>
      </c>
      <c r="J4233" s="6">
        <v>1406</v>
      </c>
      <c r="K4233" s="6">
        <v>164</v>
      </c>
      <c r="L4233" s="6">
        <v>1427</v>
      </c>
      <c r="M4233" s="6">
        <v>1439</v>
      </c>
      <c r="N4233" s="6">
        <v>2983</v>
      </c>
      <c r="O4233" s="6">
        <v>30690</v>
      </c>
      <c r="P4233" s="6">
        <v>22349</v>
      </c>
      <c r="Q4233" s="6">
        <v>777</v>
      </c>
      <c r="R4233" s="6">
        <v>29070</v>
      </c>
      <c r="S4233" s="6">
        <v>1620</v>
      </c>
      <c r="T4233" s="6">
        <v>61388</v>
      </c>
      <c r="U4233" s="6">
        <v>2012</v>
      </c>
      <c r="V4233" s="6">
        <v>6171</v>
      </c>
      <c r="W4233" s="6">
        <v>5142</v>
      </c>
      <c r="X4233" s="6">
        <v>6258</v>
      </c>
      <c r="Y4233" s="6">
        <v>18127</v>
      </c>
      <c r="Z4233" s="6">
        <v>5698</v>
      </c>
      <c r="AA4233" s="6">
        <v>556</v>
      </c>
      <c r="AB4233" s="6">
        <v>2746</v>
      </c>
      <c r="AC4233" s="6">
        <v>2620</v>
      </c>
      <c r="AD4233" s="6">
        <v>5</v>
      </c>
      <c r="AE4233" s="6">
        <v>53</v>
      </c>
      <c r="AF4233" s="6">
        <v>261</v>
      </c>
      <c r="AG4233" s="14">
        <v>143</v>
      </c>
    </row>
    <row r="4234" spans="1:33" x14ac:dyDescent="0.3">
      <c r="A4234" s="10">
        <v>44958</v>
      </c>
      <c r="B4234" s="1" t="s">
        <v>68</v>
      </c>
      <c r="C4234" s="2">
        <v>18</v>
      </c>
      <c r="D4234" s="1" t="s">
        <v>102</v>
      </c>
      <c r="E4234" s="3">
        <v>617</v>
      </c>
      <c r="F4234" s="3">
        <v>41</v>
      </c>
      <c r="G4234" s="3">
        <v>24</v>
      </c>
      <c r="H4234" s="3">
        <v>105</v>
      </c>
      <c r="I4234" s="3">
        <v>56021</v>
      </c>
      <c r="J4234" s="3">
        <v>1394</v>
      </c>
      <c r="K4234" s="3">
        <v>700</v>
      </c>
      <c r="L4234" s="3">
        <v>1428</v>
      </c>
      <c r="M4234" s="3">
        <v>1439</v>
      </c>
      <c r="N4234" s="3">
        <v>3606</v>
      </c>
      <c r="O4234" s="3">
        <v>30714</v>
      </c>
      <c r="P4234" s="3">
        <v>22064</v>
      </c>
      <c r="Q4234" s="3">
        <v>5325</v>
      </c>
      <c r="R4234" s="3">
        <v>29160</v>
      </c>
      <c r="S4234" s="3">
        <v>1554</v>
      </c>
      <c r="T4234" s="3">
        <v>62252</v>
      </c>
      <c r="U4234" s="3">
        <v>2207</v>
      </c>
      <c r="V4234" s="3">
        <v>5901</v>
      </c>
      <c r="W4234" s="3">
        <v>5105</v>
      </c>
      <c r="X4234" s="3">
        <v>5711</v>
      </c>
      <c r="Y4234" s="3">
        <v>21179</v>
      </c>
      <c r="Z4234" s="3">
        <v>9567</v>
      </c>
      <c r="AA4234" s="3">
        <v>4462</v>
      </c>
      <c r="AB4234" s="3">
        <v>3282</v>
      </c>
      <c r="AC4234" s="3">
        <v>2586</v>
      </c>
      <c r="AD4234" s="3">
        <v>5</v>
      </c>
      <c r="AE4234" s="3">
        <v>53</v>
      </c>
      <c r="AF4234" s="3">
        <v>78</v>
      </c>
      <c r="AG4234" s="13">
        <v>49</v>
      </c>
    </row>
    <row r="4235" spans="1:33" x14ac:dyDescent="0.3">
      <c r="A4235" s="11">
        <v>45108</v>
      </c>
      <c r="B4235" s="4" t="s">
        <v>68</v>
      </c>
      <c r="C4235" s="5">
        <v>18</v>
      </c>
      <c r="D4235" s="4" t="s">
        <v>102</v>
      </c>
      <c r="E4235" s="6">
        <v>617</v>
      </c>
      <c r="F4235" s="6">
        <v>41</v>
      </c>
      <c r="G4235" s="6">
        <v>25</v>
      </c>
      <c r="H4235" s="6">
        <v>106</v>
      </c>
      <c r="I4235" s="6">
        <v>54302</v>
      </c>
      <c r="J4235" s="6">
        <v>1408</v>
      </c>
      <c r="K4235" s="6">
        <v>1070</v>
      </c>
      <c r="L4235" s="6">
        <v>1426</v>
      </c>
      <c r="M4235" s="6">
        <v>0</v>
      </c>
      <c r="N4235" s="6">
        <v>2081</v>
      </c>
      <c r="O4235" s="6">
        <v>30281</v>
      </c>
      <c r="P4235" s="6">
        <v>22480</v>
      </c>
      <c r="Q4235" s="6">
        <v>7790</v>
      </c>
      <c r="R4235" s="6">
        <v>28314</v>
      </c>
      <c r="S4235" s="6">
        <v>1967</v>
      </c>
      <c r="T4235" s="6">
        <v>59713</v>
      </c>
      <c r="U4235" s="6">
        <v>74</v>
      </c>
      <c r="V4235" s="6">
        <v>5414</v>
      </c>
      <c r="W4235" s="6">
        <v>3518</v>
      </c>
      <c r="X4235" s="6">
        <v>3991</v>
      </c>
      <c r="Y4235" s="6">
        <v>17835</v>
      </c>
      <c r="Z4235" s="6">
        <v>8430</v>
      </c>
      <c r="AA4235" s="6">
        <v>4912</v>
      </c>
      <c r="AB4235" s="6">
        <v>1815</v>
      </c>
      <c r="AC4235" s="6">
        <v>3056</v>
      </c>
      <c r="AD4235" s="6">
        <v>5</v>
      </c>
      <c r="AE4235" s="6">
        <v>53</v>
      </c>
      <c r="AF4235" s="6">
        <v>285</v>
      </c>
      <c r="AG4235" s="14">
        <v>285</v>
      </c>
    </row>
    <row r="4236" spans="1:33" x14ac:dyDescent="0.3">
      <c r="A4236" s="10">
        <v>45078</v>
      </c>
      <c r="B4236" s="1" t="s">
        <v>68</v>
      </c>
      <c r="C4236" s="2">
        <v>18</v>
      </c>
      <c r="D4236" s="1" t="s">
        <v>102</v>
      </c>
      <c r="E4236" s="3">
        <v>617</v>
      </c>
      <c r="F4236" s="3">
        <v>41</v>
      </c>
      <c r="G4236" s="3">
        <v>24</v>
      </c>
      <c r="H4236" s="3">
        <v>106</v>
      </c>
      <c r="I4236" s="3">
        <v>54875</v>
      </c>
      <c r="J4236" s="3">
        <v>1415</v>
      </c>
      <c r="K4236" s="3">
        <v>1085</v>
      </c>
      <c r="L4236" s="3">
        <v>1426</v>
      </c>
      <c r="M4236" s="3">
        <v>1439</v>
      </c>
      <c r="N4236" s="3">
        <v>2398</v>
      </c>
      <c r="O4236" s="3">
        <v>30448</v>
      </c>
      <c r="P4236" s="3">
        <v>22585</v>
      </c>
      <c r="Q4236" s="3">
        <v>6916</v>
      </c>
      <c r="R4236" s="3">
        <v>28547</v>
      </c>
      <c r="S4236" s="3">
        <v>1901</v>
      </c>
      <c r="T4236" s="3">
        <v>60569</v>
      </c>
      <c r="U4236" s="3">
        <v>109</v>
      </c>
      <c r="V4236" s="3">
        <v>6031</v>
      </c>
      <c r="W4236" s="3">
        <v>4786</v>
      </c>
      <c r="X4236" s="3">
        <v>5150</v>
      </c>
      <c r="Y4236" s="3">
        <v>21174</v>
      </c>
      <c r="Z4236" s="3">
        <v>9993</v>
      </c>
      <c r="AA4236" s="3">
        <v>5207</v>
      </c>
      <c r="AB4236" s="3">
        <v>2128</v>
      </c>
      <c r="AC4236" s="3">
        <v>3010</v>
      </c>
      <c r="AD4236" s="3">
        <v>5</v>
      </c>
      <c r="AE4236" s="3">
        <v>53</v>
      </c>
      <c r="AF4236" s="3">
        <v>260</v>
      </c>
      <c r="AG4236" s="13">
        <v>246</v>
      </c>
    </row>
    <row r="4237" spans="1:33" x14ac:dyDescent="0.3">
      <c r="A4237" s="11">
        <v>44986</v>
      </c>
      <c r="B4237" s="4" t="s">
        <v>68</v>
      </c>
      <c r="C4237" s="5">
        <v>18</v>
      </c>
      <c r="D4237" s="4" t="s">
        <v>102</v>
      </c>
      <c r="E4237" s="6">
        <v>617</v>
      </c>
      <c r="F4237" s="6">
        <v>41</v>
      </c>
      <c r="G4237" s="6">
        <v>24</v>
      </c>
      <c r="H4237" s="6">
        <v>105</v>
      </c>
      <c r="I4237" s="6">
        <v>55484</v>
      </c>
      <c r="J4237" s="6">
        <v>1402</v>
      </c>
      <c r="K4237" s="6">
        <v>716</v>
      </c>
      <c r="L4237" s="6">
        <v>1427</v>
      </c>
      <c r="M4237" s="6">
        <v>1439</v>
      </c>
      <c r="N4237" s="6">
        <v>3290</v>
      </c>
      <c r="O4237" s="6">
        <v>30761</v>
      </c>
      <c r="P4237" s="6">
        <v>22172</v>
      </c>
      <c r="Q4237" s="6">
        <v>5257</v>
      </c>
      <c r="R4237" s="6">
        <v>29208</v>
      </c>
      <c r="S4237" s="6">
        <v>1553</v>
      </c>
      <c r="T4237" s="6">
        <v>61798</v>
      </c>
      <c r="U4237" s="6">
        <v>2120</v>
      </c>
      <c r="V4237" s="6">
        <v>6551</v>
      </c>
      <c r="W4237" s="6">
        <v>4274</v>
      </c>
      <c r="X4237" s="6">
        <v>5581</v>
      </c>
      <c r="Y4237" s="6">
        <v>20428</v>
      </c>
      <c r="Z4237" s="6">
        <v>8296</v>
      </c>
      <c r="AA4237" s="6">
        <v>4022</v>
      </c>
      <c r="AB4237" s="6">
        <v>3035</v>
      </c>
      <c r="AC4237" s="6">
        <v>2540</v>
      </c>
      <c r="AD4237" s="6">
        <v>5</v>
      </c>
      <c r="AE4237" s="6">
        <v>53</v>
      </c>
      <c r="AF4237" s="6">
        <v>93</v>
      </c>
      <c r="AG4237" s="14">
        <v>80</v>
      </c>
    </row>
    <row r="4238" spans="1:33" x14ac:dyDescent="0.3">
      <c r="A4238" s="10">
        <v>45047</v>
      </c>
      <c r="B4238" s="1" t="s">
        <v>68</v>
      </c>
      <c r="C4238" s="2">
        <v>18</v>
      </c>
      <c r="D4238" s="1" t="s">
        <v>102</v>
      </c>
      <c r="E4238" s="3">
        <v>617</v>
      </c>
      <c r="F4238" s="3">
        <v>41</v>
      </c>
      <c r="G4238" s="3">
        <v>24</v>
      </c>
      <c r="H4238" s="3">
        <v>106</v>
      </c>
      <c r="I4238" s="3">
        <v>54966</v>
      </c>
      <c r="J4238" s="3">
        <v>1400</v>
      </c>
      <c r="K4238" s="3">
        <v>496</v>
      </c>
      <c r="L4238" s="3">
        <v>1426</v>
      </c>
      <c r="M4238" s="3">
        <v>1439</v>
      </c>
      <c r="N4238" s="3">
        <v>2637</v>
      </c>
      <c r="O4238" s="3">
        <v>30643</v>
      </c>
      <c r="P4238" s="3">
        <v>22520</v>
      </c>
      <c r="Q4238" s="3">
        <v>2275</v>
      </c>
      <c r="R4238" s="3">
        <v>28995</v>
      </c>
      <c r="S4238" s="3">
        <v>1648</v>
      </c>
      <c r="T4238" s="3">
        <v>60859</v>
      </c>
      <c r="U4238" s="3">
        <v>1911</v>
      </c>
      <c r="V4238" s="3">
        <v>6834</v>
      </c>
      <c r="W4238" s="3">
        <v>6373</v>
      </c>
      <c r="X4238" s="3">
        <v>6756</v>
      </c>
      <c r="Y4238" s="3">
        <v>21340</v>
      </c>
      <c r="Z4238" s="3">
        <v>7750</v>
      </c>
      <c r="AA4238" s="3">
        <v>1377</v>
      </c>
      <c r="AB4238" s="3">
        <v>2372</v>
      </c>
      <c r="AC4238" s="3">
        <v>2687</v>
      </c>
      <c r="AD4238" s="3">
        <v>5</v>
      </c>
      <c r="AE4238" s="3">
        <v>53</v>
      </c>
      <c r="AF4238" s="3">
        <v>139</v>
      </c>
      <c r="AG4238" s="13">
        <v>132</v>
      </c>
    </row>
    <row r="4239" spans="1:33" x14ac:dyDescent="0.3">
      <c r="A4239" s="10">
        <v>45017</v>
      </c>
      <c r="B4239" s="1" t="s">
        <v>758</v>
      </c>
      <c r="C4239" s="2">
        <v>5</v>
      </c>
      <c r="D4239" s="1" t="s">
        <v>770</v>
      </c>
      <c r="E4239" s="3">
        <v>56</v>
      </c>
      <c r="F4239" s="3">
        <v>807</v>
      </c>
      <c r="G4239" s="3">
        <v>1016</v>
      </c>
      <c r="H4239" s="3">
        <v>392</v>
      </c>
      <c r="I4239" s="3">
        <v>128059</v>
      </c>
      <c r="J4239" s="3">
        <v>2320</v>
      </c>
      <c r="K4239" s="3">
        <v>1176</v>
      </c>
      <c r="L4239" s="3">
        <v>2354</v>
      </c>
      <c r="M4239" s="3">
        <v>2417</v>
      </c>
      <c r="N4239" s="3">
        <v>6948</v>
      </c>
      <c r="O4239" s="3">
        <v>56050</v>
      </c>
      <c r="P4239" s="3">
        <v>75852</v>
      </c>
      <c r="Q4239" s="3">
        <v>4524</v>
      </c>
      <c r="R4239" s="3">
        <v>53300</v>
      </c>
      <c r="S4239" s="3">
        <v>2750</v>
      </c>
      <c r="T4239" s="3">
        <v>164868</v>
      </c>
      <c r="U4239" s="3">
        <v>1016</v>
      </c>
      <c r="V4239" s="3">
        <v>3283</v>
      </c>
      <c r="W4239" s="3">
        <v>1087</v>
      </c>
      <c r="X4239" s="3">
        <v>1644</v>
      </c>
      <c r="Y4239" s="3">
        <v>6759</v>
      </c>
      <c r="Z4239" s="3">
        <v>1832</v>
      </c>
      <c r="AA4239" s="3">
        <v>745</v>
      </c>
      <c r="AB4239" s="3">
        <v>11365</v>
      </c>
      <c r="AC4239" s="3">
        <v>14653</v>
      </c>
      <c r="AD4239" s="3">
        <v>10</v>
      </c>
      <c r="AE4239" s="3">
        <v>87</v>
      </c>
      <c r="AF4239" s="3">
        <v>3243</v>
      </c>
      <c r="AG4239" s="13">
        <v>3241</v>
      </c>
    </row>
    <row r="4240" spans="1:33" x14ac:dyDescent="0.3">
      <c r="A4240" s="12">
        <v>44958</v>
      </c>
      <c r="B4240" s="7" t="s">
        <v>758</v>
      </c>
      <c r="C4240" s="8">
        <v>5</v>
      </c>
      <c r="D4240" s="7" t="s">
        <v>770</v>
      </c>
      <c r="E4240" s="9">
        <v>56</v>
      </c>
      <c r="F4240" s="9">
        <v>766</v>
      </c>
      <c r="G4240" s="9">
        <v>973</v>
      </c>
      <c r="H4240" s="9">
        <v>388</v>
      </c>
      <c r="I4240" s="9">
        <v>93669</v>
      </c>
      <c r="J4240" s="9">
        <v>2047</v>
      </c>
      <c r="K4240" s="9">
        <v>698</v>
      </c>
      <c r="L4240" s="9">
        <v>2377</v>
      </c>
      <c r="M4240" s="9">
        <v>2418</v>
      </c>
      <c r="N4240" s="9">
        <v>4913</v>
      </c>
      <c r="O4240" s="9">
        <v>62631</v>
      </c>
      <c r="P4240" s="9">
        <v>66184</v>
      </c>
      <c r="Q4240" s="9">
        <v>2874</v>
      </c>
      <c r="R4240" s="9">
        <v>61941</v>
      </c>
      <c r="S4240" s="9">
        <v>690</v>
      </c>
      <c r="T4240" s="9">
        <v>151190</v>
      </c>
      <c r="U4240" s="9">
        <v>1256</v>
      </c>
      <c r="V4240" s="9">
        <v>4926</v>
      </c>
      <c r="W4240" s="9">
        <v>1130</v>
      </c>
      <c r="X4240" s="9">
        <v>1662</v>
      </c>
      <c r="Y4240" s="9">
        <v>8163</v>
      </c>
      <c r="Z4240" s="9">
        <v>1575</v>
      </c>
      <c r="AA4240" s="9">
        <v>445</v>
      </c>
      <c r="AB4240" s="9">
        <v>7958</v>
      </c>
      <c r="AC4240" s="9">
        <v>9504</v>
      </c>
      <c r="AD4240" s="9">
        <v>10</v>
      </c>
      <c r="AE4240" s="9">
        <v>87</v>
      </c>
      <c r="AF4240" s="9">
        <v>4</v>
      </c>
      <c r="AG4240" s="15">
        <v>4</v>
      </c>
    </row>
    <row r="4241" spans="1:33" x14ac:dyDescent="0.3">
      <c r="A4241" s="10">
        <v>45108</v>
      </c>
      <c r="B4241" s="1" t="s">
        <v>758</v>
      </c>
      <c r="C4241" s="2">
        <v>5</v>
      </c>
      <c r="D4241" s="1" t="s">
        <v>770</v>
      </c>
      <c r="E4241" s="3">
        <v>56</v>
      </c>
      <c r="F4241" s="3">
        <v>807</v>
      </c>
      <c r="G4241" s="3">
        <v>1016</v>
      </c>
      <c r="H4241" s="3">
        <v>392</v>
      </c>
      <c r="I4241" s="3">
        <v>147423</v>
      </c>
      <c r="J4241" s="3">
        <v>2361</v>
      </c>
      <c r="K4241" s="3">
        <v>1142</v>
      </c>
      <c r="L4241" s="3">
        <v>2352</v>
      </c>
      <c r="M4241" s="3">
        <v>0</v>
      </c>
      <c r="N4241" s="3">
        <v>6442</v>
      </c>
      <c r="O4241" s="3">
        <v>43990</v>
      </c>
      <c r="P4241" s="3">
        <v>78409</v>
      </c>
      <c r="Q4241" s="3">
        <v>246</v>
      </c>
      <c r="R4241" s="3">
        <v>41470</v>
      </c>
      <c r="S4241" s="3">
        <v>2520</v>
      </c>
      <c r="T4241" s="3">
        <v>155633</v>
      </c>
      <c r="U4241" s="3">
        <v>25</v>
      </c>
      <c r="V4241" s="3">
        <v>7548</v>
      </c>
      <c r="W4241" s="3">
        <v>1115</v>
      </c>
      <c r="X4241" s="3">
        <v>4439</v>
      </c>
      <c r="Y4241" s="3">
        <v>13271</v>
      </c>
      <c r="Z4241" s="3">
        <v>1284</v>
      </c>
      <c r="AA4241" s="3">
        <v>169</v>
      </c>
      <c r="AB4241" s="3">
        <v>9198</v>
      </c>
      <c r="AC4241" s="3">
        <v>17594</v>
      </c>
      <c r="AD4241" s="3">
        <v>10</v>
      </c>
      <c r="AE4241" s="3">
        <v>87</v>
      </c>
      <c r="AF4241" s="3">
        <v>47</v>
      </c>
      <c r="AG4241" s="13">
        <v>46</v>
      </c>
    </row>
    <row r="4242" spans="1:33" x14ac:dyDescent="0.3">
      <c r="A4242" s="12">
        <v>45078</v>
      </c>
      <c r="B4242" s="7" t="s">
        <v>758</v>
      </c>
      <c r="C4242" s="8">
        <v>5</v>
      </c>
      <c r="D4242" s="7" t="s">
        <v>770</v>
      </c>
      <c r="E4242" s="9">
        <v>56</v>
      </c>
      <c r="F4242" s="9">
        <v>807</v>
      </c>
      <c r="G4242" s="9">
        <v>1016</v>
      </c>
      <c r="H4242" s="9">
        <v>392</v>
      </c>
      <c r="I4242" s="9">
        <v>149016</v>
      </c>
      <c r="J4242" s="9">
        <v>2368</v>
      </c>
      <c r="K4242" s="9">
        <v>1416</v>
      </c>
      <c r="L4242" s="9">
        <v>2348</v>
      </c>
      <c r="M4242" s="9">
        <v>2412</v>
      </c>
      <c r="N4242" s="9">
        <v>6950</v>
      </c>
      <c r="O4242" s="9">
        <v>44423</v>
      </c>
      <c r="P4242" s="9">
        <v>78025</v>
      </c>
      <c r="Q4242" s="9">
        <v>343</v>
      </c>
      <c r="R4242" s="9">
        <v>41972</v>
      </c>
      <c r="S4242" s="9">
        <v>2451</v>
      </c>
      <c r="T4242" s="9">
        <v>157109</v>
      </c>
      <c r="U4242" s="9">
        <v>71</v>
      </c>
      <c r="V4242" s="9">
        <v>2296</v>
      </c>
      <c r="W4242" s="9">
        <v>1229</v>
      </c>
      <c r="X4242" s="9">
        <v>1558</v>
      </c>
      <c r="Y4242" s="9">
        <v>5213</v>
      </c>
      <c r="Z4242" s="9">
        <v>1359</v>
      </c>
      <c r="AA4242" s="9">
        <v>130</v>
      </c>
      <c r="AB4242" s="9">
        <v>10470</v>
      </c>
      <c r="AC4242" s="9">
        <v>17241</v>
      </c>
      <c r="AD4242" s="9">
        <v>10</v>
      </c>
      <c r="AE4242" s="9">
        <v>87</v>
      </c>
      <c r="AF4242" s="9">
        <v>374</v>
      </c>
      <c r="AG4242" s="15">
        <v>374</v>
      </c>
    </row>
    <row r="4243" spans="1:33" x14ac:dyDescent="0.3">
      <c r="A4243" s="10">
        <v>44986</v>
      </c>
      <c r="B4243" s="1" t="s">
        <v>758</v>
      </c>
      <c r="C4243" s="2">
        <v>5</v>
      </c>
      <c r="D4243" s="1" t="s">
        <v>770</v>
      </c>
      <c r="E4243" s="3">
        <v>56</v>
      </c>
      <c r="F4243" s="3">
        <v>806</v>
      </c>
      <c r="G4243" s="3">
        <v>1015</v>
      </c>
      <c r="H4243" s="3">
        <v>392</v>
      </c>
      <c r="I4243" s="3">
        <v>112979</v>
      </c>
      <c r="J4243" s="3">
        <v>2301</v>
      </c>
      <c r="K4243" s="3">
        <v>1207</v>
      </c>
      <c r="L4243" s="3">
        <v>2362</v>
      </c>
      <c r="M4243" s="3">
        <v>2418</v>
      </c>
      <c r="N4243" s="3">
        <v>6198</v>
      </c>
      <c r="O4243" s="3">
        <v>60210</v>
      </c>
      <c r="P4243" s="3">
        <v>72324</v>
      </c>
      <c r="Q4243" s="3">
        <v>5478</v>
      </c>
      <c r="R4243" s="3">
        <v>57896</v>
      </c>
      <c r="S4243" s="3">
        <v>2314</v>
      </c>
      <c r="T4243" s="3">
        <v>161151</v>
      </c>
      <c r="U4243" s="3">
        <v>1184</v>
      </c>
      <c r="V4243" s="3">
        <v>4738</v>
      </c>
      <c r="W4243" s="3">
        <v>902</v>
      </c>
      <c r="X4243" s="3">
        <v>1817</v>
      </c>
      <c r="Y4243" s="3">
        <v>8314</v>
      </c>
      <c r="Z4243" s="3">
        <v>1759</v>
      </c>
      <c r="AA4243" s="3">
        <v>857</v>
      </c>
      <c r="AB4243" s="3">
        <v>10339</v>
      </c>
      <c r="AC4243" s="3">
        <v>12080</v>
      </c>
      <c r="AD4243" s="3">
        <v>10</v>
      </c>
      <c r="AE4243" s="3">
        <v>87</v>
      </c>
      <c r="AF4243" s="3">
        <v>1159</v>
      </c>
      <c r="AG4243" s="13">
        <v>1158</v>
      </c>
    </row>
    <row r="4244" spans="1:33" x14ac:dyDescent="0.3">
      <c r="A4244" s="12">
        <v>45047</v>
      </c>
      <c r="B4244" s="7" t="s">
        <v>758</v>
      </c>
      <c r="C4244" s="8">
        <v>5</v>
      </c>
      <c r="D4244" s="7" t="s">
        <v>770</v>
      </c>
      <c r="E4244" s="9">
        <v>56</v>
      </c>
      <c r="F4244" s="9">
        <v>806</v>
      </c>
      <c r="G4244" s="9">
        <v>1014</v>
      </c>
      <c r="H4244" s="9">
        <v>392</v>
      </c>
      <c r="I4244" s="9">
        <v>146677</v>
      </c>
      <c r="J4244" s="9">
        <v>2366</v>
      </c>
      <c r="K4244" s="9">
        <v>2062</v>
      </c>
      <c r="L4244" s="9">
        <v>2349</v>
      </c>
      <c r="M4244" s="9">
        <v>2411</v>
      </c>
      <c r="N4244" s="9">
        <v>7329</v>
      </c>
      <c r="O4244" s="9">
        <v>46119</v>
      </c>
      <c r="P4244" s="9">
        <v>77181</v>
      </c>
      <c r="Q4244" s="9">
        <v>11596</v>
      </c>
      <c r="R4244" s="9">
        <v>43470</v>
      </c>
      <c r="S4244" s="9">
        <v>2649</v>
      </c>
      <c r="T4244" s="9">
        <v>159057</v>
      </c>
      <c r="U4244" s="9">
        <v>587</v>
      </c>
      <c r="V4244" s="9">
        <v>3485</v>
      </c>
      <c r="W4244" s="9">
        <v>1000</v>
      </c>
      <c r="X4244" s="9">
        <v>1614</v>
      </c>
      <c r="Y4244" s="9">
        <v>7344</v>
      </c>
      <c r="Z4244" s="9">
        <v>2245</v>
      </c>
      <c r="AA4244" s="9">
        <v>1245</v>
      </c>
      <c r="AB4244" s="9">
        <v>11638</v>
      </c>
      <c r="AC4244" s="9">
        <v>16790</v>
      </c>
      <c r="AD4244" s="9">
        <v>10</v>
      </c>
      <c r="AE4244" s="9">
        <v>87</v>
      </c>
      <c r="AF4244" s="9">
        <v>4438</v>
      </c>
      <c r="AG4244" s="15">
        <v>4436</v>
      </c>
    </row>
    <row r="4245" spans="1:33" x14ac:dyDescent="0.3">
      <c r="A4245" s="10">
        <v>45017</v>
      </c>
      <c r="B4245" s="1" t="s">
        <v>265</v>
      </c>
      <c r="C4245" s="2">
        <v>1</v>
      </c>
      <c r="D4245" s="1" t="s">
        <v>285</v>
      </c>
      <c r="E4245" s="3">
        <v>14</v>
      </c>
      <c r="F4245" s="3">
        <v>989</v>
      </c>
      <c r="G4245" s="3">
        <v>1075</v>
      </c>
      <c r="H4245" s="3">
        <v>77</v>
      </c>
      <c r="I4245" s="3">
        <v>56536</v>
      </c>
      <c r="J4245" s="3">
        <v>1470</v>
      </c>
      <c r="K4245" s="3">
        <v>825</v>
      </c>
      <c r="L4245" s="3">
        <v>1415</v>
      </c>
      <c r="M4245" s="3">
        <v>1498</v>
      </c>
      <c r="N4245" s="3">
        <v>2181</v>
      </c>
      <c r="O4245" s="3">
        <v>27428</v>
      </c>
      <c r="P4245" s="3">
        <v>22288</v>
      </c>
      <c r="Q4245" s="3">
        <v>3363</v>
      </c>
      <c r="R4245" s="3">
        <v>21260</v>
      </c>
      <c r="S4245" s="3">
        <v>6168</v>
      </c>
      <c r="T4245" s="3">
        <v>58023</v>
      </c>
      <c r="U4245" s="3">
        <v>436</v>
      </c>
      <c r="V4245" s="3">
        <v>4209</v>
      </c>
      <c r="W4245" s="3">
        <v>7431</v>
      </c>
      <c r="X4245" s="3">
        <v>4360</v>
      </c>
      <c r="Y4245" s="3">
        <v>19192</v>
      </c>
      <c r="Z4245" s="3">
        <v>10623</v>
      </c>
      <c r="AA4245" s="3">
        <v>3192</v>
      </c>
      <c r="AB4245" s="3">
        <v>3001</v>
      </c>
      <c r="AC4245" s="3">
        <v>3125</v>
      </c>
      <c r="AD4245" s="3">
        <v>7</v>
      </c>
      <c r="AE4245" s="3">
        <v>68</v>
      </c>
      <c r="AF4245" s="3">
        <v>21765</v>
      </c>
      <c r="AG4245" s="13">
        <v>19417</v>
      </c>
    </row>
    <row r="4246" spans="1:33" x14ac:dyDescent="0.3">
      <c r="A4246" s="12">
        <v>44958</v>
      </c>
      <c r="B4246" s="7" t="s">
        <v>265</v>
      </c>
      <c r="C4246" s="8">
        <v>1</v>
      </c>
      <c r="D4246" s="7" t="s">
        <v>285</v>
      </c>
      <c r="E4246" s="9">
        <v>14</v>
      </c>
      <c r="F4246" s="9">
        <v>929</v>
      </c>
      <c r="G4246" s="9">
        <v>995</v>
      </c>
      <c r="H4246" s="9">
        <v>79</v>
      </c>
      <c r="I4246" s="9">
        <v>56739</v>
      </c>
      <c r="J4246" s="9">
        <v>1478</v>
      </c>
      <c r="K4246" s="9">
        <v>556</v>
      </c>
      <c r="L4246" s="9">
        <v>1433</v>
      </c>
      <c r="M4246" s="9">
        <v>1498</v>
      </c>
      <c r="N4246" s="9">
        <v>2499</v>
      </c>
      <c r="O4246" s="9">
        <v>27869</v>
      </c>
      <c r="P4246" s="9">
        <v>22308</v>
      </c>
      <c r="Q4246" s="9">
        <v>3502</v>
      </c>
      <c r="R4246" s="9">
        <v>23379</v>
      </c>
      <c r="S4246" s="9">
        <v>4490</v>
      </c>
      <c r="T4246" s="9">
        <v>58917</v>
      </c>
      <c r="U4246" s="9">
        <v>506</v>
      </c>
      <c r="V4246" s="9">
        <v>4335</v>
      </c>
      <c r="W4246" s="9">
        <v>7058</v>
      </c>
      <c r="X4246" s="9">
        <v>4763</v>
      </c>
      <c r="Y4246" s="9">
        <v>19466</v>
      </c>
      <c r="Z4246" s="9">
        <v>10368</v>
      </c>
      <c r="AA4246" s="9">
        <v>3310</v>
      </c>
      <c r="AB4246" s="9">
        <v>3312</v>
      </c>
      <c r="AC4246" s="9">
        <v>2929</v>
      </c>
      <c r="AD4246" s="9">
        <v>7</v>
      </c>
      <c r="AE4246" s="9">
        <v>68</v>
      </c>
      <c r="AF4246" s="9">
        <v>20705</v>
      </c>
      <c r="AG4246" s="15">
        <v>17069</v>
      </c>
    </row>
    <row r="4247" spans="1:33" x14ac:dyDescent="0.3">
      <c r="A4247" s="10">
        <v>45108</v>
      </c>
      <c r="B4247" s="1" t="s">
        <v>265</v>
      </c>
      <c r="C4247" s="2">
        <v>1</v>
      </c>
      <c r="D4247" s="1" t="s">
        <v>285</v>
      </c>
      <c r="E4247" s="3">
        <v>14</v>
      </c>
      <c r="F4247" s="3">
        <v>988</v>
      </c>
      <c r="G4247" s="3">
        <v>1075</v>
      </c>
      <c r="H4247" s="3">
        <v>76</v>
      </c>
      <c r="I4247" s="3">
        <v>54623</v>
      </c>
      <c r="J4247" s="3">
        <v>1474</v>
      </c>
      <c r="K4247" s="3">
        <v>1135</v>
      </c>
      <c r="L4247" s="3">
        <v>1417</v>
      </c>
      <c r="M4247" s="3">
        <v>0</v>
      </c>
      <c r="N4247" s="3">
        <v>2173</v>
      </c>
      <c r="O4247" s="3">
        <v>26812</v>
      </c>
      <c r="P4247" s="3">
        <v>21692</v>
      </c>
      <c r="Q4247" s="3">
        <v>6678</v>
      </c>
      <c r="R4247" s="3">
        <v>20425</v>
      </c>
      <c r="S4247" s="3">
        <v>6387</v>
      </c>
      <c r="T4247" s="3">
        <v>56461</v>
      </c>
      <c r="U4247" s="3">
        <v>35</v>
      </c>
      <c r="V4247" s="3">
        <v>3047</v>
      </c>
      <c r="W4247" s="3">
        <v>4717</v>
      </c>
      <c r="X4247" s="3">
        <v>2889</v>
      </c>
      <c r="Y4247" s="3">
        <v>17157</v>
      </c>
      <c r="Z4247" s="3">
        <v>11221</v>
      </c>
      <c r="AA4247" s="3">
        <v>6504</v>
      </c>
      <c r="AB4247" s="3">
        <v>2777</v>
      </c>
      <c r="AC4247" s="3">
        <v>3007</v>
      </c>
      <c r="AD4247" s="3">
        <v>7</v>
      </c>
      <c r="AE4247" s="3">
        <v>68</v>
      </c>
      <c r="AF4247" s="3">
        <v>22190</v>
      </c>
      <c r="AG4247" s="13">
        <v>21086</v>
      </c>
    </row>
    <row r="4248" spans="1:33" x14ac:dyDescent="0.3">
      <c r="A4248" s="12">
        <v>45078</v>
      </c>
      <c r="B4248" s="7" t="s">
        <v>265</v>
      </c>
      <c r="C4248" s="8">
        <v>1</v>
      </c>
      <c r="D4248" s="7" t="s">
        <v>285</v>
      </c>
      <c r="E4248" s="9">
        <v>14</v>
      </c>
      <c r="F4248" s="9">
        <v>989</v>
      </c>
      <c r="G4248" s="9">
        <v>1075</v>
      </c>
      <c r="H4248" s="9">
        <v>77</v>
      </c>
      <c r="I4248" s="9">
        <v>55239</v>
      </c>
      <c r="J4248" s="9">
        <v>1465</v>
      </c>
      <c r="K4248" s="9">
        <v>1113</v>
      </c>
      <c r="L4248" s="9">
        <v>1416</v>
      </c>
      <c r="M4248" s="9">
        <v>1498</v>
      </c>
      <c r="N4248" s="9">
        <v>1954</v>
      </c>
      <c r="O4248" s="9">
        <v>27080</v>
      </c>
      <c r="P4248" s="9">
        <v>22025</v>
      </c>
      <c r="Q4248" s="9">
        <v>6156</v>
      </c>
      <c r="R4248" s="9">
        <v>20577</v>
      </c>
      <c r="S4248" s="9">
        <v>6503</v>
      </c>
      <c r="T4248" s="9">
        <v>56918</v>
      </c>
      <c r="U4248" s="9">
        <v>63</v>
      </c>
      <c r="V4248" s="9">
        <v>3028</v>
      </c>
      <c r="W4248" s="9">
        <v>4652</v>
      </c>
      <c r="X4248" s="9">
        <v>3220</v>
      </c>
      <c r="Y4248" s="9">
        <v>16757</v>
      </c>
      <c r="Z4248" s="9">
        <v>10509</v>
      </c>
      <c r="AA4248" s="9">
        <v>5857</v>
      </c>
      <c r="AB4248" s="9">
        <v>2814</v>
      </c>
      <c r="AC4248" s="9">
        <v>3045</v>
      </c>
      <c r="AD4248" s="9">
        <v>7</v>
      </c>
      <c r="AE4248" s="9">
        <v>68</v>
      </c>
      <c r="AF4248" s="9">
        <v>20890</v>
      </c>
      <c r="AG4248" s="15">
        <v>19359</v>
      </c>
    </row>
    <row r="4249" spans="1:33" x14ac:dyDescent="0.3">
      <c r="A4249" s="10">
        <v>44986</v>
      </c>
      <c r="B4249" s="1" t="s">
        <v>265</v>
      </c>
      <c r="C4249" s="2">
        <v>1</v>
      </c>
      <c r="D4249" s="1" t="s">
        <v>285</v>
      </c>
      <c r="E4249" s="3">
        <v>14</v>
      </c>
      <c r="F4249" s="3">
        <v>990</v>
      </c>
      <c r="G4249" s="3">
        <v>1071</v>
      </c>
      <c r="H4249" s="3">
        <v>77</v>
      </c>
      <c r="I4249" s="3">
        <v>56816</v>
      </c>
      <c r="J4249" s="3">
        <v>1468</v>
      </c>
      <c r="K4249" s="3">
        <v>1159</v>
      </c>
      <c r="L4249" s="3">
        <v>1419</v>
      </c>
      <c r="M4249" s="3">
        <v>1498</v>
      </c>
      <c r="N4249" s="3">
        <v>2299</v>
      </c>
      <c r="O4249" s="3">
        <v>27834</v>
      </c>
      <c r="P4249" s="3">
        <v>22273</v>
      </c>
      <c r="Q4249" s="3">
        <v>8059</v>
      </c>
      <c r="R4249" s="3">
        <v>23194</v>
      </c>
      <c r="S4249" s="3">
        <v>4640</v>
      </c>
      <c r="T4249" s="3">
        <v>58395</v>
      </c>
      <c r="U4249" s="3">
        <v>486</v>
      </c>
      <c r="V4249" s="3">
        <v>3800</v>
      </c>
      <c r="W4249" s="3">
        <v>4775</v>
      </c>
      <c r="X4249" s="3">
        <v>3772</v>
      </c>
      <c r="Y4249" s="3">
        <v>19856</v>
      </c>
      <c r="Z4249" s="3">
        <v>12284</v>
      </c>
      <c r="AA4249" s="3">
        <v>7509</v>
      </c>
      <c r="AB4249" s="3">
        <v>3077</v>
      </c>
      <c r="AC4249" s="3">
        <v>2912</v>
      </c>
      <c r="AD4249" s="3">
        <v>7</v>
      </c>
      <c r="AE4249" s="3">
        <v>68</v>
      </c>
      <c r="AF4249" s="3">
        <v>24266</v>
      </c>
      <c r="AG4249" s="13">
        <v>20991</v>
      </c>
    </row>
    <row r="4250" spans="1:33" x14ac:dyDescent="0.3">
      <c r="A4250" s="12">
        <v>45047</v>
      </c>
      <c r="B4250" s="7" t="s">
        <v>265</v>
      </c>
      <c r="C4250" s="8">
        <v>1</v>
      </c>
      <c r="D4250" s="7" t="s">
        <v>285</v>
      </c>
      <c r="E4250" s="9">
        <v>14</v>
      </c>
      <c r="F4250" s="9">
        <v>989</v>
      </c>
      <c r="G4250" s="9">
        <v>1075</v>
      </c>
      <c r="H4250" s="9">
        <v>77</v>
      </c>
      <c r="I4250" s="9">
        <v>55929</v>
      </c>
      <c r="J4250" s="9">
        <v>1468</v>
      </c>
      <c r="K4250" s="9">
        <v>1221</v>
      </c>
      <c r="L4250" s="9">
        <v>1415</v>
      </c>
      <c r="M4250" s="9">
        <v>1498</v>
      </c>
      <c r="N4250" s="9">
        <v>2062</v>
      </c>
      <c r="O4250" s="9">
        <v>27124</v>
      </c>
      <c r="P4250" s="9">
        <v>22203</v>
      </c>
      <c r="Q4250" s="9">
        <v>8123</v>
      </c>
      <c r="R4250" s="9">
        <v>20507</v>
      </c>
      <c r="S4250" s="9">
        <v>6617</v>
      </c>
      <c r="T4250" s="9">
        <v>57515</v>
      </c>
      <c r="U4250" s="9">
        <v>366</v>
      </c>
      <c r="V4250" s="9">
        <v>3329</v>
      </c>
      <c r="W4250" s="9">
        <v>3161</v>
      </c>
      <c r="X4250" s="9">
        <v>2807</v>
      </c>
      <c r="Y4250" s="9">
        <v>17131</v>
      </c>
      <c r="Z4250" s="9">
        <v>10995</v>
      </c>
      <c r="AA4250" s="9">
        <v>7834</v>
      </c>
      <c r="AB4250" s="9">
        <v>2941</v>
      </c>
      <c r="AC4250" s="9">
        <v>3185</v>
      </c>
      <c r="AD4250" s="9">
        <v>7</v>
      </c>
      <c r="AE4250" s="9">
        <v>68</v>
      </c>
      <c r="AF4250" s="9">
        <v>21289</v>
      </c>
      <c r="AG4250" s="15">
        <v>19536</v>
      </c>
    </row>
    <row r="4251" spans="1:33" x14ac:dyDescent="0.3">
      <c r="A4251" s="11">
        <v>45017</v>
      </c>
      <c r="B4251" s="4" t="s">
        <v>311</v>
      </c>
      <c r="C4251" s="5">
        <v>29</v>
      </c>
      <c r="D4251" s="4" t="s">
        <v>338</v>
      </c>
      <c r="E4251" s="6">
        <v>549</v>
      </c>
      <c r="F4251" s="6">
        <v>1118</v>
      </c>
      <c r="G4251" s="6">
        <v>1158</v>
      </c>
      <c r="H4251" s="6">
        <v>911</v>
      </c>
      <c r="I4251" s="6">
        <v>58752</v>
      </c>
      <c r="J4251" s="6">
        <v>1190</v>
      </c>
      <c r="K4251" s="6">
        <v>733</v>
      </c>
      <c r="L4251" s="6">
        <v>1191</v>
      </c>
      <c r="M4251" s="6">
        <v>1191</v>
      </c>
      <c r="N4251" s="6">
        <v>3805</v>
      </c>
      <c r="O4251" s="6">
        <v>22565</v>
      </c>
      <c r="P4251" s="6">
        <v>25217</v>
      </c>
      <c r="Q4251" s="6">
        <v>2518</v>
      </c>
      <c r="R4251" s="6">
        <v>22298</v>
      </c>
      <c r="S4251" s="6">
        <v>267</v>
      </c>
      <c r="T4251" s="6">
        <v>60864</v>
      </c>
      <c r="U4251" s="6">
        <v>1091</v>
      </c>
      <c r="V4251" s="6">
        <v>5547</v>
      </c>
      <c r="W4251" s="6">
        <v>4767</v>
      </c>
      <c r="X4251" s="6">
        <v>6098</v>
      </c>
      <c r="Y4251" s="6">
        <v>18865</v>
      </c>
      <c r="Z4251" s="6">
        <v>7220</v>
      </c>
      <c r="AA4251" s="6">
        <v>2453</v>
      </c>
      <c r="AB4251" s="6">
        <v>4369</v>
      </c>
      <c r="AC4251" s="6">
        <v>4908</v>
      </c>
      <c r="AD4251" s="6">
        <v>4</v>
      </c>
      <c r="AE4251" s="6">
        <v>48</v>
      </c>
      <c r="AF4251" s="6">
        <v>12123</v>
      </c>
      <c r="AG4251" s="14">
        <v>12034</v>
      </c>
    </row>
    <row r="4252" spans="1:33" x14ac:dyDescent="0.3">
      <c r="A4252" s="10">
        <v>44958</v>
      </c>
      <c r="B4252" s="1" t="s">
        <v>311</v>
      </c>
      <c r="C4252" s="2">
        <v>29</v>
      </c>
      <c r="D4252" s="1" t="s">
        <v>338</v>
      </c>
      <c r="E4252" s="3">
        <v>549</v>
      </c>
      <c r="F4252" s="3">
        <v>1119</v>
      </c>
      <c r="G4252" s="3">
        <v>1158</v>
      </c>
      <c r="H4252" s="3">
        <v>904</v>
      </c>
      <c r="I4252" s="3">
        <v>58283</v>
      </c>
      <c r="J4252" s="3">
        <v>1190</v>
      </c>
      <c r="K4252" s="3">
        <v>772</v>
      </c>
      <c r="L4252" s="3">
        <v>1191</v>
      </c>
      <c r="M4252" s="3">
        <v>1191</v>
      </c>
      <c r="N4252" s="3">
        <v>4199</v>
      </c>
      <c r="O4252" s="3">
        <v>21940</v>
      </c>
      <c r="P4252" s="3">
        <v>25279</v>
      </c>
      <c r="Q4252" s="3">
        <v>3783</v>
      </c>
      <c r="R4252" s="3">
        <v>21714</v>
      </c>
      <c r="S4252" s="3">
        <v>226</v>
      </c>
      <c r="T4252" s="3">
        <v>61015</v>
      </c>
      <c r="U4252" s="3">
        <v>1291</v>
      </c>
      <c r="V4252" s="3">
        <v>4090</v>
      </c>
      <c r="W4252" s="3">
        <v>6987</v>
      </c>
      <c r="X4252" s="3">
        <v>5162</v>
      </c>
      <c r="Y4252" s="3">
        <v>19843</v>
      </c>
      <c r="Z4252" s="3">
        <v>10591</v>
      </c>
      <c r="AA4252" s="3">
        <v>3604</v>
      </c>
      <c r="AB4252" s="3">
        <v>4636</v>
      </c>
      <c r="AC4252" s="3">
        <v>4961</v>
      </c>
      <c r="AD4252" s="3">
        <v>4</v>
      </c>
      <c r="AE4252" s="3">
        <v>48</v>
      </c>
      <c r="AF4252" s="3">
        <v>14203</v>
      </c>
      <c r="AG4252" s="13">
        <v>14089</v>
      </c>
    </row>
    <row r="4253" spans="1:33" x14ac:dyDescent="0.3">
      <c r="A4253" s="11">
        <v>45108</v>
      </c>
      <c r="B4253" s="4" t="s">
        <v>311</v>
      </c>
      <c r="C4253" s="5">
        <v>29</v>
      </c>
      <c r="D4253" s="4" t="s">
        <v>338</v>
      </c>
      <c r="E4253" s="6">
        <v>549</v>
      </c>
      <c r="F4253" s="6">
        <v>1115</v>
      </c>
      <c r="G4253" s="6">
        <v>1161</v>
      </c>
      <c r="H4253" s="6">
        <v>965</v>
      </c>
      <c r="I4253" s="6">
        <v>50921</v>
      </c>
      <c r="J4253" s="6">
        <v>1191</v>
      </c>
      <c r="K4253" s="6">
        <v>254</v>
      </c>
      <c r="L4253" s="6">
        <v>1191</v>
      </c>
      <c r="M4253" s="6">
        <v>0</v>
      </c>
      <c r="N4253" s="6">
        <v>3407</v>
      </c>
      <c r="O4253" s="6">
        <v>16021</v>
      </c>
      <c r="P4253" s="6">
        <v>23914</v>
      </c>
      <c r="Q4253" s="6">
        <v>189</v>
      </c>
      <c r="R4253" s="6">
        <v>15806</v>
      </c>
      <c r="S4253" s="6">
        <v>215</v>
      </c>
      <c r="T4253" s="6">
        <v>52100</v>
      </c>
      <c r="U4253" s="6">
        <v>55</v>
      </c>
      <c r="V4253" s="6">
        <v>3265</v>
      </c>
      <c r="W4253" s="6">
        <v>5416</v>
      </c>
      <c r="X4253" s="6">
        <v>5737</v>
      </c>
      <c r="Y4253" s="6">
        <v>14589</v>
      </c>
      <c r="Z4253" s="6">
        <v>5587</v>
      </c>
      <c r="AA4253" s="6">
        <v>171</v>
      </c>
      <c r="AB4253" s="6">
        <v>3854</v>
      </c>
      <c r="AC4253" s="6">
        <v>4904</v>
      </c>
      <c r="AD4253" s="6">
        <v>4</v>
      </c>
      <c r="AE4253" s="6">
        <v>48</v>
      </c>
      <c r="AF4253" s="6">
        <v>17183</v>
      </c>
      <c r="AG4253" s="14">
        <v>17012</v>
      </c>
    </row>
    <row r="4254" spans="1:33" x14ac:dyDescent="0.3">
      <c r="A4254" s="10">
        <v>45078</v>
      </c>
      <c r="B4254" s="1" t="s">
        <v>311</v>
      </c>
      <c r="C4254" s="2">
        <v>29</v>
      </c>
      <c r="D4254" s="1" t="s">
        <v>338</v>
      </c>
      <c r="E4254" s="3">
        <v>549</v>
      </c>
      <c r="F4254" s="3">
        <v>1115</v>
      </c>
      <c r="G4254" s="3">
        <v>1161</v>
      </c>
      <c r="H4254" s="3">
        <v>953</v>
      </c>
      <c r="I4254" s="3">
        <v>51737</v>
      </c>
      <c r="J4254" s="3">
        <v>1191</v>
      </c>
      <c r="K4254" s="3">
        <v>1077</v>
      </c>
      <c r="L4254" s="3">
        <v>1191</v>
      </c>
      <c r="M4254" s="3">
        <v>1191</v>
      </c>
      <c r="N4254" s="3">
        <v>3643</v>
      </c>
      <c r="O4254" s="3">
        <v>15789</v>
      </c>
      <c r="P4254" s="3">
        <v>24161</v>
      </c>
      <c r="Q4254" s="3">
        <v>4905</v>
      </c>
      <c r="R4254" s="3">
        <v>15568</v>
      </c>
      <c r="S4254" s="3">
        <v>221</v>
      </c>
      <c r="T4254" s="3">
        <v>52636</v>
      </c>
      <c r="U4254" s="3">
        <v>53</v>
      </c>
      <c r="V4254" s="3">
        <v>3976</v>
      </c>
      <c r="W4254" s="3">
        <v>3934</v>
      </c>
      <c r="X4254" s="3">
        <v>3400</v>
      </c>
      <c r="Y4254" s="3">
        <v>16066</v>
      </c>
      <c r="Z4254" s="3">
        <v>8690</v>
      </c>
      <c r="AA4254" s="3">
        <v>4756</v>
      </c>
      <c r="AB4254" s="3">
        <v>4160</v>
      </c>
      <c r="AC4254" s="3">
        <v>4883</v>
      </c>
      <c r="AD4254" s="3">
        <v>4</v>
      </c>
      <c r="AE4254" s="3">
        <v>48</v>
      </c>
      <c r="AF4254" s="3">
        <v>13485</v>
      </c>
      <c r="AG4254" s="13">
        <v>13331</v>
      </c>
    </row>
    <row r="4255" spans="1:33" x14ac:dyDescent="0.3">
      <c r="A4255" s="11">
        <v>44986</v>
      </c>
      <c r="B4255" s="4" t="s">
        <v>311</v>
      </c>
      <c r="C4255" s="5">
        <v>29</v>
      </c>
      <c r="D4255" s="4" t="s">
        <v>338</v>
      </c>
      <c r="E4255" s="6">
        <v>549</v>
      </c>
      <c r="F4255" s="6">
        <v>1118</v>
      </c>
      <c r="G4255" s="6">
        <v>1158</v>
      </c>
      <c r="H4255" s="6">
        <v>910</v>
      </c>
      <c r="I4255" s="6">
        <v>58144</v>
      </c>
      <c r="J4255" s="6">
        <v>1191</v>
      </c>
      <c r="K4255" s="6">
        <v>1053</v>
      </c>
      <c r="L4255" s="6">
        <v>1191</v>
      </c>
      <c r="M4255" s="6">
        <v>1191</v>
      </c>
      <c r="N4255" s="6">
        <v>3973</v>
      </c>
      <c r="O4255" s="6">
        <v>22297</v>
      </c>
      <c r="P4255" s="6">
        <v>25365</v>
      </c>
      <c r="Q4255" s="6">
        <v>9351</v>
      </c>
      <c r="R4255" s="6">
        <v>22053</v>
      </c>
      <c r="S4255" s="6">
        <v>244</v>
      </c>
      <c r="T4255" s="6">
        <v>61074</v>
      </c>
      <c r="U4255" s="6">
        <v>1177</v>
      </c>
      <c r="V4255" s="6">
        <v>2922</v>
      </c>
      <c r="W4255" s="6">
        <v>4879</v>
      </c>
      <c r="X4255" s="6">
        <v>3842</v>
      </c>
      <c r="Y4255" s="6">
        <v>20682</v>
      </c>
      <c r="Z4255" s="6">
        <v>13918</v>
      </c>
      <c r="AA4255" s="6">
        <v>9039</v>
      </c>
      <c r="AB4255" s="6">
        <v>4473</v>
      </c>
      <c r="AC4255" s="6">
        <v>4966</v>
      </c>
      <c r="AD4255" s="6">
        <v>4</v>
      </c>
      <c r="AE4255" s="6">
        <v>48</v>
      </c>
      <c r="AF4255" s="6">
        <v>16611</v>
      </c>
      <c r="AG4255" s="14">
        <v>16203</v>
      </c>
    </row>
    <row r="4256" spans="1:33" x14ac:dyDescent="0.3">
      <c r="A4256" s="10">
        <v>45047</v>
      </c>
      <c r="B4256" s="1" t="s">
        <v>311</v>
      </c>
      <c r="C4256" s="2">
        <v>29</v>
      </c>
      <c r="D4256" s="1" t="s">
        <v>338</v>
      </c>
      <c r="E4256" s="3">
        <v>549</v>
      </c>
      <c r="F4256" s="3">
        <v>1118</v>
      </c>
      <c r="G4256" s="3">
        <v>1158</v>
      </c>
      <c r="H4256" s="3">
        <v>911</v>
      </c>
      <c r="I4256" s="3">
        <v>57945</v>
      </c>
      <c r="J4256" s="3">
        <v>1188</v>
      </c>
      <c r="K4256" s="3">
        <v>9</v>
      </c>
      <c r="L4256" s="3">
        <v>1191</v>
      </c>
      <c r="M4256" s="3">
        <v>1191</v>
      </c>
      <c r="N4256" s="3">
        <v>3300</v>
      </c>
      <c r="O4256" s="3">
        <v>22210</v>
      </c>
      <c r="P4256" s="3">
        <v>24746</v>
      </c>
      <c r="Q4256" s="3">
        <v>58</v>
      </c>
      <c r="R4256" s="3">
        <v>21962</v>
      </c>
      <c r="S4256" s="3">
        <v>248</v>
      </c>
      <c r="T4256" s="3">
        <v>58669</v>
      </c>
      <c r="U4256" s="3">
        <v>814</v>
      </c>
      <c r="V4256" s="3">
        <v>9658</v>
      </c>
      <c r="W4256" s="3">
        <v>149</v>
      </c>
      <c r="X4256" s="3">
        <v>6253</v>
      </c>
      <c r="Y4256" s="3">
        <v>16116</v>
      </c>
      <c r="Z4256" s="3">
        <v>205</v>
      </c>
      <c r="AA4256" s="3">
        <v>56</v>
      </c>
      <c r="AB4256" s="3">
        <v>3872</v>
      </c>
      <c r="AC4256" s="3">
        <v>4541</v>
      </c>
      <c r="AD4256" s="3">
        <v>4</v>
      </c>
      <c r="AE4256" s="3">
        <v>48</v>
      </c>
      <c r="AF4256" s="3">
        <v>9614</v>
      </c>
      <c r="AG4256" s="13">
        <v>9422</v>
      </c>
    </row>
    <row r="4257" spans="1:33" x14ac:dyDescent="0.3">
      <c r="A4257" s="10">
        <v>45017</v>
      </c>
      <c r="B4257" s="1" t="s">
        <v>363</v>
      </c>
      <c r="C4257" s="2">
        <v>23</v>
      </c>
      <c r="D4257" s="1" t="s">
        <v>413</v>
      </c>
      <c r="E4257" s="3">
        <v>435</v>
      </c>
      <c r="F4257" s="3">
        <v>380</v>
      </c>
      <c r="G4257" s="3">
        <v>489</v>
      </c>
      <c r="H4257" s="3">
        <v>329</v>
      </c>
      <c r="I4257" s="3">
        <v>160709</v>
      </c>
      <c r="J4257" s="3">
        <v>1813</v>
      </c>
      <c r="K4257" s="3">
        <v>943</v>
      </c>
      <c r="L4257" s="3">
        <v>2119</v>
      </c>
      <c r="M4257" s="3">
        <v>2127</v>
      </c>
      <c r="N4257" s="3">
        <v>3682</v>
      </c>
      <c r="O4257" s="3">
        <v>93176</v>
      </c>
      <c r="P4257" s="3">
        <v>70301</v>
      </c>
      <c r="Q4257" s="3">
        <v>8100</v>
      </c>
      <c r="R4257" s="3">
        <v>93014</v>
      </c>
      <c r="S4257" s="3">
        <v>162</v>
      </c>
      <c r="T4257" s="3">
        <v>176528</v>
      </c>
      <c r="U4257" s="3">
        <v>663</v>
      </c>
      <c r="V4257" s="3">
        <v>18004</v>
      </c>
      <c r="W4257" s="3">
        <v>7340</v>
      </c>
      <c r="X4257" s="3">
        <v>10197</v>
      </c>
      <c r="Y4257" s="3">
        <v>42103</v>
      </c>
      <c r="Z4257" s="3">
        <v>13902</v>
      </c>
      <c r="AA4257" s="3">
        <v>6562</v>
      </c>
      <c r="AB4257" s="3">
        <v>4292</v>
      </c>
      <c r="AC4257" s="3">
        <v>5077</v>
      </c>
      <c r="AD4257" s="3">
        <v>14</v>
      </c>
      <c r="AE4257" s="3">
        <v>77</v>
      </c>
      <c r="AF4257" s="3">
        <v>1737</v>
      </c>
      <c r="AG4257" s="13">
        <v>289</v>
      </c>
    </row>
    <row r="4258" spans="1:33" x14ac:dyDescent="0.3">
      <c r="A4258" s="12">
        <v>44958</v>
      </c>
      <c r="B4258" s="7" t="s">
        <v>363</v>
      </c>
      <c r="C4258" s="8">
        <v>23</v>
      </c>
      <c r="D4258" s="7" t="s">
        <v>413</v>
      </c>
      <c r="E4258" s="9">
        <v>435</v>
      </c>
      <c r="F4258" s="9">
        <v>380</v>
      </c>
      <c r="G4258" s="9">
        <v>489</v>
      </c>
      <c r="H4258" s="9">
        <v>329</v>
      </c>
      <c r="I4258" s="9">
        <v>168071</v>
      </c>
      <c r="J4258" s="9">
        <v>1771</v>
      </c>
      <c r="K4258" s="9">
        <v>881</v>
      </c>
      <c r="L4258" s="9">
        <v>2120</v>
      </c>
      <c r="M4258" s="9">
        <v>2127</v>
      </c>
      <c r="N4258" s="9">
        <v>5717</v>
      </c>
      <c r="O4258" s="9">
        <v>92657</v>
      </c>
      <c r="P4258" s="9">
        <v>72070</v>
      </c>
      <c r="Q4258" s="9">
        <v>6941</v>
      </c>
      <c r="R4258" s="9">
        <v>92509</v>
      </c>
      <c r="S4258" s="9">
        <v>148</v>
      </c>
      <c r="T4258" s="9">
        <v>183513</v>
      </c>
      <c r="U4258" s="9">
        <v>698</v>
      </c>
      <c r="V4258" s="9">
        <v>17936</v>
      </c>
      <c r="W4258" s="9">
        <v>7787</v>
      </c>
      <c r="X4258" s="9">
        <v>9864</v>
      </c>
      <c r="Y4258" s="9">
        <v>41522</v>
      </c>
      <c r="Z4258" s="9">
        <v>13722</v>
      </c>
      <c r="AA4258" s="9">
        <v>5935</v>
      </c>
      <c r="AB4258" s="9">
        <v>6303</v>
      </c>
      <c r="AC4258" s="9">
        <v>6766</v>
      </c>
      <c r="AD4258" s="9">
        <v>14</v>
      </c>
      <c r="AE4258" s="9">
        <v>77</v>
      </c>
      <c r="AF4258" s="9">
        <v>2603</v>
      </c>
      <c r="AG4258" s="15">
        <v>431</v>
      </c>
    </row>
    <row r="4259" spans="1:33" x14ac:dyDescent="0.3">
      <c r="A4259" s="10">
        <v>45108</v>
      </c>
      <c r="B4259" s="1" t="s">
        <v>363</v>
      </c>
      <c r="C4259" s="2">
        <v>23</v>
      </c>
      <c r="D4259" s="1" t="s">
        <v>413</v>
      </c>
      <c r="E4259" s="3">
        <v>435</v>
      </c>
      <c r="F4259" s="3">
        <v>768</v>
      </c>
      <c r="G4259" s="3">
        <v>1004</v>
      </c>
      <c r="H4259" s="3">
        <v>786</v>
      </c>
      <c r="I4259" s="3">
        <v>178248</v>
      </c>
      <c r="J4259" s="3">
        <v>2126</v>
      </c>
      <c r="K4259" s="3">
        <v>2015</v>
      </c>
      <c r="L4259" s="3">
        <v>2115</v>
      </c>
      <c r="M4259" s="3">
        <v>0</v>
      </c>
      <c r="N4259" s="3">
        <v>8083</v>
      </c>
      <c r="O4259" s="3">
        <v>92317</v>
      </c>
      <c r="P4259" s="3">
        <v>72782</v>
      </c>
      <c r="Q4259" s="3">
        <v>20159</v>
      </c>
      <c r="R4259" s="3">
        <v>90492</v>
      </c>
      <c r="S4259" s="3">
        <v>1825</v>
      </c>
      <c r="T4259" s="3">
        <v>195897</v>
      </c>
      <c r="U4259" s="3">
        <v>65</v>
      </c>
      <c r="V4259" s="3">
        <v>20741</v>
      </c>
      <c r="W4259" s="3">
        <v>10891</v>
      </c>
      <c r="X4259" s="3">
        <v>14283</v>
      </c>
      <c r="Y4259" s="3">
        <v>63767</v>
      </c>
      <c r="Z4259" s="3">
        <v>28743</v>
      </c>
      <c r="AA4259" s="3">
        <v>17852</v>
      </c>
      <c r="AB4259" s="3">
        <v>8622</v>
      </c>
      <c r="AC4259" s="3">
        <v>14093</v>
      </c>
      <c r="AD4259" s="3">
        <v>14</v>
      </c>
      <c r="AE4259" s="3">
        <v>77</v>
      </c>
      <c r="AF4259" s="3">
        <v>51154</v>
      </c>
      <c r="AG4259" s="13">
        <v>20158</v>
      </c>
    </row>
    <row r="4260" spans="1:33" x14ac:dyDescent="0.3">
      <c r="A4260" s="12">
        <v>45078</v>
      </c>
      <c r="B4260" s="7" t="s">
        <v>363</v>
      </c>
      <c r="C4260" s="8">
        <v>23</v>
      </c>
      <c r="D4260" s="7" t="s">
        <v>413</v>
      </c>
      <c r="E4260" s="9">
        <v>435</v>
      </c>
      <c r="F4260" s="9">
        <v>531</v>
      </c>
      <c r="G4260" s="9">
        <v>710</v>
      </c>
      <c r="H4260" s="9">
        <v>523</v>
      </c>
      <c r="I4260" s="9">
        <v>175919</v>
      </c>
      <c r="J4260" s="9">
        <v>2123</v>
      </c>
      <c r="K4260" s="9">
        <v>1980</v>
      </c>
      <c r="L4260" s="9">
        <v>2115</v>
      </c>
      <c r="M4260" s="9">
        <v>2127</v>
      </c>
      <c r="N4260" s="9">
        <v>8206</v>
      </c>
      <c r="O4260" s="9">
        <v>92546</v>
      </c>
      <c r="P4260" s="9">
        <v>72708</v>
      </c>
      <c r="Q4260" s="9">
        <v>19296</v>
      </c>
      <c r="R4260" s="9">
        <v>90810</v>
      </c>
      <c r="S4260" s="9">
        <v>1736</v>
      </c>
      <c r="T4260" s="9">
        <v>195858</v>
      </c>
      <c r="U4260" s="9">
        <v>76</v>
      </c>
      <c r="V4260" s="9">
        <v>21309</v>
      </c>
      <c r="W4260" s="9">
        <v>10689</v>
      </c>
      <c r="X4260" s="9">
        <v>14513</v>
      </c>
      <c r="Y4260" s="9">
        <v>63370</v>
      </c>
      <c r="Z4260" s="9">
        <v>27548</v>
      </c>
      <c r="AA4260" s="9">
        <v>16859</v>
      </c>
      <c r="AB4260" s="9">
        <v>8960</v>
      </c>
      <c r="AC4260" s="9">
        <v>13438</v>
      </c>
      <c r="AD4260" s="9">
        <v>14</v>
      </c>
      <c r="AE4260" s="9">
        <v>77</v>
      </c>
      <c r="AF4260" s="9">
        <v>48748</v>
      </c>
      <c r="AG4260" s="15">
        <v>25021</v>
      </c>
    </row>
    <row r="4261" spans="1:33" x14ac:dyDescent="0.3">
      <c r="A4261" s="10">
        <v>44986</v>
      </c>
      <c r="B4261" s="1" t="s">
        <v>363</v>
      </c>
      <c r="C4261" s="2">
        <v>23</v>
      </c>
      <c r="D4261" s="1" t="s">
        <v>413</v>
      </c>
      <c r="E4261" s="3">
        <v>435</v>
      </c>
      <c r="F4261" s="3">
        <v>380</v>
      </c>
      <c r="G4261" s="3">
        <v>489</v>
      </c>
      <c r="H4261" s="3">
        <v>329</v>
      </c>
      <c r="I4261" s="3">
        <v>163796</v>
      </c>
      <c r="J4261" s="3">
        <v>1754</v>
      </c>
      <c r="K4261" s="3">
        <v>779</v>
      </c>
      <c r="L4261" s="3">
        <v>2119</v>
      </c>
      <c r="M4261" s="3">
        <v>2127</v>
      </c>
      <c r="N4261" s="3">
        <v>4427</v>
      </c>
      <c r="O4261" s="3">
        <v>93094</v>
      </c>
      <c r="P4261" s="3">
        <v>71188</v>
      </c>
      <c r="Q4261" s="3">
        <v>6747</v>
      </c>
      <c r="R4261" s="3">
        <v>92947</v>
      </c>
      <c r="S4261" s="3">
        <v>147</v>
      </c>
      <c r="T4261" s="3">
        <v>179239</v>
      </c>
      <c r="U4261" s="3">
        <v>682</v>
      </c>
      <c r="V4261" s="3">
        <v>17943</v>
      </c>
      <c r="W4261" s="3">
        <v>7119</v>
      </c>
      <c r="X4261" s="3">
        <v>10270</v>
      </c>
      <c r="Y4261" s="3">
        <v>41030</v>
      </c>
      <c r="Z4261" s="3">
        <v>12817</v>
      </c>
      <c r="AA4261" s="3">
        <v>5698</v>
      </c>
      <c r="AB4261" s="3">
        <v>5071</v>
      </c>
      <c r="AC4261" s="3">
        <v>5459</v>
      </c>
      <c r="AD4261" s="3">
        <v>14</v>
      </c>
      <c r="AE4261" s="3">
        <v>77</v>
      </c>
      <c r="AF4261" s="3">
        <v>1261</v>
      </c>
      <c r="AG4261" s="13">
        <v>314</v>
      </c>
    </row>
    <row r="4262" spans="1:33" x14ac:dyDescent="0.3">
      <c r="A4262" s="12">
        <v>45047</v>
      </c>
      <c r="B4262" s="7" t="s">
        <v>363</v>
      </c>
      <c r="C4262" s="8">
        <v>23</v>
      </c>
      <c r="D4262" s="7" t="s">
        <v>413</v>
      </c>
      <c r="E4262" s="9">
        <v>435</v>
      </c>
      <c r="F4262" s="9">
        <v>394</v>
      </c>
      <c r="G4262" s="9">
        <v>510</v>
      </c>
      <c r="H4262" s="9">
        <v>334</v>
      </c>
      <c r="I4262" s="9">
        <v>168768</v>
      </c>
      <c r="J4262" s="9">
        <v>2108</v>
      </c>
      <c r="K4262" s="9">
        <v>1620</v>
      </c>
      <c r="L4262" s="9">
        <v>2122</v>
      </c>
      <c r="M4262" s="9">
        <v>2127</v>
      </c>
      <c r="N4262" s="9">
        <v>7390</v>
      </c>
      <c r="O4262" s="9">
        <v>92846</v>
      </c>
      <c r="P4262" s="9">
        <v>72112</v>
      </c>
      <c r="Q4262" s="9">
        <v>15663</v>
      </c>
      <c r="R4262" s="9">
        <v>91510</v>
      </c>
      <c r="S4262" s="9">
        <v>1336</v>
      </c>
      <c r="T4262" s="9">
        <v>192535</v>
      </c>
      <c r="U4262" s="9">
        <v>117</v>
      </c>
      <c r="V4262" s="9">
        <v>24148</v>
      </c>
      <c r="W4262" s="9">
        <v>8580</v>
      </c>
      <c r="X4262" s="9">
        <v>14137</v>
      </c>
      <c r="Y4262" s="9">
        <v>60074</v>
      </c>
      <c r="Z4262" s="9">
        <v>21789</v>
      </c>
      <c r="AA4262" s="9">
        <v>13209</v>
      </c>
      <c r="AB4262" s="9">
        <v>8643</v>
      </c>
      <c r="AC4262" s="9">
        <v>11544</v>
      </c>
      <c r="AD4262" s="9">
        <v>14</v>
      </c>
      <c r="AE4262" s="9">
        <v>77</v>
      </c>
      <c r="AF4262" s="9">
        <v>15995</v>
      </c>
      <c r="AG4262" s="15">
        <v>6134</v>
      </c>
    </row>
    <row r="4263" spans="1:33" x14ac:dyDescent="0.3">
      <c r="A4263" s="10">
        <v>45017</v>
      </c>
      <c r="B4263" s="1" t="s">
        <v>452</v>
      </c>
      <c r="C4263" s="2">
        <v>14</v>
      </c>
      <c r="D4263" s="1" t="s">
        <v>468</v>
      </c>
      <c r="E4263" s="3">
        <v>260</v>
      </c>
      <c r="F4263" s="3">
        <v>56</v>
      </c>
      <c r="G4263" s="3">
        <v>55</v>
      </c>
      <c r="H4263" s="3">
        <v>88</v>
      </c>
      <c r="I4263" s="3">
        <v>14700</v>
      </c>
      <c r="J4263" s="3">
        <v>648</v>
      </c>
      <c r="K4263" s="3">
        <v>180</v>
      </c>
      <c r="L4263" s="3">
        <v>651</v>
      </c>
      <c r="M4263" s="3">
        <v>651</v>
      </c>
      <c r="N4263" s="3">
        <v>665</v>
      </c>
      <c r="O4263" s="3">
        <v>8497</v>
      </c>
      <c r="P4263" s="3">
        <v>6341</v>
      </c>
      <c r="Q4263" s="3">
        <v>1493</v>
      </c>
      <c r="R4263" s="3">
        <v>8207</v>
      </c>
      <c r="S4263" s="3">
        <v>290</v>
      </c>
      <c r="T4263" s="3">
        <v>16585</v>
      </c>
      <c r="U4263" s="3">
        <v>19</v>
      </c>
      <c r="V4263" s="3">
        <v>2724</v>
      </c>
      <c r="W4263" s="3">
        <v>1441</v>
      </c>
      <c r="X4263" s="3">
        <v>2331</v>
      </c>
      <c r="Y4263" s="3">
        <v>7405</v>
      </c>
      <c r="Z4263" s="3">
        <v>2350</v>
      </c>
      <c r="AA4263" s="3">
        <v>909</v>
      </c>
      <c r="AB4263" s="3">
        <v>564</v>
      </c>
      <c r="AC4263" s="3">
        <v>518</v>
      </c>
      <c r="AD4263" s="3">
        <v>3</v>
      </c>
      <c r="AE4263" s="3">
        <v>20</v>
      </c>
      <c r="AF4263" s="3">
        <v>3082</v>
      </c>
      <c r="AG4263" s="13">
        <v>2061</v>
      </c>
    </row>
    <row r="4264" spans="1:33" x14ac:dyDescent="0.3">
      <c r="A4264" s="12">
        <v>44958</v>
      </c>
      <c r="B4264" s="7" t="s">
        <v>452</v>
      </c>
      <c r="C4264" s="8">
        <v>14</v>
      </c>
      <c r="D4264" s="7" t="s">
        <v>468</v>
      </c>
      <c r="E4264" s="9">
        <v>260</v>
      </c>
      <c r="F4264" s="9">
        <v>37</v>
      </c>
      <c r="G4264" s="9">
        <v>40</v>
      </c>
      <c r="H4264" s="9">
        <v>85</v>
      </c>
      <c r="I4264" s="9">
        <v>13867</v>
      </c>
      <c r="J4264" s="9">
        <v>610</v>
      </c>
      <c r="K4264" s="9">
        <v>164</v>
      </c>
      <c r="L4264" s="9">
        <v>651</v>
      </c>
      <c r="M4264" s="9">
        <v>651</v>
      </c>
      <c r="N4264" s="9">
        <v>545</v>
      </c>
      <c r="O4264" s="9">
        <v>8407</v>
      </c>
      <c r="P4264" s="9">
        <v>6270</v>
      </c>
      <c r="Q4264" s="9">
        <v>1397</v>
      </c>
      <c r="R4264" s="9">
        <v>8289</v>
      </c>
      <c r="S4264" s="9">
        <v>118</v>
      </c>
      <c r="T4264" s="9">
        <v>16251</v>
      </c>
      <c r="U4264" s="9">
        <v>24</v>
      </c>
      <c r="V4264" s="9">
        <v>2142</v>
      </c>
      <c r="W4264" s="9">
        <v>1532</v>
      </c>
      <c r="X4264" s="9">
        <v>1158</v>
      </c>
      <c r="Y4264" s="9">
        <v>5540</v>
      </c>
      <c r="Z4264" s="9">
        <v>2240</v>
      </c>
      <c r="AA4264" s="9">
        <v>708</v>
      </c>
      <c r="AB4264" s="9">
        <v>513</v>
      </c>
      <c r="AC4264" s="9">
        <v>516</v>
      </c>
      <c r="AD4264" s="9">
        <v>3</v>
      </c>
      <c r="AE4264" s="9">
        <v>20</v>
      </c>
      <c r="AF4264" s="9">
        <v>2107</v>
      </c>
      <c r="AG4264" s="15">
        <v>1174</v>
      </c>
    </row>
    <row r="4265" spans="1:33" x14ac:dyDescent="0.3">
      <c r="A4265" s="10">
        <v>45108</v>
      </c>
      <c r="B4265" s="1" t="s">
        <v>452</v>
      </c>
      <c r="C4265" s="2">
        <v>14</v>
      </c>
      <c r="D4265" s="1" t="s">
        <v>468</v>
      </c>
      <c r="E4265" s="3">
        <v>260</v>
      </c>
      <c r="F4265" s="3">
        <v>55</v>
      </c>
      <c r="G4265" s="3">
        <v>54</v>
      </c>
      <c r="H4265" s="3">
        <v>88</v>
      </c>
      <c r="I4265" s="3">
        <v>14445</v>
      </c>
      <c r="J4265" s="3">
        <v>40</v>
      </c>
      <c r="K4265" s="3">
        <v>1</v>
      </c>
      <c r="L4265" s="3">
        <v>651</v>
      </c>
      <c r="M4265" s="3">
        <v>0</v>
      </c>
      <c r="N4265" s="3">
        <v>292</v>
      </c>
      <c r="O4265" s="3">
        <v>8374</v>
      </c>
      <c r="P4265" s="3">
        <v>6107</v>
      </c>
      <c r="Q4265" s="3">
        <v>0</v>
      </c>
      <c r="R4265" s="3">
        <v>8095</v>
      </c>
      <c r="S4265" s="3">
        <v>279</v>
      </c>
      <c r="T4265" s="3">
        <v>15346</v>
      </c>
      <c r="U4265" s="3">
        <v>0</v>
      </c>
      <c r="V4265" s="3">
        <v>98</v>
      </c>
      <c r="W4265" s="3">
        <v>15</v>
      </c>
      <c r="X4265" s="3">
        <v>48</v>
      </c>
      <c r="Y4265" s="3">
        <v>161</v>
      </c>
      <c r="Z4265" s="3">
        <v>15</v>
      </c>
      <c r="AA4265" s="3">
        <v>0</v>
      </c>
      <c r="AB4265" s="3">
        <v>230</v>
      </c>
      <c r="AC4265" s="3">
        <v>343</v>
      </c>
      <c r="AD4265" s="3">
        <v>3</v>
      </c>
      <c r="AE4265" s="3">
        <v>20</v>
      </c>
      <c r="AF4265" s="3">
        <v>0</v>
      </c>
      <c r="AG4265" s="13">
        <v>0</v>
      </c>
    </row>
    <row r="4266" spans="1:33" x14ac:dyDescent="0.3">
      <c r="A4266" s="12">
        <v>45078</v>
      </c>
      <c r="B4266" s="7" t="s">
        <v>452</v>
      </c>
      <c r="C4266" s="8">
        <v>14</v>
      </c>
      <c r="D4266" s="7" t="s">
        <v>468</v>
      </c>
      <c r="E4266" s="9">
        <v>260</v>
      </c>
      <c r="F4266" s="9">
        <v>55</v>
      </c>
      <c r="G4266" s="9">
        <v>54</v>
      </c>
      <c r="H4266" s="9">
        <v>88</v>
      </c>
      <c r="I4266" s="9">
        <v>14821</v>
      </c>
      <c r="J4266" s="9">
        <v>28</v>
      </c>
      <c r="K4266" s="9">
        <v>3</v>
      </c>
      <c r="L4266" s="9">
        <v>651</v>
      </c>
      <c r="M4266" s="9">
        <v>651</v>
      </c>
      <c r="N4266" s="9">
        <v>453</v>
      </c>
      <c r="O4266" s="9">
        <v>8419</v>
      </c>
      <c r="P4266" s="9">
        <v>6133</v>
      </c>
      <c r="Q4266" s="9">
        <v>22</v>
      </c>
      <c r="R4266" s="9">
        <v>8130</v>
      </c>
      <c r="S4266" s="9">
        <v>289</v>
      </c>
      <c r="T4266" s="9">
        <v>15799</v>
      </c>
      <c r="U4266" s="9">
        <v>0</v>
      </c>
      <c r="V4266" s="9">
        <v>98</v>
      </c>
      <c r="W4266" s="9">
        <v>24</v>
      </c>
      <c r="X4266" s="9">
        <v>104</v>
      </c>
      <c r="Y4266" s="9">
        <v>248</v>
      </c>
      <c r="Z4266" s="9">
        <v>46</v>
      </c>
      <c r="AA4266" s="9">
        <v>22</v>
      </c>
      <c r="AB4266" s="9">
        <v>376</v>
      </c>
      <c r="AC4266" s="9">
        <v>418</v>
      </c>
      <c r="AD4266" s="9">
        <v>3</v>
      </c>
      <c r="AE4266" s="9">
        <v>20</v>
      </c>
      <c r="AF4266" s="9">
        <v>342</v>
      </c>
      <c r="AG4266" s="15">
        <v>342</v>
      </c>
    </row>
    <row r="4267" spans="1:33" x14ac:dyDescent="0.3">
      <c r="A4267" s="10">
        <v>44986</v>
      </c>
      <c r="B4267" s="1" t="s">
        <v>452</v>
      </c>
      <c r="C4267" s="2">
        <v>14</v>
      </c>
      <c r="D4267" s="1" t="s">
        <v>468</v>
      </c>
      <c r="E4267" s="3">
        <v>260</v>
      </c>
      <c r="F4267" s="3">
        <v>56</v>
      </c>
      <c r="G4267" s="3">
        <v>55</v>
      </c>
      <c r="H4267" s="3">
        <v>88</v>
      </c>
      <c r="I4267" s="3">
        <v>13862</v>
      </c>
      <c r="J4267" s="3">
        <v>638</v>
      </c>
      <c r="K4267" s="3">
        <v>265</v>
      </c>
      <c r="L4267" s="3">
        <v>651</v>
      </c>
      <c r="M4267" s="3">
        <v>651</v>
      </c>
      <c r="N4267" s="3">
        <v>557</v>
      </c>
      <c r="O4267" s="3">
        <v>8440</v>
      </c>
      <c r="P4267" s="3">
        <v>6249</v>
      </c>
      <c r="Q4267" s="3">
        <v>2458</v>
      </c>
      <c r="R4267" s="3">
        <v>8227</v>
      </c>
      <c r="S4267" s="3">
        <v>213</v>
      </c>
      <c r="T4267" s="3">
        <v>16213</v>
      </c>
      <c r="U4267" s="3">
        <v>23</v>
      </c>
      <c r="V4267" s="3">
        <v>2116</v>
      </c>
      <c r="W4267" s="3">
        <v>1105</v>
      </c>
      <c r="X4267" s="3">
        <v>1602</v>
      </c>
      <c r="Y4267" s="3">
        <v>5940</v>
      </c>
      <c r="Z4267" s="3">
        <v>2222</v>
      </c>
      <c r="AA4267" s="3">
        <v>1117</v>
      </c>
      <c r="AB4267" s="3">
        <v>517</v>
      </c>
      <c r="AC4267" s="3">
        <v>450</v>
      </c>
      <c r="AD4267" s="3">
        <v>3</v>
      </c>
      <c r="AE4267" s="3">
        <v>20</v>
      </c>
      <c r="AF4267" s="3">
        <v>1980</v>
      </c>
      <c r="AG4267" s="13">
        <v>1277</v>
      </c>
    </row>
    <row r="4268" spans="1:33" x14ac:dyDescent="0.3">
      <c r="A4268" s="12">
        <v>45047</v>
      </c>
      <c r="B4268" s="7" t="s">
        <v>452</v>
      </c>
      <c r="C4268" s="8">
        <v>14</v>
      </c>
      <c r="D4268" s="7" t="s">
        <v>468</v>
      </c>
      <c r="E4268" s="9">
        <v>260</v>
      </c>
      <c r="F4268" s="9">
        <v>55</v>
      </c>
      <c r="G4268" s="9">
        <v>54</v>
      </c>
      <c r="H4268" s="9">
        <v>88</v>
      </c>
      <c r="I4268" s="9">
        <v>15125</v>
      </c>
      <c r="J4268" s="9">
        <v>635</v>
      </c>
      <c r="K4268" s="9">
        <v>5</v>
      </c>
      <c r="L4268" s="9">
        <v>651</v>
      </c>
      <c r="M4268" s="9">
        <v>651</v>
      </c>
      <c r="N4268" s="9">
        <v>588</v>
      </c>
      <c r="O4268" s="9">
        <v>8404</v>
      </c>
      <c r="P4268" s="9">
        <v>6243</v>
      </c>
      <c r="Q4268" s="9">
        <v>33</v>
      </c>
      <c r="R4268" s="9">
        <v>8105</v>
      </c>
      <c r="S4268" s="9">
        <v>299</v>
      </c>
      <c r="T4268" s="9">
        <v>16209</v>
      </c>
      <c r="U4268" s="9">
        <v>18</v>
      </c>
      <c r="V4268" s="9">
        <v>7174</v>
      </c>
      <c r="W4268" s="9">
        <v>92</v>
      </c>
      <c r="X4268" s="9">
        <v>85</v>
      </c>
      <c r="Y4268" s="9">
        <v>7382</v>
      </c>
      <c r="Z4268" s="9">
        <v>123</v>
      </c>
      <c r="AA4268" s="9">
        <v>31</v>
      </c>
      <c r="AB4268" s="9">
        <v>488</v>
      </c>
      <c r="AC4268" s="9">
        <v>486</v>
      </c>
      <c r="AD4268" s="9">
        <v>3</v>
      </c>
      <c r="AE4268" s="9">
        <v>20</v>
      </c>
      <c r="AF4268" s="9">
        <v>1893</v>
      </c>
      <c r="AG4268" s="15">
        <v>1681</v>
      </c>
    </row>
    <row r="4269" spans="1:33" x14ac:dyDescent="0.3">
      <c r="A4269" s="11">
        <v>45017</v>
      </c>
      <c r="B4269" s="4" t="s">
        <v>363</v>
      </c>
      <c r="C4269" s="5">
        <v>23</v>
      </c>
      <c r="D4269" s="4" t="s">
        <v>414</v>
      </c>
      <c r="E4269" s="6">
        <v>436</v>
      </c>
      <c r="F4269" s="6">
        <v>72</v>
      </c>
      <c r="G4269" s="6">
        <v>74</v>
      </c>
      <c r="H4269" s="6">
        <v>122</v>
      </c>
      <c r="I4269" s="6">
        <v>52367</v>
      </c>
      <c r="J4269" s="6">
        <v>708</v>
      </c>
      <c r="K4269" s="6">
        <v>351</v>
      </c>
      <c r="L4269" s="6">
        <v>755</v>
      </c>
      <c r="M4269" s="6">
        <v>763</v>
      </c>
      <c r="N4269" s="6">
        <v>484</v>
      </c>
      <c r="O4269" s="6">
        <v>28603</v>
      </c>
      <c r="P4269" s="6">
        <v>22781</v>
      </c>
      <c r="Q4269" s="6">
        <v>2413</v>
      </c>
      <c r="R4269" s="6">
        <v>28550</v>
      </c>
      <c r="S4269" s="6">
        <v>53</v>
      </c>
      <c r="T4269" s="6">
        <v>53478</v>
      </c>
      <c r="U4269" s="6">
        <v>742</v>
      </c>
      <c r="V4269" s="6">
        <v>6608</v>
      </c>
      <c r="W4269" s="6">
        <v>2842</v>
      </c>
      <c r="X4269" s="6">
        <v>3200</v>
      </c>
      <c r="Y4269" s="6">
        <v>14925</v>
      </c>
      <c r="Z4269" s="6">
        <v>5117</v>
      </c>
      <c r="AA4269" s="6">
        <v>2275</v>
      </c>
      <c r="AB4269" s="6">
        <v>655</v>
      </c>
      <c r="AC4269" s="6">
        <v>955</v>
      </c>
      <c r="AD4269" s="6">
        <v>4</v>
      </c>
      <c r="AE4269" s="6">
        <v>26</v>
      </c>
      <c r="AF4269" s="6">
        <v>62</v>
      </c>
      <c r="AG4269" s="14">
        <v>0</v>
      </c>
    </row>
    <row r="4270" spans="1:33" x14ac:dyDescent="0.3">
      <c r="A4270" s="10">
        <v>44958</v>
      </c>
      <c r="B4270" s="1" t="s">
        <v>363</v>
      </c>
      <c r="C4270" s="2">
        <v>23</v>
      </c>
      <c r="D4270" s="1" t="s">
        <v>414</v>
      </c>
      <c r="E4270" s="3">
        <v>436</v>
      </c>
      <c r="F4270" s="3">
        <v>72</v>
      </c>
      <c r="G4270" s="3">
        <v>74</v>
      </c>
      <c r="H4270" s="3">
        <v>122</v>
      </c>
      <c r="I4270" s="3">
        <v>54258</v>
      </c>
      <c r="J4270" s="3">
        <v>638</v>
      </c>
      <c r="K4270" s="3">
        <v>283</v>
      </c>
      <c r="L4270" s="3">
        <v>760</v>
      </c>
      <c r="M4270" s="3">
        <v>763</v>
      </c>
      <c r="N4270" s="3">
        <v>979</v>
      </c>
      <c r="O4270" s="3">
        <v>27931</v>
      </c>
      <c r="P4270" s="3">
        <v>23620</v>
      </c>
      <c r="Q4270" s="3">
        <v>2159</v>
      </c>
      <c r="R4270" s="3">
        <v>27909</v>
      </c>
      <c r="S4270" s="3">
        <v>22</v>
      </c>
      <c r="T4270" s="3">
        <v>55242</v>
      </c>
      <c r="U4270" s="3">
        <v>773</v>
      </c>
      <c r="V4270" s="3">
        <v>5218</v>
      </c>
      <c r="W4270" s="3">
        <v>2771</v>
      </c>
      <c r="X4270" s="3">
        <v>2982</v>
      </c>
      <c r="Y4270" s="3">
        <v>13028</v>
      </c>
      <c r="Z4270" s="3">
        <v>4828</v>
      </c>
      <c r="AA4270" s="3">
        <v>2057</v>
      </c>
      <c r="AB4270" s="3">
        <v>1162</v>
      </c>
      <c r="AC4270" s="3">
        <v>1550</v>
      </c>
      <c r="AD4270" s="3">
        <v>4</v>
      </c>
      <c r="AE4270" s="3">
        <v>26</v>
      </c>
      <c r="AF4270" s="3">
        <v>688</v>
      </c>
      <c r="AG4270" s="13">
        <v>300</v>
      </c>
    </row>
    <row r="4271" spans="1:33" x14ac:dyDescent="0.3">
      <c r="A4271" s="11">
        <v>45108</v>
      </c>
      <c r="B4271" s="4" t="s">
        <v>363</v>
      </c>
      <c r="C4271" s="5">
        <v>23</v>
      </c>
      <c r="D4271" s="4" t="s">
        <v>414</v>
      </c>
      <c r="E4271" s="6">
        <v>436</v>
      </c>
      <c r="F4271" s="6">
        <v>70</v>
      </c>
      <c r="G4271" s="6">
        <v>101</v>
      </c>
      <c r="H4271" s="6">
        <v>279</v>
      </c>
      <c r="I4271" s="6">
        <v>57933</v>
      </c>
      <c r="J4271" s="6">
        <v>761</v>
      </c>
      <c r="K4271" s="6">
        <v>748</v>
      </c>
      <c r="L4271" s="6">
        <v>754</v>
      </c>
      <c r="M4271" s="6">
        <v>0</v>
      </c>
      <c r="N4271" s="6">
        <v>2444</v>
      </c>
      <c r="O4271" s="6">
        <v>27455</v>
      </c>
      <c r="P4271" s="6">
        <v>23759</v>
      </c>
      <c r="Q4271" s="6">
        <v>9778</v>
      </c>
      <c r="R4271" s="6">
        <v>26476</v>
      </c>
      <c r="S4271" s="6">
        <v>979</v>
      </c>
      <c r="T4271" s="6">
        <v>61612</v>
      </c>
      <c r="U4271" s="6">
        <v>5</v>
      </c>
      <c r="V4271" s="6">
        <v>5321</v>
      </c>
      <c r="W4271" s="6">
        <v>4934</v>
      </c>
      <c r="X4271" s="6">
        <v>4903</v>
      </c>
      <c r="Y4271" s="6">
        <v>24694</v>
      </c>
      <c r="Z4271" s="6">
        <v>14470</v>
      </c>
      <c r="AA4271" s="6">
        <v>9536</v>
      </c>
      <c r="AB4271" s="6">
        <v>2704</v>
      </c>
      <c r="AC4271" s="6">
        <v>5250</v>
      </c>
      <c r="AD4271" s="6">
        <v>4</v>
      </c>
      <c r="AE4271" s="6">
        <v>26</v>
      </c>
      <c r="AF4271" s="6">
        <v>19549</v>
      </c>
      <c r="AG4271" s="14">
        <v>8534</v>
      </c>
    </row>
    <row r="4272" spans="1:33" x14ac:dyDescent="0.3">
      <c r="A4272" s="10">
        <v>45078</v>
      </c>
      <c r="B4272" s="1" t="s">
        <v>363</v>
      </c>
      <c r="C4272" s="2">
        <v>23</v>
      </c>
      <c r="D4272" s="1" t="s">
        <v>414</v>
      </c>
      <c r="E4272" s="3">
        <v>436</v>
      </c>
      <c r="F4272" s="3">
        <v>79</v>
      </c>
      <c r="G4272" s="3">
        <v>75</v>
      </c>
      <c r="H4272" s="3">
        <v>134</v>
      </c>
      <c r="I4272" s="3">
        <v>57002</v>
      </c>
      <c r="J4272" s="3">
        <v>760</v>
      </c>
      <c r="K4272" s="3">
        <v>716</v>
      </c>
      <c r="L4272" s="3">
        <v>754</v>
      </c>
      <c r="M4272" s="3">
        <v>763</v>
      </c>
      <c r="N4272" s="3">
        <v>2327</v>
      </c>
      <c r="O4272" s="3">
        <v>27808</v>
      </c>
      <c r="P4272" s="3">
        <v>23627</v>
      </c>
      <c r="Q4272" s="3">
        <v>7236</v>
      </c>
      <c r="R4272" s="3">
        <v>27552</v>
      </c>
      <c r="S4272" s="3">
        <v>256</v>
      </c>
      <c r="T4272" s="3">
        <v>61017</v>
      </c>
      <c r="U4272" s="3">
        <v>5</v>
      </c>
      <c r="V4272" s="3">
        <v>6374</v>
      </c>
      <c r="W4272" s="3">
        <v>4722</v>
      </c>
      <c r="X4272" s="3">
        <v>5499</v>
      </c>
      <c r="Y4272" s="3">
        <v>23433</v>
      </c>
      <c r="Z4272" s="3">
        <v>11560</v>
      </c>
      <c r="AA4272" s="3">
        <v>6838</v>
      </c>
      <c r="AB4272" s="3">
        <v>2581</v>
      </c>
      <c r="AC4272" s="3">
        <v>4674</v>
      </c>
      <c r="AD4272" s="3">
        <v>4</v>
      </c>
      <c r="AE4272" s="3">
        <v>26</v>
      </c>
      <c r="AF4272" s="3">
        <v>11161</v>
      </c>
      <c r="AG4272" s="13">
        <v>4316</v>
      </c>
    </row>
    <row r="4273" spans="1:33" x14ac:dyDescent="0.3">
      <c r="A4273" s="11">
        <v>44986</v>
      </c>
      <c r="B4273" s="4" t="s">
        <v>363</v>
      </c>
      <c r="C4273" s="5">
        <v>23</v>
      </c>
      <c r="D4273" s="4" t="s">
        <v>414</v>
      </c>
      <c r="E4273" s="6">
        <v>436</v>
      </c>
      <c r="F4273" s="6">
        <v>72</v>
      </c>
      <c r="G4273" s="6">
        <v>74</v>
      </c>
      <c r="H4273" s="6">
        <v>122</v>
      </c>
      <c r="I4273" s="6">
        <v>53193</v>
      </c>
      <c r="J4273" s="6">
        <v>612</v>
      </c>
      <c r="K4273" s="6">
        <v>314</v>
      </c>
      <c r="L4273" s="6">
        <v>755</v>
      </c>
      <c r="M4273" s="6">
        <v>763</v>
      </c>
      <c r="N4273" s="6">
        <v>675</v>
      </c>
      <c r="O4273" s="6">
        <v>28306</v>
      </c>
      <c r="P4273" s="6">
        <v>23259</v>
      </c>
      <c r="Q4273" s="6">
        <v>2819</v>
      </c>
      <c r="R4273" s="6">
        <v>28254</v>
      </c>
      <c r="S4273" s="6">
        <v>52</v>
      </c>
      <c r="T4273" s="6">
        <v>54248</v>
      </c>
      <c r="U4273" s="6">
        <v>761</v>
      </c>
      <c r="V4273" s="6">
        <v>4739</v>
      </c>
      <c r="W4273" s="6">
        <v>2448</v>
      </c>
      <c r="X4273" s="6">
        <v>3027</v>
      </c>
      <c r="Y4273" s="6">
        <v>12869</v>
      </c>
      <c r="Z4273" s="6">
        <v>5103</v>
      </c>
      <c r="AA4273" s="6">
        <v>2655</v>
      </c>
      <c r="AB4273" s="6">
        <v>857</v>
      </c>
      <c r="AC4273" s="6">
        <v>1151</v>
      </c>
      <c r="AD4273" s="6">
        <v>4</v>
      </c>
      <c r="AE4273" s="6">
        <v>26</v>
      </c>
      <c r="AF4273" s="6">
        <v>231</v>
      </c>
      <c r="AG4273" s="14">
        <v>31</v>
      </c>
    </row>
    <row r="4274" spans="1:33" x14ac:dyDescent="0.3">
      <c r="A4274" s="10">
        <v>45047</v>
      </c>
      <c r="B4274" s="1" t="s">
        <v>363</v>
      </c>
      <c r="C4274" s="2">
        <v>23</v>
      </c>
      <c r="D4274" s="1" t="s">
        <v>414</v>
      </c>
      <c r="E4274" s="3">
        <v>436</v>
      </c>
      <c r="F4274" s="3">
        <v>72</v>
      </c>
      <c r="G4274" s="3">
        <v>74</v>
      </c>
      <c r="H4274" s="3">
        <v>122</v>
      </c>
      <c r="I4274" s="3">
        <v>54669</v>
      </c>
      <c r="J4274" s="3">
        <v>753</v>
      </c>
      <c r="K4274" s="3">
        <v>640</v>
      </c>
      <c r="L4274" s="3">
        <v>755</v>
      </c>
      <c r="M4274" s="3">
        <v>763</v>
      </c>
      <c r="N4274" s="3">
        <v>1571</v>
      </c>
      <c r="O4274" s="3">
        <v>28318</v>
      </c>
      <c r="P4274" s="3">
        <v>23196</v>
      </c>
      <c r="Q4274" s="3">
        <v>5515</v>
      </c>
      <c r="R4274" s="3">
        <v>28187</v>
      </c>
      <c r="S4274" s="3">
        <v>131</v>
      </c>
      <c r="T4274" s="3">
        <v>58377</v>
      </c>
      <c r="U4274" s="3">
        <v>36</v>
      </c>
      <c r="V4274" s="3">
        <v>7035</v>
      </c>
      <c r="W4274" s="3">
        <v>3767</v>
      </c>
      <c r="X4274" s="3">
        <v>5106</v>
      </c>
      <c r="Y4274" s="3">
        <v>21116</v>
      </c>
      <c r="Z4274" s="3">
        <v>8975</v>
      </c>
      <c r="AA4274" s="3">
        <v>5208</v>
      </c>
      <c r="AB4274" s="3">
        <v>2001</v>
      </c>
      <c r="AC4274" s="3">
        <v>3291</v>
      </c>
      <c r="AD4274" s="3">
        <v>4</v>
      </c>
      <c r="AE4274" s="3">
        <v>26</v>
      </c>
      <c r="AF4274" s="3">
        <v>8445</v>
      </c>
      <c r="AG4274" s="13">
        <v>3779</v>
      </c>
    </row>
    <row r="4275" spans="1:33" x14ac:dyDescent="0.3">
      <c r="A4275" s="10">
        <v>45017</v>
      </c>
      <c r="B4275" s="1" t="s">
        <v>253</v>
      </c>
      <c r="C4275" s="2">
        <v>2</v>
      </c>
      <c r="D4275" s="1" t="s">
        <v>264</v>
      </c>
      <c r="E4275" s="3">
        <v>26</v>
      </c>
      <c r="F4275" s="3">
        <v>1234</v>
      </c>
      <c r="G4275" s="3">
        <v>1244</v>
      </c>
      <c r="H4275" s="3">
        <v>724</v>
      </c>
      <c r="I4275" s="3">
        <v>36655</v>
      </c>
      <c r="J4275" s="3">
        <v>1364</v>
      </c>
      <c r="K4275" s="3">
        <v>1304</v>
      </c>
      <c r="L4275" s="3">
        <v>1363</v>
      </c>
      <c r="M4275" s="3">
        <v>1364</v>
      </c>
      <c r="N4275" s="3">
        <v>3066</v>
      </c>
      <c r="O4275" s="3">
        <v>8850</v>
      </c>
      <c r="P4275" s="3">
        <v>18614</v>
      </c>
      <c r="Q4275" s="3">
        <v>2456</v>
      </c>
      <c r="R4275" s="3">
        <v>4353</v>
      </c>
      <c r="S4275" s="3">
        <v>4497</v>
      </c>
      <c r="T4275" s="3">
        <v>37103</v>
      </c>
      <c r="U4275" s="3">
        <v>434</v>
      </c>
      <c r="V4275" s="3">
        <v>1173</v>
      </c>
      <c r="W4275" s="3">
        <v>795</v>
      </c>
      <c r="X4275" s="3">
        <v>836</v>
      </c>
      <c r="Y4275" s="3">
        <v>5215</v>
      </c>
      <c r="Z4275" s="3">
        <v>3206</v>
      </c>
      <c r="AA4275" s="3">
        <v>2411</v>
      </c>
      <c r="AB4275" s="3">
        <v>3138</v>
      </c>
      <c r="AC4275" s="3">
        <v>3435</v>
      </c>
      <c r="AD4275" s="3">
        <v>5</v>
      </c>
      <c r="AE4275" s="3">
        <v>59</v>
      </c>
      <c r="AF4275" s="3">
        <v>23047</v>
      </c>
      <c r="AG4275" s="13">
        <v>22995</v>
      </c>
    </row>
    <row r="4276" spans="1:33" x14ac:dyDescent="0.3">
      <c r="A4276" s="12">
        <v>44958</v>
      </c>
      <c r="B4276" s="7" t="s">
        <v>253</v>
      </c>
      <c r="C4276" s="8">
        <v>2</v>
      </c>
      <c r="D4276" s="7" t="s">
        <v>264</v>
      </c>
      <c r="E4276" s="9">
        <v>26</v>
      </c>
      <c r="F4276" s="9">
        <v>1150</v>
      </c>
      <c r="G4276" s="9">
        <v>1164</v>
      </c>
      <c r="H4276" s="9">
        <v>639</v>
      </c>
      <c r="I4276" s="9">
        <v>35244</v>
      </c>
      <c r="J4276" s="9">
        <v>1369</v>
      </c>
      <c r="K4276" s="9">
        <v>1093</v>
      </c>
      <c r="L4276" s="9">
        <v>1371</v>
      </c>
      <c r="M4276" s="9">
        <v>1371</v>
      </c>
      <c r="N4276" s="9">
        <v>3382</v>
      </c>
      <c r="O4276" s="9">
        <v>8527</v>
      </c>
      <c r="P4276" s="9">
        <v>18164</v>
      </c>
      <c r="Q4276" s="9">
        <v>2891</v>
      </c>
      <c r="R4276" s="9">
        <v>6417</v>
      </c>
      <c r="S4276" s="9">
        <v>2110</v>
      </c>
      <c r="T4276" s="9">
        <v>36658</v>
      </c>
      <c r="U4276" s="9">
        <v>330</v>
      </c>
      <c r="V4276" s="9">
        <v>679</v>
      </c>
      <c r="W4276" s="9">
        <v>1448</v>
      </c>
      <c r="X4276" s="9">
        <v>782</v>
      </c>
      <c r="Y4276" s="9">
        <v>5670</v>
      </c>
      <c r="Z4276" s="9">
        <v>4209</v>
      </c>
      <c r="AA4276" s="9">
        <v>2761</v>
      </c>
      <c r="AB4276" s="9">
        <v>3547</v>
      </c>
      <c r="AC4276" s="9">
        <v>3038</v>
      </c>
      <c r="AD4276" s="9">
        <v>5</v>
      </c>
      <c r="AE4276" s="9">
        <v>59</v>
      </c>
      <c r="AF4276" s="9">
        <v>20433</v>
      </c>
      <c r="AG4276" s="15">
        <v>20081</v>
      </c>
    </row>
    <row r="4277" spans="1:33" x14ac:dyDescent="0.3">
      <c r="A4277" s="10">
        <v>45108</v>
      </c>
      <c r="B4277" s="1" t="s">
        <v>253</v>
      </c>
      <c r="C4277" s="2">
        <v>2</v>
      </c>
      <c r="D4277" s="1" t="s">
        <v>264</v>
      </c>
      <c r="E4277" s="3">
        <v>26</v>
      </c>
      <c r="F4277" s="3">
        <v>1240</v>
      </c>
      <c r="G4277" s="3">
        <v>1257</v>
      </c>
      <c r="H4277" s="3">
        <v>781</v>
      </c>
      <c r="I4277" s="3">
        <v>44652</v>
      </c>
      <c r="J4277" s="3">
        <v>1364</v>
      </c>
      <c r="K4277" s="3">
        <v>1314</v>
      </c>
      <c r="L4277" s="3">
        <v>1363</v>
      </c>
      <c r="M4277" s="3">
        <v>0</v>
      </c>
      <c r="N4277" s="3">
        <v>2617</v>
      </c>
      <c r="O4277" s="3">
        <v>17537</v>
      </c>
      <c r="P4277" s="3">
        <v>19131</v>
      </c>
      <c r="Q4277" s="3">
        <v>1878</v>
      </c>
      <c r="R4277" s="3">
        <v>4129</v>
      </c>
      <c r="S4277" s="3">
        <v>13408</v>
      </c>
      <c r="T4277" s="3">
        <v>45716</v>
      </c>
      <c r="U4277" s="3">
        <v>212</v>
      </c>
      <c r="V4277" s="3">
        <v>461</v>
      </c>
      <c r="W4277" s="3">
        <v>749</v>
      </c>
      <c r="X4277" s="3">
        <v>322</v>
      </c>
      <c r="Y4277" s="3">
        <v>3388</v>
      </c>
      <c r="Z4277" s="3">
        <v>2605</v>
      </c>
      <c r="AA4277" s="3">
        <v>1856</v>
      </c>
      <c r="AB4277" s="3">
        <v>2635</v>
      </c>
      <c r="AC4277" s="3">
        <v>3796</v>
      </c>
      <c r="AD4277" s="3">
        <v>5</v>
      </c>
      <c r="AE4277" s="3">
        <v>59</v>
      </c>
      <c r="AF4277" s="3">
        <v>24443</v>
      </c>
      <c r="AG4277" s="13">
        <v>24354</v>
      </c>
    </row>
    <row r="4278" spans="1:33" x14ac:dyDescent="0.3">
      <c r="A4278" s="12">
        <v>45078</v>
      </c>
      <c r="B4278" s="7" t="s">
        <v>253</v>
      </c>
      <c r="C4278" s="8">
        <v>2</v>
      </c>
      <c r="D4278" s="7" t="s">
        <v>264</v>
      </c>
      <c r="E4278" s="9">
        <v>26</v>
      </c>
      <c r="F4278" s="9">
        <v>1236</v>
      </c>
      <c r="G4278" s="9">
        <v>1249</v>
      </c>
      <c r="H4278" s="9">
        <v>767</v>
      </c>
      <c r="I4278" s="9">
        <v>39117</v>
      </c>
      <c r="J4278" s="9">
        <v>1364</v>
      </c>
      <c r="K4278" s="9">
        <v>1338</v>
      </c>
      <c r="L4278" s="9">
        <v>1363</v>
      </c>
      <c r="M4278" s="9">
        <v>1364</v>
      </c>
      <c r="N4278" s="9">
        <v>2678</v>
      </c>
      <c r="O4278" s="9">
        <v>11458</v>
      </c>
      <c r="P4278" s="9">
        <v>19118</v>
      </c>
      <c r="Q4278" s="9">
        <v>2018</v>
      </c>
      <c r="R4278" s="9">
        <v>3594</v>
      </c>
      <c r="S4278" s="9">
        <v>7864</v>
      </c>
      <c r="T4278" s="9">
        <v>39702</v>
      </c>
      <c r="U4278" s="9">
        <v>207</v>
      </c>
      <c r="V4278" s="9">
        <v>501</v>
      </c>
      <c r="W4278" s="9">
        <v>356</v>
      </c>
      <c r="X4278" s="9">
        <v>260</v>
      </c>
      <c r="Y4278" s="9">
        <v>3112</v>
      </c>
      <c r="Z4278" s="9">
        <v>2351</v>
      </c>
      <c r="AA4278" s="9">
        <v>1995</v>
      </c>
      <c r="AB4278" s="9">
        <v>2711</v>
      </c>
      <c r="AC4278" s="9">
        <v>3737</v>
      </c>
      <c r="AD4278" s="9">
        <v>5</v>
      </c>
      <c r="AE4278" s="9">
        <v>59</v>
      </c>
      <c r="AF4278" s="9">
        <v>10157</v>
      </c>
      <c r="AG4278" s="15">
        <v>10115</v>
      </c>
    </row>
    <row r="4279" spans="1:33" x14ac:dyDescent="0.3">
      <c r="A4279" s="10">
        <v>44986</v>
      </c>
      <c r="B4279" s="1" t="s">
        <v>253</v>
      </c>
      <c r="C4279" s="2">
        <v>2</v>
      </c>
      <c r="D4279" s="1" t="s">
        <v>264</v>
      </c>
      <c r="E4279" s="3">
        <v>26</v>
      </c>
      <c r="F4279" s="3">
        <v>1234</v>
      </c>
      <c r="G4279" s="3">
        <v>1243</v>
      </c>
      <c r="H4279" s="3">
        <v>723</v>
      </c>
      <c r="I4279" s="3">
        <v>36377</v>
      </c>
      <c r="J4279" s="3">
        <v>1364</v>
      </c>
      <c r="K4279" s="3">
        <v>1328</v>
      </c>
      <c r="L4279" s="3">
        <v>1361</v>
      </c>
      <c r="M4279" s="3">
        <v>1364</v>
      </c>
      <c r="N4279" s="3">
        <v>3175</v>
      </c>
      <c r="O4279" s="3">
        <v>8617</v>
      </c>
      <c r="P4279" s="3">
        <v>18353</v>
      </c>
      <c r="Q4279" s="3">
        <v>4282</v>
      </c>
      <c r="R4279" s="3">
        <v>6311</v>
      </c>
      <c r="S4279" s="3">
        <v>2306</v>
      </c>
      <c r="T4279" s="3">
        <v>36725</v>
      </c>
      <c r="U4279" s="3">
        <v>458</v>
      </c>
      <c r="V4279" s="3">
        <v>579</v>
      </c>
      <c r="W4279" s="3">
        <v>640</v>
      </c>
      <c r="X4279" s="3">
        <v>488</v>
      </c>
      <c r="Y4279" s="3">
        <v>5907</v>
      </c>
      <c r="Z4279" s="3">
        <v>4840</v>
      </c>
      <c r="AA4279" s="3">
        <v>4200</v>
      </c>
      <c r="AB4279" s="3">
        <v>3304</v>
      </c>
      <c r="AC4279" s="3">
        <v>3276</v>
      </c>
      <c r="AD4279" s="3">
        <v>5</v>
      </c>
      <c r="AE4279" s="3">
        <v>59</v>
      </c>
      <c r="AF4279" s="3">
        <v>22851</v>
      </c>
      <c r="AG4279" s="13">
        <v>22531</v>
      </c>
    </row>
    <row r="4280" spans="1:33" x14ac:dyDescent="0.3">
      <c r="A4280" s="12">
        <v>45047</v>
      </c>
      <c r="B4280" s="7" t="s">
        <v>253</v>
      </c>
      <c r="C4280" s="8">
        <v>2</v>
      </c>
      <c r="D4280" s="7" t="s">
        <v>264</v>
      </c>
      <c r="E4280" s="9">
        <v>26</v>
      </c>
      <c r="F4280" s="9">
        <v>1234</v>
      </c>
      <c r="G4280" s="9">
        <v>1244</v>
      </c>
      <c r="H4280" s="9">
        <v>724</v>
      </c>
      <c r="I4280" s="9">
        <v>36997</v>
      </c>
      <c r="J4280" s="9">
        <v>1364</v>
      </c>
      <c r="K4280" s="9">
        <v>1302</v>
      </c>
      <c r="L4280" s="9">
        <v>1363</v>
      </c>
      <c r="M4280" s="9">
        <v>1364</v>
      </c>
      <c r="N4280" s="9">
        <v>2796</v>
      </c>
      <c r="O4280" s="9">
        <v>9446</v>
      </c>
      <c r="P4280" s="9">
        <v>18927</v>
      </c>
      <c r="Q4280" s="9">
        <v>1937</v>
      </c>
      <c r="R4280" s="9">
        <v>3679</v>
      </c>
      <c r="S4280" s="9">
        <v>5767</v>
      </c>
      <c r="T4280" s="9">
        <v>37631</v>
      </c>
      <c r="U4280" s="9">
        <v>297</v>
      </c>
      <c r="V4280" s="9">
        <v>545</v>
      </c>
      <c r="W4280" s="9">
        <v>459</v>
      </c>
      <c r="X4280" s="9">
        <v>321</v>
      </c>
      <c r="Y4280" s="9">
        <v>3248</v>
      </c>
      <c r="Z4280" s="9">
        <v>2382</v>
      </c>
      <c r="AA4280" s="9">
        <v>1923</v>
      </c>
      <c r="AB4280" s="9">
        <v>2867</v>
      </c>
      <c r="AC4280" s="9">
        <v>3595</v>
      </c>
      <c r="AD4280" s="9">
        <v>5</v>
      </c>
      <c r="AE4280" s="9">
        <v>59</v>
      </c>
      <c r="AF4280" s="9">
        <v>24181</v>
      </c>
      <c r="AG4280" s="15">
        <v>24095</v>
      </c>
    </row>
    <row r="4281" spans="1:33" x14ac:dyDescent="0.3">
      <c r="A4281" s="11">
        <v>45017</v>
      </c>
      <c r="B4281" s="4" t="s">
        <v>675</v>
      </c>
      <c r="C4281" s="5">
        <v>16</v>
      </c>
      <c r="D4281" s="4" t="s">
        <v>682</v>
      </c>
      <c r="E4281" s="6">
        <v>655</v>
      </c>
      <c r="F4281" s="6">
        <v>430</v>
      </c>
      <c r="G4281" s="6">
        <v>402</v>
      </c>
      <c r="H4281" s="6">
        <v>617</v>
      </c>
      <c r="I4281" s="6">
        <v>27638</v>
      </c>
      <c r="J4281" s="6">
        <v>644</v>
      </c>
      <c r="K4281" s="6">
        <v>191</v>
      </c>
      <c r="L4281" s="6">
        <v>657</v>
      </c>
      <c r="M4281" s="6">
        <v>658</v>
      </c>
      <c r="N4281" s="6">
        <v>1349</v>
      </c>
      <c r="O4281" s="6">
        <v>14864</v>
      </c>
      <c r="P4281" s="6">
        <v>11579</v>
      </c>
      <c r="Q4281" s="6">
        <v>837</v>
      </c>
      <c r="R4281" s="6">
        <v>14650</v>
      </c>
      <c r="S4281" s="6">
        <v>214</v>
      </c>
      <c r="T4281" s="6">
        <v>31172</v>
      </c>
      <c r="U4281" s="6">
        <v>273</v>
      </c>
      <c r="V4281" s="6">
        <v>2202</v>
      </c>
      <c r="W4281" s="6">
        <v>5982</v>
      </c>
      <c r="X4281" s="6">
        <v>4335</v>
      </c>
      <c r="Y4281" s="6">
        <v>13286</v>
      </c>
      <c r="Z4281" s="6">
        <v>6749</v>
      </c>
      <c r="AA4281" s="6">
        <v>767</v>
      </c>
      <c r="AB4281" s="6">
        <v>1549</v>
      </c>
      <c r="AC4281" s="6">
        <v>1831</v>
      </c>
      <c r="AD4281" s="6">
        <v>6</v>
      </c>
      <c r="AE4281" s="6">
        <v>33</v>
      </c>
      <c r="AF4281" s="6">
        <v>7687</v>
      </c>
      <c r="AG4281" s="14">
        <v>7357</v>
      </c>
    </row>
    <row r="4282" spans="1:33" x14ac:dyDescent="0.3">
      <c r="A4282" s="10">
        <v>44958</v>
      </c>
      <c r="B4282" s="1" t="s">
        <v>675</v>
      </c>
      <c r="C4282" s="2">
        <v>16</v>
      </c>
      <c r="D4282" s="1" t="s">
        <v>682</v>
      </c>
      <c r="E4282" s="3">
        <v>655</v>
      </c>
      <c r="F4282" s="3">
        <v>428</v>
      </c>
      <c r="G4282" s="3">
        <v>402</v>
      </c>
      <c r="H4282" s="3">
        <v>617</v>
      </c>
      <c r="I4282" s="3">
        <v>27652</v>
      </c>
      <c r="J4282" s="3">
        <v>642</v>
      </c>
      <c r="K4282" s="3">
        <v>450</v>
      </c>
      <c r="L4282" s="3">
        <v>657</v>
      </c>
      <c r="M4282" s="3">
        <v>658</v>
      </c>
      <c r="N4282" s="3">
        <v>1355</v>
      </c>
      <c r="O4282" s="3">
        <v>14991</v>
      </c>
      <c r="P4282" s="3">
        <v>11498</v>
      </c>
      <c r="Q4282" s="3">
        <v>4563</v>
      </c>
      <c r="R4282" s="3">
        <v>14845</v>
      </c>
      <c r="S4282" s="3">
        <v>146</v>
      </c>
      <c r="T4282" s="3">
        <v>31279</v>
      </c>
      <c r="U4282" s="3">
        <v>187</v>
      </c>
      <c r="V4282" s="3">
        <v>2197</v>
      </c>
      <c r="W4282" s="3">
        <v>4478</v>
      </c>
      <c r="X4282" s="3">
        <v>2988</v>
      </c>
      <c r="Y4282" s="3">
        <v>13803</v>
      </c>
      <c r="Z4282" s="3">
        <v>8618</v>
      </c>
      <c r="AA4282" s="3">
        <v>4140</v>
      </c>
      <c r="AB4282" s="3">
        <v>1558</v>
      </c>
      <c r="AC4282" s="3">
        <v>1877</v>
      </c>
      <c r="AD4282" s="3">
        <v>6</v>
      </c>
      <c r="AE4282" s="3">
        <v>33</v>
      </c>
      <c r="AF4282" s="3">
        <v>6096</v>
      </c>
      <c r="AG4282" s="13">
        <v>5745</v>
      </c>
    </row>
    <row r="4283" spans="1:33" x14ac:dyDescent="0.3">
      <c r="A4283" s="11">
        <v>45108</v>
      </c>
      <c r="B4283" s="4" t="s">
        <v>675</v>
      </c>
      <c r="C4283" s="5">
        <v>16</v>
      </c>
      <c r="D4283" s="4" t="s">
        <v>682</v>
      </c>
      <c r="E4283" s="6">
        <v>655</v>
      </c>
      <c r="F4283" s="6">
        <v>430</v>
      </c>
      <c r="G4283" s="6">
        <v>402</v>
      </c>
      <c r="H4283" s="6">
        <v>617</v>
      </c>
      <c r="I4283" s="6">
        <v>28748</v>
      </c>
      <c r="J4283" s="6">
        <v>674</v>
      </c>
      <c r="K4283" s="6">
        <v>620</v>
      </c>
      <c r="L4283" s="6">
        <v>675</v>
      </c>
      <c r="M4283" s="6">
        <v>0</v>
      </c>
      <c r="N4283" s="6">
        <v>1145</v>
      </c>
      <c r="O4283" s="6">
        <v>14633</v>
      </c>
      <c r="P4283" s="6">
        <v>12125</v>
      </c>
      <c r="Q4283" s="6">
        <v>6676</v>
      </c>
      <c r="R4283" s="6">
        <v>14276</v>
      </c>
      <c r="S4283" s="6">
        <v>357</v>
      </c>
      <c r="T4283" s="6">
        <v>31383</v>
      </c>
      <c r="U4283" s="6">
        <v>172</v>
      </c>
      <c r="V4283" s="6">
        <v>1280</v>
      </c>
      <c r="W4283" s="6">
        <v>3563</v>
      </c>
      <c r="X4283" s="6">
        <v>2457</v>
      </c>
      <c r="Y4283" s="6">
        <v>13746</v>
      </c>
      <c r="Z4283" s="6">
        <v>10009</v>
      </c>
      <c r="AA4283" s="6">
        <v>6446</v>
      </c>
      <c r="AB4283" s="6">
        <v>1283</v>
      </c>
      <c r="AC4283" s="6">
        <v>2197</v>
      </c>
      <c r="AD4283" s="6">
        <v>6</v>
      </c>
      <c r="AE4283" s="6">
        <v>33</v>
      </c>
      <c r="AF4283" s="6">
        <v>10642</v>
      </c>
      <c r="AG4283" s="14">
        <v>10567</v>
      </c>
    </row>
    <row r="4284" spans="1:33" x14ac:dyDescent="0.3">
      <c r="A4284" s="10">
        <v>45078</v>
      </c>
      <c r="B4284" s="1" t="s">
        <v>675</v>
      </c>
      <c r="C4284" s="2">
        <v>16</v>
      </c>
      <c r="D4284" s="1" t="s">
        <v>682</v>
      </c>
      <c r="E4284" s="3">
        <v>655</v>
      </c>
      <c r="F4284" s="3">
        <v>430</v>
      </c>
      <c r="G4284" s="3">
        <v>402</v>
      </c>
      <c r="H4284" s="3">
        <v>617</v>
      </c>
      <c r="I4284" s="3">
        <v>28488</v>
      </c>
      <c r="J4284" s="3">
        <v>674</v>
      </c>
      <c r="K4284" s="3">
        <v>598</v>
      </c>
      <c r="L4284" s="3">
        <v>677</v>
      </c>
      <c r="M4284" s="3">
        <v>681</v>
      </c>
      <c r="N4284" s="3">
        <v>1246</v>
      </c>
      <c r="O4284" s="3">
        <v>14621</v>
      </c>
      <c r="P4284" s="3">
        <v>12018</v>
      </c>
      <c r="Q4284" s="3">
        <v>5950</v>
      </c>
      <c r="R4284" s="3">
        <v>14306</v>
      </c>
      <c r="S4284" s="3">
        <v>315</v>
      </c>
      <c r="T4284" s="3">
        <v>31359</v>
      </c>
      <c r="U4284" s="3">
        <v>121</v>
      </c>
      <c r="V4284" s="3">
        <v>1589</v>
      </c>
      <c r="W4284" s="3">
        <v>3895</v>
      </c>
      <c r="X4284" s="3">
        <v>2617</v>
      </c>
      <c r="Y4284" s="3">
        <v>13889</v>
      </c>
      <c r="Z4284" s="3">
        <v>9683</v>
      </c>
      <c r="AA4284" s="3">
        <v>5788</v>
      </c>
      <c r="AB4284" s="3">
        <v>1398</v>
      </c>
      <c r="AC4284" s="3">
        <v>2076</v>
      </c>
      <c r="AD4284" s="3">
        <v>6</v>
      </c>
      <c r="AE4284" s="3">
        <v>33</v>
      </c>
      <c r="AF4284" s="3">
        <v>9806</v>
      </c>
      <c r="AG4284" s="13">
        <v>9698</v>
      </c>
    </row>
    <row r="4285" spans="1:33" x14ac:dyDescent="0.3">
      <c r="A4285" s="11">
        <v>44986</v>
      </c>
      <c r="B4285" s="4" t="s">
        <v>675</v>
      </c>
      <c r="C4285" s="5">
        <v>16</v>
      </c>
      <c r="D4285" s="4" t="s">
        <v>682</v>
      </c>
      <c r="E4285" s="6">
        <v>655</v>
      </c>
      <c r="F4285" s="6">
        <v>430</v>
      </c>
      <c r="G4285" s="6">
        <v>401</v>
      </c>
      <c r="H4285" s="6">
        <v>617</v>
      </c>
      <c r="I4285" s="6">
        <v>27486</v>
      </c>
      <c r="J4285" s="6">
        <v>640</v>
      </c>
      <c r="K4285" s="6">
        <v>527</v>
      </c>
      <c r="L4285" s="6">
        <v>657</v>
      </c>
      <c r="M4285" s="6">
        <v>658</v>
      </c>
      <c r="N4285" s="6">
        <v>1297</v>
      </c>
      <c r="O4285" s="6">
        <v>14959</v>
      </c>
      <c r="P4285" s="6">
        <v>11581</v>
      </c>
      <c r="Q4285" s="6">
        <v>6034</v>
      </c>
      <c r="R4285" s="6">
        <v>14800</v>
      </c>
      <c r="S4285" s="6">
        <v>159</v>
      </c>
      <c r="T4285" s="6">
        <v>31132</v>
      </c>
      <c r="U4285" s="6">
        <v>288</v>
      </c>
      <c r="V4285" s="6">
        <v>1889</v>
      </c>
      <c r="W4285" s="6">
        <v>3279</v>
      </c>
      <c r="X4285" s="6">
        <v>2672</v>
      </c>
      <c r="Y4285" s="6">
        <v>13724</v>
      </c>
      <c r="Z4285" s="6">
        <v>9163</v>
      </c>
      <c r="AA4285" s="6">
        <v>5884</v>
      </c>
      <c r="AB4285" s="6">
        <v>1483</v>
      </c>
      <c r="AC4285" s="6">
        <v>1812</v>
      </c>
      <c r="AD4285" s="6">
        <v>6</v>
      </c>
      <c r="AE4285" s="6">
        <v>33</v>
      </c>
      <c r="AF4285" s="6">
        <v>6472</v>
      </c>
      <c r="AG4285" s="14">
        <v>6011</v>
      </c>
    </row>
    <row r="4286" spans="1:33" x14ac:dyDescent="0.3">
      <c r="A4286" s="10">
        <v>45047</v>
      </c>
      <c r="B4286" s="1" t="s">
        <v>675</v>
      </c>
      <c r="C4286" s="2">
        <v>16</v>
      </c>
      <c r="D4286" s="1" t="s">
        <v>682</v>
      </c>
      <c r="E4286" s="3">
        <v>655</v>
      </c>
      <c r="F4286" s="3">
        <v>430</v>
      </c>
      <c r="G4286" s="3">
        <v>402</v>
      </c>
      <c r="H4286" s="3">
        <v>617</v>
      </c>
      <c r="I4286" s="3">
        <v>28463</v>
      </c>
      <c r="J4286" s="3">
        <v>655</v>
      </c>
      <c r="K4286" s="3">
        <v>609</v>
      </c>
      <c r="L4286" s="3">
        <v>667</v>
      </c>
      <c r="M4286" s="3">
        <v>669</v>
      </c>
      <c r="N4286" s="3">
        <v>1363</v>
      </c>
      <c r="O4286" s="3">
        <v>14606</v>
      </c>
      <c r="P4286" s="3">
        <v>11803</v>
      </c>
      <c r="Q4286" s="3">
        <v>7571</v>
      </c>
      <c r="R4286" s="3">
        <v>14342</v>
      </c>
      <c r="S4286" s="3">
        <v>264</v>
      </c>
      <c r="T4286" s="3">
        <v>31314</v>
      </c>
      <c r="U4286" s="3">
        <v>267</v>
      </c>
      <c r="V4286" s="3">
        <v>1725</v>
      </c>
      <c r="W4286" s="3">
        <v>2942</v>
      </c>
      <c r="X4286" s="3">
        <v>2221</v>
      </c>
      <c r="Y4286" s="3">
        <v>14286</v>
      </c>
      <c r="Z4286" s="3">
        <v>10340</v>
      </c>
      <c r="AA4286" s="3">
        <v>7398</v>
      </c>
      <c r="AB4286" s="3">
        <v>1539</v>
      </c>
      <c r="AC4286" s="3">
        <v>2003</v>
      </c>
      <c r="AD4286" s="3">
        <v>6</v>
      </c>
      <c r="AE4286" s="3">
        <v>33</v>
      </c>
      <c r="AF4286" s="3">
        <v>9432</v>
      </c>
      <c r="AG4286" s="13">
        <v>9221</v>
      </c>
    </row>
    <row r="4287" spans="1:33" x14ac:dyDescent="0.3">
      <c r="A4287" s="11">
        <v>45017</v>
      </c>
      <c r="B4287" s="4" t="s">
        <v>685</v>
      </c>
      <c r="C4287" s="5">
        <v>9</v>
      </c>
      <c r="D4287" s="4" t="s">
        <v>756</v>
      </c>
      <c r="E4287" s="6">
        <v>186</v>
      </c>
      <c r="F4287" s="6">
        <v>1730</v>
      </c>
      <c r="G4287" s="6">
        <v>1890</v>
      </c>
      <c r="H4287" s="6">
        <v>1518</v>
      </c>
      <c r="I4287" s="6">
        <v>282338</v>
      </c>
      <c r="J4287" s="6">
        <v>3350</v>
      </c>
      <c r="K4287" s="6">
        <v>2256</v>
      </c>
      <c r="L4287" s="6">
        <v>3253</v>
      </c>
      <c r="M4287" s="6">
        <v>3352</v>
      </c>
      <c r="N4287" s="6">
        <v>16577</v>
      </c>
      <c r="O4287" s="6">
        <v>78000</v>
      </c>
      <c r="P4287" s="6">
        <v>140371</v>
      </c>
      <c r="Q4287" s="6">
        <v>9170</v>
      </c>
      <c r="R4287" s="6">
        <v>76905</v>
      </c>
      <c r="S4287" s="6">
        <v>1095</v>
      </c>
      <c r="T4287" s="6">
        <v>283178</v>
      </c>
      <c r="U4287" s="6">
        <v>204</v>
      </c>
      <c r="V4287" s="6">
        <v>1692</v>
      </c>
      <c r="W4287" s="6">
        <v>191</v>
      </c>
      <c r="X4287" s="6">
        <v>574</v>
      </c>
      <c r="Y4287" s="6">
        <v>2522</v>
      </c>
      <c r="Z4287" s="6">
        <v>256</v>
      </c>
      <c r="AA4287" s="6">
        <v>65</v>
      </c>
      <c r="AB4287" s="6">
        <v>19558</v>
      </c>
      <c r="AC4287" s="6">
        <v>28672</v>
      </c>
      <c r="AD4287" s="6">
        <v>17</v>
      </c>
      <c r="AE4287" s="6">
        <v>124</v>
      </c>
      <c r="AF4287" s="6">
        <v>113128</v>
      </c>
      <c r="AG4287" s="14">
        <v>112824</v>
      </c>
    </row>
    <row r="4288" spans="1:33" x14ac:dyDescent="0.3">
      <c r="A4288" s="10">
        <v>44958</v>
      </c>
      <c r="B4288" s="1" t="s">
        <v>685</v>
      </c>
      <c r="C4288" s="2">
        <v>9</v>
      </c>
      <c r="D4288" s="1" t="s">
        <v>756</v>
      </c>
      <c r="E4288" s="3">
        <v>186</v>
      </c>
      <c r="F4288" s="3">
        <v>1731</v>
      </c>
      <c r="G4288" s="3">
        <v>1892</v>
      </c>
      <c r="H4288" s="3">
        <v>1517</v>
      </c>
      <c r="I4288" s="3">
        <v>281102</v>
      </c>
      <c r="J4288" s="3">
        <v>3350</v>
      </c>
      <c r="K4288" s="3">
        <v>2173</v>
      </c>
      <c r="L4288" s="3">
        <v>3267</v>
      </c>
      <c r="M4288" s="3">
        <v>3352</v>
      </c>
      <c r="N4288" s="3">
        <v>19067</v>
      </c>
      <c r="O4288" s="3">
        <v>78295</v>
      </c>
      <c r="P4288" s="3">
        <v>136837</v>
      </c>
      <c r="Q4288" s="3">
        <v>7219</v>
      </c>
      <c r="R4288" s="3">
        <v>77711</v>
      </c>
      <c r="S4288" s="3">
        <v>584</v>
      </c>
      <c r="T4288" s="3">
        <v>282006</v>
      </c>
      <c r="U4288" s="3">
        <v>154</v>
      </c>
      <c r="V4288" s="3">
        <v>2709</v>
      </c>
      <c r="W4288" s="3">
        <v>358</v>
      </c>
      <c r="X4288" s="3">
        <v>767</v>
      </c>
      <c r="Y4288" s="3">
        <v>3925</v>
      </c>
      <c r="Z4288" s="3">
        <v>449</v>
      </c>
      <c r="AA4288" s="3">
        <v>91</v>
      </c>
      <c r="AB4288" s="3">
        <v>21844</v>
      </c>
      <c r="AC4288" s="3">
        <v>25963</v>
      </c>
      <c r="AD4288" s="3">
        <v>17</v>
      </c>
      <c r="AE4288" s="3">
        <v>124</v>
      </c>
      <c r="AF4288" s="3">
        <v>154682</v>
      </c>
      <c r="AG4288" s="13">
        <v>154028</v>
      </c>
    </row>
    <row r="4289" spans="1:33" x14ac:dyDescent="0.3">
      <c r="A4289" s="11">
        <v>45108</v>
      </c>
      <c r="B4289" s="4" t="s">
        <v>685</v>
      </c>
      <c r="C4289" s="5">
        <v>9</v>
      </c>
      <c r="D4289" s="4" t="s">
        <v>756</v>
      </c>
      <c r="E4289" s="6">
        <v>186</v>
      </c>
      <c r="F4289" s="6">
        <v>1730</v>
      </c>
      <c r="G4289" s="6">
        <v>1890</v>
      </c>
      <c r="H4289" s="6">
        <v>1519</v>
      </c>
      <c r="I4289" s="6">
        <v>278680</v>
      </c>
      <c r="J4289" s="6">
        <v>3352</v>
      </c>
      <c r="K4289" s="6">
        <v>2449</v>
      </c>
      <c r="L4289" s="6">
        <v>3254</v>
      </c>
      <c r="M4289" s="6">
        <v>0</v>
      </c>
      <c r="N4289" s="6">
        <v>13317</v>
      </c>
      <c r="O4289" s="6">
        <v>80156</v>
      </c>
      <c r="P4289" s="6">
        <v>141474</v>
      </c>
      <c r="Q4289" s="6">
        <v>8366</v>
      </c>
      <c r="R4289" s="6">
        <v>78836</v>
      </c>
      <c r="S4289" s="6">
        <v>1320</v>
      </c>
      <c r="T4289" s="6">
        <v>280492</v>
      </c>
      <c r="U4289" s="6">
        <v>93</v>
      </c>
      <c r="V4289" s="6">
        <v>2044</v>
      </c>
      <c r="W4289" s="6">
        <v>103</v>
      </c>
      <c r="X4289" s="6">
        <v>378</v>
      </c>
      <c r="Y4289" s="6">
        <v>2586</v>
      </c>
      <c r="Z4289" s="6">
        <v>164</v>
      </c>
      <c r="AA4289" s="6">
        <v>61</v>
      </c>
      <c r="AB4289" s="6">
        <v>15126</v>
      </c>
      <c r="AC4289" s="6">
        <v>30419</v>
      </c>
      <c r="AD4289" s="6">
        <v>17</v>
      </c>
      <c r="AE4289" s="6">
        <v>124</v>
      </c>
      <c r="AF4289" s="6">
        <v>157770</v>
      </c>
      <c r="AG4289" s="14">
        <v>157471</v>
      </c>
    </row>
    <row r="4290" spans="1:33" x14ac:dyDescent="0.3">
      <c r="A4290" s="10">
        <v>45078</v>
      </c>
      <c r="B4290" s="1" t="s">
        <v>685</v>
      </c>
      <c r="C4290" s="2">
        <v>9</v>
      </c>
      <c r="D4290" s="1" t="s">
        <v>756</v>
      </c>
      <c r="E4290" s="3">
        <v>186</v>
      </c>
      <c r="F4290" s="3">
        <v>1730</v>
      </c>
      <c r="G4290" s="3">
        <v>1890</v>
      </c>
      <c r="H4290" s="3">
        <v>1519</v>
      </c>
      <c r="I4290" s="3">
        <v>282040</v>
      </c>
      <c r="J4290" s="3">
        <v>3351</v>
      </c>
      <c r="K4290" s="3">
        <v>2283</v>
      </c>
      <c r="L4290" s="3">
        <v>3253</v>
      </c>
      <c r="M4290" s="3">
        <v>3352</v>
      </c>
      <c r="N4290" s="3">
        <v>14486</v>
      </c>
      <c r="O4290" s="3">
        <v>80765</v>
      </c>
      <c r="P4290" s="3">
        <v>141769</v>
      </c>
      <c r="Q4290" s="3">
        <v>6242</v>
      </c>
      <c r="R4290" s="3">
        <v>79550</v>
      </c>
      <c r="S4290" s="3">
        <v>1215</v>
      </c>
      <c r="T4290" s="3">
        <v>283703</v>
      </c>
      <c r="U4290" s="3">
        <v>104</v>
      </c>
      <c r="V4290" s="3">
        <v>1670</v>
      </c>
      <c r="W4290" s="3">
        <v>72</v>
      </c>
      <c r="X4290" s="3">
        <v>367</v>
      </c>
      <c r="Y4290" s="3">
        <v>2157</v>
      </c>
      <c r="Z4290" s="3">
        <v>120</v>
      </c>
      <c r="AA4290" s="3">
        <v>48</v>
      </c>
      <c r="AB4290" s="3">
        <v>16715</v>
      </c>
      <c r="AC4290" s="3">
        <v>29968</v>
      </c>
      <c r="AD4290" s="3">
        <v>17</v>
      </c>
      <c r="AE4290" s="3">
        <v>124</v>
      </c>
      <c r="AF4290" s="3">
        <v>170723</v>
      </c>
      <c r="AG4290" s="13">
        <v>170263</v>
      </c>
    </row>
    <row r="4291" spans="1:33" x14ac:dyDescent="0.3">
      <c r="A4291" s="11">
        <v>44986</v>
      </c>
      <c r="B4291" s="4" t="s">
        <v>685</v>
      </c>
      <c r="C4291" s="5">
        <v>9</v>
      </c>
      <c r="D4291" s="4" t="s">
        <v>756</v>
      </c>
      <c r="E4291" s="6">
        <v>186</v>
      </c>
      <c r="F4291" s="6">
        <v>1729</v>
      </c>
      <c r="G4291" s="6">
        <v>1890</v>
      </c>
      <c r="H4291" s="6">
        <v>1519</v>
      </c>
      <c r="I4291" s="6">
        <v>284284</v>
      </c>
      <c r="J4291" s="6">
        <v>3350</v>
      </c>
      <c r="K4291" s="6">
        <v>2365</v>
      </c>
      <c r="L4291" s="6">
        <v>3253</v>
      </c>
      <c r="M4291" s="6">
        <v>3352</v>
      </c>
      <c r="N4291" s="6">
        <v>17938</v>
      </c>
      <c r="O4291" s="6">
        <v>78374</v>
      </c>
      <c r="P4291" s="6">
        <v>139828</v>
      </c>
      <c r="Q4291" s="6">
        <v>9955</v>
      </c>
      <c r="R4291" s="6">
        <v>77425</v>
      </c>
      <c r="S4291" s="6">
        <v>949</v>
      </c>
      <c r="T4291" s="6">
        <v>285302</v>
      </c>
      <c r="U4291" s="6">
        <v>210</v>
      </c>
      <c r="V4291" s="6">
        <v>2153</v>
      </c>
      <c r="W4291" s="6">
        <v>237</v>
      </c>
      <c r="X4291" s="6">
        <v>750</v>
      </c>
      <c r="Y4291" s="6">
        <v>3277</v>
      </c>
      <c r="Z4291" s="6">
        <v>374</v>
      </c>
      <c r="AA4291" s="6">
        <v>137</v>
      </c>
      <c r="AB4291" s="6">
        <v>20989</v>
      </c>
      <c r="AC4291" s="6">
        <v>28173</v>
      </c>
      <c r="AD4291" s="6">
        <v>17</v>
      </c>
      <c r="AE4291" s="6">
        <v>124</v>
      </c>
      <c r="AF4291" s="6">
        <v>157377</v>
      </c>
      <c r="AG4291" s="14">
        <v>156652</v>
      </c>
    </row>
    <row r="4292" spans="1:33" x14ac:dyDescent="0.3">
      <c r="A4292" s="10">
        <v>45047</v>
      </c>
      <c r="B4292" s="1" t="s">
        <v>685</v>
      </c>
      <c r="C4292" s="2">
        <v>9</v>
      </c>
      <c r="D4292" s="1" t="s">
        <v>756</v>
      </c>
      <c r="E4292" s="3">
        <v>186</v>
      </c>
      <c r="F4292" s="3">
        <v>1730</v>
      </c>
      <c r="G4292" s="3">
        <v>1890</v>
      </c>
      <c r="H4292" s="3">
        <v>1519</v>
      </c>
      <c r="I4292" s="3">
        <v>281047</v>
      </c>
      <c r="J4292" s="3">
        <v>3350</v>
      </c>
      <c r="K4292" s="3">
        <v>2462</v>
      </c>
      <c r="L4292" s="3">
        <v>3253</v>
      </c>
      <c r="M4292" s="3">
        <v>3352</v>
      </c>
      <c r="N4292" s="3">
        <v>15037</v>
      </c>
      <c r="O4292" s="3">
        <v>79685</v>
      </c>
      <c r="P4292" s="3">
        <v>141155</v>
      </c>
      <c r="Q4292" s="3">
        <v>10956</v>
      </c>
      <c r="R4292" s="3">
        <v>78518</v>
      </c>
      <c r="S4292" s="3">
        <v>1167</v>
      </c>
      <c r="T4292" s="3">
        <v>282464</v>
      </c>
      <c r="U4292" s="3">
        <v>178</v>
      </c>
      <c r="V4292" s="3">
        <v>1752</v>
      </c>
      <c r="W4292" s="3">
        <v>245</v>
      </c>
      <c r="X4292" s="3">
        <v>502</v>
      </c>
      <c r="Y4292" s="3">
        <v>2565</v>
      </c>
      <c r="Z4292" s="3">
        <v>311</v>
      </c>
      <c r="AA4292" s="3">
        <v>66</v>
      </c>
      <c r="AB4292" s="3">
        <v>17631</v>
      </c>
      <c r="AC4292" s="3">
        <v>28956</v>
      </c>
      <c r="AD4292" s="3">
        <v>17</v>
      </c>
      <c r="AE4292" s="3">
        <v>124</v>
      </c>
      <c r="AF4292" s="3">
        <v>170006</v>
      </c>
      <c r="AG4292" s="13">
        <v>169576</v>
      </c>
    </row>
    <row r="4293" spans="1:33" x14ac:dyDescent="0.3">
      <c r="A4293" s="10">
        <v>45017</v>
      </c>
      <c r="B4293" s="1" t="s">
        <v>42</v>
      </c>
      <c r="C4293" s="2">
        <v>12</v>
      </c>
      <c r="D4293" s="1" t="s">
        <v>64</v>
      </c>
      <c r="E4293" s="3">
        <v>240</v>
      </c>
      <c r="F4293" s="3">
        <v>3</v>
      </c>
      <c r="G4293" s="3">
        <v>4</v>
      </c>
      <c r="H4293" s="3">
        <v>5</v>
      </c>
      <c r="I4293" s="3">
        <v>836</v>
      </c>
      <c r="J4293" s="3">
        <v>153</v>
      </c>
      <c r="K4293" s="3">
        <v>40</v>
      </c>
      <c r="L4293" s="3">
        <v>201</v>
      </c>
      <c r="M4293" s="3">
        <v>201</v>
      </c>
      <c r="N4293" s="3">
        <v>93</v>
      </c>
      <c r="O4293" s="3">
        <v>1207</v>
      </c>
      <c r="P4293" s="3">
        <v>939</v>
      </c>
      <c r="Q4293" s="3">
        <v>185</v>
      </c>
      <c r="R4293" s="3">
        <v>1130</v>
      </c>
      <c r="S4293" s="3">
        <v>77</v>
      </c>
      <c r="T4293" s="3">
        <v>2358</v>
      </c>
      <c r="U4293" s="3">
        <v>20</v>
      </c>
      <c r="V4293" s="3">
        <v>218</v>
      </c>
      <c r="W4293" s="3">
        <v>134</v>
      </c>
      <c r="X4293" s="3">
        <v>308</v>
      </c>
      <c r="Y4293" s="3">
        <v>801</v>
      </c>
      <c r="Z4293" s="3">
        <v>275</v>
      </c>
      <c r="AA4293" s="3">
        <v>141</v>
      </c>
      <c r="AB4293" s="3">
        <v>78</v>
      </c>
      <c r="AC4293" s="3">
        <v>41</v>
      </c>
      <c r="AD4293" s="3">
        <v>6</v>
      </c>
      <c r="AE4293" s="3">
        <v>10</v>
      </c>
      <c r="AF4293" s="3">
        <v>13</v>
      </c>
      <c r="AG4293" s="13">
        <v>4</v>
      </c>
    </row>
    <row r="4294" spans="1:33" x14ac:dyDescent="0.3">
      <c r="A4294" s="12">
        <v>44958</v>
      </c>
      <c r="B4294" s="7" t="s">
        <v>42</v>
      </c>
      <c r="C4294" s="8">
        <v>12</v>
      </c>
      <c r="D4294" s="7" t="s">
        <v>64</v>
      </c>
      <c r="E4294" s="9">
        <v>240</v>
      </c>
      <c r="F4294" s="9">
        <v>3</v>
      </c>
      <c r="G4294" s="9">
        <v>4</v>
      </c>
      <c r="H4294" s="9">
        <v>4</v>
      </c>
      <c r="I4294" s="9">
        <v>689</v>
      </c>
      <c r="J4294" s="9">
        <v>93</v>
      </c>
      <c r="K4294" s="9">
        <v>8</v>
      </c>
      <c r="L4294" s="9">
        <v>200</v>
      </c>
      <c r="M4294" s="9">
        <v>201</v>
      </c>
      <c r="N4294" s="9">
        <v>33</v>
      </c>
      <c r="O4294" s="9">
        <v>1035</v>
      </c>
      <c r="P4294" s="9">
        <v>747</v>
      </c>
      <c r="Q4294" s="9">
        <v>85</v>
      </c>
      <c r="R4294" s="9">
        <v>1029</v>
      </c>
      <c r="S4294" s="9">
        <v>6</v>
      </c>
      <c r="T4294" s="9">
        <v>1864</v>
      </c>
      <c r="U4294" s="9">
        <v>0</v>
      </c>
      <c r="V4294" s="9">
        <v>150</v>
      </c>
      <c r="W4294" s="9">
        <v>116</v>
      </c>
      <c r="X4294" s="9">
        <v>110</v>
      </c>
      <c r="Y4294" s="9">
        <v>444</v>
      </c>
      <c r="Z4294" s="9">
        <v>184</v>
      </c>
      <c r="AA4294" s="9">
        <v>68</v>
      </c>
      <c r="AB4294" s="9">
        <v>28</v>
      </c>
      <c r="AC4294" s="9">
        <v>21</v>
      </c>
      <c r="AD4294" s="9">
        <v>6</v>
      </c>
      <c r="AE4294" s="9">
        <v>10</v>
      </c>
      <c r="AF4294" s="9">
        <v>0</v>
      </c>
      <c r="AG4294" s="15">
        <v>0</v>
      </c>
    </row>
    <row r="4295" spans="1:33" x14ac:dyDescent="0.3">
      <c r="A4295" s="10">
        <v>45108</v>
      </c>
      <c r="B4295" s="1" t="s">
        <v>42</v>
      </c>
      <c r="C4295" s="2">
        <v>12</v>
      </c>
      <c r="D4295" s="1" t="s">
        <v>64</v>
      </c>
      <c r="E4295" s="3">
        <v>240</v>
      </c>
      <c r="F4295" s="3">
        <v>3</v>
      </c>
      <c r="G4295" s="3">
        <v>4</v>
      </c>
      <c r="H4295" s="3">
        <v>6</v>
      </c>
      <c r="I4295" s="3">
        <v>1489</v>
      </c>
      <c r="J4295" s="3">
        <v>196</v>
      </c>
      <c r="K4295" s="3">
        <v>105</v>
      </c>
      <c r="L4295" s="3">
        <v>201</v>
      </c>
      <c r="M4295" s="3">
        <v>0</v>
      </c>
      <c r="N4295" s="3">
        <v>123</v>
      </c>
      <c r="O4295" s="3">
        <v>1376</v>
      </c>
      <c r="P4295" s="3">
        <v>1139</v>
      </c>
      <c r="Q4295" s="3">
        <v>426</v>
      </c>
      <c r="R4295" s="3">
        <v>1128</v>
      </c>
      <c r="S4295" s="3">
        <v>248</v>
      </c>
      <c r="T4295" s="3">
        <v>2817</v>
      </c>
      <c r="U4295" s="3">
        <v>17</v>
      </c>
      <c r="V4295" s="3">
        <v>260</v>
      </c>
      <c r="W4295" s="3">
        <v>232</v>
      </c>
      <c r="X4295" s="3">
        <v>240</v>
      </c>
      <c r="Y4295" s="3">
        <v>1110</v>
      </c>
      <c r="Z4295" s="3">
        <v>610</v>
      </c>
      <c r="AA4295" s="3">
        <v>378</v>
      </c>
      <c r="AB4295" s="3">
        <v>94</v>
      </c>
      <c r="AC4295" s="3">
        <v>85</v>
      </c>
      <c r="AD4295" s="3">
        <v>6</v>
      </c>
      <c r="AE4295" s="3">
        <v>10</v>
      </c>
      <c r="AF4295" s="3">
        <v>192</v>
      </c>
      <c r="AG4295" s="13">
        <v>74</v>
      </c>
    </row>
    <row r="4296" spans="1:33" x14ac:dyDescent="0.3">
      <c r="A4296" s="12">
        <v>45078</v>
      </c>
      <c r="B4296" s="7" t="s">
        <v>42</v>
      </c>
      <c r="C4296" s="8">
        <v>12</v>
      </c>
      <c r="D4296" s="7" t="s">
        <v>64</v>
      </c>
      <c r="E4296" s="9">
        <v>240</v>
      </c>
      <c r="F4296" s="9">
        <v>3</v>
      </c>
      <c r="G4296" s="9">
        <v>4</v>
      </c>
      <c r="H4296" s="9">
        <v>6</v>
      </c>
      <c r="I4296" s="9">
        <v>1120</v>
      </c>
      <c r="J4296" s="9">
        <v>186</v>
      </c>
      <c r="K4296" s="9">
        <v>100</v>
      </c>
      <c r="L4296" s="9">
        <v>201</v>
      </c>
      <c r="M4296" s="9">
        <v>201</v>
      </c>
      <c r="N4296" s="9">
        <v>117</v>
      </c>
      <c r="O4296" s="9">
        <v>1379</v>
      </c>
      <c r="P4296" s="9">
        <v>1134</v>
      </c>
      <c r="Q4296" s="9">
        <v>423</v>
      </c>
      <c r="R4296" s="9">
        <v>1161</v>
      </c>
      <c r="S4296" s="9">
        <v>218</v>
      </c>
      <c r="T4296" s="9">
        <v>2795</v>
      </c>
      <c r="U4296" s="9">
        <v>18</v>
      </c>
      <c r="V4296" s="9">
        <v>284</v>
      </c>
      <c r="W4296" s="9">
        <v>251</v>
      </c>
      <c r="X4296" s="9">
        <v>228</v>
      </c>
      <c r="Y4296" s="9">
        <v>1106</v>
      </c>
      <c r="Z4296" s="9">
        <v>594</v>
      </c>
      <c r="AA4296" s="9">
        <v>343</v>
      </c>
      <c r="AB4296" s="9">
        <v>95</v>
      </c>
      <c r="AC4296" s="9">
        <v>70</v>
      </c>
      <c r="AD4296" s="9">
        <v>6</v>
      </c>
      <c r="AE4296" s="9">
        <v>10</v>
      </c>
      <c r="AF4296" s="9">
        <v>163</v>
      </c>
      <c r="AG4296" s="15">
        <v>46</v>
      </c>
    </row>
    <row r="4297" spans="1:33" x14ac:dyDescent="0.3">
      <c r="A4297" s="10">
        <v>44986</v>
      </c>
      <c r="B4297" s="1" t="s">
        <v>42</v>
      </c>
      <c r="C4297" s="2">
        <v>12</v>
      </c>
      <c r="D4297" s="1" t="s">
        <v>64</v>
      </c>
      <c r="E4297" s="3">
        <v>240</v>
      </c>
      <c r="F4297" s="3">
        <v>3</v>
      </c>
      <c r="G4297" s="3">
        <v>4</v>
      </c>
      <c r="H4297" s="3">
        <v>4</v>
      </c>
      <c r="I4297" s="3">
        <v>735</v>
      </c>
      <c r="J4297" s="3">
        <v>151</v>
      </c>
      <c r="K4297" s="3">
        <v>38</v>
      </c>
      <c r="L4297" s="3">
        <v>201</v>
      </c>
      <c r="M4297" s="3">
        <v>201</v>
      </c>
      <c r="N4297" s="3">
        <v>73</v>
      </c>
      <c r="O4297" s="3">
        <v>1148</v>
      </c>
      <c r="P4297" s="3">
        <v>842</v>
      </c>
      <c r="Q4297" s="3">
        <v>184</v>
      </c>
      <c r="R4297" s="3">
        <v>1087</v>
      </c>
      <c r="S4297" s="3">
        <v>61</v>
      </c>
      <c r="T4297" s="3">
        <v>2160</v>
      </c>
      <c r="U4297" s="3">
        <v>15</v>
      </c>
      <c r="V4297" s="3">
        <v>290</v>
      </c>
      <c r="W4297" s="3">
        <v>117</v>
      </c>
      <c r="X4297" s="3">
        <v>193</v>
      </c>
      <c r="Y4297" s="3">
        <v>730</v>
      </c>
      <c r="Z4297" s="3">
        <v>247</v>
      </c>
      <c r="AA4297" s="3">
        <v>130</v>
      </c>
      <c r="AB4297" s="3">
        <v>60</v>
      </c>
      <c r="AC4297" s="3">
        <v>37</v>
      </c>
      <c r="AD4297" s="3">
        <v>6</v>
      </c>
      <c r="AE4297" s="3">
        <v>10</v>
      </c>
      <c r="AF4297" s="3">
        <v>1</v>
      </c>
      <c r="AG4297" s="13">
        <v>1</v>
      </c>
    </row>
    <row r="4298" spans="1:33" x14ac:dyDescent="0.3">
      <c r="A4298" s="12">
        <v>45047</v>
      </c>
      <c r="B4298" s="7" t="s">
        <v>42</v>
      </c>
      <c r="C4298" s="8">
        <v>12</v>
      </c>
      <c r="D4298" s="7" t="s">
        <v>64</v>
      </c>
      <c r="E4298" s="9">
        <v>240</v>
      </c>
      <c r="F4298" s="9">
        <v>3</v>
      </c>
      <c r="G4298" s="9">
        <v>4</v>
      </c>
      <c r="H4298" s="9">
        <v>5</v>
      </c>
      <c r="I4298" s="9">
        <v>964</v>
      </c>
      <c r="J4298" s="9">
        <v>185</v>
      </c>
      <c r="K4298" s="9">
        <v>87</v>
      </c>
      <c r="L4298" s="9">
        <v>201</v>
      </c>
      <c r="M4298" s="9">
        <v>201</v>
      </c>
      <c r="N4298" s="9">
        <v>105</v>
      </c>
      <c r="O4298" s="9">
        <v>1386</v>
      </c>
      <c r="P4298" s="9">
        <v>1131</v>
      </c>
      <c r="Q4298" s="9">
        <v>435</v>
      </c>
      <c r="R4298" s="9">
        <v>1222</v>
      </c>
      <c r="S4298" s="9">
        <v>164</v>
      </c>
      <c r="T4298" s="9">
        <v>2768</v>
      </c>
      <c r="U4298" s="9">
        <v>19</v>
      </c>
      <c r="V4298" s="9">
        <v>272</v>
      </c>
      <c r="W4298" s="9">
        <v>215</v>
      </c>
      <c r="X4298" s="9">
        <v>212</v>
      </c>
      <c r="Y4298" s="9">
        <v>1041</v>
      </c>
      <c r="Z4298" s="9">
        <v>557</v>
      </c>
      <c r="AA4298" s="9">
        <v>342</v>
      </c>
      <c r="AB4298" s="9">
        <v>87</v>
      </c>
      <c r="AC4298" s="9">
        <v>59</v>
      </c>
      <c r="AD4298" s="9">
        <v>6</v>
      </c>
      <c r="AE4298" s="9">
        <v>10</v>
      </c>
      <c r="AF4298" s="9">
        <v>15</v>
      </c>
      <c r="AG4298" s="15">
        <v>6</v>
      </c>
    </row>
    <row r="4299" spans="1:33" x14ac:dyDescent="0.3">
      <c r="A4299" s="11">
        <v>45017</v>
      </c>
      <c r="B4299" s="4" t="s">
        <v>42</v>
      </c>
      <c r="C4299" s="5">
        <v>12</v>
      </c>
      <c r="D4299" s="4" t="s">
        <v>65</v>
      </c>
      <c r="E4299" s="6">
        <v>241</v>
      </c>
      <c r="F4299" s="6">
        <v>3</v>
      </c>
      <c r="G4299" s="6">
        <v>3</v>
      </c>
      <c r="H4299" s="6">
        <v>4</v>
      </c>
      <c r="I4299" s="6">
        <v>318</v>
      </c>
      <c r="J4299" s="6">
        <v>101</v>
      </c>
      <c r="K4299" s="6">
        <v>6</v>
      </c>
      <c r="L4299" s="6">
        <v>212</v>
      </c>
      <c r="M4299" s="6">
        <v>227</v>
      </c>
      <c r="N4299" s="6">
        <v>72</v>
      </c>
      <c r="O4299" s="6">
        <v>757</v>
      </c>
      <c r="P4299" s="6">
        <v>617</v>
      </c>
      <c r="Q4299" s="6">
        <v>35</v>
      </c>
      <c r="R4299" s="6">
        <v>616</v>
      </c>
      <c r="S4299" s="6">
        <v>141</v>
      </c>
      <c r="T4299" s="6">
        <v>1544</v>
      </c>
      <c r="U4299" s="6">
        <v>5</v>
      </c>
      <c r="V4299" s="6">
        <v>69</v>
      </c>
      <c r="W4299" s="6">
        <v>18</v>
      </c>
      <c r="X4299" s="6">
        <v>69</v>
      </c>
      <c r="Y4299" s="6">
        <v>190</v>
      </c>
      <c r="Z4299" s="6">
        <v>52</v>
      </c>
      <c r="AA4299" s="6">
        <v>34</v>
      </c>
      <c r="AB4299" s="6">
        <v>61</v>
      </c>
      <c r="AC4299" s="6">
        <v>37</v>
      </c>
      <c r="AD4299" s="6">
        <v>7</v>
      </c>
      <c r="AE4299" s="6">
        <v>13</v>
      </c>
      <c r="AF4299" s="6">
        <v>0</v>
      </c>
      <c r="AG4299" s="14">
        <v>0</v>
      </c>
    </row>
    <row r="4300" spans="1:33" x14ac:dyDescent="0.3">
      <c r="A4300" s="10">
        <v>44958</v>
      </c>
      <c r="B4300" s="1" t="s">
        <v>42</v>
      </c>
      <c r="C4300" s="2">
        <v>12</v>
      </c>
      <c r="D4300" s="1" t="s">
        <v>65</v>
      </c>
      <c r="E4300" s="3">
        <v>241</v>
      </c>
      <c r="F4300" s="3">
        <v>2</v>
      </c>
      <c r="G4300" s="3">
        <v>1</v>
      </c>
      <c r="H4300" s="3">
        <v>2</v>
      </c>
      <c r="I4300" s="3">
        <v>90</v>
      </c>
      <c r="J4300" s="3">
        <v>82</v>
      </c>
      <c r="K4300" s="3">
        <v>1</v>
      </c>
      <c r="L4300" s="3">
        <v>214</v>
      </c>
      <c r="M4300" s="3">
        <v>226</v>
      </c>
      <c r="N4300" s="3">
        <v>63</v>
      </c>
      <c r="O4300" s="3">
        <v>483</v>
      </c>
      <c r="P4300" s="3">
        <v>368</v>
      </c>
      <c r="Q4300" s="3">
        <v>0</v>
      </c>
      <c r="R4300" s="3">
        <v>432</v>
      </c>
      <c r="S4300" s="3">
        <v>51</v>
      </c>
      <c r="T4300" s="3">
        <v>989</v>
      </c>
      <c r="U4300" s="3">
        <v>5</v>
      </c>
      <c r="V4300" s="3">
        <v>202</v>
      </c>
      <c r="W4300" s="3">
        <v>4</v>
      </c>
      <c r="X4300" s="3">
        <v>8</v>
      </c>
      <c r="Y4300" s="3">
        <v>214</v>
      </c>
      <c r="Z4300" s="3">
        <v>4</v>
      </c>
      <c r="AA4300" s="3">
        <v>0</v>
      </c>
      <c r="AB4300" s="3">
        <v>44</v>
      </c>
      <c r="AC4300" s="3">
        <v>31</v>
      </c>
      <c r="AD4300" s="3">
        <v>7</v>
      </c>
      <c r="AE4300" s="3">
        <v>13</v>
      </c>
      <c r="AF4300" s="3">
        <v>0</v>
      </c>
      <c r="AG4300" s="13">
        <v>0</v>
      </c>
    </row>
    <row r="4301" spans="1:33" x14ac:dyDescent="0.3">
      <c r="A4301" s="11">
        <v>45108</v>
      </c>
      <c r="B4301" s="4" t="s">
        <v>42</v>
      </c>
      <c r="C4301" s="5">
        <v>12</v>
      </c>
      <c r="D4301" s="4" t="s">
        <v>65</v>
      </c>
      <c r="E4301" s="6">
        <v>241</v>
      </c>
      <c r="F4301" s="6">
        <v>3</v>
      </c>
      <c r="G4301" s="6">
        <v>3</v>
      </c>
      <c r="H4301" s="6">
        <v>4</v>
      </c>
      <c r="I4301" s="6">
        <v>1286</v>
      </c>
      <c r="J4301" s="6">
        <v>204</v>
      </c>
      <c r="K4301" s="6">
        <v>58</v>
      </c>
      <c r="L4301" s="6">
        <v>220</v>
      </c>
      <c r="M4301" s="6">
        <v>0</v>
      </c>
      <c r="N4301" s="6">
        <v>141</v>
      </c>
      <c r="O4301" s="6">
        <v>1496</v>
      </c>
      <c r="P4301" s="6">
        <v>1334</v>
      </c>
      <c r="Q4301" s="6">
        <v>253</v>
      </c>
      <c r="R4301" s="6">
        <v>1220</v>
      </c>
      <c r="S4301" s="6">
        <v>276</v>
      </c>
      <c r="T4301" s="6">
        <v>3169</v>
      </c>
      <c r="U4301" s="6">
        <v>4</v>
      </c>
      <c r="V4301" s="6">
        <v>382</v>
      </c>
      <c r="W4301" s="6">
        <v>194</v>
      </c>
      <c r="X4301" s="6">
        <v>241</v>
      </c>
      <c r="Y4301" s="6">
        <v>1000</v>
      </c>
      <c r="Z4301" s="6">
        <v>377</v>
      </c>
      <c r="AA4301" s="6">
        <v>183</v>
      </c>
      <c r="AB4301" s="6">
        <v>102</v>
      </c>
      <c r="AC4301" s="6">
        <v>96</v>
      </c>
      <c r="AD4301" s="6">
        <v>7</v>
      </c>
      <c r="AE4301" s="6">
        <v>13</v>
      </c>
      <c r="AF4301" s="6">
        <v>89</v>
      </c>
      <c r="AG4301" s="14">
        <v>67</v>
      </c>
    </row>
    <row r="4302" spans="1:33" x14ac:dyDescent="0.3">
      <c r="A4302" s="10">
        <v>45078</v>
      </c>
      <c r="B4302" s="1" t="s">
        <v>42</v>
      </c>
      <c r="C4302" s="2">
        <v>12</v>
      </c>
      <c r="D4302" s="1" t="s">
        <v>65</v>
      </c>
      <c r="E4302" s="3">
        <v>241</v>
      </c>
      <c r="F4302" s="3">
        <v>3</v>
      </c>
      <c r="G4302" s="3">
        <v>3</v>
      </c>
      <c r="H4302" s="3">
        <v>4</v>
      </c>
      <c r="I4302" s="3">
        <v>1064</v>
      </c>
      <c r="J4302" s="3">
        <v>170</v>
      </c>
      <c r="K4302" s="3">
        <v>30</v>
      </c>
      <c r="L4302" s="3">
        <v>220</v>
      </c>
      <c r="M4302" s="3">
        <v>221</v>
      </c>
      <c r="N4302" s="3">
        <v>131</v>
      </c>
      <c r="O4302" s="3">
        <v>1379</v>
      </c>
      <c r="P4302" s="3">
        <v>1188</v>
      </c>
      <c r="Q4302" s="3">
        <v>70</v>
      </c>
      <c r="R4302" s="3">
        <v>1114</v>
      </c>
      <c r="S4302" s="3">
        <v>265</v>
      </c>
      <c r="T4302" s="3">
        <v>2867</v>
      </c>
      <c r="U4302" s="3">
        <v>4</v>
      </c>
      <c r="V4302" s="3">
        <v>392</v>
      </c>
      <c r="W4302" s="3">
        <v>49</v>
      </c>
      <c r="X4302" s="3">
        <v>286</v>
      </c>
      <c r="Y4302" s="3">
        <v>754</v>
      </c>
      <c r="Z4302" s="3">
        <v>76</v>
      </c>
      <c r="AA4302" s="3">
        <v>27</v>
      </c>
      <c r="AB4302" s="3">
        <v>88</v>
      </c>
      <c r="AC4302" s="3">
        <v>81</v>
      </c>
      <c r="AD4302" s="3">
        <v>7</v>
      </c>
      <c r="AE4302" s="3">
        <v>13</v>
      </c>
      <c r="AF4302" s="3">
        <v>100</v>
      </c>
      <c r="AG4302" s="13">
        <v>68</v>
      </c>
    </row>
    <row r="4303" spans="1:33" x14ac:dyDescent="0.3">
      <c r="A4303" s="11">
        <v>44986</v>
      </c>
      <c r="B4303" s="4" t="s">
        <v>42</v>
      </c>
      <c r="C4303" s="5">
        <v>12</v>
      </c>
      <c r="D4303" s="4" t="s">
        <v>65</v>
      </c>
      <c r="E4303" s="6">
        <v>241</v>
      </c>
      <c r="F4303" s="6">
        <v>3</v>
      </c>
      <c r="G4303" s="6">
        <v>3</v>
      </c>
      <c r="H4303" s="6">
        <v>4</v>
      </c>
      <c r="I4303" s="6">
        <v>258</v>
      </c>
      <c r="J4303" s="6">
        <v>106</v>
      </c>
      <c r="K4303" s="6">
        <v>4</v>
      </c>
      <c r="L4303" s="6">
        <v>212</v>
      </c>
      <c r="M4303" s="6">
        <v>227</v>
      </c>
      <c r="N4303" s="6">
        <v>74</v>
      </c>
      <c r="O4303" s="6">
        <v>681</v>
      </c>
      <c r="P4303" s="6">
        <v>559</v>
      </c>
      <c r="Q4303" s="6">
        <v>12</v>
      </c>
      <c r="R4303" s="6">
        <v>578</v>
      </c>
      <c r="S4303" s="6">
        <v>103</v>
      </c>
      <c r="T4303" s="6">
        <v>1411</v>
      </c>
      <c r="U4303" s="6">
        <v>5</v>
      </c>
      <c r="V4303" s="6">
        <v>131</v>
      </c>
      <c r="W4303" s="6">
        <v>10</v>
      </c>
      <c r="X4303" s="6">
        <v>61</v>
      </c>
      <c r="Y4303" s="6">
        <v>207</v>
      </c>
      <c r="Z4303" s="6">
        <v>15</v>
      </c>
      <c r="AA4303" s="6">
        <v>5</v>
      </c>
      <c r="AB4303" s="6">
        <v>54</v>
      </c>
      <c r="AC4303" s="6">
        <v>43</v>
      </c>
      <c r="AD4303" s="6">
        <v>7</v>
      </c>
      <c r="AE4303" s="6">
        <v>13</v>
      </c>
      <c r="AF4303" s="6">
        <v>0</v>
      </c>
      <c r="AG4303" s="14">
        <v>0</v>
      </c>
    </row>
    <row r="4304" spans="1:33" x14ac:dyDescent="0.3">
      <c r="A4304" s="10">
        <v>45047</v>
      </c>
      <c r="B4304" s="1" t="s">
        <v>42</v>
      </c>
      <c r="C4304" s="2">
        <v>12</v>
      </c>
      <c r="D4304" s="1" t="s">
        <v>65</v>
      </c>
      <c r="E4304" s="3">
        <v>241</v>
      </c>
      <c r="F4304" s="3">
        <v>3</v>
      </c>
      <c r="G4304" s="3">
        <v>3</v>
      </c>
      <c r="H4304" s="3">
        <v>4</v>
      </c>
      <c r="I4304" s="3">
        <v>572</v>
      </c>
      <c r="J4304" s="3">
        <v>154</v>
      </c>
      <c r="K4304" s="3">
        <v>9</v>
      </c>
      <c r="L4304" s="3">
        <v>220</v>
      </c>
      <c r="M4304" s="3">
        <v>223</v>
      </c>
      <c r="N4304" s="3">
        <v>102</v>
      </c>
      <c r="O4304" s="3">
        <v>1065</v>
      </c>
      <c r="P4304" s="3">
        <v>852</v>
      </c>
      <c r="Q4304" s="3">
        <v>19</v>
      </c>
      <c r="R4304" s="3">
        <v>809</v>
      </c>
      <c r="S4304" s="3">
        <v>256</v>
      </c>
      <c r="T4304" s="3">
        <v>2147</v>
      </c>
      <c r="U4304" s="3">
        <v>4</v>
      </c>
      <c r="V4304" s="3">
        <v>110</v>
      </c>
      <c r="W4304" s="3">
        <v>44</v>
      </c>
      <c r="X4304" s="3">
        <v>87</v>
      </c>
      <c r="Y4304" s="3">
        <v>260</v>
      </c>
      <c r="Z4304" s="3">
        <v>63</v>
      </c>
      <c r="AA4304" s="3">
        <v>19</v>
      </c>
      <c r="AB4304" s="3">
        <v>68</v>
      </c>
      <c r="AC4304" s="3">
        <v>60</v>
      </c>
      <c r="AD4304" s="3">
        <v>7</v>
      </c>
      <c r="AE4304" s="3">
        <v>13</v>
      </c>
      <c r="AF4304" s="3">
        <v>1</v>
      </c>
      <c r="AG4304" s="13">
        <v>1</v>
      </c>
    </row>
    <row r="4305" spans="1:33" x14ac:dyDescent="0.3">
      <c r="A4305" s="11">
        <v>45017</v>
      </c>
      <c r="B4305" s="4" t="s">
        <v>758</v>
      </c>
      <c r="C4305" s="5">
        <v>5</v>
      </c>
      <c r="D4305" s="4" t="s">
        <v>771</v>
      </c>
      <c r="E4305" s="6">
        <v>57</v>
      </c>
      <c r="F4305" s="6">
        <v>209</v>
      </c>
      <c r="G4305" s="6">
        <v>182</v>
      </c>
      <c r="H4305" s="6">
        <v>136</v>
      </c>
      <c r="I4305" s="6">
        <v>24478</v>
      </c>
      <c r="J4305" s="6">
        <v>970</v>
      </c>
      <c r="K4305" s="6">
        <v>494</v>
      </c>
      <c r="L4305" s="6">
        <v>1044</v>
      </c>
      <c r="M4305" s="6">
        <v>1052</v>
      </c>
      <c r="N4305" s="6">
        <v>932</v>
      </c>
      <c r="O4305" s="6">
        <v>10480</v>
      </c>
      <c r="P4305" s="6">
        <v>13026</v>
      </c>
      <c r="Q4305" s="6">
        <v>2783</v>
      </c>
      <c r="R4305" s="6">
        <v>10340</v>
      </c>
      <c r="S4305" s="6">
        <v>140</v>
      </c>
      <c r="T4305" s="6">
        <v>27885</v>
      </c>
      <c r="U4305" s="6">
        <v>557</v>
      </c>
      <c r="V4305" s="6">
        <v>1164</v>
      </c>
      <c r="W4305" s="6">
        <v>501</v>
      </c>
      <c r="X4305" s="6">
        <v>485</v>
      </c>
      <c r="Y4305" s="6">
        <v>2430</v>
      </c>
      <c r="Z4305" s="6">
        <v>781</v>
      </c>
      <c r="AA4305" s="6">
        <v>280</v>
      </c>
      <c r="AB4305" s="6">
        <v>1493</v>
      </c>
      <c r="AC4305" s="6">
        <v>1954</v>
      </c>
      <c r="AD4305" s="6">
        <v>6</v>
      </c>
      <c r="AE4305" s="6">
        <v>27</v>
      </c>
      <c r="AF4305" s="6">
        <v>455</v>
      </c>
      <c r="AG4305" s="14">
        <v>454</v>
      </c>
    </row>
    <row r="4306" spans="1:33" x14ac:dyDescent="0.3">
      <c r="A4306" s="10">
        <v>44958</v>
      </c>
      <c r="B4306" s="1" t="s">
        <v>758</v>
      </c>
      <c r="C4306" s="2">
        <v>5</v>
      </c>
      <c r="D4306" s="1" t="s">
        <v>771</v>
      </c>
      <c r="E4306" s="3">
        <v>57</v>
      </c>
      <c r="F4306" s="3">
        <v>186</v>
      </c>
      <c r="G4306" s="3">
        <v>162</v>
      </c>
      <c r="H4306" s="3">
        <v>117</v>
      </c>
      <c r="I4306" s="3">
        <v>24027</v>
      </c>
      <c r="J4306" s="3">
        <v>906</v>
      </c>
      <c r="K4306" s="3">
        <v>408</v>
      </c>
      <c r="L4306" s="3">
        <v>1052</v>
      </c>
      <c r="M4306" s="3">
        <v>1052</v>
      </c>
      <c r="N4306" s="3">
        <v>803</v>
      </c>
      <c r="O4306" s="3">
        <v>11413</v>
      </c>
      <c r="P4306" s="3">
        <v>13143</v>
      </c>
      <c r="Q4306" s="3">
        <v>2525</v>
      </c>
      <c r="R4306" s="3">
        <v>11332</v>
      </c>
      <c r="S4306" s="3">
        <v>81</v>
      </c>
      <c r="T4306" s="3">
        <v>28119</v>
      </c>
      <c r="U4306" s="3">
        <v>668</v>
      </c>
      <c r="V4306" s="3">
        <v>883</v>
      </c>
      <c r="W4306" s="3">
        <v>570</v>
      </c>
      <c r="X4306" s="3">
        <v>454</v>
      </c>
      <c r="Y4306" s="3">
        <v>2384</v>
      </c>
      <c r="Z4306" s="3">
        <v>1047</v>
      </c>
      <c r="AA4306" s="3">
        <v>477</v>
      </c>
      <c r="AB4306" s="3">
        <v>1141</v>
      </c>
      <c r="AC4306" s="3">
        <v>1619</v>
      </c>
      <c r="AD4306" s="3">
        <v>6</v>
      </c>
      <c r="AE4306" s="3">
        <v>27</v>
      </c>
      <c r="AF4306" s="3">
        <v>9</v>
      </c>
      <c r="AG4306" s="13">
        <v>8</v>
      </c>
    </row>
    <row r="4307" spans="1:33" x14ac:dyDescent="0.3">
      <c r="A4307" s="11">
        <v>45108</v>
      </c>
      <c r="B4307" s="4" t="s">
        <v>758</v>
      </c>
      <c r="C4307" s="5">
        <v>5</v>
      </c>
      <c r="D4307" s="4" t="s">
        <v>771</v>
      </c>
      <c r="E4307" s="6">
        <v>57</v>
      </c>
      <c r="F4307" s="6">
        <v>209</v>
      </c>
      <c r="G4307" s="6">
        <v>182</v>
      </c>
      <c r="H4307" s="6">
        <v>136</v>
      </c>
      <c r="I4307" s="6">
        <v>25050</v>
      </c>
      <c r="J4307" s="6">
        <v>992</v>
      </c>
      <c r="K4307" s="6">
        <v>441</v>
      </c>
      <c r="L4307" s="6">
        <v>1040</v>
      </c>
      <c r="M4307" s="6">
        <v>0</v>
      </c>
      <c r="N4307" s="6">
        <v>953</v>
      </c>
      <c r="O4307" s="6">
        <v>9627</v>
      </c>
      <c r="P4307" s="6">
        <v>12923</v>
      </c>
      <c r="Q4307" s="6">
        <v>1158</v>
      </c>
      <c r="R4307" s="6">
        <v>9445</v>
      </c>
      <c r="S4307" s="6">
        <v>182</v>
      </c>
      <c r="T4307" s="6">
        <v>27145</v>
      </c>
      <c r="U4307" s="6">
        <v>8</v>
      </c>
      <c r="V4307" s="6">
        <v>1039</v>
      </c>
      <c r="W4307" s="6">
        <v>688</v>
      </c>
      <c r="X4307" s="6">
        <v>717</v>
      </c>
      <c r="Y4307" s="6">
        <v>2657</v>
      </c>
      <c r="Z4307" s="6">
        <v>901</v>
      </c>
      <c r="AA4307" s="6">
        <v>213</v>
      </c>
      <c r="AB4307" s="6">
        <v>1348</v>
      </c>
      <c r="AC4307" s="6">
        <v>2294</v>
      </c>
      <c r="AD4307" s="6">
        <v>6</v>
      </c>
      <c r="AE4307" s="6">
        <v>27</v>
      </c>
      <c r="AF4307" s="6">
        <v>293</v>
      </c>
      <c r="AG4307" s="14">
        <v>288</v>
      </c>
    </row>
    <row r="4308" spans="1:33" x14ac:dyDescent="0.3">
      <c r="A4308" s="10">
        <v>45078</v>
      </c>
      <c r="B4308" s="1" t="s">
        <v>758</v>
      </c>
      <c r="C4308" s="2">
        <v>5</v>
      </c>
      <c r="D4308" s="1" t="s">
        <v>771</v>
      </c>
      <c r="E4308" s="3">
        <v>57</v>
      </c>
      <c r="F4308" s="3">
        <v>209</v>
      </c>
      <c r="G4308" s="3">
        <v>182</v>
      </c>
      <c r="H4308" s="3">
        <v>136</v>
      </c>
      <c r="I4308" s="3">
        <v>25269</v>
      </c>
      <c r="J4308" s="3">
        <v>973</v>
      </c>
      <c r="K4308" s="3">
        <v>639</v>
      </c>
      <c r="L4308" s="3">
        <v>1040</v>
      </c>
      <c r="M4308" s="3">
        <v>1052</v>
      </c>
      <c r="N4308" s="3">
        <v>953</v>
      </c>
      <c r="O4308" s="3">
        <v>9875</v>
      </c>
      <c r="P4308" s="3">
        <v>12885</v>
      </c>
      <c r="Q4308" s="3">
        <v>3453</v>
      </c>
      <c r="R4308" s="3">
        <v>9700</v>
      </c>
      <c r="S4308" s="3">
        <v>175</v>
      </c>
      <c r="T4308" s="3">
        <v>27250</v>
      </c>
      <c r="U4308" s="3">
        <v>19</v>
      </c>
      <c r="V4308" s="3">
        <v>838</v>
      </c>
      <c r="W4308" s="3">
        <v>417</v>
      </c>
      <c r="X4308" s="3">
        <v>443</v>
      </c>
      <c r="Y4308" s="3">
        <v>2337</v>
      </c>
      <c r="Z4308" s="3">
        <v>1056</v>
      </c>
      <c r="AA4308" s="3">
        <v>639</v>
      </c>
      <c r="AB4308" s="3">
        <v>1380</v>
      </c>
      <c r="AC4308" s="3">
        <v>2157</v>
      </c>
      <c r="AD4308" s="3">
        <v>6</v>
      </c>
      <c r="AE4308" s="3">
        <v>27</v>
      </c>
      <c r="AF4308" s="3">
        <v>87</v>
      </c>
      <c r="AG4308" s="13">
        <v>87</v>
      </c>
    </row>
    <row r="4309" spans="1:33" x14ac:dyDescent="0.3">
      <c r="A4309" s="11">
        <v>44986</v>
      </c>
      <c r="B4309" s="4" t="s">
        <v>758</v>
      </c>
      <c r="C4309" s="5">
        <v>5</v>
      </c>
      <c r="D4309" s="4" t="s">
        <v>771</v>
      </c>
      <c r="E4309" s="6">
        <v>57</v>
      </c>
      <c r="F4309" s="6">
        <v>209</v>
      </c>
      <c r="G4309" s="6">
        <v>181</v>
      </c>
      <c r="H4309" s="6">
        <v>135</v>
      </c>
      <c r="I4309" s="6">
        <v>24255</v>
      </c>
      <c r="J4309" s="6">
        <v>953</v>
      </c>
      <c r="K4309" s="6">
        <v>534</v>
      </c>
      <c r="L4309" s="6">
        <v>1044</v>
      </c>
      <c r="M4309" s="6">
        <v>1052</v>
      </c>
      <c r="N4309" s="6">
        <v>754</v>
      </c>
      <c r="O4309" s="6">
        <v>11491</v>
      </c>
      <c r="P4309" s="6">
        <v>13074</v>
      </c>
      <c r="Q4309" s="6">
        <v>3653</v>
      </c>
      <c r="R4309" s="6">
        <v>11384</v>
      </c>
      <c r="S4309" s="6">
        <v>107</v>
      </c>
      <c r="T4309" s="6">
        <v>28089</v>
      </c>
      <c r="U4309" s="6">
        <v>633</v>
      </c>
      <c r="V4309" s="6">
        <v>1168</v>
      </c>
      <c r="W4309" s="6">
        <v>304</v>
      </c>
      <c r="X4309" s="6">
        <v>697</v>
      </c>
      <c r="Y4309" s="6">
        <v>2662</v>
      </c>
      <c r="Z4309" s="6">
        <v>797</v>
      </c>
      <c r="AA4309" s="6">
        <v>493</v>
      </c>
      <c r="AB4309" s="6">
        <v>1190</v>
      </c>
      <c r="AC4309" s="6">
        <v>1580</v>
      </c>
      <c r="AD4309" s="6">
        <v>6</v>
      </c>
      <c r="AE4309" s="6">
        <v>27</v>
      </c>
      <c r="AF4309" s="6">
        <v>31</v>
      </c>
      <c r="AG4309" s="14">
        <v>31</v>
      </c>
    </row>
    <row r="4310" spans="1:33" x14ac:dyDescent="0.3">
      <c r="A4310" s="10">
        <v>45047</v>
      </c>
      <c r="B4310" s="1" t="s">
        <v>758</v>
      </c>
      <c r="C4310" s="2">
        <v>5</v>
      </c>
      <c r="D4310" s="1" t="s">
        <v>771</v>
      </c>
      <c r="E4310" s="3">
        <v>57</v>
      </c>
      <c r="F4310" s="3">
        <v>209</v>
      </c>
      <c r="G4310" s="3">
        <v>182</v>
      </c>
      <c r="H4310" s="3">
        <v>136</v>
      </c>
      <c r="I4310" s="3">
        <v>25242</v>
      </c>
      <c r="J4310" s="3">
        <v>1003</v>
      </c>
      <c r="K4310" s="3">
        <v>719</v>
      </c>
      <c r="L4310" s="3">
        <v>1040</v>
      </c>
      <c r="M4310" s="3">
        <v>1052</v>
      </c>
      <c r="N4310" s="3">
        <v>1034</v>
      </c>
      <c r="O4310" s="3">
        <v>9694</v>
      </c>
      <c r="P4310" s="3">
        <v>12929</v>
      </c>
      <c r="Q4310" s="3">
        <v>4143</v>
      </c>
      <c r="R4310" s="3">
        <v>9531</v>
      </c>
      <c r="S4310" s="3">
        <v>163</v>
      </c>
      <c r="T4310" s="3">
        <v>27331</v>
      </c>
      <c r="U4310" s="3">
        <v>427</v>
      </c>
      <c r="V4310" s="3">
        <v>1034</v>
      </c>
      <c r="W4310" s="3">
        <v>315</v>
      </c>
      <c r="X4310" s="3">
        <v>486</v>
      </c>
      <c r="Y4310" s="3">
        <v>2554</v>
      </c>
      <c r="Z4310" s="3">
        <v>1034</v>
      </c>
      <c r="AA4310" s="3">
        <v>719</v>
      </c>
      <c r="AB4310" s="3">
        <v>1524</v>
      </c>
      <c r="AC4310" s="3">
        <v>2150</v>
      </c>
      <c r="AD4310" s="3">
        <v>6</v>
      </c>
      <c r="AE4310" s="3">
        <v>27</v>
      </c>
      <c r="AF4310" s="3">
        <v>759</v>
      </c>
      <c r="AG4310" s="13">
        <v>759</v>
      </c>
    </row>
    <row r="4311" spans="1:33" x14ac:dyDescent="0.3">
      <c r="A4311" s="10">
        <v>45017</v>
      </c>
      <c r="B4311" s="1" t="s">
        <v>311</v>
      </c>
      <c r="C4311" s="2">
        <v>29</v>
      </c>
      <c r="D4311" s="1" t="s">
        <v>339</v>
      </c>
      <c r="E4311" s="3">
        <v>550</v>
      </c>
      <c r="F4311" s="3">
        <v>616</v>
      </c>
      <c r="G4311" s="3">
        <v>760</v>
      </c>
      <c r="H4311" s="3">
        <v>671</v>
      </c>
      <c r="I4311" s="3">
        <v>79896</v>
      </c>
      <c r="J4311" s="3">
        <v>2607</v>
      </c>
      <c r="K4311" s="3">
        <v>973</v>
      </c>
      <c r="L4311" s="3">
        <v>2674</v>
      </c>
      <c r="M4311" s="3">
        <v>2687</v>
      </c>
      <c r="N4311" s="3">
        <v>3081</v>
      </c>
      <c r="O4311" s="3">
        <v>41178</v>
      </c>
      <c r="P4311" s="3">
        <v>34401</v>
      </c>
      <c r="Q4311" s="3">
        <v>3671</v>
      </c>
      <c r="R4311" s="3">
        <v>40849</v>
      </c>
      <c r="S4311" s="3">
        <v>329</v>
      </c>
      <c r="T4311" s="3">
        <v>88231</v>
      </c>
      <c r="U4311" s="3">
        <v>1244</v>
      </c>
      <c r="V4311" s="3">
        <v>10499</v>
      </c>
      <c r="W4311" s="3">
        <v>9849</v>
      </c>
      <c r="X4311" s="3">
        <v>9910</v>
      </c>
      <c r="Y4311" s="3">
        <v>33693</v>
      </c>
      <c r="Z4311" s="3">
        <v>13284</v>
      </c>
      <c r="AA4311" s="3">
        <v>3435</v>
      </c>
      <c r="AB4311" s="3">
        <v>4020</v>
      </c>
      <c r="AC4311" s="3">
        <v>5551</v>
      </c>
      <c r="AD4311" s="3">
        <v>11</v>
      </c>
      <c r="AE4311" s="3">
        <v>99</v>
      </c>
      <c r="AF4311" s="3">
        <v>9358</v>
      </c>
      <c r="AG4311" s="13">
        <v>9302</v>
      </c>
    </row>
    <row r="4312" spans="1:33" x14ac:dyDescent="0.3">
      <c r="A4312" s="12">
        <v>44958</v>
      </c>
      <c r="B4312" s="7" t="s">
        <v>311</v>
      </c>
      <c r="C4312" s="8">
        <v>29</v>
      </c>
      <c r="D4312" s="7" t="s">
        <v>339</v>
      </c>
      <c r="E4312" s="9">
        <v>550</v>
      </c>
      <c r="F4312" s="9">
        <v>608</v>
      </c>
      <c r="G4312" s="9">
        <v>753</v>
      </c>
      <c r="H4312" s="9">
        <v>661</v>
      </c>
      <c r="I4312" s="9">
        <v>82478</v>
      </c>
      <c r="J4312" s="9">
        <v>2290</v>
      </c>
      <c r="K4312" s="9">
        <v>421</v>
      </c>
      <c r="L4312" s="9">
        <v>2665</v>
      </c>
      <c r="M4312" s="9">
        <v>2687</v>
      </c>
      <c r="N4312" s="9">
        <v>3204</v>
      </c>
      <c r="O4312" s="9">
        <v>41106</v>
      </c>
      <c r="P4312" s="9">
        <v>35646</v>
      </c>
      <c r="Q4312" s="9">
        <v>1405</v>
      </c>
      <c r="R4312" s="9">
        <v>40897</v>
      </c>
      <c r="S4312" s="9">
        <v>209</v>
      </c>
      <c r="T4312" s="9">
        <v>89832</v>
      </c>
      <c r="U4312" s="9">
        <v>1569</v>
      </c>
      <c r="V4312" s="9">
        <v>11228</v>
      </c>
      <c r="W4312" s="9">
        <v>6687</v>
      </c>
      <c r="X4312" s="9">
        <v>9388</v>
      </c>
      <c r="Y4312" s="9">
        <v>28642</v>
      </c>
      <c r="Z4312" s="9">
        <v>8026</v>
      </c>
      <c r="AA4312" s="9">
        <v>1339</v>
      </c>
      <c r="AB4312" s="9">
        <v>3921</v>
      </c>
      <c r="AC4312" s="9">
        <v>5955</v>
      </c>
      <c r="AD4312" s="9">
        <v>11</v>
      </c>
      <c r="AE4312" s="9">
        <v>99</v>
      </c>
      <c r="AF4312" s="9">
        <v>4582</v>
      </c>
      <c r="AG4312" s="15">
        <v>4566</v>
      </c>
    </row>
    <row r="4313" spans="1:33" x14ac:dyDescent="0.3">
      <c r="A4313" s="10">
        <v>45108</v>
      </c>
      <c r="B4313" s="1" t="s">
        <v>311</v>
      </c>
      <c r="C4313" s="2">
        <v>29</v>
      </c>
      <c r="D4313" s="1" t="s">
        <v>339</v>
      </c>
      <c r="E4313" s="3">
        <v>550</v>
      </c>
      <c r="F4313" s="3">
        <v>644</v>
      </c>
      <c r="G4313" s="3">
        <v>796</v>
      </c>
      <c r="H4313" s="3">
        <v>829</v>
      </c>
      <c r="I4313" s="3">
        <v>78612</v>
      </c>
      <c r="J4313" s="3">
        <v>2587</v>
      </c>
      <c r="K4313" s="3">
        <v>864</v>
      </c>
      <c r="L4313" s="3">
        <v>0</v>
      </c>
      <c r="M4313" s="3">
        <v>0</v>
      </c>
      <c r="N4313" s="3">
        <v>3671</v>
      </c>
      <c r="O4313" s="3">
        <v>34743</v>
      </c>
      <c r="P4313" s="3">
        <v>32414</v>
      </c>
      <c r="Q4313" s="3">
        <v>2520</v>
      </c>
      <c r="R4313" s="3">
        <v>33026</v>
      </c>
      <c r="S4313" s="3">
        <v>1717</v>
      </c>
      <c r="T4313" s="3">
        <v>0</v>
      </c>
      <c r="U4313" s="3">
        <v>8</v>
      </c>
      <c r="V4313" s="3">
        <v>7465</v>
      </c>
      <c r="W4313" s="3">
        <v>9166</v>
      </c>
      <c r="X4313" s="3">
        <v>9388</v>
      </c>
      <c r="Y4313" s="3">
        <v>28462</v>
      </c>
      <c r="Z4313" s="3">
        <v>11609</v>
      </c>
      <c r="AA4313" s="3">
        <v>2443</v>
      </c>
      <c r="AB4313" s="3">
        <v>4217</v>
      </c>
      <c r="AC4313" s="3">
        <v>6025</v>
      </c>
      <c r="AD4313" s="3">
        <v>0</v>
      </c>
      <c r="AE4313" s="3">
        <v>0</v>
      </c>
      <c r="AF4313" s="3">
        <v>19318</v>
      </c>
      <c r="AG4313" s="13">
        <v>19190</v>
      </c>
    </row>
    <row r="4314" spans="1:33" x14ac:dyDescent="0.3">
      <c r="A4314" s="12">
        <v>45078</v>
      </c>
      <c r="B4314" s="7" t="s">
        <v>311</v>
      </c>
      <c r="C4314" s="8">
        <v>29</v>
      </c>
      <c r="D4314" s="7" t="s">
        <v>339</v>
      </c>
      <c r="E4314" s="9">
        <v>550</v>
      </c>
      <c r="F4314" s="9">
        <v>644</v>
      </c>
      <c r="G4314" s="9">
        <v>796</v>
      </c>
      <c r="H4314" s="9">
        <v>829</v>
      </c>
      <c r="I4314" s="9">
        <v>79914</v>
      </c>
      <c r="J4314" s="9">
        <v>2634</v>
      </c>
      <c r="K4314" s="9">
        <v>1543</v>
      </c>
      <c r="L4314" s="9">
        <v>2673</v>
      </c>
      <c r="M4314" s="9">
        <v>2687</v>
      </c>
      <c r="N4314" s="9">
        <v>3752</v>
      </c>
      <c r="O4314" s="9">
        <v>35010</v>
      </c>
      <c r="P4314" s="9">
        <v>32498</v>
      </c>
      <c r="Q4314" s="9">
        <v>6211</v>
      </c>
      <c r="R4314" s="9">
        <v>33012</v>
      </c>
      <c r="S4314" s="9">
        <v>1998</v>
      </c>
      <c r="T4314" s="9">
        <v>81502</v>
      </c>
      <c r="U4314" s="9">
        <v>8</v>
      </c>
      <c r="V4314" s="9">
        <v>8726</v>
      </c>
      <c r="W4314" s="9">
        <v>8318</v>
      </c>
      <c r="X4314" s="9">
        <v>7923</v>
      </c>
      <c r="Y4314" s="9">
        <v>30974</v>
      </c>
      <c r="Z4314" s="9">
        <v>14325</v>
      </c>
      <c r="AA4314" s="9">
        <v>6007</v>
      </c>
      <c r="AB4314" s="9">
        <v>4427</v>
      </c>
      <c r="AC4314" s="9">
        <v>5815</v>
      </c>
      <c r="AD4314" s="9">
        <v>11</v>
      </c>
      <c r="AE4314" s="9">
        <v>99</v>
      </c>
      <c r="AF4314" s="9">
        <v>16127</v>
      </c>
      <c r="AG4314" s="15">
        <v>16084</v>
      </c>
    </row>
    <row r="4315" spans="1:33" x14ac:dyDescent="0.3">
      <c r="A4315" s="10">
        <v>44986</v>
      </c>
      <c r="B4315" s="1" t="s">
        <v>311</v>
      </c>
      <c r="C4315" s="2">
        <v>29</v>
      </c>
      <c r="D4315" s="1" t="s">
        <v>339</v>
      </c>
      <c r="E4315" s="3">
        <v>550</v>
      </c>
      <c r="F4315" s="3">
        <v>611</v>
      </c>
      <c r="G4315" s="3">
        <v>755</v>
      </c>
      <c r="H4315" s="3">
        <v>663</v>
      </c>
      <c r="I4315" s="3">
        <v>80422</v>
      </c>
      <c r="J4315" s="3">
        <v>2592</v>
      </c>
      <c r="K4315" s="3">
        <v>1352</v>
      </c>
      <c r="L4315" s="3">
        <v>2674</v>
      </c>
      <c r="M4315" s="3">
        <v>2687</v>
      </c>
      <c r="N4315" s="3">
        <v>3010</v>
      </c>
      <c r="O4315" s="3">
        <v>41111</v>
      </c>
      <c r="P4315" s="3">
        <v>35028</v>
      </c>
      <c r="Q4315" s="3">
        <v>10077</v>
      </c>
      <c r="R4315" s="3">
        <v>40851</v>
      </c>
      <c r="S4315" s="3">
        <v>260</v>
      </c>
      <c r="T4315" s="3">
        <v>88726</v>
      </c>
      <c r="U4315" s="3">
        <v>1380</v>
      </c>
      <c r="V4315" s="3">
        <v>8684</v>
      </c>
      <c r="W4315" s="3">
        <v>8655</v>
      </c>
      <c r="X4315" s="3">
        <v>8780</v>
      </c>
      <c r="Y4315" s="3">
        <v>35887</v>
      </c>
      <c r="Z4315" s="3">
        <v>18423</v>
      </c>
      <c r="AA4315" s="3">
        <v>9768</v>
      </c>
      <c r="AB4315" s="3">
        <v>3872</v>
      </c>
      <c r="AC4315" s="3">
        <v>5705</v>
      </c>
      <c r="AD4315" s="3">
        <v>11</v>
      </c>
      <c r="AE4315" s="3">
        <v>99</v>
      </c>
      <c r="AF4315" s="3">
        <v>8688</v>
      </c>
      <c r="AG4315" s="13">
        <v>8643</v>
      </c>
    </row>
    <row r="4316" spans="1:33" x14ac:dyDescent="0.3">
      <c r="A4316" s="12">
        <v>45047</v>
      </c>
      <c r="B4316" s="7" t="s">
        <v>311</v>
      </c>
      <c r="C4316" s="8">
        <v>29</v>
      </c>
      <c r="D4316" s="7" t="s">
        <v>339</v>
      </c>
      <c r="E4316" s="9">
        <v>550</v>
      </c>
      <c r="F4316" s="9">
        <v>618</v>
      </c>
      <c r="G4316" s="9">
        <v>762</v>
      </c>
      <c r="H4316" s="9">
        <v>699</v>
      </c>
      <c r="I4316" s="9">
        <v>84871</v>
      </c>
      <c r="J4316" s="9">
        <v>2646</v>
      </c>
      <c r="K4316" s="9">
        <v>18</v>
      </c>
      <c r="L4316" s="9">
        <v>2673</v>
      </c>
      <c r="M4316" s="9">
        <v>2687</v>
      </c>
      <c r="N4316" s="9">
        <v>3180</v>
      </c>
      <c r="O4316" s="9">
        <v>40438</v>
      </c>
      <c r="P4316" s="9">
        <v>32530</v>
      </c>
      <c r="Q4316" s="9">
        <v>63</v>
      </c>
      <c r="R4316" s="9">
        <v>40064</v>
      </c>
      <c r="S4316" s="9">
        <v>374</v>
      </c>
      <c r="T4316" s="9">
        <v>85371</v>
      </c>
      <c r="U4316" s="9">
        <v>879</v>
      </c>
      <c r="V4316" s="9">
        <v>16316</v>
      </c>
      <c r="W4316" s="9">
        <v>188</v>
      </c>
      <c r="X4316" s="9">
        <v>13344</v>
      </c>
      <c r="Y4316" s="9">
        <v>29911</v>
      </c>
      <c r="Z4316" s="9">
        <v>251</v>
      </c>
      <c r="AA4316" s="9">
        <v>63</v>
      </c>
      <c r="AB4316" s="9">
        <v>3985</v>
      </c>
      <c r="AC4316" s="9">
        <v>5238</v>
      </c>
      <c r="AD4316" s="9">
        <v>11</v>
      </c>
      <c r="AE4316" s="9">
        <v>99</v>
      </c>
      <c r="AF4316" s="9">
        <v>9280</v>
      </c>
      <c r="AG4316" s="15">
        <v>9216</v>
      </c>
    </row>
    <row r="4317" spans="1:33" x14ac:dyDescent="0.3">
      <c r="A4317" s="11">
        <v>45017</v>
      </c>
      <c r="B4317" s="4" t="s">
        <v>196</v>
      </c>
      <c r="C4317" s="5">
        <v>24</v>
      </c>
      <c r="D4317" s="4" t="s">
        <v>228</v>
      </c>
      <c r="E4317" s="6">
        <v>461</v>
      </c>
      <c r="F4317" s="6">
        <v>1736</v>
      </c>
      <c r="G4317" s="6">
        <v>1548</v>
      </c>
      <c r="H4317" s="6">
        <v>1520</v>
      </c>
      <c r="I4317" s="6">
        <v>138401</v>
      </c>
      <c r="J4317" s="6">
        <v>1847</v>
      </c>
      <c r="K4317" s="6">
        <v>1756</v>
      </c>
      <c r="L4317" s="6">
        <v>1817</v>
      </c>
      <c r="M4317" s="6">
        <v>1847</v>
      </c>
      <c r="N4317" s="6">
        <v>8824</v>
      </c>
      <c r="O4317" s="6">
        <v>52134</v>
      </c>
      <c r="P4317" s="6">
        <v>59942</v>
      </c>
      <c r="Q4317" s="6">
        <v>36980</v>
      </c>
      <c r="R4317" s="6">
        <v>51860</v>
      </c>
      <c r="S4317" s="6">
        <v>274</v>
      </c>
      <c r="T4317" s="6">
        <v>142746</v>
      </c>
      <c r="U4317" s="6">
        <v>13394</v>
      </c>
      <c r="V4317" s="6">
        <v>2806</v>
      </c>
      <c r="W4317" s="6">
        <v>8919</v>
      </c>
      <c r="X4317" s="6">
        <v>4145</v>
      </c>
      <c r="Y4317" s="6">
        <v>51913</v>
      </c>
      <c r="Z4317" s="6">
        <v>44962</v>
      </c>
      <c r="AA4317" s="6">
        <v>36043</v>
      </c>
      <c r="AB4317" s="6">
        <v>9040</v>
      </c>
      <c r="AC4317" s="6">
        <v>12806</v>
      </c>
      <c r="AD4317" s="6">
        <v>15</v>
      </c>
      <c r="AE4317" s="6">
        <v>74</v>
      </c>
      <c r="AF4317" s="6">
        <v>77126</v>
      </c>
      <c r="AG4317" s="14">
        <v>77019</v>
      </c>
    </row>
    <row r="4318" spans="1:33" x14ac:dyDescent="0.3">
      <c r="A4318" s="10">
        <v>44958</v>
      </c>
      <c r="B4318" s="1" t="s">
        <v>196</v>
      </c>
      <c r="C4318" s="2">
        <v>24</v>
      </c>
      <c r="D4318" s="1" t="s">
        <v>228</v>
      </c>
      <c r="E4318" s="3">
        <v>461</v>
      </c>
      <c r="F4318" s="3">
        <v>1746</v>
      </c>
      <c r="G4318" s="3">
        <v>1521</v>
      </c>
      <c r="H4318" s="3">
        <v>1510</v>
      </c>
      <c r="I4318" s="3">
        <v>137789</v>
      </c>
      <c r="J4318" s="3">
        <v>1847</v>
      </c>
      <c r="K4318" s="3">
        <v>1619</v>
      </c>
      <c r="L4318" s="3">
        <v>1828</v>
      </c>
      <c r="M4318" s="3">
        <v>1847</v>
      </c>
      <c r="N4318" s="3">
        <v>10909</v>
      </c>
      <c r="O4318" s="3">
        <v>51612</v>
      </c>
      <c r="P4318" s="3">
        <v>57621</v>
      </c>
      <c r="Q4318" s="3">
        <v>37641</v>
      </c>
      <c r="R4318" s="3">
        <v>51305</v>
      </c>
      <c r="S4318" s="3">
        <v>307</v>
      </c>
      <c r="T4318" s="3">
        <v>142761</v>
      </c>
      <c r="U4318" s="3">
        <v>227</v>
      </c>
      <c r="V4318" s="3">
        <v>1930</v>
      </c>
      <c r="W4318" s="3">
        <v>9723</v>
      </c>
      <c r="X4318" s="3">
        <v>2630</v>
      </c>
      <c r="Y4318" s="3">
        <v>51669</v>
      </c>
      <c r="Z4318" s="3">
        <v>47109</v>
      </c>
      <c r="AA4318" s="3">
        <v>37386</v>
      </c>
      <c r="AB4318" s="3">
        <v>10985</v>
      </c>
      <c r="AC4318" s="3">
        <v>11634</v>
      </c>
      <c r="AD4318" s="3">
        <v>15</v>
      </c>
      <c r="AE4318" s="3">
        <v>74</v>
      </c>
      <c r="AF4318" s="3">
        <v>67670</v>
      </c>
      <c r="AG4318" s="13">
        <v>67478</v>
      </c>
    </row>
    <row r="4319" spans="1:33" x14ac:dyDescent="0.3">
      <c r="A4319" s="11">
        <v>45108</v>
      </c>
      <c r="B4319" s="4" t="s">
        <v>196</v>
      </c>
      <c r="C4319" s="5">
        <v>24</v>
      </c>
      <c r="D4319" s="4" t="s">
        <v>228</v>
      </c>
      <c r="E4319" s="6">
        <v>461</v>
      </c>
      <c r="F4319" s="6">
        <v>1734</v>
      </c>
      <c r="G4319" s="6">
        <v>1550</v>
      </c>
      <c r="H4319" s="6">
        <v>1512</v>
      </c>
      <c r="I4319" s="6">
        <v>134140</v>
      </c>
      <c r="J4319" s="6">
        <v>1847</v>
      </c>
      <c r="K4319" s="6">
        <v>1844</v>
      </c>
      <c r="L4319" s="6">
        <v>1833</v>
      </c>
      <c r="M4319" s="6">
        <v>0</v>
      </c>
      <c r="N4319" s="6">
        <v>7299</v>
      </c>
      <c r="O4319" s="6">
        <v>48385</v>
      </c>
      <c r="P4319" s="6">
        <v>60603</v>
      </c>
      <c r="Q4319" s="6">
        <v>36460</v>
      </c>
      <c r="R4319" s="6">
        <v>39647</v>
      </c>
      <c r="S4319" s="6">
        <v>8738</v>
      </c>
      <c r="T4319" s="6">
        <v>137318</v>
      </c>
      <c r="U4319" s="6">
        <v>23155</v>
      </c>
      <c r="V4319" s="6">
        <v>2615</v>
      </c>
      <c r="W4319" s="6">
        <v>1924</v>
      </c>
      <c r="X4319" s="6">
        <v>1534</v>
      </c>
      <c r="Y4319" s="6">
        <v>42536</v>
      </c>
      <c r="Z4319" s="6">
        <v>38387</v>
      </c>
      <c r="AA4319" s="6">
        <v>36463</v>
      </c>
      <c r="AB4319" s="6">
        <v>7338</v>
      </c>
      <c r="AC4319" s="6">
        <v>13693</v>
      </c>
      <c r="AD4319" s="6">
        <v>15</v>
      </c>
      <c r="AE4319" s="6">
        <v>74</v>
      </c>
      <c r="AF4319" s="6">
        <v>80484</v>
      </c>
      <c r="AG4319" s="14">
        <v>80467</v>
      </c>
    </row>
    <row r="4320" spans="1:33" x14ac:dyDescent="0.3">
      <c r="A4320" s="10">
        <v>45078</v>
      </c>
      <c r="B4320" s="1" t="s">
        <v>196</v>
      </c>
      <c r="C4320" s="2">
        <v>24</v>
      </c>
      <c r="D4320" s="1" t="s">
        <v>228</v>
      </c>
      <c r="E4320" s="3">
        <v>461</v>
      </c>
      <c r="F4320" s="3">
        <v>1734</v>
      </c>
      <c r="G4320" s="3">
        <v>1550</v>
      </c>
      <c r="H4320" s="3">
        <v>1519</v>
      </c>
      <c r="I4320" s="3">
        <v>136011</v>
      </c>
      <c r="J4320" s="3">
        <v>1847</v>
      </c>
      <c r="K4320" s="3">
        <v>1828</v>
      </c>
      <c r="L4320" s="3">
        <v>1819</v>
      </c>
      <c r="M4320" s="3">
        <v>1847</v>
      </c>
      <c r="N4320" s="3">
        <v>7795</v>
      </c>
      <c r="O4320" s="3">
        <v>49805</v>
      </c>
      <c r="P4320" s="3">
        <v>60659</v>
      </c>
      <c r="Q4320" s="3">
        <v>37339</v>
      </c>
      <c r="R4320" s="3">
        <v>40295</v>
      </c>
      <c r="S4320" s="3">
        <v>9510</v>
      </c>
      <c r="T4320" s="3">
        <v>139656</v>
      </c>
      <c r="U4320" s="3">
        <v>11846</v>
      </c>
      <c r="V4320" s="3">
        <v>2349</v>
      </c>
      <c r="W4320" s="3">
        <v>7919</v>
      </c>
      <c r="X4320" s="3">
        <v>5711</v>
      </c>
      <c r="Y4320" s="3">
        <v>53184</v>
      </c>
      <c r="Z4320" s="3">
        <v>45124</v>
      </c>
      <c r="AA4320" s="3">
        <v>37205</v>
      </c>
      <c r="AB4320" s="3">
        <v>7938</v>
      </c>
      <c r="AC4320" s="3">
        <v>13459</v>
      </c>
      <c r="AD4320" s="3">
        <v>15</v>
      </c>
      <c r="AE4320" s="3">
        <v>74</v>
      </c>
      <c r="AF4320" s="3">
        <v>72914</v>
      </c>
      <c r="AG4320" s="13">
        <v>72877</v>
      </c>
    </row>
    <row r="4321" spans="1:33" x14ac:dyDescent="0.3">
      <c r="A4321" s="11">
        <v>44986</v>
      </c>
      <c r="B4321" s="4" t="s">
        <v>196</v>
      </c>
      <c r="C4321" s="5">
        <v>24</v>
      </c>
      <c r="D4321" s="4" t="s">
        <v>228</v>
      </c>
      <c r="E4321" s="6">
        <v>461</v>
      </c>
      <c r="F4321" s="6">
        <v>1747</v>
      </c>
      <c r="G4321" s="6">
        <v>1533</v>
      </c>
      <c r="H4321" s="6">
        <v>1510</v>
      </c>
      <c r="I4321" s="6">
        <v>137361</v>
      </c>
      <c r="J4321" s="6">
        <v>1847</v>
      </c>
      <c r="K4321" s="6">
        <v>1757</v>
      </c>
      <c r="L4321" s="6">
        <v>1818</v>
      </c>
      <c r="M4321" s="6">
        <v>1847</v>
      </c>
      <c r="N4321" s="6">
        <v>9637</v>
      </c>
      <c r="O4321" s="6">
        <v>52190</v>
      </c>
      <c r="P4321" s="6">
        <v>58898</v>
      </c>
      <c r="Q4321" s="6">
        <v>39850</v>
      </c>
      <c r="R4321" s="6">
        <v>51902</v>
      </c>
      <c r="S4321" s="6">
        <v>288</v>
      </c>
      <c r="T4321" s="6">
        <v>142617</v>
      </c>
      <c r="U4321" s="6">
        <v>13491</v>
      </c>
      <c r="V4321" s="6">
        <v>2030</v>
      </c>
      <c r="W4321" s="6">
        <v>7768</v>
      </c>
      <c r="X4321" s="6">
        <v>3477</v>
      </c>
      <c r="Y4321" s="6">
        <v>52260</v>
      </c>
      <c r="Z4321" s="6">
        <v>46753</v>
      </c>
      <c r="AA4321" s="6">
        <v>38985</v>
      </c>
      <c r="AB4321" s="6">
        <v>9854</v>
      </c>
      <c r="AC4321" s="6">
        <v>12038</v>
      </c>
      <c r="AD4321" s="6">
        <v>15</v>
      </c>
      <c r="AE4321" s="6">
        <v>74</v>
      </c>
      <c r="AF4321" s="6">
        <v>68218</v>
      </c>
      <c r="AG4321" s="14">
        <v>68094</v>
      </c>
    </row>
    <row r="4322" spans="1:33" x14ac:dyDescent="0.3">
      <c r="A4322" s="10">
        <v>45047</v>
      </c>
      <c r="B4322" s="1" t="s">
        <v>196</v>
      </c>
      <c r="C4322" s="2">
        <v>24</v>
      </c>
      <c r="D4322" s="1" t="s">
        <v>228</v>
      </c>
      <c r="E4322" s="3">
        <v>461</v>
      </c>
      <c r="F4322" s="3">
        <v>1734</v>
      </c>
      <c r="G4322" s="3">
        <v>1550</v>
      </c>
      <c r="H4322" s="3">
        <v>1519</v>
      </c>
      <c r="I4322" s="3">
        <v>136436</v>
      </c>
      <c r="J4322" s="3">
        <v>1847</v>
      </c>
      <c r="K4322" s="3">
        <v>1820</v>
      </c>
      <c r="L4322" s="3">
        <v>1819</v>
      </c>
      <c r="M4322" s="3">
        <v>1847</v>
      </c>
      <c r="N4322" s="3">
        <v>7883</v>
      </c>
      <c r="O4322" s="3">
        <v>51459</v>
      </c>
      <c r="P4322" s="3">
        <v>60254</v>
      </c>
      <c r="Q4322" s="3">
        <v>44282</v>
      </c>
      <c r="R4322" s="3">
        <v>51255</v>
      </c>
      <c r="S4322" s="3">
        <v>204</v>
      </c>
      <c r="T4322" s="3">
        <v>140484</v>
      </c>
      <c r="U4322" s="3">
        <v>12626</v>
      </c>
      <c r="V4322" s="3">
        <v>2097</v>
      </c>
      <c r="W4322" s="3">
        <v>3731</v>
      </c>
      <c r="X4322" s="3">
        <v>2413</v>
      </c>
      <c r="Y4322" s="3">
        <v>52420</v>
      </c>
      <c r="Z4322" s="3">
        <v>47910</v>
      </c>
      <c r="AA4322" s="3">
        <v>44179</v>
      </c>
      <c r="AB4322" s="3">
        <v>8133</v>
      </c>
      <c r="AC4322" s="3">
        <v>12755</v>
      </c>
      <c r="AD4322" s="3">
        <v>15</v>
      </c>
      <c r="AE4322" s="3">
        <v>74</v>
      </c>
      <c r="AF4322" s="3">
        <v>76368</v>
      </c>
      <c r="AG4322" s="13">
        <v>76282</v>
      </c>
    </row>
    <row r="4323" spans="1:33" x14ac:dyDescent="0.3">
      <c r="A4323" s="11">
        <v>45017</v>
      </c>
      <c r="B4323" s="4" t="s">
        <v>104</v>
      </c>
      <c r="C4323" s="5">
        <v>10</v>
      </c>
      <c r="D4323" s="4" t="s">
        <v>141</v>
      </c>
      <c r="E4323" s="6">
        <v>224</v>
      </c>
      <c r="F4323" s="6">
        <v>2807</v>
      </c>
      <c r="G4323" s="6">
        <v>2578</v>
      </c>
      <c r="H4323" s="6">
        <v>573</v>
      </c>
      <c r="I4323" s="6">
        <v>337200</v>
      </c>
      <c r="J4323" s="6">
        <v>3726</v>
      </c>
      <c r="K4323" s="6">
        <v>2133</v>
      </c>
      <c r="L4323" s="6">
        <v>3835</v>
      </c>
      <c r="M4323" s="6">
        <v>3883</v>
      </c>
      <c r="N4323" s="6">
        <v>8080</v>
      </c>
      <c r="O4323" s="6">
        <v>182268</v>
      </c>
      <c r="P4323" s="6">
        <v>133838</v>
      </c>
      <c r="Q4323" s="6">
        <v>29255</v>
      </c>
      <c r="R4323" s="6">
        <v>180835</v>
      </c>
      <c r="S4323" s="6">
        <v>1433</v>
      </c>
      <c r="T4323" s="6">
        <v>346831</v>
      </c>
      <c r="U4323" s="6">
        <v>350</v>
      </c>
      <c r="V4323" s="6">
        <v>35929</v>
      </c>
      <c r="W4323" s="6">
        <v>24606</v>
      </c>
      <c r="X4323" s="6">
        <v>26454</v>
      </c>
      <c r="Y4323" s="6">
        <v>114191</v>
      </c>
      <c r="Z4323" s="6">
        <v>51808</v>
      </c>
      <c r="AA4323" s="6">
        <v>27202</v>
      </c>
      <c r="AB4323" s="6">
        <v>9311</v>
      </c>
      <c r="AC4323" s="6">
        <v>13334</v>
      </c>
      <c r="AD4323" s="6">
        <v>17</v>
      </c>
      <c r="AE4323" s="6">
        <v>144</v>
      </c>
      <c r="AF4323" s="6">
        <v>54126</v>
      </c>
      <c r="AG4323" s="14">
        <v>53558</v>
      </c>
    </row>
    <row r="4324" spans="1:33" x14ac:dyDescent="0.3">
      <c r="A4324" s="10">
        <v>44958</v>
      </c>
      <c r="B4324" s="1" t="s">
        <v>104</v>
      </c>
      <c r="C4324" s="2">
        <v>10</v>
      </c>
      <c r="D4324" s="1" t="s">
        <v>141</v>
      </c>
      <c r="E4324" s="3">
        <v>224</v>
      </c>
      <c r="F4324" s="3">
        <v>2805</v>
      </c>
      <c r="G4324" s="3">
        <v>2577</v>
      </c>
      <c r="H4324" s="3">
        <v>572</v>
      </c>
      <c r="I4324" s="3">
        <v>339950</v>
      </c>
      <c r="J4324" s="3">
        <v>3738</v>
      </c>
      <c r="K4324" s="3">
        <v>1545</v>
      </c>
      <c r="L4324" s="3">
        <v>3852</v>
      </c>
      <c r="M4324" s="3">
        <v>3883</v>
      </c>
      <c r="N4324" s="3">
        <v>9120</v>
      </c>
      <c r="O4324" s="3">
        <v>179986</v>
      </c>
      <c r="P4324" s="3">
        <v>133579</v>
      </c>
      <c r="Q4324" s="3">
        <v>18463</v>
      </c>
      <c r="R4324" s="3">
        <v>178774</v>
      </c>
      <c r="S4324" s="3">
        <v>1212</v>
      </c>
      <c r="T4324" s="3">
        <v>348189</v>
      </c>
      <c r="U4324" s="3">
        <v>226</v>
      </c>
      <c r="V4324" s="3">
        <v>36309</v>
      </c>
      <c r="W4324" s="3">
        <v>25955</v>
      </c>
      <c r="X4324" s="3">
        <v>28136</v>
      </c>
      <c r="Y4324" s="3">
        <v>107346</v>
      </c>
      <c r="Z4324" s="3">
        <v>42901</v>
      </c>
      <c r="AA4324" s="3">
        <v>16946</v>
      </c>
      <c r="AB4324" s="3">
        <v>10358</v>
      </c>
      <c r="AC4324" s="3">
        <v>15146</v>
      </c>
      <c r="AD4324" s="3">
        <v>17</v>
      </c>
      <c r="AE4324" s="3">
        <v>144</v>
      </c>
      <c r="AF4324" s="3">
        <v>40814</v>
      </c>
      <c r="AG4324" s="13">
        <v>40339</v>
      </c>
    </row>
    <row r="4325" spans="1:33" x14ac:dyDescent="0.3">
      <c r="A4325" s="11">
        <v>45108</v>
      </c>
      <c r="B4325" s="4" t="s">
        <v>104</v>
      </c>
      <c r="C4325" s="5">
        <v>10</v>
      </c>
      <c r="D4325" s="4" t="s">
        <v>141</v>
      </c>
      <c r="E4325" s="6">
        <v>224</v>
      </c>
      <c r="F4325" s="6">
        <v>2807</v>
      </c>
      <c r="G4325" s="6">
        <v>2578</v>
      </c>
      <c r="H4325" s="6">
        <v>573</v>
      </c>
      <c r="I4325" s="6">
        <v>339846</v>
      </c>
      <c r="J4325" s="6">
        <v>3768</v>
      </c>
      <c r="K4325" s="6">
        <v>2874</v>
      </c>
      <c r="L4325" s="6">
        <v>3837</v>
      </c>
      <c r="M4325" s="6">
        <v>0</v>
      </c>
      <c r="N4325" s="6">
        <v>7104</v>
      </c>
      <c r="O4325" s="6">
        <v>185543</v>
      </c>
      <c r="P4325" s="6">
        <v>133411</v>
      </c>
      <c r="Q4325" s="6">
        <v>48013</v>
      </c>
      <c r="R4325" s="6">
        <v>183772</v>
      </c>
      <c r="S4325" s="6">
        <v>1771</v>
      </c>
      <c r="T4325" s="6">
        <v>352038</v>
      </c>
      <c r="U4325" s="6">
        <v>174</v>
      </c>
      <c r="V4325" s="6">
        <v>33168</v>
      </c>
      <c r="W4325" s="6">
        <v>36343</v>
      </c>
      <c r="X4325" s="6">
        <v>32321</v>
      </c>
      <c r="Y4325" s="6">
        <v>148172</v>
      </c>
      <c r="Z4325" s="6">
        <v>82683</v>
      </c>
      <c r="AA4325" s="6">
        <v>46340</v>
      </c>
      <c r="AB4325" s="6">
        <v>9016</v>
      </c>
      <c r="AC4325" s="6">
        <v>16964</v>
      </c>
      <c r="AD4325" s="6">
        <v>17</v>
      </c>
      <c r="AE4325" s="6">
        <v>144</v>
      </c>
      <c r="AF4325" s="6">
        <v>75182</v>
      </c>
      <c r="AG4325" s="14">
        <v>74497</v>
      </c>
    </row>
    <row r="4326" spans="1:33" x14ac:dyDescent="0.3">
      <c r="A4326" s="10">
        <v>45078</v>
      </c>
      <c r="B4326" s="1" t="s">
        <v>104</v>
      </c>
      <c r="C4326" s="2">
        <v>10</v>
      </c>
      <c r="D4326" s="1" t="s">
        <v>141</v>
      </c>
      <c r="E4326" s="3">
        <v>224</v>
      </c>
      <c r="F4326" s="3">
        <v>2807</v>
      </c>
      <c r="G4326" s="3">
        <v>2578</v>
      </c>
      <c r="H4326" s="3">
        <v>573</v>
      </c>
      <c r="I4326" s="3">
        <v>341420</v>
      </c>
      <c r="J4326" s="3">
        <v>3785</v>
      </c>
      <c r="K4326" s="3">
        <v>2996</v>
      </c>
      <c r="L4326" s="3">
        <v>3839</v>
      </c>
      <c r="M4326" s="3">
        <v>3883</v>
      </c>
      <c r="N4326" s="3">
        <v>7770</v>
      </c>
      <c r="O4326" s="3">
        <v>184125</v>
      </c>
      <c r="P4326" s="3">
        <v>134295</v>
      </c>
      <c r="Q4326" s="3">
        <v>51031</v>
      </c>
      <c r="R4326" s="3">
        <v>182331</v>
      </c>
      <c r="S4326" s="3">
        <v>1794</v>
      </c>
      <c r="T4326" s="3">
        <v>352182</v>
      </c>
      <c r="U4326" s="3">
        <v>179</v>
      </c>
      <c r="V4326" s="3">
        <v>30780</v>
      </c>
      <c r="W4326" s="3">
        <v>36123</v>
      </c>
      <c r="X4326" s="3">
        <v>31809</v>
      </c>
      <c r="Y4326" s="3">
        <v>147961</v>
      </c>
      <c r="Z4326" s="3">
        <v>85372</v>
      </c>
      <c r="AA4326" s="3">
        <v>49249</v>
      </c>
      <c r="AB4326" s="3">
        <v>9750</v>
      </c>
      <c r="AC4326" s="3">
        <v>16242</v>
      </c>
      <c r="AD4326" s="3">
        <v>17</v>
      </c>
      <c r="AE4326" s="3">
        <v>144</v>
      </c>
      <c r="AF4326" s="3">
        <v>79687</v>
      </c>
      <c r="AG4326" s="13">
        <v>79219</v>
      </c>
    </row>
    <row r="4327" spans="1:33" x14ac:dyDescent="0.3">
      <c r="A4327" s="11">
        <v>44986</v>
      </c>
      <c r="B4327" s="4" t="s">
        <v>104</v>
      </c>
      <c r="C4327" s="5">
        <v>10</v>
      </c>
      <c r="D4327" s="4" t="s">
        <v>141</v>
      </c>
      <c r="E4327" s="6">
        <v>224</v>
      </c>
      <c r="F4327" s="6">
        <v>2807</v>
      </c>
      <c r="G4327" s="6">
        <v>2578</v>
      </c>
      <c r="H4327" s="6">
        <v>573</v>
      </c>
      <c r="I4327" s="6">
        <v>337320</v>
      </c>
      <c r="J4327" s="6">
        <v>3758</v>
      </c>
      <c r="K4327" s="6">
        <v>2002</v>
      </c>
      <c r="L4327" s="6">
        <v>3835</v>
      </c>
      <c r="M4327" s="6">
        <v>3883</v>
      </c>
      <c r="N4327" s="6">
        <v>8051</v>
      </c>
      <c r="O4327" s="6">
        <v>181520</v>
      </c>
      <c r="P4327" s="6">
        <v>133956</v>
      </c>
      <c r="Q4327" s="6">
        <v>28282</v>
      </c>
      <c r="R4327" s="6">
        <v>180179</v>
      </c>
      <c r="S4327" s="6">
        <v>1341</v>
      </c>
      <c r="T4327" s="6">
        <v>345972</v>
      </c>
      <c r="U4327" s="6">
        <v>359</v>
      </c>
      <c r="V4327" s="6">
        <v>36408</v>
      </c>
      <c r="W4327" s="6">
        <v>21346</v>
      </c>
      <c r="X4327" s="6">
        <v>25613</v>
      </c>
      <c r="Y4327" s="6">
        <v>110225</v>
      </c>
      <c r="Z4327" s="6">
        <v>48204</v>
      </c>
      <c r="AA4327" s="6">
        <v>26858</v>
      </c>
      <c r="AB4327" s="6">
        <v>9350</v>
      </c>
      <c r="AC4327" s="6">
        <v>13095</v>
      </c>
      <c r="AD4327" s="6">
        <v>17</v>
      </c>
      <c r="AE4327" s="6">
        <v>144</v>
      </c>
      <c r="AF4327" s="6">
        <v>41866</v>
      </c>
      <c r="AG4327" s="14">
        <v>41394</v>
      </c>
    </row>
    <row r="4328" spans="1:33" x14ac:dyDescent="0.3">
      <c r="A4328" s="10">
        <v>45047</v>
      </c>
      <c r="B4328" s="1" t="s">
        <v>104</v>
      </c>
      <c r="C4328" s="2">
        <v>10</v>
      </c>
      <c r="D4328" s="1" t="s">
        <v>141</v>
      </c>
      <c r="E4328" s="3">
        <v>224</v>
      </c>
      <c r="F4328" s="3">
        <v>2807</v>
      </c>
      <c r="G4328" s="3">
        <v>2578</v>
      </c>
      <c r="H4328" s="3">
        <v>573</v>
      </c>
      <c r="I4328" s="3">
        <v>337002</v>
      </c>
      <c r="J4328" s="3">
        <v>3802</v>
      </c>
      <c r="K4328" s="3">
        <v>2766</v>
      </c>
      <c r="L4328" s="3">
        <v>3837</v>
      </c>
      <c r="M4328" s="3">
        <v>3883</v>
      </c>
      <c r="N4328" s="3">
        <v>7666</v>
      </c>
      <c r="O4328" s="3">
        <v>183530</v>
      </c>
      <c r="P4328" s="3">
        <v>133460</v>
      </c>
      <c r="Q4328" s="3">
        <v>46865</v>
      </c>
      <c r="R4328" s="3">
        <v>181974</v>
      </c>
      <c r="S4328" s="3">
        <v>1556</v>
      </c>
      <c r="T4328" s="3">
        <v>347543</v>
      </c>
      <c r="U4328" s="3">
        <v>297</v>
      </c>
      <c r="V4328" s="3">
        <v>38161</v>
      </c>
      <c r="W4328" s="3">
        <v>27513</v>
      </c>
      <c r="X4328" s="3">
        <v>33087</v>
      </c>
      <c r="Y4328" s="3">
        <v>143258</v>
      </c>
      <c r="Z4328" s="3">
        <v>72010</v>
      </c>
      <c r="AA4328" s="3">
        <v>44497</v>
      </c>
      <c r="AB4328" s="3">
        <v>8975</v>
      </c>
      <c r="AC4328" s="3">
        <v>13912</v>
      </c>
      <c r="AD4328" s="3">
        <v>17</v>
      </c>
      <c r="AE4328" s="3">
        <v>144</v>
      </c>
      <c r="AF4328" s="3">
        <v>69555</v>
      </c>
      <c r="AG4328" s="13">
        <v>69105</v>
      </c>
    </row>
    <row r="4329" spans="1:33" x14ac:dyDescent="0.3">
      <c r="A4329" s="10">
        <v>45017</v>
      </c>
      <c r="B4329" s="1" t="s">
        <v>196</v>
      </c>
      <c r="C4329" s="2">
        <v>24</v>
      </c>
      <c r="D4329" s="1" t="s">
        <v>229</v>
      </c>
      <c r="E4329" s="3">
        <v>462</v>
      </c>
      <c r="F4329" s="3">
        <v>1478</v>
      </c>
      <c r="G4329" s="3">
        <v>1540</v>
      </c>
      <c r="H4329" s="3">
        <v>1820</v>
      </c>
      <c r="I4329" s="3">
        <v>117334</v>
      </c>
      <c r="J4329" s="3">
        <v>1899</v>
      </c>
      <c r="K4329" s="3">
        <v>1889</v>
      </c>
      <c r="L4329" s="3">
        <v>1828</v>
      </c>
      <c r="M4329" s="3">
        <v>1899</v>
      </c>
      <c r="N4329" s="3">
        <v>7246</v>
      </c>
      <c r="O4329" s="3">
        <v>52940</v>
      </c>
      <c r="P4329" s="3">
        <v>43351</v>
      </c>
      <c r="Q4329" s="3">
        <v>48229</v>
      </c>
      <c r="R4329" s="3">
        <v>52858</v>
      </c>
      <c r="S4329" s="3">
        <v>82</v>
      </c>
      <c r="T4329" s="3">
        <v>117920</v>
      </c>
      <c r="U4329" s="3">
        <v>163</v>
      </c>
      <c r="V4329" s="3">
        <v>953</v>
      </c>
      <c r="W4329" s="3">
        <v>2844</v>
      </c>
      <c r="X4329" s="3">
        <v>1398</v>
      </c>
      <c r="Y4329" s="3">
        <v>53310</v>
      </c>
      <c r="Z4329" s="3">
        <v>50959</v>
      </c>
      <c r="AA4329" s="3">
        <v>48115</v>
      </c>
      <c r="AB4329" s="3">
        <v>7224</v>
      </c>
      <c r="AC4329" s="3">
        <v>7159</v>
      </c>
      <c r="AD4329" s="3">
        <v>15</v>
      </c>
      <c r="AE4329" s="3">
        <v>76</v>
      </c>
      <c r="AF4329" s="3">
        <v>57587</v>
      </c>
      <c r="AG4329" s="13">
        <v>57553</v>
      </c>
    </row>
    <row r="4330" spans="1:33" x14ac:dyDescent="0.3">
      <c r="A4330" s="12">
        <v>44958</v>
      </c>
      <c r="B4330" s="7" t="s">
        <v>196</v>
      </c>
      <c r="C4330" s="8">
        <v>24</v>
      </c>
      <c r="D4330" s="7" t="s">
        <v>229</v>
      </c>
      <c r="E4330" s="9">
        <v>462</v>
      </c>
      <c r="F4330" s="9">
        <v>1522</v>
      </c>
      <c r="G4330" s="9">
        <v>1480</v>
      </c>
      <c r="H4330" s="9">
        <v>1616</v>
      </c>
      <c r="I4330" s="9">
        <v>115335</v>
      </c>
      <c r="J4330" s="9">
        <v>1899</v>
      </c>
      <c r="K4330" s="9">
        <v>1827</v>
      </c>
      <c r="L4330" s="9">
        <v>1830</v>
      </c>
      <c r="M4330" s="9">
        <v>1899</v>
      </c>
      <c r="N4330" s="9">
        <v>8037</v>
      </c>
      <c r="O4330" s="9">
        <v>51142</v>
      </c>
      <c r="P4330" s="9">
        <v>43494</v>
      </c>
      <c r="Q4330" s="9">
        <v>42151</v>
      </c>
      <c r="R4330" s="9">
        <v>51064</v>
      </c>
      <c r="S4330" s="9">
        <v>78</v>
      </c>
      <c r="T4330" s="9">
        <v>118138</v>
      </c>
      <c r="U4330" s="9">
        <v>43</v>
      </c>
      <c r="V4330" s="9">
        <v>1332</v>
      </c>
      <c r="W4330" s="9">
        <v>6475</v>
      </c>
      <c r="X4330" s="9">
        <v>2179</v>
      </c>
      <c r="Y4330" s="9">
        <v>51845</v>
      </c>
      <c r="Z4330" s="9">
        <v>48334</v>
      </c>
      <c r="AA4330" s="9">
        <v>41859</v>
      </c>
      <c r="AB4330" s="9">
        <v>7908</v>
      </c>
      <c r="AC4330" s="9">
        <v>7557</v>
      </c>
      <c r="AD4330" s="9">
        <v>15</v>
      </c>
      <c r="AE4330" s="9">
        <v>76</v>
      </c>
      <c r="AF4330" s="9">
        <v>57500</v>
      </c>
      <c r="AG4330" s="15">
        <v>57319</v>
      </c>
    </row>
    <row r="4331" spans="1:33" x14ac:dyDescent="0.3">
      <c r="A4331" s="10">
        <v>45108</v>
      </c>
      <c r="B4331" s="1" t="s">
        <v>196</v>
      </c>
      <c r="C4331" s="2">
        <v>24</v>
      </c>
      <c r="D4331" s="1" t="s">
        <v>229</v>
      </c>
      <c r="E4331" s="3">
        <v>462</v>
      </c>
      <c r="F4331" s="3">
        <v>1478</v>
      </c>
      <c r="G4331" s="3">
        <v>1540</v>
      </c>
      <c r="H4331" s="3">
        <v>1820</v>
      </c>
      <c r="I4331" s="3">
        <v>109245</v>
      </c>
      <c r="J4331" s="3">
        <v>1899</v>
      </c>
      <c r="K4331" s="3">
        <v>1898</v>
      </c>
      <c r="L4331" s="3">
        <v>1897</v>
      </c>
      <c r="M4331" s="3">
        <v>0</v>
      </c>
      <c r="N4331" s="3">
        <v>5403</v>
      </c>
      <c r="O4331" s="3">
        <v>47221</v>
      </c>
      <c r="P4331" s="3">
        <v>43832</v>
      </c>
      <c r="Q4331" s="3">
        <v>32894</v>
      </c>
      <c r="R4331" s="3">
        <v>39366</v>
      </c>
      <c r="S4331" s="3">
        <v>7855</v>
      </c>
      <c r="T4331" s="3">
        <v>109940</v>
      </c>
      <c r="U4331" s="3">
        <v>2804</v>
      </c>
      <c r="V4331" s="3">
        <v>3002</v>
      </c>
      <c r="W4331" s="3">
        <v>3988</v>
      </c>
      <c r="X4331" s="3">
        <v>1845</v>
      </c>
      <c r="Y4331" s="3">
        <v>41693</v>
      </c>
      <c r="Z4331" s="3">
        <v>36846</v>
      </c>
      <c r="AA4331" s="3">
        <v>32858</v>
      </c>
      <c r="AB4331" s="3">
        <v>5377</v>
      </c>
      <c r="AC4331" s="3">
        <v>8107</v>
      </c>
      <c r="AD4331" s="3">
        <v>15</v>
      </c>
      <c r="AE4331" s="3">
        <v>76</v>
      </c>
      <c r="AF4331" s="3">
        <v>57965</v>
      </c>
      <c r="AG4331" s="13">
        <v>57912</v>
      </c>
    </row>
    <row r="4332" spans="1:33" x14ac:dyDescent="0.3">
      <c r="A4332" s="12">
        <v>45078</v>
      </c>
      <c r="B4332" s="7" t="s">
        <v>196</v>
      </c>
      <c r="C4332" s="8">
        <v>24</v>
      </c>
      <c r="D4332" s="7" t="s">
        <v>229</v>
      </c>
      <c r="E4332" s="9">
        <v>462</v>
      </c>
      <c r="F4332" s="9">
        <v>1478</v>
      </c>
      <c r="G4332" s="9">
        <v>1540</v>
      </c>
      <c r="H4332" s="9">
        <v>1820</v>
      </c>
      <c r="I4332" s="9">
        <v>111317</v>
      </c>
      <c r="J4332" s="9">
        <v>1899</v>
      </c>
      <c r="K4332" s="9">
        <v>1897</v>
      </c>
      <c r="L4332" s="9">
        <v>1823</v>
      </c>
      <c r="M4332" s="9">
        <v>1899</v>
      </c>
      <c r="N4332" s="9">
        <v>5948</v>
      </c>
      <c r="O4332" s="9">
        <v>48763</v>
      </c>
      <c r="P4332" s="9">
        <v>43879</v>
      </c>
      <c r="Q4332" s="9">
        <v>35875</v>
      </c>
      <c r="R4332" s="9">
        <v>41428</v>
      </c>
      <c r="S4332" s="9">
        <v>7335</v>
      </c>
      <c r="T4332" s="9">
        <v>111959</v>
      </c>
      <c r="U4332" s="9">
        <v>357</v>
      </c>
      <c r="V4332" s="9">
        <v>1966</v>
      </c>
      <c r="W4332" s="9">
        <v>7145</v>
      </c>
      <c r="X4332" s="9">
        <v>7801</v>
      </c>
      <c r="Y4332" s="9">
        <v>52241</v>
      </c>
      <c r="Z4332" s="9">
        <v>42474</v>
      </c>
      <c r="AA4332" s="9">
        <v>35329</v>
      </c>
      <c r="AB4332" s="9">
        <v>5937</v>
      </c>
      <c r="AC4332" s="9">
        <v>7432</v>
      </c>
      <c r="AD4332" s="9">
        <v>15</v>
      </c>
      <c r="AE4332" s="9">
        <v>76</v>
      </c>
      <c r="AF4332" s="9">
        <v>45842</v>
      </c>
      <c r="AG4332" s="15">
        <v>45777</v>
      </c>
    </row>
    <row r="4333" spans="1:33" x14ac:dyDescent="0.3">
      <c r="A4333" s="10">
        <v>44986</v>
      </c>
      <c r="B4333" s="1" t="s">
        <v>196</v>
      </c>
      <c r="C4333" s="2">
        <v>24</v>
      </c>
      <c r="D4333" s="1" t="s">
        <v>229</v>
      </c>
      <c r="E4333" s="3">
        <v>462</v>
      </c>
      <c r="F4333" s="3">
        <v>1475</v>
      </c>
      <c r="G4333" s="3">
        <v>1526</v>
      </c>
      <c r="H4333" s="3">
        <v>1762</v>
      </c>
      <c r="I4333" s="3">
        <v>116828</v>
      </c>
      <c r="J4333" s="3">
        <v>1899</v>
      </c>
      <c r="K4333" s="3">
        <v>1875</v>
      </c>
      <c r="L4333" s="3">
        <v>1833</v>
      </c>
      <c r="M4333" s="3">
        <v>1899</v>
      </c>
      <c r="N4333" s="3">
        <v>7522</v>
      </c>
      <c r="O4333" s="3">
        <v>52370</v>
      </c>
      <c r="P4333" s="3">
        <v>43239</v>
      </c>
      <c r="Q4333" s="3">
        <v>46887</v>
      </c>
      <c r="R4333" s="3">
        <v>52290</v>
      </c>
      <c r="S4333" s="3">
        <v>80</v>
      </c>
      <c r="T4333" s="3">
        <v>117942</v>
      </c>
      <c r="U4333" s="3">
        <v>166</v>
      </c>
      <c r="V4333" s="3">
        <v>1317</v>
      </c>
      <c r="W4333" s="3">
        <v>3162</v>
      </c>
      <c r="X4333" s="3">
        <v>1655</v>
      </c>
      <c r="Y4333" s="3">
        <v>52918</v>
      </c>
      <c r="Z4333" s="3">
        <v>49946</v>
      </c>
      <c r="AA4333" s="3">
        <v>46784</v>
      </c>
      <c r="AB4333" s="3">
        <v>7499</v>
      </c>
      <c r="AC4333" s="3">
        <v>7312</v>
      </c>
      <c r="AD4333" s="3">
        <v>15</v>
      </c>
      <c r="AE4333" s="3">
        <v>76</v>
      </c>
      <c r="AF4333" s="3">
        <v>58232</v>
      </c>
      <c r="AG4333" s="13">
        <v>58140</v>
      </c>
    </row>
    <row r="4334" spans="1:33" x14ac:dyDescent="0.3">
      <c r="A4334" s="12">
        <v>45047</v>
      </c>
      <c r="B4334" s="7" t="s">
        <v>196</v>
      </c>
      <c r="C4334" s="8">
        <v>24</v>
      </c>
      <c r="D4334" s="7" t="s">
        <v>229</v>
      </c>
      <c r="E4334" s="9">
        <v>462</v>
      </c>
      <c r="F4334" s="9">
        <v>1478</v>
      </c>
      <c r="G4334" s="9">
        <v>1540</v>
      </c>
      <c r="H4334" s="9">
        <v>1820</v>
      </c>
      <c r="I4334" s="9">
        <v>114350</v>
      </c>
      <c r="J4334" s="9">
        <v>1899</v>
      </c>
      <c r="K4334" s="9">
        <v>1897</v>
      </c>
      <c r="L4334" s="9">
        <v>1828</v>
      </c>
      <c r="M4334" s="9">
        <v>1899</v>
      </c>
      <c r="N4334" s="9">
        <v>6399</v>
      </c>
      <c r="O4334" s="9">
        <v>51243</v>
      </c>
      <c r="P4334" s="9">
        <v>43823</v>
      </c>
      <c r="Q4334" s="9">
        <v>49025</v>
      </c>
      <c r="R4334" s="9">
        <v>51159</v>
      </c>
      <c r="S4334" s="9">
        <v>84</v>
      </c>
      <c r="T4334" s="9">
        <v>114858</v>
      </c>
      <c r="U4334" s="9">
        <v>142</v>
      </c>
      <c r="V4334" s="9">
        <v>1189</v>
      </c>
      <c r="W4334" s="9">
        <v>2152</v>
      </c>
      <c r="X4334" s="9">
        <v>1459</v>
      </c>
      <c r="Y4334" s="9">
        <v>53781</v>
      </c>
      <c r="Z4334" s="9">
        <v>51133</v>
      </c>
      <c r="AA4334" s="9">
        <v>48981</v>
      </c>
      <c r="AB4334" s="9">
        <v>6402</v>
      </c>
      <c r="AC4334" s="9">
        <v>6991</v>
      </c>
      <c r="AD4334" s="9">
        <v>15</v>
      </c>
      <c r="AE4334" s="9">
        <v>76</v>
      </c>
      <c r="AF4334" s="9">
        <v>58253</v>
      </c>
      <c r="AG4334" s="15">
        <v>58229</v>
      </c>
    </row>
    <row r="4335" spans="1:33" x14ac:dyDescent="0.3">
      <c r="A4335" s="10">
        <v>45017</v>
      </c>
      <c r="B4335" s="1" t="s">
        <v>685</v>
      </c>
      <c r="C4335" s="2">
        <v>9</v>
      </c>
      <c r="D4335" s="1" t="s">
        <v>757</v>
      </c>
      <c r="E4335" s="3">
        <v>187</v>
      </c>
      <c r="F4335" s="3">
        <v>865</v>
      </c>
      <c r="G4335" s="3">
        <v>864</v>
      </c>
      <c r="H4335" s="3">
        <v>713</v>
      </c>
      <c r="I4335" s="3">
        <v>385010</v>
      </c>
      <c r="J4335" s="3">
        <v>3910</v>
      </c>
      <c r="K4335" s="3">
        <v>2915</v>
      </c>
      <c r="L4335" s="3">
        <v>3824</v>
      </c>
      <c r="M4335" s="3">
        <v>3968</v>
      </c>
      <c r="N4335" s="3">
        <v>20384</v>
      </c>
      <c r="O4335" s="3">
        <v>136280</v>
      </c>
      <c r="P4335" s="3">
        <v>179043</v>
      </c>
      <c r="Q4335" s="3">
        <v>14935</v>
      </c>
      <c r="R4335" s="3">
        <v>133583</v>
      </c>
      <c r="S4335" s="3">
        <v>2697</v>
      </c>
      <c r="T4335" s="3">
        <v>390876</v>
      </c>
      <c r="U4335" s="3">
        <v>1073</v>
      </c>
      <c r="V4335" s="3">
        <v>4214</v>
      </c>
      <c r="W4335" s="3">
        <v>272</v>
      </c>
      <c r="X4335" s="3">
        <v>692</v>
      </c>
      <c r="Y4335" s="3">
        <v>5261</v>
      </c>
      <c r="Z4335" s="3">
        <v>355</v>
      </c>
      <c r="AA4335" s="3">
        <v>83</v>
      </c>
      <c r="AB4335" s="3">
        <v>22902</v>
      </c>
      <c r="AC4335" s="3">
        <v>32267</v>
      </c>
      <c r="AD4335" s="3">
        <v>9</v>
      </c>
      <c r="AE4335" s="3">
        <v>142</v>
      </c>
      <c r="AF4335" s="3">
        <v>104160</v>
      </c>
      <c r="AG4335" s="13">
        <v>103221</v>
      </c>
    </row>
    <row r="4336" spans="1:33" x14ac:dyDescent="0.3">
      <c r="A4336" s="12">
        <v>44958</v>
      </c>
      <c r="B4336" s="7" t="s">
        <v>685</v>
      </c>
      <c r="C4336" s="8">
        <v>9</v>
      </c>
      <c r="D4336" s="7" t="s">
        <v>757</v>
      </c>
      <c r="E4336" s="9">
        <v>187</v>
      </c>
      <c r="F4336" s="9">
        <v>861</v>
      </c>
      <c r="G4336" s="9">
        <v>861</v>
      </c>
      <c r="H4336" s="9">
        <v>710</v>
      </c>
      <c r="I4336" s="9">
        <v>374040</v>
      </c>
      <c r="J4336" s="9">
        <v>3889</v>
      </c>
      <c r="K4336" s="9">
        <v>2328</v>
      </c>
      <c r="L4336" s="9">
        <v>3855</v>
      </c>
      <c r="M4336" s="9">
        <v>3972</v>
      </c>
      <c r="N4336" s="9">
        <v>23023</v>
      </c>
      <c r="O4336" s="9">
        <v>134012</v>
      </c>
      <c r="P4336" s="9">
        <v>172290</v>
      </c>
      <c r="Q4336" s="9">
        <v>11129</v>
      </c>
      <c r="R4336" s="9">
        <v>132068</v>
      </c>
      <c r="S4336" s="9">
        <v>1944</v>
      </c>
      <c r="T4336" s="9">
        <v>385600</v>
      </c>
      <c r="U4336" s="9">
        <v>973</v>
      </c>
      <c r="V4336" s="9">
        <v>4787</v>
      </c>
      <c r="W4336" s="9">
        <v>358</v>
      </c>
      <c r="X4336" s="9">
        <v>877</v>
      </c>
      <c r="Y4336" s="9">
        <v>6028</v>
      </c>
      <c r="Z4336" s="9">
        <v>364</v>
      </c>
      <c r="AA4336" s="9">
        <v>6</v>
      </c>
      <c r="AB4336" s="9">
        <v>26228</v>
      </c>
      <c r="AC4336" s="9">
        <v>30047</v>
      </c>
      <c r="AD4336" s="9">
        <v>9</v>
      </c>
      <c r="AE4336" s="9">
        <v>142</v>
      </c>
      <c r="AF4336" s="9">
        <v>69874</v>
      </c>
      <c r="AG4336" s="15">
        <v>69217</v>
      </c>
    </row>
    <row r="4337" spans="1:33" x14ac:dyDescent="0.3">
      <c r="A4337" s="10">
        <v>45108</v>
      </c>
      <c r="B4337" s="1" t="s">
        <v>685</v>
      </c>
      <c r="C4337" s="2">
        <v>9</v>
      </c>
      <c r="D4337" s="1" t="s">
        <v>757</v>
      </c>
      <c r="E4337" s="3">
        <v>187</v>
      </c>
      <c r="F4337" s="3">
        <v>885</v>
      </c>
      <c r="G4337" s="3">
        <v>885</v>
      </c>
      <c r="H4337" s="3">
        <v>726</v>
      </c>
      <c r="I4337" s="3">
        <v>387599</v>
      </c>
      <c r="J4337" s="3">
        <v>3911</v>
      </c>
      <c r="K4337" s="3">
        <v>3242</v>
      </c>
      <c r="L4337" s="3">
        <v>3805</v>
      </c>
      <c r="M4337" s="3">
        <v>0</v>
      </c>
      <c r="N4337" s="3">
        <v>18075</v>
      </c>
      <c r="O4337" s="3">
        <v>140962</v>
      </c>
      <c r="P4337" s="3">
        <v>183098</v>
      </c>
      <c r="Q4337" s="3">
        <v>17174</v>
      </c>
      <c r="R4337" s="3">
        <v>137910</v>
      </c>
      <c r="S4337" s="3">
        <v>3052</v>
      </c>
      <c r="T4337" s="3">
        <v>395666</v>
      </c>
      <c r="U4337" s="3">
        <v>160</v>
      </c>
      <c r="V4337" s="3">
        <v>3744</v>
      </c>
      <c r="W4337" s="3">
        <v>195</v>
      </c>
      <c r="X4337" s="3">
        <v>858</v>
      </c>
      <c r="Y4337" s="3">
        <v>4927</v>
      </c>
      <c r="Z4337" s="3">
        <v>325</v>
      </c>
      <c r="AA4337" s="3">
        <v>130</v>
      </c>
      <c r="AB4337" s="3">
        <v>18363</v>
      </c>
      <c r="AC4337" s="3">
        <v>35168</v>
      </c>
      <c r="AD4337" s="3">
        <v>9</v>
      </c>
      <c r="AE4337" s="3">
        <v>142</v>
      </c>
      <c r="AF4337" s="3">
        <v>189670</v>
      </c>
      <c r="AG4337" s="13">
        <v>188907</v>
      </c>
    </row>
    <row r="4338" spans="1:33" x14ac:dyDescent="0.3">
      <c r="A4338" s="12">
        <v>45078</v>
      </c>
      <c r="B4338" s="7" t="s">
        <v>685</v>
      </c>
      <c r="C4338" s="8">
        <v>9</v>
      </c>
      <c r="D4338" s="7" t="s">
        <v>757</v>
      </c>
      <c r="E4338" s="9">
        <v>187</v>
      </c>
      <c r="F4338" s="9">
        <v>885</v>
      </c>
      <c r="G4338" s="9">
        <v>885</v>
      </c>
      <c r="H4338" s="9">
        <v>726</v>
      </c>
      <c r="I4338" s="9">
        <v>386218</v>
      </c>
      <c r="J4338" s="9">
        <v>3908</v>
      </c>
      <c r="K4338" s="9">
        <v>2845</v>
      </c>
      <c r="L4338" s="9">
        <v>3806</v>
      </c>
      <c r="M4338" s="9">
        <v>3928</v>
      </c>
      <c r="N4338" s="9">
        <v>18082</v>
      </c>
      <c r="O4338" s="9">
        <v>139324</v>
      </c>
      <c r="P4338" s="9">
        <v>182827</v>
      </c>
      <c r="Q4338" s="9">
        <v>10685</v>
      </c>
      <c r="R4338" s="9">
        <v>136512</v>
      </c>
      <c r="S4338" s="9">
        <v>2812</v>
      </c>
      <c r="T4338" s="9">
        <v>393631</v>
      </c>
      <c r="U4338" s="9">
        <v>173</v>
      </c>
      <c r="V4338" s="9">
        <v>3889</v>
      </c>
      <c r="W4338" s="9">
        <v>246</v>
      </c>
      <c r="X4338" s="9">
        <v>557</v>
      </c>
      <c r="Y4338" s="9">
        <v>4813</v>
      </c>
      <c r="Z4338" s="9">
        <v>367</v>
      </c>
      <c r="AA4338" s="9">
        <v>121</v>
      </c>
      <c r="AB4338" s="9">
        <v>19524</v>
      </c>
      <c r="AC4338" s="9">
        <v>33874</v>
      </c>
      <c r="AD4338" s="9">
        <v>9</v>
      </c>
      <c r="AE4338" s="9">
        <v>142</v>
      </c>
      <c r="AF4338" s="9">
        <v>174988</v>
      </c>
      <c r="AG4338" s="15">
        <v>173611</v>
      </c>
    </row>
    <row r="4339" spans="1:33" x14ac:dyDescent="0.3">
      <c r="A4339" s="10">
        <v>44986</v>
      </c>
      <c r="B4339" s="1" t="s">
        <v>685</v>
      </c>
      <c r="C4339" s="2">
        <v>9</v>
      </c>
      <c r="D4339" s="1" t="s">
        <v>757</v>
      </c>
      <c r="E4339" s="3">
        <v>187</v>
      </c>
      <c r="F4339" s="3">
        <v>866</v>
      </c>
      <c r="G4339" s="3">
        <v>866</v>
      </c>
      <c r="H4339" s="3">
        <v>711</v>
      </c>
      <c r="I4339" s="3">
        <v>378242</v>
      </c>
      <c r="J4339" s="3">
        <v>3904</v>
      </c>
      <c r="K4339" s="3">
        <v>2801</v>
      </c>
      <c r="L4339" s="3">
        <v>3832</v>
      </c>
      <c r="M4339" s="3">
        <v>3972</v>
      </c>
      <c r="N4339" s="3">
        <v>21055</v>
      </c>
      <c r="O4339" s="3">
        <v>134743</v>
      </c>
      <c r="P4339" s="3">
        <v>175484</v>
      </c>
      <c r="Q4339" s="3">
        <v>16875</v>
      </c>
      <c r="R4339" s="3">
        <v>132604</v>
      </c>
      <c r="S4339" s="3">
        <v>2139</v>
      </c>
      <c r="T4339" s="3">
        <v>384871</v>
      </c>
      <c r="U4339" s="3">
        <v>1115</v>
      </c>
      <c r="V4339" s="3">
        <v>4803</v>
      </c>
      <c r="W4339" s="3">
        <v>257</v>
      </c>
      <c r="X4339" s="3">
        <v>877</v>
      </c>
      <c r="Y4339" s="3">
        <v>6070</v>
      </c>
      <c r="Z4339" s="3">
        <v>390</v>
      </c>
      <c r="AA4339" s="3">
        <v>133</v>
      </c>
      <c r="AB4339" s="3">
        <v>23943</v>
      </c>
      <c r="AC4339" s="3">
        <v>29646</v>
      </c>
      <c r="AD4339" s="3">
        <v>9</v>
      </c>
      <c r="AE4339" s="3">
        <v>142</v>
      </c>
      <c r="AF4339" s="3">
        <v>92326</v>
      </c>
      <c r="AG4339" s="13">
        <v>91327</v>
      </c>
    </row>
    <row r="4340" spans="1:33" x14ac:dyDescent="0.3">
      <c r="A4340" s="12">
        <v>45047</v>
      </c>
      <c r="B4340" s="7" t="s">
        <v>685</v>
      </c>
      <c r="C4340" s="8">
        <v>9</v>
      </c>
      <c r="D4340" s="7" t="s">
        <v>757</v>
      </c>
      <c r="E4340" s="9">
        <v>187</v>
      </c>
      <c r="F4340" s="9">
        <v>887</v>
      </c>
      <c r="G4340" s="9">
        <v>887</v>
      </c>
      <c r="H4340" s="9">
        <v>726</v>
      </c>
      <c r="I4340" s="9">
        <v>384014</v>
      </c>
      <c r="J4340" s="9">
        <v>3909</v>
      </c>
      <c r="K4340" s="9">
        <v>2961</v>
      </c>
      <c r="L4340" s="9">
        <v>3810</v>
      </c>
      <c r="M4340" s="9">
        <v>3933</v>
      </c>
      <c r="N4340" s="9">
        <v>18618</v>
      </c>
      <c r="O4340" s="9">
        <v>136865</v>
      </c>
      <c r="P4340" s="9">
        <v>180946</v>
      </c>
      <c r="Q4340" s="9">
        <v>16429</v>
      </c>
      <c r="R4340" s="9">
        <v>134289</v>
      </c>
      <c r="S4340" s="9">
        <v>2576</v>
      </c>
      <c r="T4340" s="9">
        <v>390152</v>
      </c>
      <c r="U4340" s="9">
        <v>877</v>
      </c>
      <c r="V4340" s="9">
        <v>3743</v>
      </c>
      <c r="W4340" s="9">
        <v>317</v>
      </c>
      <c r="X4340" s="9">
        <v>790</v>
      </c>
      <c r="Y4340" s="9">
        <v>4930</v>
      </c>
      <c r="Z4340" s="9">
        <v>397</v>
      </c>
      <c r="AA4340" s="9">
        <v>80</v>
      </c>
      <c r="AB4340" s="9">
        <v>20630</v>
      </c>
      <c r="AC4340" s="9">
        <v>33093</v>
      </c>
      <c r="AD4340" s="9">
        <v>9</v>
      </c>
      <c r="AE4340" s="9">
        <v>142</v>
      </c>
      <c r="AF4340" s="9">
        <v>112530</v>
      </c>
      <c r="AG4340" s="15">
        <v>111403</v>
      </c>
    </row>
    <row r="4341" spans="1:33" x14ac:dyDescent="0.3">
      <c r="A4341" s="11">
        <v>45017</v>
      </c>
      <c r="B4341" s="4" t="s">
        <v>602</v>
      </c>
      <c r="C4341" s="5">
        <v>33</v>
      </c>
      <c r="D4341" s="4" t="s">
        <v>638</v>
      </c>
      <c r="E4341" s="6">
        <v>595</v>
      </c>
      <c r="F4341" s="6">
        <v>604</v>
      </c>
      <c r="G4341" s="6">
        <v>803</v>
      </c>
      <c r="H4341" s="6">
        <v>856</v>
      </c>
      <c r="I4341" s="6">
        <v>84102</v>
      </c>
      <c r="J4341" s="6">
        <v>1075</v>
      </c>
      <c r="K4341" s="6">
        <v>290</v>
      </c>
      <c r="L4341" s="6">
        <v>771</v>
      </c>
      <c r="M4341" s="6">
        <v>1075</v>
      </c>
      <c r="N4341" s="6">
        <v>5162</v>
      </c>
      <c r="O4341" s="6">
        <v>26431</v>
      </c>
      <c r="P4341" s="6">
        <v>41276</v>
      </c>
      <c r="Q4341" s="6">
        <v>2219</v>
      </c>
      <c r="R4341" s="6">
        <v>21535</v>
      </c>
      <c r="S4341" s="6">
        <v>4896</v>
      </c>
      <c r="T4341" s="6">
        <v>86267</v>
      </c>
      <c r="U4341" s="6">
        <v>589</v>
      </c>
      <c r="V4341" s="6">
        <v>3413</v>
      </c>
      <c r="W4341" s="6">
        <v>9450</v>
      </c>
      <c r="X4341" s="6">
        <v>4789</v>
      </c>
      <c r="Y4341" s="6">
        <v>19836</v>
      </c>
      <c r="Z4341" s="6">
        <v>11634</v>
      </c>
      <c r="AA4341" s="6">
        <v>2184</v>
      </c>
      <c r="AB4341" s="6">
        <v>5740</v>
      </c>
      <c r="AC4341" s="6">
        <v>7658</v>
      </c>
      <c r="AD4341" s="6">
        <v>8</v>
      </c>
      <c r="AE4341" s="6">
        <v>35</v>
      </c>
      <c r="AF4341" s="6">
        <v>28367</v>
      </c>
      <c r="AG4341" s="14">
        <v>27768</v>
      </c>
    </row>
    <row r="4342" spans="1:33" x14ac:dyDescent="0.3">
      <c r="A4342" s="10">
        <v>44958</v>
      </c>
      <c r="B4342" s="1" t="s">
        <v>602</v>
      </c>
      <c r="C4342" s="2">
        <v>33</v>
      </c>
      <c r="D4342" s="1" t="s">
        <v>638</v>
      </c>
      <c r="E4342" s="3">
        <v>595</v>
      </c>
      <c r="F4342" s="3">
        <v>599</v>
      </c>
      <c r="G4342" s="3">
        <v>799</v>
      </c>
      <c r="H4342" s="3">
        <v>852</v>
      </c>
      <c r="I4342" s="3">
        <v>80559</v>
      </c>
      <c r="J4342" s="3">
        <v>1073</v>
      </c>
      <c r="K4342" s="3">
        <v>646</v>
      </c>
      <c r="L4342" s="3">
        <v>773</v>
      </c>
      <c r="M4342" s="3">
        <v>1075</v>
      </c>
      <c r="N4342" s="3">
        <v>6243</v>
      </c>
      <c r="O4342" s="3">
        <v>23905</v>
      </c>
      <c r="P4342" s="3">
        <v>40839</v>
      </c>
      <c r="Q4342" s="3">
        <v>7806</v>
      </c>
      <c r="R4342" s="3">
        <v>19766</v>
      </c>
      <c r="S4342" s="3">
        <v>4139</v>
      </c>
      <c r="T4342" s="3">
        <v>85085</v>
      </c>
      <c r="U4342" s="3">
        <v>712</v>
      </c>
      <c r="V4342" s="3">
        <v>2545</v>
      </c>
      <c r="W4342" s="3">
        <v>5125</v>
      </c>
      <c r="X4342" s="3">
        <v>3514</v>
      </c>
      <c r="Y4342" s="3">
        <v>18911</v>
      </c>
      <c r="Z4342" s="3">
        <v>12852</v>
      </c>
      <c r="AA4342" s="3">
        <v>7727</v>
      </c>
      <c r="AB4342" s="3">
        <v>6604</v>
      </c>
      <c r="AC4342" s="3">
        <v>7494</v>
      </c>
      <c r="AD4342" s="3">
        <v>8</v>
      </c>
      <c r="AE4342" s="3">
        <v>35</v>
      </c>
      <c r="AF4342" s="3">
        <v>28866</v>
      </c>
      <c r="AG4342" s="13">
        <v>26005</v>
      </c>
    </row>
    <row r="4343" spans="1:33" x14ac:dyDescent="0.3">
      <c r="A4343" s="11">
        <v>45108</v>
      </c>
      <c r="B4343" s="4" t="s">
        <v>602</v>
      </c>
      <c r="C4343" s="5">
        <v>33</v>
      </c>
      <c r="D4343" s="4" t="s">
        <v>638</v>
      </c>
      <c r="E4343" s="6">
        <v>595</v>
      </c>
      <c r="F4343" s="6">
        <v>604</v>
      </c>
      <c r="G4343" s="6">
        <v>803</v>
      </c>
      <c r="H4343" s="6">
        <v>850</v>
      </c>
      <c r="I4343" s="6">
        <v>84705</v>
      </c>
      <c r="J4343" s="6">
        <v>1075</v>
      </c>
      <c r="K4343" s="6">
        <v>879</v>
      </c>
      <c r="L4343" s="6">
        <v>769</v>
      </c>
      <c r="M4343" s="6">
        <v>0</v>
      </c>
      <c r="N4343" s="6">
        <v>4210</v>
      </c>
      <c r="O4343" s="6">
        <v>29205</v>
      </c>
      <c r="P4343" s="6">
        <v>40678</v>
      </c>
      <c r="Q4343" s="6">
        <v>8327</v>
      </c>
      <c r="R4343" s="6">
        <v>19926</v>
      </c>
      <c r="S4343" s="6">
        <v>9279</v>
      </c>
      <c r="T4343" s="6">
        <v>86766</v>
      </c>
      <c r="U4343" s="6">
        <v>2</v>
      </c>
      <c r="V4343" s="6">
        <v>3363</v>
      </c>
      <c r="W4343" s="6">
        <v>5018</v>
      </c>
      <c r="X4343" s="6">
        <v>3635</v>
      </c>
      <c r="Y4343" s="6">
        <v>20264</v>
      </c>
      <c r="Z4343" s="6">
        <v>13266</v>
      </c>
      <c r="AA4343" s="6">
        <v>8248</v>
      </c>
      <c r="AB4343" s="6">
        <v>4783</v>
      </c>
      <c r="AC4343" s="6">
        <v>7890</v>
      </c>
      <c r="AD4343" s="6">
        <v>8</v>
      </c>
      <c r="AE4343" s="6">
        <v>35</v>
      </c>
      <c r="AF4343" s="6">
        <v>39182</v>
      </c>
      <c r="AG4343" s="14">
        <v>39148</v>
      </c>
    </row>
    <row r="4344" spans="1:33" x14ac:dyDescent="0.3">
      <c r="A4344" s="10">
        <v>45078</v>
      </c>
      <c r="B4344" s="1" t="s">
        <v>602</v>
      </c>
      <c r="C4344" s="2">
        <v>33</v>
      </c>
      <c r="D4344" s="1" t="s">
        <v>638</v>
      </c>
      <c r="E4344" s="3">
        <v>595</v>
      </c>
      <c r="F4344" s="3">
        <v>604</v>
      </c>
      <c r="G4344" s="3">
        <v>803</v>
      </c>
      <c r="H4344" s="3">
        <v>850</v>
      </c>
      <c r="I4344" s="3">
        <v>84427</v>
      </c>
      <c r="J4344" s="3">
        <v>1075</v>
      </c>
      <c r="K4344" s="3">
        <v>601</v>
      </c>
      <c r="L4344" s="3">
        <v>770</v>
      </c>
      <c r="M4344" s="3">
        <v>1075</v>
      </c>
      <c r="N4344" s="3">
        <v>4394</v>
      </c>
      <c r="O4344" s="3">
        <v>28484</v>
      </c>
      <c r="P4344" s="3">
        <v>40836</v>
      </c>
      <c r="Q4344" s="3">
        <v>5489</v>
      </c>
      <c r="R4344" s="3">
        <v>21833</v>
      </c>
      <c r="S4344" s="3">
        <v>6651</v>
      </c>
      <c r="T4344" s="3">
        <v>86394</v>
      </c>
      <c r="U4344" s="3">
        <v>2</v>
      </c>
      <c r="V4344" s="3">
        <v>4780</v>
      </c>
      <c r="W4344" s="3">
        <v>5323</v>
      </c>
      <c r="X4344" s="3">
        <v>5194</v>
      </c>
      <c r="Y4344" s="3">
        <v>20730</v>
      </c>
      <c r="Z4344" s="3">
        <v>10756</v>
      </c>
      <c r="AA4344" s="3">
        <v>5433</v>
      </c>
      <c r="AB4344" s="3">
        <v>5018</v>
      </c>
      <c r="AC4344" s="3">
        <v>7662</v>
      </c>
      <c r="AD4344" s="3">
        <v>8</v>
      </c>
      <c r="AE4344" s="3">
        <v>35</v>
      </c>
      <c r="AF4344" s="3">
        <v>35297</v>
      </c>
      <c r="AG4344" s="13">
        <v>35075</v>
      </c>
    </row>
    <row r="4345" spans="1:33" x14ac:dyDescent="0.3">
      <c r="A4345" s="11">
        <v>44986</v>
      </c>
      <c r="B4345" s="4" t="s">
        <v>602</v>
      </c>
      <c r="C4345" s="5">
        <v>33</v>
      </c>
      <c r="D4345" s="4" t="s">
        <v>638</v>
      </c>
      <c r="E4345" s="6">
        <v>595</v>
      </c>
      <c r="F4345" s="6">
        <v>605</v>
      </c>
      <c r="G4345" s="6">
        <v>802</v>
      </c>
      <c r="H4345" s="6">
        <v>856</v>
      </c>
      <c r="I4345" s="6">
        <v>81350</v>
      </c>
      <c r="J4345" s="6">
        <v>1075</v>
      </c>
      <c r="K4345" s="6">
        <v>739</v>
      </c>
      <c r="L4345" s="6">
        <v>771</v>
      </c>
      <c r="M4345" s="6">
        <v>1075</v>
      </c>
      <c r="N4345" s="6">
        <v>5591</v>
      </c>
      <c r="O4345" s="6">
        <v>24792</v>
      </c>
      <c r="P4345" s="6">
        <v>41158</v>
      </c>
      <c r="Q4345" s="6">
        <v>9743</v>
      </c>
      <c r="R4345" s="6">
        <v>20627</v>
      </c>
      <c r="S4345" s="6">
        <v>4165</v>
      </c>
      <c r="T4345" s="6">
        <v>85099</v>
      </c>
      <c r="U4345" s="6">
        <v>646</v>
      </c>
      <c r="V4345" s="6">
        <v>2542</v>
      </c>
      <c r="W4345" s="6">
        <v>3629</v>
      </c>
      <c r="X4345" s="6">
        <v>3242</v>
      </c>
      <c r="Y4345" s="6">
        <v>19064</v>
      </c>
      <c r="Z4345" s="6">
        <v>13280</v>
      </c>
      <c r="AA4345" s="6">
        <v>9651</v>
      </c>
      <c r="AB4345" s="6">
        <v>6056</v>
      </c>
      <c r="AC4345" s="6">
        <v>7502</v>
      </c>
      <c r="AD4345" s="6">
        <v>8</v>
      </c>
      <c r="AE4345" s="6">
        <v>35</v>
      </c>
      <c r="AF4345" s="6">
        <v>29609</v>
      </c>
      <c r="AG4345" s="14">
        <v>28161</v>
      </c>
    </row>
    <row r="4346" spans="1:33" x14ac:dyDescent="0.3">
      <c r="A4346" s="10">
        <v>45047</v>
      </c>
      <c r="B4346" s="1" t="s">
        <v>602</v>
      </c>
      <c r="C4346" s="2">
        <v>33</v>
      </c>
      <c r="D4346" s="1" t="s">
        <v>638</v>
      </c>
      <c r="E4346" s="3">
        <v>595</v>
      </c>
      <c r="F4346" s="3">
        <v>604</v>
      </c>
      <c r="G4346" s="3">
        <v>803</v>
      </c>
      <c r="H4346" s="3">
        <v>856</v>
      </c>
      <c r="I4346" s="3">
        <v>83819</v>
      </c>
      <c r="J4346" s="3">
        <v>1069</v>
      </c>
      <c r="K4346" s="3">
        <v>26</v>
      </c>
      <c r="L4346" s="3">
        <v>771</v>
      </c>
      <c r="M4346" s="3">
        <v>1075</v>
      </c>
      <c r="N4346" s="3">
        <v>4476</v>
      </c>
      <c r="O4346" s="3">
        <v>27716</v>
      </c>
      <c r="P4346" s="3">
        <v>41091</v>
      </c>
      <c r="Q4346" s="3">
        <v>78</v>
      </c>
      <c r="R4346" s="3">
        <v>22284</v>
      </c>
      <c r="S4346" s="3">
        <v>5432</v>
      </c>
      <c r="T4346" s="3">
        <v>85748</v>
      </c>
      <c r="U4346" s="3">
        <v>536</v>
      </c>
      <c r="V4346" s="3">
        <v>7308</v>
      </c>
      <c r="W4346" s="3">
        <v>194</v>
      </c>
      <c r="X4346" s="3">
        <v>11877</v>
      </c>
      <c r="Y4346" s="3">
        <v>19455</v>
      </c>
      <c r="Z4346" s="3">
        <v>270</v>
      </c>
      <c r="AA4346" s="3">
        <v>76</v>
      </c>
      <c r="AB4346" s="3">
        <v>5092</v>
      </c>
      <c r="AC4346" s="3">
        <v>7373</v>
      </c>
      <c r="AD4346" s="3">
        <v>8</v>
      </c>
      <c r="AE4346" s="3">
        <v>35</v>
      </c>
      <c r="AF4346" s="3">
        <v>22946</v>
      </c>
      <c r="AG4346" s="13">
        <v>22904</v>
      </c>
    </row>
    <row r="4347" spans="1:33" x14ac:dyDescent="0.3">
      <c r="A4347" s="10">
        <v>45017</v>
      </c>
      <c r="B4347" s="1" t="s">
        <v>363</v>
      </c>
      <c r="C4347" s="2">
        <v>23</v>
      </c>
      <c r="D4347" s="1" t="s">
        <v>415</v>
      </c>
      <c r="E4347" s="3">
        <v>437</v>
      </c>
      <c r="F4347" s="3">
        <v>204</v>
      </c>
      <c r="G4347" s="3">
        <v>215</v>
      </c>
      <c r="H4347" s="3">
        <v>100</v>
      </c>
      <c r="I4347" s="3">
        <v>116160</v>
      </c>
      <c r="J4347" s="3">
        <v>2066</v>
      </c>
      <c r="K4347" s="3">
        <v>647</v>
      </c>
      <c r="L4347" s="3">
        <v>2346</v>
      </c>
      <c r="M4347" s="3">
        <v>2372</v>
      </c>
      <c r="N4347" s="3">
        <v>2039</v>
      </c>
      <c r="O4347" s="3">
        <v>65262</v>
      </c>
      <c r="P4347" s="3">
        <v>51401</v>
      </c>
      <c r="Q4347" s="3">
        <v>4273</v>
      </c>
      <c r="R4347" s="3">
        <v>65198</v>
      </c>
      <c r="S4347" s="3">
        <v>64</v>
      </c>
      <c r="T4347" s="3">
        <v>124674</v>
      </c>
      <c r="U4347" s="3">
        <v>1364</v>
      </c>
      <c r="V4347" s="3">
        <v>15634</v>
      </c>
      <c r="W4347" s="3">
        <v>10299</v>
      </c>
      <c r="X4347" s="3">
        <v>10757</v>
      </c>
      <c r="Y4347" s="3">
        <v>39854</v>
      </c>
      <c r="Z4347" s="3">
        <v>13463</v>
      </c>
      <c r="AA4347" s="3">
        <v>3164</v>
      </c>
      <c r="AB4347" s="3">
        <v>2635</v>
      </c>
      <c r="AC4347" s="3">
        <v>3337</v>
      </c>
      <c r="AD4347" s="3">
        <v>9</v>
      </c>
      <c r="AE4347" s="3">
        <v>78</v>
      </c>
      <c r="AF4347" s="3">
        <v>413</v>
      </c>
      <c r="AG4347" s="13">
        <v>60</v>
      </c>
    </row>
    <row r="4348" spans="1:33" x14ac:dyDescent="0.3">
      <c r="A4348" s="12">
        <v>44958</v>
      </c>
      <c r="B4348" s="7" t="s">
        <v>363</v>
      </c>
      <c r="C4348" s="8">
        <v>23</v>
      </c>
      <c r="D4348" s="7" t="s">
        <v>415</v>
      </c>
      <c r="E4348" s="9">
        <v>437</v>
      </c>
      <c r="F4348" s="9">
        <v>204</v>
      </c>
      <c r="G4348" s="9">
        <v>215</v>
      </c>
      <c r="H4348" s="9">
        <v>99</v>
      </c>
      <c r="I4348" s="9">
        <v>120822</v>
      </c>
      <c r="J4348" s="9">
        <v>2010</v>
      </c>
      <c r="K4348" s="9">
        <v>710</v>
      </c>
      <c r="L4348" s="9">
        <v>2348</v>
      </c>
      <c r="M4348" s="9">
        <v>2374</v>
      </c>
      <c r="N4348" s="9">
        <v>2817</v>
      </c>
      <c r="O4348" s="9">
        <v>64515</v>
      </c>
      <c r="P4348" s="9">
        <v>53271</v>
      </c>
      <c r="Q4348" s="9">
        <v>5974</v>
      </c>
      <c r="R4348" s="9">
        <v>64477</v>
      </c>
      <c r="S4348" s="9">
        <v>38</v>
      </c>
      <c r="T4348" s="9">
        <v>128110</v>
      </c>
      <c r="U4348" s="9">
        <v>1423</v>
      </c>
      <c r="V4348" s="9">
        <v>17448</v>
      </c>
      <c r="W4348" s="9">
        <v>9573</v>
      </c>
      <c r="X4348" s="9">
        <v>10837</v>
      </c>
      <c r="Y4348" s="9">
        <v>42562</v>
      </c>
      <c r="Z4348" s="9">
        <v>14277</v>
      </c>
      <c r="AA4348" s="9">
        <v>4704</v>
      </c>
      <c r="AB4348" s="9">
        <v>3247</v>
      </c>
      <c r="AC4348" s="9">
        <v>4260</v>
      </c>
      <c r="AD4348" s="9">
        <v>9</v>
      </c>
      <c r="AE4348" s="9">
        <v>78</v>
      </c>
      <c r="AF4348" s="9">
        <v>387</v>
      </c>
      <c r="AG4348" s="15">
        <v>46</v>
      </c>
    </row>
    <row r="4349" spans="1:33" x14ac:dyDescent="0.3">
      <c r="A4349" s="10">
        <v>45108</v>
      </c>
      <c r="B4349" s="1" t="s">
        <v>363</v>
      </c>
      <c r="C4349" s="2">
        <v>23</v>
      </c>
      <c r="D4349" s="1" t="s">
        <v>415</v>
      </c>
      <c r="E4349" s="3">
        <v>437</v>
      </c>
      <c r="F4349" s="3">
        <v>439</v>
      </c>
      <c r="G4349" s="3">
        <v>458</v>
      </c>
      <c r="H4349" s="3">
        <v>789</v>
      </c>
      <c r="I4349" s="3">
        <v>122674</v>
      </c>
      <c r="J4349" s="3">
        <v>2369</v>
      </c>
      <c r="K4349" s="3">
        <v>2299</v>
      </c>
      <c r="L4349" s="3">
        <v>2349</v>
      </c>
      <c r="M4349" s="3">
        <v>0</v>
      </c>
      <c r="N4349" s="3">
        <v>4839</v>
      </c>
      <c r="O4349" s="3">
        <v>64730</v>
      </c>
      <c r="P4349" s="3">
        <v>51895</v>
      </c>
      <c r="Q4349" s="3">
        <v>23538</v>
      </c>
      <c r="R4349" s="3">
        <v>64168</v>
      </c>
      <c r="S4349" s="3">
        <v>562</v>
      </c>
      <c r="T4349" s="3">
        <v>136317</v>
      </c>
      <c r="U4349" s="3">
        <v>75</v>
      </c>
      <c r="V4349" s="3">
        <v>13351</v>
      </c>
      <c r="W4349" s="3">
        <v>9912</v>
      </c>
      <c r="X4349" s="3">
        <v>10712</v>
      </c>
      <c r="Y4349" s="3">
        <v>53181</v>
      </c>
      <c r="Z4349" s="3">
        <v>29118</v>
      </c>
      <c r="AA4349" s="3">
        <v>19206</v>
      </c>
      <c r="AB4349" s="3">
        <v>5485</v>
      </c>
      <c r="AC4349" s="3">
        <v>9368</v>
      </c>
      <c r="AD4349" s="3">
        <v>9</v>
      </c>
      <c r="AE4349" s="3">
        <v>79</v>
      </c>
      <c r="AF4349" s="3">
        <v>37237</v>
      </c>
      <c r="AG4349" s="13">
        <v>7010</v>
      </c>
    </row>
    <row r="4350" spans="1:33" x14ac:dyDescent="0.3">
      <c r="A4350" s="12">
        <v>45078</v>
      </c>
      <c r="B4350" s="7" t="s">
        <v>363</v>
      </c>
      <c r="C4350" s="8">
        <v>23</v>
      </c>
      <c r="D4350" s="7" t="s">
        <v>415</v>
      </c>
      <c r="E4350" s="9">
        <v>437</v>
      </c>
      <c r="F4350" s="9">
        <v>372</v>
      </c>
      <c r="G4350" s="9">
        <v>383</v>
      </c>
      <c r="H4350" s="9">
        <v>783</v>
      </c>
      <c r="I4350" s="9">
        <v>122713</v>
      </c>
      <c r="J4350" s="9">
        <v>2365</v>
      </c>
      <c r="K4350" s="9">
        <v>2088</v>
      </c>
      <c r="L4350" s="9">
        <v>2346</v>
      </c>
      <c r="M4350" s="9">
        <v>2371</v>
      </c>
      <c r="N4350" s="9">
        <v>4671</v>
      </c>
      <c r="O4350" s="9">
        <v>64983</v>
      </c>
      <c r="P4350" s="9">
        <v>52049</v>
      </c>
      <c r="Q4350" s="9">
        <v>20397</v>
      </c>
      <c r="R4350" s="9">
        <v>64788</v>
      </c>
      <c r="S4350" s="9">
        <v>195</v>
      </c>
      <c r="T4350" s="9">
        <v>135672</v>
      </c>
      <c r="U4350" s="9">
        <v>130</v>
      </c>
      <c r="V4350" s="9">
        <v>13770</v>
      </c>
      <c r="W4350" s="9">
        <v>10579</v>
      </c>
      <c r="X4350" s="9">
        <v>11155</v>
      </c>
      <c r="Y4350" s="9">
        <v>51576</v>
      </c>
      <c r="Z4350" s="9">
        <v>26651</v>
      </c>
      <c r="AA4350" s="9">
        <v>16072</v>
      </c>
      <c r="AB4350" s="9">
        <v>5519</v>
      </c>
      <c r="AC4350" s="9">
        <v>8450</v>
      </c>
      <c r="AD4350" s="9">
        <v>9</v>
      </c>
      <c r="AE4350" s="9">
        <v>79</v>
      </c>
      <c r="AF4350" s="9">
        <v>31007</v>
      </c>
      <c r="AG4350" s="15">
        <v>7846</v>
      </c>
    </row>
    <row r="4351" spans="1:33" x14ac:dyDescent="0.3">
      <c r="A4351" s="10">
        <v>44986</v>
      </c>
      <c r="B4351" s="1" t="s">
        <v>363</v>
      </c>
      <c r="C4351" s="2">
        <v>23</v>
      </c>
      <c r="D4351" s="1" t="s">
        <v>415</v>
      </c>
      <c r="E4351" s="3">
        <v>437</v>
      </c>
      <c r="F4351" s="3">
        <v>204</v>
      </c>
      <c r="G4351" s="3">
        <v>215</v>
      </c>
      <c r="H4351" s="3">
        <v>100</v>
      </c>
      <c r="I4351" s="3">
        <v>117935</v>
      </c>
      <c r="J4351" s="3">
        <v>1999</v>
      </c>
      <c r="K4351" s="3">
        <v>77</v>
      </c>
      <c r="L4351" s="3">
        <v>2345</v>
      </c>
      <c r="M4351" s="3">
        <v>2371</v>
      </c>
      <c r="N4351" s="3">
        <v>2166</v>
      </c>
      <c r="O4351" s="3">
        <v>65023</v>
      </c>
      <c r="P4351" s="3">
        <v>52319</v>
      </c>
      <c r="Q4351" s="3">
        <v>1462</v>
      </c>
      <c r="R4351" s="3">
        <v>64960</v>
      </c>
      <c r="S4351" s="3">
        <v>63</v>
      </c>
      <c r="T4351" s="3">
        <v>125525</v>
      </c>
      <c r="U4351" s="3">
        <v>1402</v>
      </c>
      <c r="V4351" s="3">
        <v>19014</v>
      </c>
      <c r="W4351" s="3">
        <v>876</v>
      </c>
      <c r="X4351" s="3">
        <v>18865</v>
      </c>
      <c r="Y4351" s="3">
        <v>40082</v>
      </c>
      <c r="Z4351" s="3">
        <v>2203</v>
      </c>
      <c r="AA4351" s="3">
        <v>1327</v>
      </c>
      <c r="AB4351" s="3">
        <v>2685</v>
      </c>
      <c r="AC4351" s="3">
        <v>3332</v>
      </c>
      <c r="AD4351" s="3">
        <v>9</v>
      </c>
      <c r="AE4351" s="3">
        <v>78</v>
      </c>
      <c r="AF4351" s="3">
        <v>442</v>
      </c>
      <c r="AG4351" s="13">
        <v>4</v>
      </c>
    </row>
    <row r="4352" spans="1:33" x14ac:dyDescent="0.3">
      <c r="A4352" s="12">
        <v>45047</v>
      </c>
      <c r="B4352" s="7" t="s">
        <v>363</v>
      </c>
      <c r="C4352" s="8">
        <v>23</v>
      </c>
      <c r="D4352" s="7" t="s">
        <v>415</v>
      </c>
      <c r="E4352" s="9">
        <v>437</v>
      </c>
      <c r="F4352" s="9">
        <v>204</v>
      </c>
      <c r="G4352" s="9">
        <v>215</v>
      </c>
      <c r="H4352" s="9">
        <v>103</v>
      </c>
      <c r="I4352" s="9">
        <v>122130</v>
      </c>
      <c r="J4352" s="9">
        <v>2350</v>
      </c>
      <c r="K4352" s="9">
        <v>1800</v>
      </c>
      <c r="L4352" s="9">
        <v>2348</v>
      </c>
      <c r="M4352" s="9">
        <v>2371</v>
      </c>
      <c r="N4352" s="9">
        <v>4418</v>
      </c>
      <c r="O4352" s="9">
        <v>64904</v>
      </c>
      <c r="P4352" s="9">
        <v>52370</v>
      </c>
      <c r="Q4352" s="9">
        <v>18469</v>
      </c>
      <c r="R4352" s="9">
        <v>64748</v>
      </c>
      <c r="S4352" s="9">
        <v>156</v>
      </c>
      <c r="T4352" s="9">
        <v>134751</v>
      </c>
      <c r="U4352" s="9">
        <v>1011</v>
      </c>
      <c r="V4352" s="9">
        <v>15132</v>
      </c>
      <c r="W4352" s="9">
        <v>9237</v>
      </c>
      <c r="X4352" s="9">
        <v>11436</v>
      </c>
      <c r="Y4352" s="9">
        <v>50637</v>
      </c>
      <c r="Z4352" s="9">
        <v>24069</v>
      </c>
      <c r="AA4352" s="9">
        <v>14832</v>
      </c>
      <c r="AB4352" s="9">
        <v>5480</v>
      </c>
      <c r="AC4352" s="9">
        <v>7579</v>
      </c>
      <c r="AD4352" s="9">
        <v>9</v>
      </c>
      <c r="AE4352" s="9">
        <v>78</v>
      </c>
      <c r="AF4352" s="9">
        <v>16430</v>
      </c>
      <c r="AG4352" s="15">
        <v>10191</v>
      </c>
    </row>
    <row r="4353" spans="1:33" x14ac:dyDescent="0.3">
      <c r="A4353" s="11">
        <v>45017</v>
      </c>
      <c r="B4353" s="4" t="s">
        <v>311</v>
      </c>
      <c r="C4353" s="5">
        <v>29</v>
      </c>
      <c r="D4353" s="4" t="s">
        <v>340</v>
      </c>
      <c r="E4353" s="6">
        <v>738</v>
      </c>
      <c r="F4353" s="6">
        <v>0</v>
      </c>
      <c r="G4353" s="6">
        <v>0</v>
      </c>
      <c r="H4353" s="6">
        <v>0</v>
      </c>
      <c r="I4353" s="6">
        <v>15</v>
      </c>
      <c r="J4353" s="6">
        <v>1</v>
      </c>
      <c r="K4353" s="6">
        <v>0</v>
      </c>
      <c r="L4353" s="6">
        <v>1</v>
      </c>
      <c r="M4353" s="6">
        <v>1</v>
      </c>
      <c r="N4353" s="6">
        <v>0</v>
      </c>
      <c r="O4353" s="6">
        <v>7</v>
      </c>
      <c r="P4353" s="6">
        <v>8</v>
      </c>
      <c r="Q4353" s="6">
        <v>0</v>
      </c>
      <c r="R4353" s="6">
        <v>7</v>
      </c>
      <c r="S4353" s="6">
        <v>0</v>
      </c>
      <c r="T4353" s="6">
        <v>15</v>
      </c>
      <c r="U4353" s="6">
        <v>9</v>
      </c>
      <c r="V4353" s="6">
        <v>7</v>
      </c>
      <c r="W4353" s="6">
        <v>0</v>
      </c>
      <c r="X4353" s="6">
        <v>0</v>
      </c>
      <c r="Y4353" s="6">
        <v>7</v>
      </c>
      <c r="Z4353" s="6">
        <v>0</v>
      </c>
      <c r="AA4353" s="6">
        <v>0</v>
      </c>
      <c r="AB4353" s="6">
        <v>0</v>
      </c>
      <c r="AC4353" s="6">
        <v>0</v>
      </c>
      <c r="AD4353" s="6">
        <v>5</v>
      </c>
      <c r="AE4353" s="6">
        <v>1</v>
      </c>
      <c r="AF4353" s="6">
        <v>0</v>
      </c>
      <c r="AG4353" s="14">
        <v>0</v>
      </c>
    </row>
    <row r="4354" spans="1:33" x14ac:dyDescent="0.3">
      <c r="A4354" s="10">
        <v>44958</v>
      </c>
      <c r="B4354" s="1" t="s">
        <v>311</v>
      </c>
      <c r="C4354" s="2">
        <v>29</v>
      </c>
      <c r="D4354" s="1" t="s">
        <v>340</v>
      </c>
      <c r="E4354" s="3">
        <v>738</v>
      </c>
      <c r="F4354" s="3">
        <v>644</v>
      </c>
      <c r="G4354" s="3">
        <v>796</v>
      </c>
      <c r="H4354" s="3">
        <v>829</v>
      </c>
      <c r="I4354" s="3">
        <v>78612</v>
      </c>
      <c r="J4354" s="3">
        <v>2587</v>
      </c>
      <c r="K4354" s="3">
        <v>864</v>
      </c>
      <c r="L4354" s="3">
        <v>2674</v>
      </c>
      <c r="M4354" s="3">
        <v>0</v>
      </c>
      <c r="N4354" s="3">
        <v>3671</v>
      </c>
      <c r="O4354" s="3">
        <v>34743</v>
      </c>
      <c r="P4354" s="3">
        <v>32414</v>
      </c>
      <c r="Q4354" s="3">
        <v>2520</v>
      </c>
      <c r="R4354" s="3">
        <v>33026</v>
      </c>
      <c r="S4354" s="3">
        <v>1717</v>
      </c>
      <c r="T4354" s="3">
        <v>81070</v>
      </c>
      <c r="U4354" s="3">
        <v>8</v>
      </c>
      <c r="V4354" s="3">
        <v>7465</v>
      </c>
      <c r="W4354" s="3">
        <v>9166</v>
      </c>
      <c r="X4354" s="3">
        <v>9388</v>
      </c>
      <c r="Y4354" s="3">
        <v>28462</v>
      </c>
      <c r="Z4354" s="3">
        <v>11609</v>
      </c>
      <c r="AA4354" s="3">
        <v>2443</v>
      </c>
      <c r="AB4354" s="3">
        <v>4217</v>
      </c>
      <c r="AC4354" s="3">
        <v>6025</v>
      </c>
      <c r="AD4354" s="3">
        <v>11</v>
      </c>
      <c r="AE4354" s="3">
        <v>99</v>
      </c>
      <c r="AF4354" s="3">
        <v>19318</v>
      </c>
      <c r="AG4354" s="13">
        <v>19190</v>
      </c>
    </row>
    <row r="4355" spans="1:33" x14ac:dyDescent="0.3">
      <c r="A4355" s="11">
        <v>45108</v>
      </c>
      <c r="B4355" s="4" t="s">
        <v>311</v>
      </c>
      <c r="C4355" s="5">
        <v>29</v>
      </c>
      <c r="D4355" s="4" t="s">
        <v>340</v>
      </c>
      <c r="E4355" s="6">
        <v>738</v>
      </c>
      <c r="F4355" s="6">
        <v>222</v>
      </c>
      <c r="G4355" s="6">
        <v>354</v>
      </c>
      <c r="H4355" s="6">
        <v>289</v>
      </c>
      <c r="I4355" s="6">
        <v>102573</v>
      </c>
      <c r="J4355" s="6">
        <v>1527</v>
      </c>
      <c r="K4355" s="6">
        <v>759</v>
      </c>
      <c r="L4355" s="6">
        <v>1526</v>
      </c>
      <c r="M4355" s="6">
        <v>0</v>
      </c>
      <c r="N4355" s="6">
        <v>2007</v>
      </c>
      <c r="O4355" s="6">
        <v>50474</v>
      </c>
      <c r="P4355" s="6">
        <v>45215</v>
      </c>
      <c r="Q4355" s="6">
        <v>7960</v>
      </c>
      <c r="R4355" s="6">
        <v>49049</v>
      </c>
      <c r="S4355" s="6">
        <v>1425</v>
      </c>
      <c r="T4355" s="6">
        <v>107422</v>
      </c>
      <c r="U4355" s="6">
        <v>55</v>
      </c>
      <c r="V4355" s="6">
        <v>14043</v>
      </c>
      <c r="W4355" s="6">
        <v>7290</v>
      </c>
      <c r="X4355" s="6">
        <v>7870</v>
      </c>
      <c r="Y4355" s="6">
        <v>36798</v>
      </c>
      <c r="Z4355" s="6">
        <v>14885</v>
      </c>
      <c r="AA4355" s="6">
        <v>7595</v>
      </c>
      <c r="AB4355" s="6">
        <v>3158</v>
      </c>
      <c r="AC4355" s="6">
        <v>6568</v>
      </c>
      <c r="AD4355" s="6">
        <v>10</v>
      </c>
      <c r="AE4355" s="6">
        <v>56</v>
      </c>
      <c r="AF4355" s="6">
        <v>11563</v>
      </c>
      <c r="AG4355" s="14">
        <v>11541</v>
      </c>
    </row>
    <row r="4356" spans="1:33" x14ac:dyDescent="0.3">
      <c r="A4356" s="10">
        <v>45078</v>
      </c>
      <c r="B4356" s="1" t="s">
        <v>311</v>
      </c>
      <c r="C4356" s="2">
        <v>29</v>
      </c>
      <c r="D4356" s="1" t="s">
        <v>340</v>
      </c>
      <c r="E4356" s="3">
        <v>738</v>
      </c>
      <c r="F4356" s="3">
        <v>222</v>
      </c>
      <c r="G4356" s="3">
        <v>354</v>
      </c>
      <c r="H4356" s="3">
        <v>289</v>
      </c>
      <c r="I4356" s="3">
        <v>105375</v>
      </c>
      <c r="J4356" s="3">
        <v>1516</v>
      </c>
      <c r="K4356" s="3">
        <v>1009</v>
      </c>
      <c r="L4356" s="3">
        <v>1526</v>
      </c>
      <c r="M4356" s="3">
        <v>1542</v>
      </c>
      <c r="N4356" s="3">
        <v>2031</v>
      </c>
      <c r="O4356" s="3">
        <v>51532</v>
      </c>
      <c r="P4356" s="3">
        <v>46004</v>
      </c>
      <c r="Q4356" s="3">
        <v>10527</v>
      </c>
      <c r="R4356" s="3">
        <v>50336</v>
      </c>
      <c r="S4356" s="3">
        <v>1196</v>
      </c>
      <c r="T4356" s="3">
        <v>109231</v>
      </c>
      <c r="U4356" s="3">
        <v>32</v>
      </c>
      <c r="V4356" s="3">
        <v>14276</v>
      </c>
      <c r="W4356" s="3">
        <v>9191</v>
      </c>
      <c r="X4356" s="3">
        <v>11643</v>
      </c>
      <c r="Y4356" s="3">
        <v>45053</v>
      </c>
      <c r="Z4356" s="3">
        <v>19134</v>
      </c>
      <c r="AA4356" s="3">
        <v>9943</v>
      </c>
      <c r="AB4356" s="3">
        <v>3157</v>
      </c>
      <c r="AC4356" s="3">
        <v>6507</v>
      </c>
      <c r="AD4356" s="3">
        <v>10</v>
      </c>
      <c r="AE4356" s="3">
        <v>56</v>
      </c>
      <c r="AF4356" s="3">
        <v>11410</v>
      </c>
      <c r="AG4356" s="13">
        <v>11382</v>
      </c>
    </row>
    <row r="4357" spans="1:33" x14ac:dyDescent="0.3">
      <c r="A4357" s="10">
        <v>45047</v>
      </c>
      <c r="B4357" s="1" t="s">
        <v>311</v>
      </c>
      <c r="C4357" s="2">
        <v>29</v>
      </c>
      <c r="D4357" s="1" t="s">
        <v>340</v>
      </c>
      <c r="E4357" s="3">
        <v>738</v>
      </c>
      <c r="F4357" s="3">
        <v>273</v>
      </c>
      <c r="G4357" s="3">
        <v>421</v>
      </c>
      <c r="H4357" s="3">
        <v>319</v>
      </c>
      <c r="I4357" s="3">
        <v>116926</v>
      </c>
      <c r="J4357" s="3">
        <v>0</v>
      </c>
      <c r="K4357" s="3">
        <v>0</v>
      </c>
      <c r="L4357" s="3">
        <v>1644</v>
      </c>
      <c r="M4357" s="3">
        <v>1660</v>
      </c>
      <c r="N4357" s="3">
        <v>1690</v>
      </c>
      <c r="O4357" s="3">
        <v>58535</v>
      </c>
      <c r="P4357" s="3">
        <v>50367</v>
      </c>
      <c r="Q4357" s="3">
        <v>0</v>
      </c>
      <c r="R4357" s="3">
        <v>58216</v>
      </c>
      <c r="S4357" s="3">
        <v>319</v>
      </c>
      <c r="T4357" s="3">
        <v>119498</v>
      </c>
      <c r="U4357" s="3">
        <v>1337</v>
      </c>
      <c r="V4357" s="3">
        <v>20182</v>
      </c>
      <c r="W4357" s="3">
        <v>361</v>
      </c>
      <c r="X4357" s="3">
        <v>22313</v>
      </c>
      <c r="Y4357" s="3">
        <v>42996</v>
      </c>
      <c r="Z4357" s="3">
        <v>501</v>
      </c>
      <c r="AA4357" s="3">
        <v>140</v>
      </c>
      <c r="AB4357" s="3">
        <v>2817</v>
      </c>
      <c r="AC4357" s="3">
        <v>6089</v>
      </c>
      <c r="AD4357" s="3">
        <v>10</v>
      </c>
      <c r="AE4357" s="3">
        <v>61</v>
      </c>
      <c r="AF4357" s="3">
        <v>8852</v>
      </c>
      <c r="AG4357" s="13">
        <v>8795</v>
      </c>
    </row>
    <row r="4358" spans="1:33" x14ac:dyDescent="0.3">
      <c r="A4358" s="10">
        <v>45017</v>
      </c>
      <c r="B4358" s="1" t="s">
        <v>311</v>
      </c>
      <c r="C4358" s="2">
        <v>29</v>
      </c>
      <c r="D4358" s="1" t="s">
        <v>341</v>
      </c>
      <c r="E4358" s="3">
        <v>530</v>
      </c>
      <c r="F4358" s="3">
        <v>1136</v>
      </c>
      <c r="G4358" s="3">
        <v>1225</v>
      </c>
      <c r="H4358" s="3">
        <v>1189</v>
      </c>
      <c r="I4358" s="3">
        <v>225390</v>
      </c>
      <c r="J4358" s="3">
        <v>2305</v>
      </c>
      <c r="K4358" s="3">
        <v>1221</v>
      </c>
      <c r="L4358" s="3">
        <v>2310</v>
      </c>
      <c r="M4358" s="3">
        <v>2313</v>
      </c>
      <c r="N4358" s="3">
        <v>5709</v>
      </c>
      <c r="O4358" s="3">
        <v>111754</v>
      </c>
      <c r="P4358" s="3">
        <v>94133</v>
      </c>
      <c r="Q4358" s="3">
        <v>11230</v>
      </c>
      <c r="R4358" s="3">
        <v>111304</v>
      </c>
      <c r="S4358" s="3">
        <v>450</v>
      </c>
      <c r="T4358" s="3">
        <v>234904</v>
      </c>
      <c r="U4358" s="3">
        <v>4192</v>
      </c>
      <c r="V4358" s="3">
        <v>27932</v>
      </c>
      <c r="W4358" s="3">
        <v>26202</v>
      </c>
      <c r="X4358" s="3">
        <v>25209</v>
      </c>
      <c r="Y4358" s="3">
        <v>89297</v>
      </c>
      <c r="Z4358" s="3">
        <v>36156</v>
      </c>
      <c r="AA4358" s="3">
        <v>9954</v>
      </c>
      <c r="AB4358" s="3">
        <v>8791</v>
      </c>
      <c r="AC4358" s="3">
        <v>14517</v>
      </c>
      <c r="AD4358" s="3">
        <v>7</v>
      </c>
      <c r="AE4358" s="3">
        <v>86</v>
      </c>
      <c r="AF4358" s="3">
        <v>36336</v>
      </c>
      <c r="AG4358" s="13">
        <v>36146</v>
      </c>
    </row>
    <row r="4359" spans="1:33" x14ac:dyDescent="0.3">
      <c r="A4359" s="11">
        <v>44958</v>
      </c>
      <c r="B4359" s="4" t="s">
        <v>311</v>
      </c>
      <c r="C4359" s="5">
        <v>29</v>
      </c>
      <c r="D4359" s="4" t="s">
        <v>341</v>
      </c>
      <c r="E4359" s="6">
        <v>530</v>
      </c>
      <c r="F4359" s="6">
        <v>1137</v>
      </c>
      <c r="G4359" s="6">
        <v>1226</v>
      </c>
      <c r="H4359" s="6">
        <v>1179</v>
      </c>
      <c r="I4359" s="6">
        <v>229782</v>
      </c>
      <c r="J4359" s="6">
        <v>2312</v>
      </c>
      <c r="K4359" s="6">
        <v>1074</v>
      </c>
      <c r="L4359" s="6">
        <v>2313</v>
      </c>
      <c r="M4359" s="6">
        <v>2313</v>
      </c>
      <c r="N4359" s="6">
        <v>7411</v>
      </c>
      <c r="O4359" s="6">
        <v>113050</v>
      </c>
      <c r="P4359" s="6">
        <v>99280</v>
      </c>
      <c r="Q4359" s="6">
        <v>11517</v>
      </c>
      <c r="R4359" s="6">
        <v>112609</v>
      </c>
      <c r="S4359" s="6">
        <v>441</v>
      </c>
      <c r="T4359" s="6">
        <v>246448</v>
      </c>
      <c r="U4359" s="6">
        <v>4659</v>
      </c>
      <c r="V4359" s="6">
        <v>28937</v>
      </c>
      <c r="W4359" s="6">
        <v>24292</v>
      </c>
      <c r="X4359" s="6">
        <v>26689</v>
      </c>
      <c r="Y4359" s="6">
        <v>89741</v>
      </c>
      <c r="Z4359" s="6">
        <v>34115</v>
      </c>
      <c r="AA4359" s="6">
        <v>9823</v>
      </c>
      <c r="AB4359" s="6">
        <v>9531</v>
      </c>
      <c r="AC4359" s="6">
        <v>17176</v>
      </c>
      <c r="AD4359" s="6">
        <v>7</v>
      </c>
      <c r="AE4359" s="6">
        <v>86</v>
      </c>
      <c r="AF4359" s="6">
        <v>13170</v>
      </c>
      <c r="AG4359" s="14">
        <v>12925</v>
      </c>
    </row>
    <row r="4360" spans="1:33" x14ac:dyDescent="0.3">
      <c r="A4360" s="10">
        <v>45108</v>
      </c>
      <c r="B4360" s="1" t="s">
        <v>311</v>
      </c>
      <c r="C4360" s="2">
        <v>29</v>
      </c>
      <c r="D4360" s="1" t="s">
        <v>341</v>
      </c>
      <c r="E4360" s="3">
        <v>530</v>
      </c>
      <c r="F4360" s="3">
        <v>1136</v>
      </c>
      <c r="G4360" s="3">
        <v>1225</v>
      </c>
      <c r="H4360" s="3">
        <v>1189</v>
      </c>
      <c r="I4360" s="3">
        <v>217094</v>
      </c>
      <c r="J4360" s="3">
        <v>2313</v>
      </c>
      <c r="K4360" s="3">
        <v>1715</v>
      </c>
      <c r="L4360" s="3">
        <v>2310</v>
      </c>
      <c r="M4360" s="3">
        <v>0</v>
      </c>
      <c r="N4360" s="3">
        <v>4995</v>
      </c>
      <c r="O4360" s="3">
        <v>109283</v>
      </c>
      <c r="P4360" s="3">
        <v>87531</v>
      </c>
      <c r="Q4360" s="3">
        <v>16088</v>
      </c>
      <c r="R4360" s="3">
        <v>107692</v>
      </c>
      <c r="S4360" s="3">
        <v>1591</v>
      </c>
      <c r="T4360" s="3">
        <v>225761</v>
      </c>
      <c r="U4360" s="3">
        <v>9</v>
      </c>
      <c r="V4360" s="3">
        <v>25642</v>
      </c>
      <c r="W4360" s="3">
        <v>26438</v>
      </c>
      <c r="X4360" s="3">
        <v>26060</v>
      </c>
      <c r="Y4360" s="3">
        <v>92590</v>
      </c>
      <c r="Z4360" s="3">
        <v>40888</v>
      </c>
      <c r="AA4360" s="3">
        <v>14450</v>
      </c>
      <c r="AB4360" s="3">
        <v>8123</v>
      </c>
      <c r="AC4360" s="3">
        <v>15829</v>
      </c>
      <c r="AD4360" s="3">
        <v>7</v>
      </c>
      <c r="AE4360" s="3">
        <v>86</v>
      </c>
      <c r="AF4360" s="3">
        <v>42974</v>
      </c>
      <c r="AG4360" s="13">
        <v>42660</v>
      </c>
    </row>
    <row r="4361" spans="1:33" x14ac:dyDescent="0.3">
      <c r="A4361" s="11">
        <v>45078</v>
      </c>
      <c r="B4361" s="4" t="s">
        <v>311</v>
      </c>
      <c r="C4361" s="5">
        <v>29</v>
      </c>
      <c r="D4361" s="4" t="s">
        <v>341</v>
      </c>
      <c r="E4361" s="6">
        <v>530</v>
      </c>
      <c r="F4361" s="6">
        <v>1136</v>
      </c>
      <c r="G4361" s="6">
        <v>1225</v>
      </c>
      <c r="H4361" s="6">
        <v>1189</v>
      </c>
      <c r="I4361" s="6">
        <v>220000</v>
      </c>
      <c r="J4361" s="6">
        <v>2310</v>
      </c>
      <c r="K4361" s="6">
        <v>1742</v>
      </c>
      <c r="L4361" s="6">
        <v>2310</v>
      </c>
      <c r="M4361" s="6">
        <v>2313</v>
      </c>
      <c r="N4361" s="6">
        <v>4747</v>
      </c>
      <c r="O4361" s="6">
        <v>109959</v>
      </c>
      <c r="P4361" s="6">
        <v>88431</v>
      </c>
      <c r="Q4361" s="6">
        <v>20898</v>
      </c>
      <c r="R4361" s="6">
        <v>109227</v>
      </c>
      <c r="S4361" s="6">
        <v>732</v>
      </c>
      <c r="T4361" s="6">
        <v>225406</v>
      </c>
      <c r="U4361" s="6">
        <v>9</v>
      </c>
      <c r="V4361" s="6">
        <v>27442</v>
      </c>
      <c r="W4361" s="6">
        <v>19843</v>
      </c>
      <c r="X4361" s="6">
        <v>24522</v>
      </c>
      <c r="Y4361" s="6">
        <v>91160</v>
      </c>
      <c r="Z4361" s="6">
        <v>39196</v>
      </c>
      <c r="AA4361" s="6">
        <v>19353</v>
      </c>
      <c r="AB4361" s="6">
        <v>7824</v>
      </c>
      <c r="AC4361" s="6">
        <v>14445</v>
      </c>
      <c r="AD4361" s="6">
        <v>7</v>
      </c>
      <c r="AE4361" s="6">
        <v>86</v>
      </c>
      <c r="AF4361" s="6">
        <v>35315</v>
      </c>
      <c r="AG4361" s="14">
        <v>35033</v>
      </c>
    </row>
    <row r="4362" spans="1:33" x14ac:dyDescent="0.3">
      <c r="A4362" s="10">
        <v>44986</v>
      </c>
      <c r="B4362" s="1" t="s">
        <v>311</v>
      </c>
      <c r="C4362" s="2">
        <v>29</v>
      </c>
      <c r="D4362" s="1" t="s">
        <v>341</v>
      </c>
      <c r="E4362" s="3">
        <v>530</v>
      </c>
      <c r="F4362" s="3">
        <v>1136</v>
      </c>
      <c r="G4362" s="3">
        <v>1227</v>
      </c>
      <c r="H4362" s="3">
        <v>1188</v>
      </c>
      <c r="I4362" s="3">
        <v>226535</v>
      </c>
      <c r="J4362" s="3">
        <v>2306</v>
      </c>
      <c r="K4362" s="3">
        <v>1662</v>
      </c>
      <c r="L4362" s="3">
        <v>2310</v>
      </c>
      <c r="M4362" s="3">
        <v>2313</v>
      </c>
      <c r="N4362" s="3">
        <v>6953</v>
      </c>
      <c r="O4362" s="3">
        <v>113725</v>
      </c>
      <c r="P4362" s="3">
        <v>98310</v>
      </c>
      <c r="Q4362" s="3">
        <v>27540</v>
      </c>
      <c r="R4362" s="3">
        <v>113236</v>
      </c>
      <c r="S4362" s="3">
        <v>489</v>
      </c>
      <c r="T4362" s="3">
        <v>244663</v>
      </c>
      <c r="U4362" s="3">
        <v>4453</v>
      </c>
      <c r="V4362" s="3">
        <v>25854</v>
      </c>
      <c r="W4362" s="3">
        <v>19423</v>
      </c>
      <c r="X4362" s="3">
        <v>21345</v>
      </c>
      <c r="Y4362" s="3">
        <v>91771</v>
      </c>
      <c r="Z4362" s="3">
        <v>44572</v>
      </c>
      <c r="AA4362" s="3">
        <v>25149</v>
      </c>
      <c r="AB4362" s="3">
        <v>9602</v>
      </c>
      <c r="AC4362" s="3">
        <v>16073</v>
      </c>
      <c r="AD4362" s="3">
        <v>7</v>
      </c>
      <c r="AE4362" s="3">
        <v>86</v>
      </c>
      <c r="AF4362" s="3">
        <v>28419</v>
      </c>
      <c r="AG4362" s="13">
        <v>27964</v>
      </c>
    </row>
    <row r="4363" spans="1:33" x14ac:dyDescent="0.3">
      <c r="A4363" s="11">
        <v>45047</v>
      </c>
      <c r="B4363" s="4" t="s">
        <v>311</v>
      </c>
      <c r="C4363" s="5">
        <v>29</v>
      </c>
      <c r="D4363" s="4" t="s">
        <v>341</v>
      </c>
      <c r="E4363" s="6">
        <v>530</v>
      </c>
      <c r="F4363" s="6">
        <v>1136</v>
      </c>
      <c r="G4363" s="6">
        <v>1225</v>
      </c>
      <c r="H4363" s="6">
        <v>1189</v>
      </c>
      <c r="I4363" s="6">
        <v>220924</v>
      </c>
      <c r="J4363" s="6">
        <v>2285</v>
      </c>
      <c r="K4363" s="6">
        <v>21</v>
      </c>
      <c r="L4363" s="6">
        <v>2310</v>
      </c>
      <c r="M4363" s="6">
        <v>2313</v>
      </c>
      <c r="N4363" s="6">
        <v>3722</v>
      </c>
      <c r="O4363" s="6">
        <v>110157</v>
      </c>
      <c r="P4363" s="6">
        <v>89335</v>
      </c>
      <c r="Q4363" s="6">
        <v>156</v>
      </c>
      <c r="R4363" s="6">
        <v>109729</v>
      </c>
      <c r="S4363" s="6">
        <v>428</v>
      </c>
      <c r="T4363" s="6">
        <v>221750</v>
      </c>
      <c r="U4363" s="6">
        <v>3924</v>
      </c>
      <c r="V4363" s="6">
        <v>41740</v>
      </c>
      <c r="W4363" s="6">
        <v>556</v>
      </c>
      <c r="X4363" s="6">
        <v>38097</v>
      </c>
      <c r="Y4363" s="6">
        <v>80547</v>
      </c>
      <c r="Z4363" s="6">
        <v>710</v>
      </c>
      <c r="AA4363" s="6">
        <v>154</v>
      </c>
      <c r="AB4363" s="6">
        <v>6624</v>
      </c>
      <c r="AC4363" s="6">
        <v>11912</v>
      </c>
      <c r="AD4363" s="6">
        <v>7</v>
      </c>
      <c r="AE4363" s="6">
        <v>86</v>
      </c>
      <c r="AF4363" s="6">
        <v>37512</v>
      </c>
      <c r="AG4363" s="14">
        <v>37093</v>
      </c>
    </row>
    <row r="4364" spans="1:33" x14ac:dyDescent="0.3">
      <c r="A4364" s="12">
        <v>45017</v>
      </c>
      <c r="B4364" s="7" t="s">
        <v>641</v>
      </c>
      <c r="C4364" s="8">
        <v>36</v>
      </c>
      <c r="D4364" s="7" t="s">
        <v>671</v>
      </c>
      <c r="E4364" s="9">
        <v>698</v>
      </c>
      <c r="F4364" s="9">
        <v>331</v>
      </c>
      <c r="G4364" s="9">
        <v>184</v>
      </c>
      <c r="H4364" s="9">
        <v>404</v>
      </c>
      <c r="I4364" s="9">
        <v>61136</v>
      </c>
      <c r="J4364" s="9">
        <v>1104</v>
      </c>
      <c r="K4364" s="9">
        <v>990</v>
      </c>
      <c r="L4364" s="9">
        <v>1091</v>
      </c>
      <c r="M4364" s="9">
        <v>1107</v>
      </c>
      <c r="N4364" s="9">
        <v>2421</v>
      </c>
      <c r="O4364" s="9">
        <v>24639</v>
      </c>
      <c r="P4364" s="9">
        <v>27747</v>
      </c>
      <c r="Q4364" s="9">
        <v>8313</v>
      </c>
      <c r="R4364" s="9">
        <v>24354</v>
      </c>
      <c r="S4364" s="9">
        <v>285</v>
      </c>
      <c r="T4364" s="9">
        <v>62688</v>
      </c>
      <c r="U4364" s="9">
        <v>1989</v>
      </c>
      <c r="V4364" s="9">
        <v>3802</v>
      </c>
      <c r="W4364" s="9">
        <v>4980</v>
      </c>
      <c r="X4364" s="9">
        <v>3204</v>
      </c>
      <c r="Y4364" s="9">
        <v>19727</v>
      </c>
      <c r="Z4364" s="9">
        <v>12721</v>
      </c>
      <c r="AA4364" s="9">
        <v>7741</v>
      </c>
      <c r="AB4364" s="9">
        <v>3051</v>
      </c>
      <c r="AC4364" s="9">
        <v>4830</v>
      </c>
      <c r="AD4364" s="9">
        <v>5</v>
      </c>
      <c r="AE4364" s="9">
        <v>44</v>
      </c>
      <c r="AF4364" s="9">
        <v>29014</v>
      </c>
      <c r="AG4364" s="15">
        <v>28002</v>
      </c>
    </row>
    <row r="4365" spans="1:33" x14ac:dyDescent="0.3">
      <c r="A4365" s="10">
        <v>44958</v>
      </c>
      <c r="B4365" s="1" t="s">
        <v>641</v>
      </c>
      <c r="C4365" s="2">
        <v>36</v>
      </c>
      <c r="D4365" s="1" t="s">
        <v>671</v>
      </c>
      <c r="E4365" s="3">
        <v>698</v>
      </c>
      <c r="F4365" s="3">
        <v>140</v>
      </c>
      <c r="G4365" s="3">
        <v>90</v>
      </c>
      <c r="H4365" s="3">
        <v>97</v>
      </c>
      <c r="I4365" s="3">
        <v>59592</v>
      </c>
      <c r="J4365" s="3">
        <v>1102</v>
      </c>
      <c r="K4365" s="3">
        <v>973</v>
      </c>
      <c r="L4365" s="3">
        <v>1101</v>
      </c>
      <c r="M4365" s="3">
        <v>1107</v>
      </c>
      <c r="N4365" s="3">
        <v>2985</v>
      </c>
      <c r="O4365" s="3">
        <v>23882</v>
      </c>
      <c r="P4365" s="3">
        <v>28034</v>
      </c>
      <c r="Q4365" s="3">
        <v>7620</v>
      </c>
      <c r="R4365" s="3">
        <v>23668</v>
      </c>
      <c r="S4365" s="3">
        <v>214</v>
      </c>
      <c r="T4365" s="3">
        <v>63236</v>
      </c>
      <c r="U4365" s="3">
        <v>2356</v>
      </c>
      <c r="V4365" s="3">
        <v>3407</v>
      </c>
      <c r="W4365" s="3">
        <v>6124</v>
      </c>
      <c r="X4365" s="3">
        <v>3442</v>
      </c>
      <c r="Y4365" s="3">
        <v>19690</v>
      </c>
      <c r="Z4365" s="3">
        <v>12841</v>
      </c>
      <c r="AA4365" s="3">
        <v>6717</v>
      </c>
      <c r="AB4365" s="3">
        <v>3373</v>
      </c>
      <c r="AC4365" s="3">
        <v>4962</v>
      </c>
      <c r="AD4365" s="3">
        <v>5</v>
      </c>
      <c r="AE4365" s="3">
        <v>44</v>
      </c>
      <c r="AF4365" s="3">
        <v>20627</v>
      </c>
      <c r="AG4365" s="13">
        <v>19505</v>
      </c>
    </row>
    <row r="4366" spans="1:33" x14ac:dyDescent="0.3">
      <c r="A4366" s="12">
        <v>45108</v>
      </c>
      <c r="B4366" s="7" t="s">
        <v>641</v>
      </c>
      <c r="C4366" s="8">
        <v>36</v>
      </c>
      <c r="D4366" s="7" t="s">
        <v>671</v>
      </c>
      <c r="E4366" s="9">
        <v>698</v>
      </c>
      <c r="F4366" s="9">
        <v>331</v>
      </c>
      <c r="G4366" s="9">
        <v>184</v>
      </c>
      <c r="H4366" s="9">
        <v>404</v>
      </c>
      <c r="I4366" s="9">
        <v>58223</v>
      </c>
      <c r="J4366" s="9">
        <v>1105</v>
      </c>
      <c r="K4366" s="9">
        <v>1013</v>
      </c>
      <c r="L4366" s="9">
        <v>1090</v>
      </c>
      <c r="M4366" s="9">
        <v>0</v>
      </c>
      <c r="N4366" s="9">
        <v>3299</v>
      </c>
      <c r="O4366" s="9">
        <v>20550</v>
      </c>
      <c r="P4366" s="9">
        <v>29405</v>
      </c>
      <c r="Q4366" s="9">
        <v>5714</v>
      </c>
      <c r="R4366" s="9">
        <v>19932</v>
      </c>
      <c r="S4366" s="9">
        <v>618</v>
      </c>
      <c r="T4366" s="9">
        <v>63028</v>
      </c>
      <c r="U4366" s="9">
        <v>54</v>
      </c>
      <c r="V4366" s="9">
        <v>4590</v>
      </c>
      <c r="W4366" s="9">
        <v>4976</v>
      </c>
      <c r="X4366" s="9">
        <v>3357</v>
      </c>
      <c r="Y4366" s="9">
        <v>18348</v>
      </c>
      <c r="Z4366" s="9">
        <v>10401</v>
      </c>
      <c r="AA4366" s="9">
        <v>5425</v>
      </c>
      <c r="AB4366" s="9">
        <v>3585</v>
      </c>
      <c r="AC4366" s="9">
        <v>6189</v>
      </c>
      <c r="AD4366" s="9">
        <v>5</v>
      </c>
      <c r="AE4366" s="9">
        <v>44</v>
      </c>
      <c r="AF4366" s="9">
        <v>28232</v>
      </c>
      <c r="AG4366" s="15">
        <v>27470</v>
      </c>
    </row>
    <row r="4367" spans="1:33" x14ac:dyDescent="0.3">
      <c r="A4367" s="10">
        <v>45078</v>
      </c>
      <c r="B4367" s="1" t="s">
        <v>641</v>
      </c>
      <c r="C4367" s="2">
        <v>36</v>
      </c>
      <c r="D4367" s="1" t="s">
        <v>671</v>
      </c>
      <c r="E4367" s="3">
        <v>698</v>
      </c>
      <c r="F4367" s="3">
        <v>331</v>
      </c>
      <c r="G4367" s="3">
        <v>184</v>
      </c>
      <c r="H4367" s="3">
        <v>404</v>
      </c>
      <c r="I4367" s="3">
        <v>60766</v>
      </c>
      <c r="J4367" s="3">
        <v>1104</v>
      </c>
      <c r="K4367" s="3">
        <v>1042</v>
      </c>
      <c r="L4367" s="3">
        <v>1091</v>
      </c>
      <c r="M4367" s="3">
        <v>1107</v>
      </c>
      <c r="N4367" s="3">
        <v>2723</v>
      </c>
      <c r="O4367" s="3">
        <v>23954</v>
      </c>
      <c r="P4367" s="3">
        <v>27988</v>
      </c>
      <c r="Q4367" s="3">
        <v>7166</v>
      </c>
      <c r="R4367" s="3">
        <v>23515</v>
      </c>
      <c r="S4367" s="3">
        <v>439</v>
      </c>
      <c r="T4367" s="3">
        <v>63868</v>
      </c>
      <c r="U4367" s="3">
        <v>56</v>
      </c>
      <c r="V4367" s="3">
        <v>4498</v>
      </c>
      <c r="W4367" s="3">
        <v>4656</v>
      </c>
      <c r="X4367" s="3">
        <v>4887</v>
      </c>
      <c r="Y4367" s="3">
        <v>20759</v>
      </c>
      <c r="Z4367" s="3">
        <v>11374</v>
      </c>
      <c r="AA4367" s="3">
        <v>6718</v>
      </c>
      <c r="AB4367" s="3">
        <v>3407</v>
      </c>
      <c r="AC4367" s="3">
        <v>5796</v>
      </c>
      <c r="AD4367" s="3">
        <v>5</v>
      </c>
      <c r="AE4367" s="3">
        <v>44</v>
      </c>
      <c r="AF4367" s="3">
        <v>29089</v>
      </c>
      <c r="AG4367" s="13">
        <v>28171</v>
      </c>
    </row>
    <row r="4368" spans="1:33" x14ac:dyDescent="0.3">
      <c r="A4368" s="12">
        <v>44986</v>
      </c>
      <c r="B4368" s="7" t="s">
        <v>641</v>
      </c>
      <c r="C4368" s="8">
        <v>36</v>
      </c>
      <c r="D4368" s="7" t="s">
        <v>671</v>
      </c>
      <c r="E4368" s="9">
        <v>698</v>
      </c>
      <c r="F4368" s="9">
        <v>328</v>
      </c>
      <c r="G4368" s="9">
        <v>183</v>
      </c>
      <c r="H4368" s="9">
        <v>403</v>
      </c>
      <c r="I4368" s="9">
        <v>60502</v>
      </c>
      <c r="J4368" s="9">
        <v>1103</v>
      </c>
      <c r="K4368" s="9">
        <v>842</v>
      </c>
      <c r="L4368" s="9">
        <v>1091</v>
      </c>
      <c r="M4368" s="9">
        <v>1107</v>
      </c>
      <c r="N4368" s="9">
        <v>2590</v>
      </c>
      <c r="O4368" s="9">
        <v>24335</v>
      </c>
      <c r="P4368" s="9">
        <v>28089</v>
      </c>
      <c r="Q4368" s="9">
        <v>4554</v>
      </c>
      <c r="R4368" s="9">
        <v>24064</v>
      </c>
      <c r="S4368" s="9">
        <v>271</v>
      </c>
      <c r="T4368" s="9">
        <v>63137</v>
      </c>
      <c r="U4368" s="9">
        <v>2150</v>
      </c>
      <c r="V4368" s="9">
        <v>3911</v>
      </c>
      <c r="W4368" s="9">
        <v>7577</v>
      </c>
      <c r="X4368" s="9">
        <v>3986</v>
      </c>
      <c r="Y4368" s="9">
        <v>19639</v>
      </c>
      <c r="Z4368" s="9">
        <v>11742</v>
      </c>
      <c r="AA4368" s="9">
        <v>4165</v>
      </c>
      <c r="AB4368" s="9">
        <v>3166</v>
      </c>
      <c r="AC4368" s="9">
        <v>4957</v>
      </c>
      <c r="AD4368" s="9">
        <v>5</v>
      </c>
      <c r="AE4368" s="9">
        <v>44</v>
      </c>
      <c r="AF4368" s="9">
        <v>21918</v>
      </c>
      <c r="AG4368" s="15">
        <v>20720</v>
      </c>
    </row>
    <row r="4369" spans="1:33" x14ac:dyDescent="0.3">
      <c r="A4369" s="10">
        <v>45047</v>
      </c>
      <c r="B4369" s="1" t="s">
        <v>641</v>
      </c>
      <c r="C4369" s="2">
        <v>36</v>
      </c>
      <c r="D4369" s="1" t="s">
        <v>671</v>
      </c>
      <c r="E4369" s="3">
        <v>698</v>
      </c>
      <c r="F4369" s="3">
        <v>331</v>
      </c>
      <c r="G4369" s="3">
        <v>184</v>
      </c>
      <c r="H4369" s="3">
        <v>404</v>
      </c>
      <c r="I4369" s="3">
        <v>61729</v>
      </c>
      <c r="J4369" s="3">
        <v>1104</v>
      </c>
      <c r="K4369" s="3">
        <v>1021</v>
      </c>
      <c r="L4369" s="3">
        <v>1091</v>
      </c>
      <c r="M4369" s="3">
        <v>1107</v>
      </c>
      <c r="N4369" s="3">
        <v>2867</v>
      </c>
      <c r="O4369" s="3">
        <v>24417</v>
      </c>
      <c r="P4369" s="3">
        <v>28023</v>
      </c>
      <c r="Q4369" s="3">
        <v>9466</v>
      </c>
      <c r="R4369" s="3">
        <v>24025</v>
      </c>
      <c r="S4369" s="3">
        <v>392</v>
      </c>
      <c r="T4369" s="3">
        <v>64484</v>
      </c>
      <c r="U4369" s="3">
        <v>1839</v>
      </c>
      <c r="V4369" s="3">
        <v>4036</v>
      </c>
      <c r="W4369" s="3">
        <v>3364</v>
      </c>
      <c r="X4369" s="3">
        <v>3266</v>
      </c>
      <c r="Y4369" s="3">
        <v>19822</v>
      </c>
      <c r="Z4369" s="3">
        <v>12520</v>
      </c>
      <c r="AA4369" s="3">
        <v>9156</v>
      </c>
      <c r="AB4369" s="3">
        <v>3642</v>
      </c>
      <c r="AC4369" s="3">
        <v>5535</v>
      </c>
      <c r="AD4369" s="3">
        <v>5</v>
      </c>
      <c r="AE4369" s="3">
        <v>44</v>
      </c>
      <c r="AF4369" s="3">
        <v>25350</v>
      </c>
      <c r="AG4369" s="13">
        <v>24636</v>
      </c>
    </row>
    <row r="4370" spans="1:33" x14ac:dyDescent="0.3">
      <c r="A4370" s="10">
        <v>45017</v>
      </c>
      <c r="B4370" s="1" t="s">
        <v>602</v>
      </c>
      <c r="C4370" s="2">
        <v>33</v>
      </c>
      <c r="D4370" s="1" t="s">
        <v>639</v>
      </c>
      <c r="E4370" s="3">
        <v>596</v>
      </c>
      <c r="F4370" s="3">
        <v>1219</v>
      </c>
      <c r="G4370" s="3">
        <v>1204</v>
      </c>
      <c r="H4370" s="3">
        <v>1413</v>
      </c>
      <c r="I4370" s="3">
        <v>135237</v>
      </c>
      <c r="J4370" s="3">
        <v>1781</v>
      </c>
      <c r="K4370" s="3">
        <v>1454</v>
      </c>
      <c r="L4370" s="3">
        <v>1520</v>
      </c>
      <c r="M4370" s="3">
        <v>1781</v>
      </c>
      <c r="N4370" s="3">
        <v>8228</v>
      </c>
      <c r="O4370" s="3">
        <v>45437</v>
      </c>
      <c r="P4370" s="3">
        <v>63495</v>
      </c>
      <c r="Q4370" s="3">
        <v>18313</v>
      </c>
      <c r="R4370" s="3">
        <v>36459</v>
      </c>
      <c r="S4370" s="3">
        <v>8978</v>
      </c>
      <c r="T4370" s="3">
        <v>136915</v>
      </c>
      <c r="U4370" s="3">
        <v>1132</v>
      </c>
      <c r="V4370" s="3">
        <v>2284</v>
      </c>
      <c r="W4370" s="3">
        <v>13706</v>
      </c>
      <c r="X4370" s="3">
        <v>2506</v>
      </c>
      <c r="Y4370" s="3">
        <v>36611</v>
      </c>
      <c r="Z4370" s="3">
        <v>31821</v>
      </c>
      <c r="AA4370" s="3">
        <v>18115</v>
      </c>
      <c r="AB4370" s="3">
        <v>8383</v>
      </c>
      <c r="AC4370" s="3">
        <v>11372</v>
      </c>
      <c r="AD4370" s="3">
        <v>15</v>
      </c>
      <c r="AE4370" s="3">
        <v>62</v>
      </c>
      <c r="AF4370" s="3">
        <v>67411</v>
      </c>
      <c r="AG4370" s="13">
        <v>65787</v>
      </c>
    </row>
    <row r="4371" spans="1:33" x14ac:dyDescent="0.3">
      <c r="A4371" s="11">
        <v>44958</v>
      </c>
      <c r="B4371" s="4" t="s">
        <v>602</v>
      </c>
      <c r="C4371" s="5">
        <v>33</v>
      </c>
      <c r="D4371" s="4" t="s">
        <v>639</v>
      </c>
      <c r="E4371" s="6">
        <v>596</v>
      </c>
      <c r="F4371" s="6">
        <v>1220</v>
      </c>
      <c r="G4371" s="6">
        <v>1204</v>
      </c>
      <c r="H4371" s="6">
        <v>1411</v>
      </c>
      <c r="I4371" s="6">
        <v>130695</v>
      </c>
      <c r="J4371" s="6">
        <v>1781</v>
      </c>
      <c r="K4371" s="6">
        <v>1654</v>
      </c>
      <c r="L4371" s="6">
        <v>1528</v>
      </c>
      <c r="M4371" s="6">
        <v>1781</v>
      </c>
      <c r="N4371" s="6">
        <v>10002</v>
      </c>
      <c r="O4371" s="6">
        <v>41797</v>
      </c>
      <c r="P4371" s="6">
        <v>62459</v>
      </c>
      <c r="Q4371" s="6">
        <v>27778</v>
      </c>
      <c r="R4371" s="6">
        <v>36333</v>
      </c>
      <c r="S4371" s="6">
        <v>5464</v>
      </c>
      <c r="T4371" s="6">
        <v>134648</v>
      </c>
      <c r="U4371" s="6">
        <v>1261</v>
      </c>
      <c r="V4371" s="6">
        <v>1371</v>
      </c>
      <c r="W4371" s="6">
        <v>6265</v>
      </c>
      <c r="X4371" s="6">
        <v>1566</v>
      </c>
      <c r="Y4371" s="6">
        <v>36741</v>
      </c>
      <c r="Z4371" s="6">
        <v>33804</v>
      </c>
      <c r="AA4371" s="6">
        <v>27539</v>
      </c>
      <c r="AB4371" s="6">
        <v>9915</v>
      </c>
      <c r="AC4371" s="6">
        <v>10475</v>
      </c>
      <c r="AD4371" s="6">
        <v>15</v>
      </c>
      <c r="AE4371" s="6">
        <v>62</v>
      </c>
      <c r="AF4371" s="6">
        <v>80834</v>
      </c>
      <c r="AG4371" s="14">
        <v>68166</v>
      </c>
    </row>
    <row r="4372" spans="1:33" x14ac:dyDescent="0.3">
      <c r="A4372" s="10">
        <v>45108</v>
      </c>
      <c r="B4372" s="1" t="s">
        <v>602</v>
      </c>
      <c r="C4372" s="2">
        <v>33</v>
      </c>
      <c r="D4372" s="1" t="s">
        <v>639</v>
      </c>
      <c r="E4372" s="3">
        <v>596</v>
      </c>
      <c r="F4372" s="3">
        <v>1219</v>
      </c>
      <c r="G4372" s="3">
        <v>1203</v>
      </c>
      <c r="H4372" s="3">
        <v>1426</v>
      </c>
      <c r="I4372" s="3">
        <v>137039</v>
      </c>
      <c r="J4372" s="3">
        <v>1781</v>
      </c>
      <c r="K4372" s="3">
        <v>1720</v>
      </c>
      <c r="L4372" s="3">
        <v>1516</v>
      </c>
      <c r="M4372" s="3">
        <v>0</v>
      </c>
      <c r="N4372" s="3">
        <v>7368</v>
      </c>
      <c r="O4372" s="3">
        <v>51298</v>
      </c>
      <c r="P4372" s="3">
        <v>61830</v>
      </c>
      <c r="Q4372" s="3">
        <v>23925</v>
      </c>
      <c r="R4372" s="3">
        <v>31665</v>
      </c>
      <c r="S4372" s="3">
        <v>19633</v>
      </c>
      <c r="T4372" s="3">
        <v>139766</v>
      </c>
      <c r="U4372" s="3">
        <v>11</v>
      </c>
      <c r="V4372" s="3">
        <v>3651</v>
      </c>
      <c r="W4372" s="3">
        <v>4780</v>
      </c>
      <c r="X4372" s="3">
        <v>2300</v>
      </c>
      <c r="Y4372" s="3">
        <v>34558</v>
      </c>
      <c r="Z4372" s="3">
        <v>28607</v>
      </c>
      <c r="AA4372" s="3">
        <v>23827</v>
      </c>
      <c r="AB4372" s="3">
        <v>7536</v>
      </c>
      <c r="AC4372" s="3">
        <v>11734</v>
      </c>
      <c r="AD4372" s="3">
        <v>14</v>
      </c>
      <c r="AE4372" s="3">
        <v>62</v>
      </c>
      <c r="AF4372" s="3">
        <v>66786</v>
      </c>
      <c r="AG4372" s="13">
        <v>66688</v>
      </c>
    </row>
    <row r="4373" spans="1:33" x14ac:dyDescent="0.3">
      <c r="A4373" s="11">
        <v>45078</v>
      </c>
      <c r="B4373" s="4" t="s">
        <v>602</v>
      </c>
      <c r="C4373" s="5">
        <v>33</v>
      </c>
      <c r="D4373" s="4" t="s">
        <v>639</v>
      </c>
      <c r="E4373" s="6">
        <v>596</v>
      </c>
      <c r="F4373" s="6">
        <v>1219</v>
      </c>
      <c r="G4373" s="6">
        <v>1205</v>
      </c>
      <c r="H4373" s="6">
        <v>1422</v>
      </c>
      <c r="I4373" s="6">
        <v>137327</v>
      </c>
      <c r="J4373" s="6">
        <v>1781</v>
      </c>
      <c r="K4373" s="6">
        <v>1707</v>
      </c>
      <c r="L4373" s="6">
        <v>1517</v>
      </c>
      <c r="M4373" s="6">
        <v>1781</v>
      </c>
      <c r="N4373" s="6">
        <v>7462</v>
      </c>
      <c r="O4373" s="6">
        <v>50209</v>
      </c>
      <c r="P4373" s="6">
        <v>62680</v>
      </c>
      <c r="Q4373" s="6">
        <v>23579</v>
      </c>
      <c r="R4373" s="6">
        <v>33280</v>
      </c>
      <c r="S4373" s="6">
        <v>16929</v>
      </c>
      <c r="T4373" s="6">
        <v>139824</v>
      </c>
      <c r="U4373" s="6">
        <v>8</v>
      </c>
      <c r="V4373" s="6">
        <v>3364</v>
      </c>
      <c r="W4373" s="6">
        <v>7039</v>
      </c>
      <c r="X4373" s="6">
        <v>3919</v>
      </c>
      <c r="Y4373" s="6">
        <v>37752</v>
      </c>
      <c r="Z4373" s="6">
        <v>30469</v>
      </c>
      <c r="AA4373" s="6">
        <v>23430</v>
      </c>
      <c r="AB4373" s="6">
        <v>7681</v>
      </c>
      <c r="AC4373" s="6">
        <v>11792</v>
      </c>
      <c r="AD4373" s="6">
        <v>14</v>
      </c>
      <c r="AE4373" s="6">
        <v>62</v>
      </c>
      <c r="AF4373" s="6">
        <v>58935</v>
      </c>
      <c r="AG4373" s="14">
        <v>58676</v>
      </c>
    </row>
    <row r="4374" spans="1:33" x14ac:dyDescent="0.3">
      <c r="A4374" s="10">
        <v>44986</v>
      </c>
      <c r="B4374" s="1" t="s">
        <v>602</v>
      </c>
      <c r="C4374" s="2">
        <v>33</v>
      </c>
      <c r="D4374" s="1" t="s">
        <v>639</v>
      </c>
      <c r="E4374" s="3">
        <v>596</v>
      </c>
      <c r="F4374" s="3">
        <v>1219</v>
      </c>
      <c r="G4374" s="3">
        <v>1204</v>
      </c>
      <c r="H4374" s="3">
        <v>1413</v>
      </c>
      <c r="I4374" s="3">
        <v>131569</v>
      </c>
      <c r="J4374" s="3">
        <v>1781</v>
      </c>
      <c r="K4374" s="3">
        <v>1752</v>
      </c>
      <c r="L4374" s="3">
        <v>1521</v>
      </c>
      <c r="M4374" s="3">
        <v>1781</v>
      </c>
      <c r="N4374" s="3">
        <v>8903</v>
      </c>
      <c r="O4374" s="3">
        <v>43204</v>
      </c>
      <c r="P4374" s="3">
        <v>63151</v>
      </c>
      <c r="Q4374" s="3">
        <v>31187</v>
      </c>
      <c r="R4374" s="3">
        <v>35570</v>
      </c>
      <c r="S4374" s="3">
        <v>7634</v>
      </c>
      <c r="T4374" s="3">
        <v>135299</v>
      </c>
      <c r="U4374" s="3">
        <v>1209</v>
      </c>
      <c r="V4374" s="3">
        <v>1795</v>
      </c>
      <c r="W4374" s="3">
        <v>3141</v>
      </c>
      <c r="X4374" s="3">
        <v>1523</v>
      </c>
      <c r="Y4374" s="3">
        <v>37509</v>
      </c>
      <c r="Z4374" s="3">
        <v>34191</v>
      </c>
      <c r="AA4374" s="3">
        <v>31050</v>
      </c>
      <c r="AB4374" s="3">
        <v>9105</v>
      </c>
      <c r="AC4374" s="3">
        <v>10936</v>
      </c>
      <c r="AD4374" s="3">
        <v>15</v>
      </c>
      <c r="AE4374" s="3">
        <v>62</v>
      </c>
      <c r="AF4374" s="3">
        <v>69681</v>
      </c>
      <c r="AG4374" s="13">
        <v>67791</v>
      </c>
    </row>
    <row r="4375" spans="1:33" x14ac:dyDescent="0.3">
      <c r="A4375" s="11">
        <v>45047</v>
      </c>
      <c r="B4375" s="4" t="s">
        <v>602</v>
      </c>
      <c r="C4375" s="5">
        <v>33</v>
      </c>
      <c r="D4375" s="4" t="s">
        <v>639</v>
      </c>
      <c r="E4375" s="6">
        <v>596</v>
      </c>
      <c r="F4375" s="6">
        <v>1219</v>
      </c>
      <c r="G4375" s="6">
        <v>1204</v>
      </c>
      <c r="H4375" s="6">
        <v>1412</v>
      </c>
      <c r="I4375" s="6">
        <v>136582</v>
      </c>
      <c r="J4375" s="6">
        <v>1781</v>
      </c>
      <c r="K4375" s="6">
        <v>457</v>
      </c>
      <c r="L4375" s="6">
        <v>1530</v>
      </c>
      <c r="M4375" s="6">
        <v>1781</v>
      </c>
      <c r="N4375" s="6">
        <v>7541</v>
      </c>
      <c r="O4375" s="6">
        <v>48488</v>
      </c>
      <c r="P4375" s="6">
        <v>63269</v>
      </c>
      <c r="Q4375" s="6">
        <v>4044</v>
      </c>
      <c r="R4375" s="6">
        <v>35975</v>
      </c>
      <c r="S4375" s="6">
        <v>12513</v>
      </c>
      <c r="T4375" s="6">
        <v>138638</v>
      </c>
      <c r="U4375" s="6">
        <v>1017</v>
      </c>
      <c r="V4375" s="6">
        <v>4645</v>
      </c>
      <c r="W4375" s="6">
        <v>3585</v>
      </c>
      <c r="X4375" s="6">
        <v>25672</v>
      </c>
      <c r="Y4375" s="6">
        <v>37926</v>
      </c>
      <c r="Z4375" s="6">
        <v>7609</v>
      </c>
      <c r="AA4375" s="6">
        <v>4024</v>
      </c>
      <c r="AB4375" s="6">
        <v>7715</v>
      </c>
      <c r="AC4375" s="6">
        <v>11625</v>
      </c>
      <c r="AD4375" s="6">
        <v>15</v>
      </c>
      <c r="AE4375" s="6">
        <v>62</v>
      </c>
      <c r="AF4375" s="6">
        <v>66366</v>
      </c>
      <c r="AG4375" s="14">
        <v>66008</v>
      </c>
    </row>
    <row r="4376" spans="1:33" x14ac:dyDescent="0.3">
      <c r="A4376" s="12">
        <v>45017</v>
      </c>
      <c r="B4376" s="7" t="s">
        <v>602</v>
      </c>
      <c r="C4376" s="8">
        <v>33</v>
      </c>
      <c r="D4376" s="7" t="s">
        <v>640</v>
      </c>
      <c r="E4376" s="9">
        <v>597</v>
      </c>
      <c r="F4376" s="9">
        <v>1050</v>
      </c>
      <c r="G4376" s="9">
        <v>1126</v>
      </c>
      <c r="H4376" s="9">
        <v>1185</v>
      </c>
      <c r="I4376" s="9">
        <v>124683</v>
      </c>
      <c r="J4376" s="9">
        <v>1504</v>
      </c>
      <c r="K4376" s="9">
        <v>1088</v>
      </c>
      <c r="L4376" s="9">
        <v>1204</v>
      </c>
      <c r="M4376" s="9">
        <v>1504</v>
      </c>
      <c r="N4376" s="9">
        <v>8078</v>
      </c>
      <c r="O4376" s="9">
        <v>47316</v>
      </c>
      <c r="P4376" s="9">
        <v>52380</v>
      </c>
      <c r="Q4376" s="9">
        <v>11825</v>
      </c>
      <c r="R4376" s="9">
        <v>24355</v>
      </c>
      <c r="S4376" s="9">
        <v>22961</v>
      </c>
      <c r="T4376" s="9">
        <v>126407</v>
      </c>
      <c r="U4376" s="9">
        <v>341</v>
      </c>
      <c r="V4376" s="9">
        <v>1581</v>
      </c>
      <c r="W4376" s="9">
        <v>10769</v>
      </c>
      <c r="X4376" s="9">
        <v>2651</v>
      </c>
      <c r="Y4376" s="9">
        <v>26723</v>
      </c>
      <c r="Z4376" s="9">
        <v>22491</v>
      </c>
      <c r="AA4376" s="9">
        <v>11722</v>
      </c>
      <c r="AB4376" s="9">
        <v>8181</v>
      </c>
      <c r="AC4376" s="9">
        <v>10452</v>
      </c>
      <c r="AD4376" s="9">
        <v>12</v>
      </c>
      <c r="AE4376" s="9">
        <v>47</v>
      </c>
      <c r="AF4376" s="9">
        <v>59146</v>
      </c>
      <c r="AG4376" s="15">
        <v>52536</v>
      </c>
    </row>
    <row r="4377" spans="1:33" x14ac:dyDescent="0.3">
      <c r="A4377" s="10">
        <v>44958</v>
      </c>
      <c r="B4377" s="1" t="s">
        <v>602</v>
      </c>
      <c r="C4377" s="2">
        <v>33</v>
      </c>
      <c r="D4377" s="1" t="s">
        <v>640</v>
      </c>
      <c r="E4377" s="3">
        <v>597</v>
      </c>
      <c r="F4377" s="3">
        <v>1048</v>
      </c>
      <c r="G4377" s="3">
        <v>1125</v>
      </c>
      <c r="H4377" s="3">
        <v>1184</v>
      </c>
      <c r="I4377" s="3">
        <v>122218</v>
      </c>
      <c r="J4377" s="3">
        <v>1504</v>
      </c>
      <c r="K4377" s="3">
        <v>1463</v>
      </c>
      <c r="L4377" s="3">
        <v>1215</v>
      </c>
      <c r="M4377" s="3">
        <v>1504</v>
      </c>
      <c r="N4377" s="3">
        <v>9132</v>
      </c>
      <c r="O4377" s="3">
        <v>45432</v>
      </c>
      <c r="P4377" s="3">
        <v>51540</v>
      </c>
      <c r="Q4377" s="3">
        <v>21373</v>
      </c>
      <c r="R4377" s="3">
        <v>25131</v>
      </c>
      <c r="S4377" s="3">
        <v>20301</v>
      </c>
      <c r="T4377" s="3">
        <v>125199</v>
      </c>
      <c r="U4377" s="3">
        <v>395</v>
      </c>
      <c r="V4377" s="3">
        <v>1427</v>
      </c>
      <c r="W4377" s="3">
        <v>2301</v>
      </c>
      <c r="X4377" s="3">
        <v>953</v>
      </c>
      <c r="Y4377" s="3">
        <v>25904</v>
      </c>
      <c r="Z4377" s="3">
        <v>23524</v>
      </c>
      <c r="AA4377" s="3">
        <v>21223</v>
      </c>
      <c r="AB4377" s="3">
        <v>8892</v>
      </c>
      <c r="AC4377" s="3">
        <v>10203</v>
      </c>
      <c r="AD4377" s="3">
        <v>12</v>
      </c>
      <c r="AE4377" s="3">
        <v>47</v>
      </c>
      <c r="AF4377" s="3">
        <v>63912</v>
      </c>
      <c r="AG4377" s="13">
        <v>57361</v>
      </c>
    </row>
    <row r="4378" spans="1:33" x14ac:dyDescent="0.3">
      <c r="A4378" s="12">
        <v>45108</v>
      </c>
      <c r="B4378" s="7" t="s">
        <v>602</v>
      </c>
      <c r="C4378" s="8">
        <v>33</v>
      </c>
      <c r="D4378" s="7" t="s">
        <v>640</v>
      </c>
      <c r="E4378" s="9">
        <v>597</v>
      </c>
      <c r="F4378" s="9">
        <v>1050</v>
      </c>
      <c r="G4378" s="9">
        <v>1126</v>
      </c>
      <c r="H4378" s="9">
        <v>1185</v>
      </c>
      <c r="I4378" s="9">
        <v>124241</v>
      </c>
      <c r="J4378" s="9">
        <v>1504</v>
      </c>
      <c r="K4378" s="9">
        <v>1467</v>
      </c>
      <c r="L4378" s="9">
        <v>1201</v>
      </c>
      <c r="M4378" s="9">
        <v>0</v>
      </c>
      <c r="N4378" s="9">
        <v>7200</v>
      </c>
      <c r="O4378" s="9">
        <v>49414</v>
      </c>
      <c r="P4378" s="9">
        <v>52300</v>
      </c>
      <c r="Q4378" s="9">
        <v>17416</v>
      </c>
      <c r="R4378" s="9">
        <v>22227</v>
      </c>
      <c r="S4378" s="9">
        <v>27187</v>
      </c>
      <c r="T4378" s="9">
        <v>126275</v>
      </c>
      <c r="U4378" s="9">
        <v>13</v>
      </c>
      <c r="V4378" s="9">
        <v>2093</v>
      </c>
      <c r="W4378" s="9">
        <v>3478</v>
      </c>
      <c r="X4378" s="9">
        <v>1495</v>
      </c>
      <c r="Y4378" s="9">
        <v>24433</v>
      </c>
      <c r="Z4378" s="9">
        <v>20845</v>
      </c>
      <c r="AA4378" s="9">
        <v>17367</v>
      </c>
      <c r="AB4378" s="9">
        <v>7236</v>
      </c>
      <c r="AC4378" s="9">
        <v>10125</v>
      </c>
      <c r="AD4378" s="9">
        <v>12</v>
      </c>
      <c r="AE4378" s="9">
        <v>47</v>
      </c>
      <c r="AF4378" s="9">
        <v>59027</v>
      </c>
      <c r="AG4378" s="15">
        <v>56469</v>
      </c>
    </row>
    <row r="4379" spans="1:33" x14ac:dyDescent="0.3">
      <c r="A4379" s="10">
        <v>45078</v>
      </c>
      <c r="B4379" s="1" t="s">
        <v>602</v>
      </c>
      <c r="C4379" s="2">
        <v>33</v>
      </c>
      <c r="D4379" s="1" t="s">
        <v>640</v>
      </c>
      <c r="E4379" s="3">
        <v>597</v>
      </c>
      <c r="F4379" s="3">
        <v>1050</v>
      </c>
      <c r="G4379" s="3">
        <v>1126</v>
      </c>
      <c r="H4379" s="3">
        <v>1185</v>
      </c>
      <c r="I4379" s="3">
        <v>124091</v>
      </c>
      <c r="J4379" s="3">
        <v>1504</v>
      </c>
      <c r="K4379" s="3">
        <v>1473</v>
      </c>
      <c r="L4379" s="3">
        <v>1200</v>
      </c>
      <c r="M4379" s="3">
        <v>1504</v>
      </c>
      <c r="N4379" s="3">
        <v>7268</v>
      </c>
      <c r="O4379" s="3">
        <v>48882</v>
      </c>
      <c r="P4379" s="3">
        <v>52348</v>
      </c>
      <c r="Q4379" s="3">
        <v>19544</v>
      </c>
      <c r="R4379" s="3">
        <v>23057</v>
      </c>
      <c r="S4379" s="3">
        <v>25825</v>
      </c>
      <c r="T4379" s="3">
        <v>125983</v>
      </c>
      <c r="U4379" s="3">
        <v>14</v>
      </c>
      <c r="V4379" s="3">
        <v>1880</v>
      </c>
      <c r="W4379" s="3">
        <v>3080</v>
      </c>
      <c r="X4379" s="3">
        <v>1715</v>
      </c>
      <c r="Y4379" s="3">
        <v>26196</v>
      </c>
      <c r="Z4379" s="3">
        <v>22601</v>
      </c>
      <c r="AA4379" s="3">
        <v>19521</v>
      </c>
      <c r="AB4379" s="3">
        <v>7422</v>
      </c>
      <c r="AC4379" s="3">
        <v>10063</v>
      </c>
      <c r="AD4379" s="3">
        <v>12</v>
      </c>
      <c r="AE4379" s="3">
        <v>47</v>
      </c>
      <c r="AF4379" s="3">
        <v>51913</v>
      </c>
      <c r="AG4379" s="13">
        <v>49132</v>
      </c>
    </row>
    <row r="4380" spans="1:33" x14ac:dyDescent="0.3">
      <c r="A4380" s="12">
        <v>44986</v>
      </c>
      <c r="B4380" s="7" t="s">
        <v>602</v>
      </c>
      <c r="C4380" s="8">
        <v>33</v>
      </c>
      <c r="D4380" s="7" t="s">
        <v>640</v>
      </c>
      <c r="E4380" s="9">
        <v>597</v>
      </c>
      <c r="F4380" s="9">
        <v>1048</v>
      </c>
      <c r="G4380" s="9">
        <v>1125</v>
      </c>
      <c r="H4380" s="9">
        <v>1185</v>
      </c>
      <c r="I4380" s="9">
        <v>123933</v>
      </c>
      <c r="J4380" s="9">
        <v>1504</v>
      </c>
      <c r="K4380" s="9">
        <v>1498</v>
      </c>
      <c r="L4380" s="9">
        <v>1204</v>
      </c>
      <c r="M4380" s="9">
        <v>1504</v>
      </c>
      <c r="N4380" s="9">
        <v>8472</v>
      </c>
      <c r="O4380" s="9">
        <v>46463</v>
      </c>
      <c r="P4380" s="9">
        <v>52156</v>
      </c>
      <c r="Q4380" s="9">
        <v>23417</v>
      </c>
      <c r="R4380" s="9">
        <v>25184</v>
      </c>
      <c r="S4380" s="9">
        <v>21279</v>
      </c>
      <c r="T4380" s="9">
        <v>126002</v>
      </c>
      <c r="U4380" s="9">
        <v>379</v>
      </c>
      <c r="V4380" s="9">
        <v>1389</v>
      </c>
      <c r="W4380" s="9">
        <v>894</v>
      </c>
      <c r="X4380" s="9">
        <v>960</v>
      </c>
      <c r="Y4380" s="9">
        <v>26645</v>
      </c>
      <c r="Z4380" s="9">
        <v>24296</v>
      </c>
      <c r="AA4380" s="9">
        <v>23402</v>
      </c>
      <c r="AB4380" s="9">
        <v>8486</v>
      </c>
      <c r="AC4380" s="9">
        <v>10425</v>
      </c>
      <c r="AD4380" s="9">
        <v>12</v>
      </c>
      <c r="AE4380" s="9">
        <v>47</v>
      </c>
      <c r="AF4380" s="9">
        <v>59374</v>
      </c>
      <c r="AG4380" s="15">
        <v>58846</v>
      </c>
    </row>
    <row r="4381" spans="1:33" x14ac:dyDescent="0.3">
      <c r="A4381" s="10">
        <v>45047</v>
      </c>
      <c r="B4381" s="1" t="s">
        <v>602</v>
      </c>
      <c r="C4381" s="2">
        <v>33</v>
      </c>
      <c r="D4381" s="1" t="s">
        <v>640</v>
      </c>
      <c r="E4381" s="3">
        <v>597</v>
      </c>
      <c r="F4381" s="3">
        <v>1050</v>
      </c>
      <c r="G4381" s="3">
        <v>1126</v>
      </c>
      <c r="H4381" s="3">
        <v>1185</v>
      </c>
      <c r="I4381" s="3">
        <v>123682</v>
      </c>
      <c r="J4381" s="3">
        <v>1504</v>
      </c>
      <c r="K4381" s="3">
        <v>33</v>
      </c>
      <c r="L4381" s="3">
        <v>1202</v>
      </c>
      <c r="M4381" s="3">
        <v>1504</v>
      </c>
      <c r="N4381" s="3">
        <v>7322</v>
      </c>
      <c r="O4381" s="3">
        <v>48331</v>
      </c>
      <c r="P4381" s="3">
        <v>52466</v>
      </c>
      <c r="Q4381" s="3">
        <v>166</v>
      </c>
      <c r="R4381" s="3">
        <v>24575</v>
      </c>
      <c r="S4381" s="3">
        <v>23756</v>
      </c>
      <c r="T4381" s="3">
        <v>125449</v>
      </c>
      <c r="U4381" s="3">
        <v>303</v>
      </c>
      <c r="V4381" s="3">
        <v>2131</v>
      </c>
      <c r="W4381" s="3">
        <v>929</v>
      </c>
      <c r="X4381" s="3">
        <v>22422</v>
      </c>
      <c r="Y4381" s="3">
        <v>25648</v>
      </c>
      <c r="Z4381" s="3">
        <v>1095</v>
      </c>
      <c r="AA4381" s="3">
        <v>166</v>
      </c>
      <c r="AB4381" s="3">
        <v>7512</v>
      </c>
      <c r="AC4381" s="3">
        <v>9818</v>
      </c>
      <c r="AD4381" s="3">
        <v>12</v>
      </c>
      <c r="AE4381" s="3">
        <v>47</v>
      </c>
      <c r="AF4381" s="3">
        <v>57518</v>
      </c>
      <c r="AG4381" s="13">
        <v>52514</v>
      </c>
    </row>
    <row r="4382" spans="1:33" x14ac:dyDescent="0.3">
      <c r="A4382" s="12">
        <v>45017</v>
      </c>
      <c r="B4382" s="7" t="s">
        <v>15</v>
      </c>
      <c r="C4382" s="8">
        <v>28</v>
      </c>
      <c r="D4382" s="7" t="s">
        <v>38</v>
      </c>
      <c r="E4382" s="9">
        <v>520</v>
      </c>
      <c r="F4382" s="9">
        <v>538</v>
      </c>
      <c r="G4382" s="9">
        <v>603</v>
      </c>
      <c r="H4382" s="9">
        <v>525</v>
      </c>
      <c r="I4382" s="9">
        <v>210286</v>
      </c>
      <c r="J4382" s="9">
        <v>4669</v>
      </c>
      <c r="K4382" s="9">
        <v>2022</v>
      </c>
      <c r="L4382" s="9">
        <v>4849</v>
      </c>
      <c r="M4382" s="9">
        <v>4953</v>
      </c>
      <c r="N4382" s="9">
        <v>8033</v>
      </c>
      <c r="O4382" s="9">
        <v>100112</v>
      </c>
      <c r="P4382" s="9">
        <v>111271</v>
      </c>
      <c r="Q4382" s="9">
        <v>18393</v>
      </c>
      <c r="R4382" s="9">
        <v>96034</v>
      </c>
      <c r="S4382" s="9">
        <v>4078</v>
      </c>
      <c r="T4382" s="9">
        <v>246986</v>
      </c>
      <c r="U4382" s="9">
        <v>30397</v>
      </c>
      <c r="V4382" s="9">
        <v>20424</v>
      </c>
      <c r="W4382" s="9">
        <v>15113</v>
      </c>
      <c r="X4382" s="9">
        <v>13764</v>
      </c>
      <c r="Y4382" s="9">
        <v>67195</v>
      </c>
      <c r="Z4382" s="9">
        <v>33007</v>
      </c>
      <c r="AA4382" s="9">
        <v>17894</v>
      </c>
      <c r="AB4382" s="9">
        <v>10695</v>
      </c>
      <c r="AC4382" s="9">
        <v>16875</v>
      </c>
      <c r="AD4382" s="9">
        <v>25</v>
      </c>
      <c r="AE4382" s="9">
        <v>198</v>
      </c>
      <c r="AF4382" s="9">
        <v>9407</v>
      </c>
      <c r="AG4382" s="15">
        <v>9371</v>
      </c>
    </row>
    <row r="4383" spans="1:33" x14ac:dyDescent="0.3">
      <c r="A4383" s="10">
        <v>44958</v>
      </c>
      <c r="B4383" s="1" t="s">
        <v>15</v>
      </c>
      <c r="C4383" s="2">
        <v>28</v>
      </c>
      <c r="D4383" s="1" t="s">
        <v>38</v>
      </c>
      <c r="E4383" s="3">
        <v>520</v>
      </c>
      <c r="F4383" s="3">
        <v>309</v>
      </c>
      <c r="G4383" s="3">
        <v>387</v>
      </c>
      <c r="H4383" s="3">
        <v>330</v>
      </c>
      <c r="I4383" s="3">
        <v>215688</v>
      </c>
      <c r="J4383" s="3">
        <v>4574</v>
      </c>
      <c r="K4383" s="3">
        <v>1441</v>
      </c>
      <c r="L4383" s="3">
        <v>4851</v>
      </c>
      <c r="M4383" s="3">
        <v>4969</v>
      </c>
      <c r="N4383" s="3">
        <v>9917</v>
      </c>
      <c r="O4383" s="3">
        <v>96306</v>
      </c>
      <c r="P4383" s="3">
        <v>111687</v>
      </c>
      <c r="Q4383" s="3">
        <v>11232</v>
      </c>
      <c r="R4383" s="3">
        <v>92878</v>
      </c>
      <c r="S4383" s="3">
        <v>3428</v>
      </c>
      <c r="T4383" s="3">
        <v>248501</v>
      </c>
      <c r="U4383" s="3">
        <v>34106</v>
      </c>
      <c r="V4383" s="3">
        <v>19535</v>
      </c>
      <c r="W4383" s="3">
        <v>17453</v>
      </c>
      <c r="X4383" s="3">
        <v>14258</v>
      </c>
      <c r="Y4383" s="3">
        <v>61941</v>
      </c>
      <c r="Z4383" s="3">
        <v>28148</v>
      </c>
      <c r="AA4383" s="3">
        <v>10695</v>
      </c>
      <c r="AB4383" s="3">
        <v>12645</v>
      </c>
      <c r="AC4383" s="3">
        <v>17946</v>
      </c>
      <c r="AD4383" s="3">
        <v>25</v>
      </c>
      <c r="AE4383" s="3">
        <v>198</v>
      </c>
      <c r="AF4383" s="3">
        <v>12291</v>
      </c>
      <c r="AG4383" s="13">
        <v>12255</v>
      </c>
    </row>
    <row r="4384" spans="1:33" x14ac:dyDescent="0.3">
      <c r="A4384" s="12">
        <v>45108</v>
      </c>
      <c r="B4384" s="7" t="s">
        <v>15</v>
      </c>
      <c r="C4384" s="8">
        <v>28</v>
      </c>
      <c r="D4384" s="7" t="s">
        <v>38</v>
      </c>
      <c r="E4384" s="9">
        <v>520</v>
      </c>
      <c r="F4384" s="9">
        <v>755</v>
      </c>
      <c r="G4384" s="9">
        <v>886</v>
      </c>
      <c r="H4384" s="9">
        <v>1312</v>
      </c>
      <c r="I4384" s="9">
        <v>193394</v>
      </c>
      <c r="J4384" s="9">
        <v>4601</v>
      </c>
      <c r="K4384" s="9">
        <v>1980</v>
      </c>
      <c r="L4384" s="9">
        <v>4863</v>
      </c>
      <c r="M4384" s="9">
        <v>0</v>
      </c>
      <c r="N4384" s="9">
        <v>6338</v>
      </c>
      <c r="O4384" s="9">
        <v>97256</v>
      </c>
      <c r="P4384" s="9">
        <v>105725</v>
      </c>
      <c r="Q4384" s="9">
        <v>12439</v>
      </c>
      <c r="R4384" s="9">
        <v>91440</v>
      </c>
      <c r="S4384" s="9">
        <v>5816</v>
      </c>
      <c r="T4384" s="9">
        <v>234764</v>
      </c>
      <c r="U4384" s="9">
        <v>2501</v>
      </c>
      <c r="V4384" s="9">
        <v>22285</v>
      </c>
      <c r="W4384" s="9">
        <v>15559</v>
      </c>
      <c r="X4384" s="9">
        <v>15360</v>
      </c>
      <c r="Y4384" s="9">
        <v>65383</v>
      </c>
      <c r="Z4384" s="9">
        <v>27738</v>
      </c>
      <c r="AA4384" s="9">
        <v>12179</v>
      </c>
      <c r="AB4384" s="9">
        <v>8672</v>
      </c>
      <c r="AC4384" s="9">
        <v>16773</v>
      </c>
      <c r="AD4384" s="9">
        <v>25</v>
      </c>
      <c r="AE4384" s="9">
        <v>198</v>
      </c>
      <c r="AF4384" s="9">
        <v>8668</v>
      </c>
      <c r="AG4384" s="15">
        <v>8652</v>
      </c>
    </row>
    <row r="4385" spans="1:33" x14ac:dyDescent="0.3">
      <c r="A4385" s="10">
        <v>45078</v>
      </c>
      <c r="B4385" s="1" t="s">
        <v>15</v>
      </c>
      <c r="C4385" s="2">
        <v>28</v>
      </c>
      <c r="D4385" s="1" t="s">
        <v>38</v>
      </c>
      <c r="E4385" s="3">
        <v>520</v>
      </c>
      <c r="F4385" s="3">
        <v>755</v>
      </c>
      <c r="G4385" s="3">
        <v>886</v>
      </c>
      <c r="H4385" s="3">
        <v>1312</v>
      </c>
      <c r="I4385" s="3">
        <v>199438</v>
      </c>
      <c r="J4385" s="3">
        <v>4726</v>
      </c>
      <c r="K4385" s="3">
        <v>2418</v>
      </c>
      <c r="L4385" s="3">
        <v>4861</v>
      </c>
      <c r="M4385" s="3">
        <v>4953</v>
      </c>
      <c r="N4385" s="3">
        <v>6707</v>
      </c>
      <c r="O4385" s="3">
        <v>99818</v>
      </c>
      <c r="P4385" s="3">
        <v>107086</v>
      </c>
      <c r="Q4385" s="3">
        <v>18434</v>
      </c>
      <c r="R4385" s="3">
        <v>94485</v>
      </c>
      <c r="S4385" s="3">
        <v>5333</v>
      </c>
      <c r="T4385" s="3">
        <v>238900</v>
      </c>
      <c r="U4385" s="3">
        <v>3062</v>
      </c>
      <c r="V4385" s="3">
        <v>23049</v>
      </c>
      <c r="W4385" s="3">
        <v>14641</v>
      </c>
      <c r="X4385" s="3">
        <v>17227</v>
      </c>
      <c r="Y4385" s="3">
        <v>73004</v>
      </c>
      <c r="Z4385" s="3">
        <v>32728</v>
      </c>
      <c r="AA4385" s="3">
        <v>18087</v>
      </c>
      <c r="AB4385" s="3">
        <v>9067</v>
      </c>
      <c r="AC4385" s="3">
        <v>16222</v>
      </c>
      <c r="AD4385" s="3">
        <v>25</v>
      </c>
      <c r="AE4385" s="3">
        <v>198</v>
      </c>
      <c r="AF4385" s="3">
        <v>14313</v>
      </c>
      <c r="AG4385" s="13">
        <v>14296</v>
      </c>
    </row>
    <row r="4386" spans="1:33" x14ac:dyDescent="0.3">
      <c r="A4386" s="12">
        <v>44986</v>
      </c>
      <c r="B4386" s="7" t="s">
        <v>15</v>
      </c>
      <c r="C4386" s="8">
        <v>28</v>
      </c>
      <c r="D4386" s="7" t="s">
        <v>38</v>
      </c>
      <c r="E4386" s="9">
        <v>520</v>
      </c>
      <c r="F4386" s="9">
        <v>537</v>
      </c>
      <c r="G4386" s="9">
        <v>602</v>
      </c>
      <c r="H4386" s="9">
        <v>525</v>
      </c>
      <c r="I4386" s="9">
        <v>214735</v>
      </c>
      <c r="J4386" s="9">
        <v>4608</v>
      </c>
      <c r="K4386" s="9">
        <v>2013</v>
      </c>
      <c r="L4386" s="9">
        <v>4849</v>
      </c>
      <c r="M4386" s="9">
        <v>4969</v>
      </c>
      <c r="N4386" s="9">
        <v>9105</v>
      </c>
      <c r="O4386" s="9">
        <v>98954</v>
      </c>
      <c r="P4386" s="9">
        <v>113278</v>
      </c>
      <c r="Q4386" s="9">
        <v>18493</v>
      </c>
      <c r="R4386" s="9">
        <v>95156</v>
      </c>
      <c r="S4386" s="9">
        <v>3798</v>
      </c>
      <c r="T4386" s="9">
        <v>250905</v>
      </c>
      <c r="U4386" s="9">
        <v>32495</v>
      </c>
      <c r="V4386" s="9">
        <v>19044</v>
      </c>
      <c r="W4386" s="9">
        <v>14451</v>
      </c>
      <c r="X4386" s="9">
        <v>13065</v>
      </c>
      <c r="Y4386" s="9">
        <v>64477</v>
      </c>
      <c r="Z4386" s="9">
        <v>32368</v>
      </c>
      <c r="AA4386" s="9">
        <v>17917</v>
      </c>
      <c r="AB4386" s="9">
        <v>11992</v>
      </c>
      <c r="AC4386" s="9">
        <v>17576</v>
      </c>
      <c r="AD4386" s="9">
        <v>25</v>
      </c>
      <c r="AE4386" s="9">
        <v>198</v>
      </c>
      <c r="AF4386" s="9">
        <v>9020</v>
      </c>
      <c r="AG4386" s="15">
        <v>8956</v>
      </c>
    </row>
    <row r="4387" spans="1:33" x14ac:dyDescent="0.3">
      <c r="A4387" s="10">
        <v>45047</v>
      </c>
      <c r="B4387" s="1" t="s">
        <v>15</v>
      </c>
      <c r="C4387" s="2">
        <v>28</v>
      </c>
      <c r="D4387" s="1" t="s">
        <v>38</v>
      </c>
      <c r="E4387" s="3">
        <v>520</v>
      </c>
      <c r="F4387" s="3">
        <v>753</v>
      </c>
      <c r="G4387" s="3">
        <v>885</v>
      </c>
      <c r="H4387" s="3">
        <v>1302</v>
      </c>
      <c r="I4387" s="3">
        <v>204901</v>
      </c>
      <c r="J4387" s="3">
        <v>4711</v>
      </c>
      <c r="K4387" s="3">
        <v>2585</v>
      </c>
      <c r="L4387" s="3">
        <v>4852</v>
      </c>
      <c r="M4387" s="3">
        <v>4953</v>
      </c>
      <c r="N4387" s="3">
        <v>6965</v>
      </c>
      <c r="O4387" s="3">
        <v>101549</v>
      </c>
      <c r="P4387" s="3">
        <v>108380</v>
      </c>
      <c r="Q4387" s="3">
        <v>25969</v>
      </c>
      <c r="R4387" s="3">
        <v>96900</v>
      </c>
      <c r="S4387" s="3">
        <v>4649</v>
      </c>
      <c r="T4387" s="3">
        <v>242208</v>
      </c>
      <c r="U4387" s="3">
        <v>27036</v>
      </c>
      <c r="V4387" s="3">
        <v>20080</v>
      </c>
      <c r="W4387" s="3">
        <v>11177</v>
      </c>
      <c r="X4387" s="3">
        <v>13289</v>
      </c>
      <c r="Y4387" s="3">
        <v>70117</v>
      </c>
      <c r="Z4387" s="3">
        <v>36748</v>
      </c>
      <c r="AA4387" s="3">
        <v>25571</v>
      </c>
      <c r="AB4387" s="3">
        <v>9371</v>
      </c>
      <c r="AC4387" s="3">
        <v>15943</v>
      </c>
      <c r="AD4387" s="3">
        <v>25</v>
      </c>
      <c r="AE4387" s="3">
        <v>198</v>
      </c>
      <c r="AF4387" s="3">
        <v>10711</v>
      </c>
      <c r="AG4387" s="13">
        <v>10692</v>
      </c>
    </row>
    <row r="4388" spans="1:33" x14ac:dyDescent="0.3">
      <c r="A4388" s="10">
        <v>45017</v>
      </c>
      <c r="B4388" s="1" t="s">
        <v>15</v>
      </c>
      <c r="C4388" s="2">
        <v>28</v>
      </c>
      <c r="D4388" s="1" t="s">
        <v>39</v>
      </c>
      <c r="E4388" s="3">
        <v>521</v>
      </c>
      <c r="F4388" s="3">
        <v>612</v>
      </c>
      <c r="G4388" s="3">
        <v>721</v>
      </c>
      <c r="H4388" s="3">
        <v>494</v>
      </c>
      <c r="I4388" s="3">
        <v>108331</v>
      </c>
      <c r="J4388" s="3">
        <v>3706</v>
      </c>
      <c r="K4388" s="3">
        <v>2408</v>
      </c>
      <c r="L4388" s="3">
        <v>3727</v>
      </c>
      <c r="M4388" s="3">
        <v>3729</v>
      </c>
      <c r="N4388" s="3">
        <v>4825</v>
      </c>
      <c r="O4388" s="3">
        <v>49711</v>
      </c>
      <c r="P4388" s="3">
        <v>54158</v>
      </c>
      <c r="Q4388" s="3">
        <v>20878</v>
      </c>
      <c r="R4388" s="3">
        <v>48773</v>
      </c>
      <c r="S4388" s="3">
        <v>938</v>
      </c>
      <c r="T4388" s="3">
        <v>123954</v>
      </c>
      <c r="U4388" s="3">
        <v>27798</v>
      </c>
      <c r="V4388" s="3">
        <v>7005</v>
      </c>
      <c r="W4388" s="3">
        <v>10055</v>
      </c>
      <c r="X4388" s="3">
        <v>6884</v>
      </c>
      <c r="Y4388" s="3">
        <v>44339</v>
      </c>
      <c r="Z4388" s="3">
        <v>30450</v>
      </c>
      <c r="AA4388" s="3">
        <v>20395</v>
      </c>
      <c r="AB4388" s="3">
        <v>6310</v>
      </c>
      <c r="AC4388" s="3">
        <v>8950</v>
      </c>
      <c r="AD4388" s="3">
        <v>17</v>
      </c>
      <c r="AE4388" s="3">
        <v>149</v>
      </c>
      <c r="AF4388" s="3">
        <v>11782</v>
      </c>
      <c r="AG4388" s="13">
        <v>11681</v>
      </c>
    </row>
    <row r="4389" spans="1:33" x14ac:dyDescent="0.3">
      <c r="A4389" s="11">
        <v>44958</v>
      </c>
      <c r="B4389" s="4" t="s">
        <v>15</v>
      </c>
      <c r="C4389" s="5">
        <v>28</v>
      </c>
      <c r="D4389" s="4" t="s">
        <v>39</v>
      </c>
      <c r="E4389" s="6">
        <v>521</v>
      </c>
      <c r="F4389" s="6">
        <v>539</v>
      </c>
      <c r="G4389" s="6">
        <v>635</v>
      </c>
      <c r="H4389" s="6">
        <v>398</v>
      </c>
      <c r="I4389" s="6">
        <v>111559</v>
      </c>
      <c r="J4389" s="6">
        <v>3714</v>
      </c>
      <c r="K4389" s="6">
        <v>1941</v>
      </c>
      <c r="L4389" s="6">
        <v>3730</v>
      </c>
      <c r="M4389" s="6">
        <v>3730</v>
      </c>
      <c r="N4389" s="6">
        <v>6284</v>
      </c>
      <c r="O4389" s="6">
        <v>47900</v>
      </c>
      <c r="P4389" s="6">
        <v>55091</v>
      </c>
      <c r="Q4389" s="6">
        <v>13254</v>
      </c>
      <c r="R4389" s="6">
        <v>46955</v>
      </c>
      <c r="S4389" s="6">
        <v>945</v>
      </c>
      <c r="T4389" s="6">
        <v>126729</v>
      </c>
      <c r="U4389" s="6">
        <v>30865</v>
      </c>
      <c r="V4389" s="6">
        <v>6457</v>
      </c>
      <c r="W4389" s="6">
        <v>15221</v>
      </c>
      <c r="X4389" s="6">
        <v>8186</v>
      </c>
      <c r="Y4389" s="6">
        <v>42480</v>
      </c>
      <c r="Z4389" s="6">
        <v>27837</v>
      </c>
      <c r="AA4389" s="6">
        <v>12616</v>
      </c>
      <c r="AB4389" s="6">
        <v>7921</v>
      </c>
      <c r="AC4389" s="6">
        <v>9533</v>
      </c>
      <c r="AD4389" s="6">
        <v>17</v>
      </c>
      <c r="AE4389" s="6">
        <v>149</v>
      </c>
      <c r="AF4389" s="6">
        <v>11737</v>
      </c>
      <c r="AG4389" s="14">
        <v>11486</v>
      </c>
    </row>
    <row r="4390" spans="1:33" x14ac:dyDescent="0.3">
      <c r="A4390" s="10">
        <v>45108</v>
      </c>
      <c r="B4390" s="1" t="s">
        <v>15</v>
      </c>
      <c r="C4390" s="2">
        <v>28</v>
      </c>
      <c r="D4390" s="1" t="s">
        <v>39</v>
      </c>
      <c r="E4390" s="3">
        <v>521</v>
      </c>
      <c r="F4390" s="3">
        <v>648</v>
      </c>
      <c r="G4390" s="3">
        <v>794</v>
      </c>
      <c r="H4390" s="3">
        <v>1105</v>
      </c>
      <c r="I4390" s="3">
        <v>92733</v>
      </c>
      <c r="J4390" s="3">
        <v>3699</v>
      </c>
      <c r="K4390" s="3">
        <v>2016</v>
      </c>
      <c r="L4390" s="3">
        <v>3726</v>
      </c>
      <c r="M4390" s="3">
        <v>0</v>
      </c>
      <c r="N4390" s="3">
        <v>3210</v>
      </c>
      <c r="O4390" s="3">
        <v>43137</v>
      </c>
      <c r="P4390" s="3">
        <v>50350</v>
      </c>
      <c r="Q4390" s="3">
        <v>12142</v>
      </c>
      <c r="R4390" s="3">
        <v>42095</v>
      </c>
      <c r="S4390" s="3">
        <v>1042</v>
      </c>
      <c r="T4390" s="3">
        <v>108723</v>
      </c>
      <c r="U4390" s="3">
        <v>2027</v>
      </c>
      <c r="V4390" s="3">
        <v>9468</v>
      </c>
      <c r="W4390" s="3">
        <v>10638</v>
      </c>
      <c r="X4390" s="3">
        <v>8542</v>
      </c>
      <c r="Y4390" s="3">
        <v>40507</v>
      </c>
      <c r="Z4390" s="3">
        <v>22497</v>
      </c>
      <c r="AA4390" s="3">
        <v>11859</v>
      </c>
      <c r="AB4390" s="3">
        <v>4260</v>
      </c>
      <c r="AC4390" s="3">
        <v>7766</v>
      </c>
      <c r="AD4390" s="3">
        <v>17</v>
      </c>
      <c r="AE4390" s="3">
        <v>149</v>
      </c>
      <c r="AF4390" s="3">
        <v>10532</v>
      </c>
      <c r="AG4390" s="13">
        <v>10463</v>
      </c>
    </row>
    <row r="4391" spans="1:33" x14ac:dyDescent="0.3">
      <c r="A4391" s="11">
        <v>45078</v>
      </c>
      <c r="B4391" s="4" t="s">
        <v>15</v>
      </c>
      <c r="C4391" s="5">
        <v>28</v>
      </c>
      <c r="D4391" s="4" t="s">
        <v>39</v>
      </c>
      <c r="E4391" s="6">
        <v>521</v>
      </c>
      <c r="F4391" s="6">
        <v>648</v>
      </c>
      <c r="G4391" s="6">
        <v>794</v>
      </c>
      <c r="H4391" s="6">
        <v>1105</v>
      </c>
      <c r="I4391" s="6">
        <v>99819</v>
      </c>
      <c r="J4391" s="6">
        <v>3698</v>
      </c>
      <c r="K4391" s="6">
        <v>2390</v>
      </c>
      <c r="L4391" s="6">
        <v>3726</v>
      </c>
      <c r="M4391" s="6">
        <v>3730</v>
      </c>
      <c r="N4391" s="6">
        <v>3494</v>
      </c>
      <c r="O4391" s="6">
        <v>47981</v>
      </c>
      <c r="P4391" s="6">
        <v>51464</v>
      </c>
      <c r="Q4391" s="6">
        <v>17636</v>
      </c>
      <c r="R4391" s="6">
        <v>46965</v>
      </c>
      <c r="S4391" s="6">
        <v>1016</v>
      </c>
      <c r="T4391" s="6">
        <v>115262</v>
      </c>
      <c r="U4391" s="6">
        <v>2568</v>
      </c>
      <c r="V4391" s="6">
        <v>8242</v>
      </c>
      <c r="W4391" s="6">
        <v>10047</v>
      </c>
      <c r="X4391" s="6">
        <v>10511</v>
      </c>
      <c r="Y4391" s="6">
        <v>46079</v>
      </c>
      <c r="Z4391" s="6">
        <v>27326</v>
      </c>
      <c r="AA4391" s="6">
        <v>17279</v>
      </c>
      <c r="AB4391" s="6">
        <v>4545</v>
      </c>
      <c r="AC4391" s="6">
        <v>7778</v>
      </c>
      <c r="AD4391" s="6">
        <v>17</v>
      </c>
      <c r="AE4391" s="6">
        <v>149</v>
      </c>
      <c r="AF4391" s="6">
        <v>11162</v>
      </c>
      <c r="AG4391" s="14">
        <v>11114</v>
      </c>
    </row>
    <row r="4392" spans="1:33" x14ac:dyDescent="0.3">
      <c r="A4392" s="10">
        <v>44986</v>
      </c>
      <c r="B4392" s="1" t="s">
        <v>15</v>
      </c>
      <c r="C4392" s="2">
        <v>28</v>
      </c>
      <c r="D4392" s="1" t="s">
        <v>39</v>
      </c>
      <c r="E4392" s="3">
        <v>521</v>
      </c>
      <c r="F4392" s="3">
        <v>614</v>
      </c>
      <c r="G4392" s="3">
        <v>721</v>
      </c>
      <c r="H4392" s="3">
        <v>492</v>
      </c>
      <c r="I4392" s="3">
        <v>110048</v>
      </c>
      <c r="J4392" s="3">
        <v>3709</v>
      </c>
      <c r="K4392" s="3">
        <v>2386</v>
      </c>
      <c r="L4392" s="3">
        <v>3728</v>
      </c>
      <c r="M4392" s="3">
        <v>3729</v>
      </c>
      <c r="N4392" s="3">
        <v>5570</v>
      </c>
      <c r="O4392" s="3">
        <v>48811</v>
      </c>
      <c r="P4392" s="3">
        <v>55025</v>
      </c>
      <c r="Q4392" s="3">
        <v>20144</v>
      </c>
      <c r="R4392" s="3">
        <v>47873</v>
      </c>
      <c r="S4392" s="3">
        <v>938</v>
      </c>
      <c r="T4392" s="3">
        <v>125766</v>
      </c>
      <c r="U4392" s="3">
        <v>29326</v>
      </c>
      <c r="V4392" s="3">
        <v>6639</v>
      </c>
      <c r="W4392" s="3">
        <v>10157</v>
      </c>
      <c r="X4392" s="3">
        <v>6953</v>
      </c>
      <c r="Y4392" s="3">
        <v>43354</v>
      </c>
      <c r="Z4392" s="3">
        <v>29762</v>
      </c>
      <c r="AA4392" s="3">
        <v>19605</v>
      </c>
      <c r="AB4392" s="3">
        <v>7129</v>
      </c>
      <c r="AC4392" s="3">
        <v>9231</v>
      </c>
      <c r="AD4392" s="3">
        <v>17</v>
      </c>
      <c r="AE4392" s="3">
        <v>149</v>
      </c>
      <c r="AF4392" s="3">
        <v>9988</v>
      </c>
      <c r="AG4392" s="13">
        <v>9896</v>
      </c>
    </row>
    <row r="4393" spans="1:33" x14ac:dyDescent="0.3">
      <c r="A4393" s="11">
        <v>45047</v>
      </c>
      <c r="B4393" s="4" t="s">
        <v>15</v>
      </c>
      <c r="C4393" s="5">
        <v>28</v>
      </c>
      <c r="D4393" s="4" t="s">
        <v>39</v>
      </c>
      <c r="E4393" s="6">
        <v>521</v>
      </c>
      <c r="F4393" s="6">
        <v>645</v>
      </c>
      <c r="G4393" s="6">
        <v>787</v>
      </c>
      <c r="H4393" s="6">
        <v>1066</v>
      </c>
      <c r="I4393" s="6">
        <v>105607</v>
      </c>
      <c r="J4393" s="6">
        <v>3703</v>
      </c>
      <c r="K4393" s="6">
        <v>2550</v>
      </c>
      <c r="L4393" s="6">
        <v>3725</v>
      </c>
      <c r="M4393" s="6">
        <v>3730</v>
      </c>
      <c r="N4393" s="6">
        <v>3949</v>
      </c>
      <c r="O4393" s="6">
        <v>50642</v>
      </c>
      <c r="P4393" s="6">
        <v>52786</v>
      </c>
      <c r="Q4393" s="6">
        <v>23844</v>
      </c>
      <c r="R4393" s="6">
        <v>49740</v>
      </c>
      <c r="S4393" s="6">
        <v>902</v>
      </c>
      <c r="T4393" s="6">
        <v>120944</v>
      </c>
      <c r="U4393" s="6">
        <v>23550</v>
      </c>
      <c r="V4393" s="6">
        <v>7310</v>
      </c>
      <c r="W4393" s="6">
        <v>7768</v>
      </c>
      <c r="X4393" s="6">
        <v>6817</v>
      </c>
      <c r="Y4393" s="6">
        <v>45382</v>
      </c>
      <c r="Z4393" s="6">
        <v>31255</v>
      </c>
      <c r="AA4393" s="6">
        <v>23487</v>
      </c>
      <c r="AB4393" s="6">
        <v>5235</v>
      </c>
      <c r="AC4393" s="6">
        <v>8332</v>
      </c>
      <c r="AD4393" s="6">
        <v>17</v>
      </c>
      <c r="AE4393" s="6">
        <v>149</v>
      </c>
      <c r="AF4393" s="6">
        <v>12321</v>
      </c>
      <c r="AG4393" s="14">
        <v>12232</v>
      </c>
    </row>
    <row r="4394" spans="1:33" x14ac:dyDescent="0.3">
      <c r="A4394" s="10">
        <v>45017</v>
      </c>
      <c r="B4394" s="1" t="s">
        <v>641</v>
      </c>
      <c r="C4394" s="2">
        <v>36</v>
      </c>
      <c r="D4394" s="1" t="s">
        <v>672</v>
      </c>
      <c r="E4394" s="3">
        <v>693</v>
      </c>
      <c r="F4394" s="3">
        <v>144</v>
      </c>
      <c r="G4394" s="3">
        <v>82</v>
      </c>
      <c r="H4394" s="3">
        <v>123</v>
      </c>
      <c r="I4394" s="3">
        <v>24049</v>
      </c>
      <c r="J4394" s="3">
        <v>586</v>
      </c>
      <c r="K4394" s="3">
        <v>399</v>
      </c>
      <c r="L4394" s="3">
        <v>575</v>
      </c>
      <c r="M4394" s="3">
        <v>589</v>
      </c>
      <c r="N4394" s="3">
        <v>734</v>
      </c>
      <c r="O4394" s="3">
        <v>10505</v>
      </c>
      <c r="P4394" s="3">
        <v>12115</v>
      </c>
      <c r="Q4394" s="3">
        <v>2023</v>
      </c>
      <c r="R4394" s="3">
        <v>10240</v>
      </c>
      <c r="S4394" s="3">
        <v>265</v>
      </c>
      <c r="T4394" s="3">
        <v>25813</v>
      </c>
      <c r="U4394" s="3">
        <v>186</v>
      </c>
      <c r="V4394" s="3">
        <v>1834</v>
      </c>
      <c r="W4394" s="3">
        <v>2158</v>
      </c>
      <c r="X4394" s="3">
        <v>1795</v>
      </c>
      <c r="Y4394" s="3">
        <v>7596</v>
      </c>
      <c r="Z4394" s="3">
        <v>3967</v>
      </c>
      <c r="AA4394" s="3">
        <v>1809</v>
      </c>
      <c r="AB4394" s="3">
        <v>856</v>
      </c>
      <c r="AC4394" s="3">
        <v>1603</v>
      </c>
      <c r="AD4394" s="3">
        <v>3</v>
      </c>
      <c r="AE4394" s="3">
        <v>23</v>
      </c>
      <c r="AF4394" s="3">
        <v>9248</v>
      </c>
      <c r="AG4394" s="13">
        <v>8923</v>
      </c>
    </row>
    <row r="4395" spans="1:33" x14ac:dyDescent="0.3">
      <c r="A4395" s="11">
        <v>44958</v>
      </c>
      <c r="B4395" s="4" t="s">
        <v>641</v>
      </c>
      <c r="C4395" s="5">
        <v>36</v>
      </c>
      <c r="D4395" s="4" t="s">
        <v>672</v>
      </c>
      <c r="E4395" s="6">
        <v>693</v>
      </c>
      <c r="F4395" s="6">
        <v>144</v>
      </c>
      <c r="G4395" s="6">
        <v>82</v>
      </c>
      <c r="H4395" s="6">
        <v>122</v>
      </c>
      <c r="I4395" s="6">
        <v>23773</v>
      </c>
      <c r="J4395" s="6">
        <v>585</v>
      </c>
      <c r="K4395" s="6">
        <v>374</v>
      </c>
      <c r="L4395" s="6">
        <v>577</v>
      </c>
      <c r="M4395" s="6">
        <v>589</v>
      </c>
      <c r="N4395" s="6">
        <v>886</v>
      </c>
      <c r="O4395" s="6">
        <v>10232</v>
      </c>
      <c r="P4395" s="6">
        <v>12468</v>
      </c>
      <c r="Q4395" s="6">
        <v>1695</v>
      </c>
      <c r="R4395" s="6">
        <v>10030</v>
      </c>
      <c r="S4395" s="6">
        <v>202</v>
      </c>
      <c r="T4395" s="6">
        <v>26316</v>
      </c>
      <c r="U4395" s="6">
        <v>232</v>
      </c>
      <c r="V4395" s="6">
        <v>1627</v>
      </c>
      <c r="W4395" s="6">
        <v>2768</v>
      </c>
      <c r="X4395" s="6">
        <v>1732</v>
      </c>
      <c r="Y4395" s="6">
        <v>7598</v>
      </c>
      <c r="Z4395" s="6">
        <v>4239</v>
      </c>
      <c r="AA4395" s="6">
        <v>1471</v>
      </c>
      <c r="AB4395" s="6">
        <v>984</v>
      </c>
      <c r="AC4395" s="6">
        <v>1746</v>
      </c>
      <c r="AD4395" s="6">
        <v>3</v>
      </c>
      <c r="AE4395" s="6">
        <v>23</v>
      </c>
      <c r="AF4395" s="6">
        <v>1642</v>
      </c>
      <c r="AG4395" s="14">
        <v>1426</v>
      </c>
    </row>
    <row r="4396" spans="1:33" x14ac:dyDescent="0.3">
      <c r="A4396" s="10">
        <v>45108</v>
      </c>
      <c r="B4396" s="1" t="s">
        <v>641</v>
      </c>
      <c r="C4396" s="2">
        <v>36</v>
      </c>
      <c r="D4396" s="1" t="s">
        <v>672</v>
      </c>
      <c r="E4396" s="3">
        <v>693</v>
      </c>
      <c r="F4396" s="3">
        <v>153</v>
      </c>
      <c r="G4396" s="3">
        <v>83</v>
      </c>
      <c r="H4396" s="3">
        <v>155</v>
      </c>
      <c r="I4396" s="3">
        <v>25121</v>
      </c>
      <c r="J4396" s="3">
        <v>587</v>
      </c>
      <c r="K4396" s="3">
        <v>449</v>
      </c>
      <c r="L4396" s="3">
        <v>575</v>
      </c>
      <c r="M4396" s="3">
        <v>0</v>
      </c>
      <c r="N4396" s="3">
        <v>1761</v>
      </c>
      <c r="O4396" s="3">
        <v>9172</v>
      </c>
      <c r="P4396" s="3">
        <v>13929</v>
      </c>
      <c r="Q4396" s="3">
        <v>1222</v>
      </c>
      <c r="R4396" s="3">
        <v>8431</v>
      </c>
      <c r="S4396" s="3">
        <v>741</v>
      </c>
      <c r="T4396" s="3">
        <v>29103</v>
      </c>
      <c r="U4396" s="3">
        <v>6</v>
      </c>
      <c r="V4396" s="3">
        <v>2115</v>
      </c>
      <c r="W4396" s="3">
        <v>2011</v>
      </c>
      <c r="X4396" s="3">
        <v>1625</v>
      </c>
      <c r="Y4396" s="3">
        <v>6809</v>
      </c>
      <c r="Z4396" s="3">
        <v>3069</v>
      </c>
      <c r="AA4396" s="3">
        <v>1058</v>
      </c>
      <c r="AB4396" s="3">
        <v>1718</v>
      </c>
      <c r="AC4396" s="3">
        <v>2523</v>
      </c>
      <c r="AD4396" s="3">
        <v>3</v>
      </c>
      <c r="AE4396" s="3">
        <v>23</v>
      </c>
      <c r="AF4396" s="3">
        <v>7445</v>
      </c>
      <c r="AG4396" s="13">
        <v>6857</v>
      </c>
    </row>
    <row r="4397" spans="1:33" x14ac:dyDescent="0.3">
      <c r="A4397" s="11">
        <v>45078</v>
      </c>
      <c r="B4397" s="4" t="s">
        <v>641</v>
      </c>
      <c r="C4397" s="5">
        <v>36</v>
      </c>
      <c r="D4397" s="4" t="s">
        <v>672</v>
      </c>
      <c r="E4397" s="6">
        <v>693</v>
      </c>
      <c r="F4397" s="6">
        <v>153</v>
      </c>
      <c r="G4397" s="6">
        <v>83</v>
      </c>
      <c r="H4397" s="6">
        <v>155</v>
      </c>
      <c r="I4397" s="6">
        <v>23614</v>
      </c>
      <c r="J4397" s="6">
        <v>588</v>
      </c>
      <c r="K4397" s="6">
        <v>496</v>
      </c>
      <c r="L4397" s="6">
        <v>574</v>
      </c>
      <c r="M4397" s="6">
        <v>589</v>
      </c>
      <c r="N4397" s="6">
        <v>832</v>
      </c>
      <c r="O4397" s="6">
        <v>10251</v>
      </c>
      <c r="P4397" s="6">
        <v>11955</v>
      </c>
      <c r="Q4397" s="6">
        <v>1989</v>
      </c>
      <c r="R4397" s="6">
        <v>9785</v>
      </c>
      <c r="S4397" s="6">
        <v>466</v>
      </c>
      <c r="T4397" s="6">
        <v>25858</v>
      </c>
      <c r="U4397" s="6">
        <v>7</v>
      </c>
      <c r="V4397" s="6">
        <v>2132</v>
      </c>
      <c r="W4397" s="6">
        <v>1799</v>
      </c>
      <c r="X4397" s="6">
        <v>2239</v>
      </c>
      <c r="Y4397" s="6">
        <v>8026</v>
      </c>
      <c r="Z4397" s="6">
        <v>3655</v>
      </c>
      <c r="AA4397" s="6">
        <v>1856</v>
      </c>
      <c r="AB4397" s="6">
        <v>943</v>
      </c>
      <c r="AC4397" s="6">
        <v>1877</v>
      </c>
      <c r="AD4397" s="6">
        <v>3</v>
      </c>
      <c r="AE4397" s="6">
        <v>23</v>
      </c>
      <c r="AF4397" s="6">
        <v>8132</v>
      </c>
      <c r="AG4397" s="14">
        <v>7479</v>
      </c>
    </row>
    <row r="4398" spans="1:33" x14ac:dyDescent="0.3">
      <c r="A4398" s="10">
        <v>44986</v>
      </c>
      <c r="B4398" s="1" t="s">
        <v>641</v>
      </c>
      <c r="C4398" s="2">
        <v>36</v>
      </c>
      <c r="D4398" s="1" t="s">
        <v>672</v>
      </c>
      <c r="E4398" s="3">
        <v>693</v>
      </c>
      <c r="F4398" s="3">
        <v>144</v>
      </c>
      <c r="G4398" s="3">
        <v>82</v>
      </c>
      <c r="H4398" s="3">
        <v>123</v>
      </c>
      <c r="I4398" s="3">
        <v>23959</v>
      </c>
      <c r="J4398" s="3">
        <v>583</v>
      </c>
      <c r="K4398" s="3">
        <v>316</v>
      </c>
      <c r="L4398" s="3">
        <v>575</v>
      </c>
      <c r="M4398" s="3">
        <v>589</v>
      </c>
      <c r="N4398" s="3">
        <v>772</v>
      </c>
      <c r="O4398" s="3">
        <v>10424</v>
      </c>
      <c r="P4398" s="3">
        <v>12380</v>
      </c>
      <c r="Q4398" s="3">
        <v>999</v>
      </c>
      <c r="R4398" s="3">
        <v>10191</v>
      </c>
      <c r="S4398" s="3">
        <v>233</v>
      </c>
      <c r="T4398" s="3">
        <v>26104</v>
      </c>
      <c r="U4398" s="3">
        <v>201</v>
      </c>
      <c r="V4398" s="3">
        <v>1769</v>
      </c>
      <c r="W4398" s="3">
        <v>2527</v>
      </c>
      <c r="X4398" s="3">
        <v>2123</v>
      </c>
      <c r="Y4398" s="3">
        <v>7300</v>
      </c>
      <c r="Z4398" s="3">
        <v>3408</v>
      </c>
      <c r="AA4398" s="3">
        <v>881</v>
      </c>
      <c r="AB4398" s="3">
        <v>903</v>
      </c>
      <c r="AC4398" s="3">
        <v>1625</v>
      </c>
      <c r="AD4398" s="3">
        <v>3</v>
      </c>
      <c r="AE4398" s="3">
        <v>23</v>
      </c>
      <c r="AF4398" s="3">
        <v>1610</v>
      </c>
      <c r="AG4398" s="13">
        <v>1435</v>
      </c>
    </row>
    <row r="4399" spans="1:33" x14ac:dyDescent="0.3">
      <c r="A4399" s="11">
        <v>45047</v>
      </c>
      <c r="B4399" s="4" t="s">
        <v>641</v>
      </c>
      <c r="C4399" s="5">
        <v>36</v>
      </c>
      <c r="D4399" s="4" t="s">
        <v>672</v>
      </c>
      <c r="E4399" s="6">
        <v>693</v>
      </c>
      <c r="F4399" s="6">
        <v>153</v>
      </c>
      <c r="G4399" s="6">
        <v>83</v>
      </c>
      <c r="H4399" s="6">
        <v>155</v>
      </c>
      <c r="I4399" s="6">
        <v>23989</v>
      </c>
      <c r="J4399" s="6">
        <v>585</v>
      </c>
      <c r="K4399" s="6">
        <v>474</v>
      </c>
      <c r="L4399" s="6">
        <v>575</v>
      </c>
      <c r="M4399" s="6">
        <v>589</v>
      </c>
      <c r="N4399" s="6">
        <v>805</v>
      </c>
      <c r="O4399" s="6">
        <v>10532</v>
      </c>
      <c r="P4399" s="6">
        <v>12013</v>
      </c>
      <c r="Q4399" s="6">
        <v>2801</v>
      </c>
      <c r="R4399" s="6">
        <v>10075</v>
      </c>
      <c r="S4399" s="6">
        <v>457</v>
      </c>
      <c r="T4399" s="6">
        <v>26001</v>
      </c>
      <c r="U4399" s="6">
        <v>155</v>
      </c>
      <c r="V4399" s="6">
        <v>1959</v>
      </c>
      <c r="W4399" s="6">
        <v>1471</v>
      </c>
      <c r="X4399" s="6">
        <v>1678</v>
      </c>
      <c r="Y4399" s="6">
        <v>7787</v>
      </c>
      <c r="Z4399" s="6">
        <v>4150</v>
      </c>
      <c r="AA4399" s="6">
        <v>2679</v>
      </c>
      <c r="AB4399" s="6">
        <v>901</v>
      </c>
      <c r="AC4399" s="6">
        <v>1750</v>
      </c>
      <c r="AD4399" s="6">
        <v>3</v>
      </c>
      <c r="AE4399" s="6">
        <v>23</v>
      </c>
      <c r="AF4399" s="6">
        <v>7221</v>
      </c>
      <c r="AG4399" s="14">
        <v>6525</v>
      </c>
    </row>
    <row r="4400" spans="1:33" x14ac:dyDescent="0.3">
      <c r="A4400" s="12">
        <v>45017</v>
      </c>
      <c r="B4400" s="7" t="s">
        <v>641</v>
      </c>
      <c r="C4400" s="8">
        <v>36</v>
      </c>
      <c r="D4400" s="7" t="s">
        <v>673</v>
      </c>
      <c r="E4400" s="9">
        <v>522</v>
      </c>
      <c r="F4400" s="9">
        <v>519</v>
      </c>
      <c r="G4400" s="9">
        <v>353</v>
      </c>
      <c r="H4400" s="9">
        <v>289</v>
      </c>
      <c r="I4400" s="9">
        <v>38574</v>
      </c>
      <c r="J4400" s="9">
        <v>908</v>
      </c>
      <c r="K4400" s="9">
        <v>741</v>
      </c>
      <c r="L4400" s="9">
        <v>861</v>
      </c>
      <c r="M4400" s="9">
        <v>908</v>
      </c>
      <c r="N4400" s="9">
        <v>2185</v>
      </c>
      <c r="O4400" s="9">
        <v>16054</v>
      </c>
      <c r="P4400" s="9">
        <v>17819</v>
      </c>
      <c r="Q4400" s="9">
        <v>4106</v>
      </c>
      <c r="R4400" s="9">
        <v>15882</v>
      </c>
      <c r="S4400" s="9">
        <v>172</v>
      </c>
      <c r="T4400" s="9">
        <v>41926</v>
      </c>
      <c r="U4400" s="9">
        <v>45</v>
      </c>
      <c r="V4400" s="9">
        <v>2241</v>
      </c>
      <c r="W4400" s="9">
        <v>2187</v>
      </c>
      <c r="X4400" s="9">
        <v>1545</v>
      </c>
      <c r="Y4400" s="9">
        <v>9599</v>
      </c>
      <c r="Z4400" s="9">
        <v>5813</v>
      </c>
      <c r="AA4400" s="9">
        <v>3626</v>
      </c>
      <c r="AB4400" s="9">
        <v>2408</v>
      </c>
      <c r="AC4400" s="9">
        <v>3460</v>
      </c>
      <c r="AD4400" s="9">
        <v>3</v>
      </c>
      <c r="AE4400" s="9">
        <v>37</v>
      </c>
      <c r="AF4400" s="9">
        <v>17659</v>
      </c>
      <c r="AG4400" s="15">
        <v>17315</v>
      </c>
    </row>
    <row r="4401" spans="1:33" x14ac:dyDescent="0.3">
      <c r="A4401" s="10">
        <v>44958</v>
      </c>
      <c r="B4401" s="1" t="s">
        <v>641</v>
      </c>
      <c r="C4401" s="2">
        <v>36</v>
      </c>
      <c r="D4401" s="1" t="s">
        <v>673</v>
      </c>
      <c r="E4401" s="3">
        <v>522</v>
      </c>
      <c r="F4401" s="3">
        <v>522</v>
      </c>
      <c r="G4401" s="3">
        <v>349</v>
      </c>
      <c r="H4401" s="3">
        <v>289</v>
      </c>
      <c r="I4401" s="3">
        <v>38795</v>
      </c>
      <c r="J4401" s="3">
        <v>908</v>
      </c>
      <c r="K4401" s="3">
        <v>733</v>
      </c>
      <c r="L4401" s="3">
        <v>861</v>
      </c>
      <c r="M4401" s="3">
        <v>908</v>
      </c>
      <c r="N4401" s="3">
        <v>2708</v>
      </c>
      <c r="O4401" s="3">
        <v>15882</v>
      </c>
      <c r="P4401" s="3">
        <v>17921</v>
      </c>
      <c r="Q4401" s="3">
        <v>3441</v>
      </c>
      <c r="R4401" s="3">
        <v>15753</v>
      </c>
      <c r="S4401" s="3">
        <v>129</v>
      </c>
      <c r="T4401" s="3">
        <v>42753</v>
      </c>
      <c r="U4401" s="3">
        <v>65</v>
      </c>
      <c r="V4401" s="3">
        <v>2270</v>
      </c>
      <c r="W4401" s="3">
        <v>2862</v>
      </c>
      <c r="X4401" s="3">
        <v>1816</v>
      </c>
      <c r="Y4401" s="3">
        <v>9920</v>
      </c>
      <c r="Z4401" s="3">
        <v>5834</v>
      </c>
      <c r="AA4401" s="3">
        <v>2972</v>
      </c>
      <c r="AB4401" s="3">
        <v>2819</v>
      </c>
      <c r="AC4401" s="3">
        <v>3423</v>
      </c>
      <c r="AD4401" s="3">
        <v>3</v>
      </c>
      <c r="AE4401" s="3">
        <v>37</v>
      </c>
      <c r="AF4401" s="3">
        <v>11237</v>
      </c>
      <c r="AG4401" s="13">
        <v>10920</v>
      </c>
    </row>
    <row r="4402" spans="1:33" x14ac:dyDescent="0.3">
      <c r="A4402" s="12">
        <v>45108</v>
      </c>
      <c r="B4402" s="7" t="s">
        <v>641</v>
      </c>
      <c r="C4402" s="8">
        <v>36</v>
      </c>
      <c r="D4402" s="7" t="s">
        <v>673</v>
      </c>
      <c r="E4402" s="9">
        <v>522</v>
      </c>
      <c r="F4402" s="9">
        <v>632</v>
      </c>
      <c r="G4402" s="9">
        <v>481</v>
      </c>
      <c r="H4402" s="9">
        <v>232</v>
      </c>
      <c r="I4402" s="9">
        <v>50712</v>
      </c>
      <c r="J4402" s="9">
        <v>919</v>
      </c>
      <c r="K4402" s="9">
        <v>839</v>
      </c>
      <c r="L4402" s="9">
        <v>900</v>
      </c>
      <c r="M4402" s="9">
        <v>0</v>
      </c>
      <c r="N4402" s="9">
        <v>3113</v>
      </c>
      <c r="O4402" s="9">
        <v>20737</v>
      </c>
      <c r="P4402" s="9">
        <v>23978</v>
      </c>
      <c r="Q4402" s="9">
        <v>3272</v>
      </c>
      <c r="R4402" s="9">
        <v>20305</v>
      </c>
      <c r="S4402" s="9">
        <v>432</v>
      </c>
      <c r="T4402" s="9">
        <v>56298</v>
      </c>
      <c r="U4402" s="9">
        <v>4</v>
      </c>
      <c r="V4402" s="9">
        <v>2731</v>
      </c>
      <c r="W4402" s="9">
        <v>2338</v>
      </c>
      <c r="X4402" s="9">
        <v>1603</v>
      </c>
      <c r="Y4402" s="9">
        <v>9615</v>
      </c>
      <c r="Z4402" s="9">
        <v>5281</v>
      </c>
      <c r="AA4402" s="9">
        <v>2943</v>
      </c>
      <c r="AB4402" s="9">
        <v>3193</v>
      </c>
      <c r="AC4402" s="9">
        <v>5277</v>
      </c>
      <c r="AD4402" s="9">
        <v>3</v>
      </c>
      <c r="AE4402" s="9">
        <v>37</v>
      </c>
      <c r="AF4402" s="9">
        <v>23803</v>
      </c>
      <c r="AG4402" s="15">
        <v>23442</v>
      </c>
    </row>
    <row r="4403" spans="1:33" x14ac:dyDescent="0.3">
      <c r="A4403" s="10">
        <v>45078</v>
      </c>
      <c r="B4403" s="1" t="s">
        <v>641</v>
      </c>
      <c r="C4403" s="2">
        <v>36</v>
      </c>
      <c r="D4403" s="1" t="s">
        <v>673</v>
      </c>
      <c r="E4403" s="3">
        <v>522</v>
      </c>
      <c r="F4403" s="3">
        <v>632</v>
      </c>
      <c r="G4403" s="3">
        <v>481</v>
      </c>
      <c r="H4403" s="3">
        <v>232</v>
      </c>
      <c r="I4403" s="3">
        <v>50233</v>
      </c>
      <c r="J4403" s="3">
        <v>919</v>
      </c>
      <c r="K4403" s="3">
        <v>847</v>
      </c>
      <c r="L4403" s="3">
        <v>900</v>
      </c>
      <c r="M4403" s="3">
        <v>919</v>
      </c>
      <c r="N4403" s="3">
        <v>2836</v>
      </c>
      <c r="O4403" s="3">
        <v>20919</v>
      </c>
      <c r="P4403" s="3">
        <v>23489</v>
      </c>
      <c r="Q4403" s="3">
        <v>4721</v>
      </c>
      <c r="R4403" s="3">
        <v>20538</v>
      </c>
      <c r="S4403" s="3">
        <v>381</v>
      </c>
      <c r="T4403" s="3">
        <v>55267</v>
      </c>
      <c r="U4403" s="3">
        <v>5</v>
      </c>
      <c r="V4403" s="3">
        <v>2230</v>
      </c>
      <c r="W4403" s="3">
        <v>1926</v>
      </c>
      <c r="X4403" s="3">
        <v>1591</v>
      </c>
      <c r="Y4403" s="3">
        <v>10048</v>
      </c>
      <c r="Z4403" s="3">
        <v>6227</v>
      </c>
      <c r="AA4403" s="3">
        <v>4301</v>
      </c>
      <c r="AB4403" s="3">
        <v>3101</v>
      </c>
      <c r="AC4403" s="3">
        <v>4922</v>
      </c>
      <c r="AD4403" s="3">
        <v>3</v>
      </c>
      <c r="AE4403" s="3">
        <v>37</v>
      </c>
      <c r="AF4403" s="3">
        <v>21945</v>
      </c>
      <c r="AG4403" s="13">
        <v>21647</v>
      </c>
    </row>
    <row r="4404" spans="1:33" x14ac:dyDescent="0.3">
      <c r="A4404" s="12">
        <v>44986</v>
      </c>
      <c r="B4404" s="7" t="s">
        <v>641</v>
      </c>
      <c r="C4404" s="8">
        <v>36</v>
      </c>
      <c r="D4404" s="7" t="s">
        <v>673</v>
      </c>
      <c r="E4404" s="9">
        <v>522</v>
      </c>
      <c r="F4404" s="9">
        <v>519</v>
      </c>
      <c r="G4404" s="9">
        <v>353</v>
      </c>
      <c r="H4404" s="9">
        <v>289</v>
      </c>
      <c r="I4404" s="9">
        <v>38499</v>
      </c>
      <c r="J4404" s="9">
        <v>905</v>
      </c>
      <c r="K4404" s="9">
        <v>718</v>
      </c>
      <c r="L4404" s="9">
        <v>860</v>
      </c>
      <c r="M4404" s="9">
        <v>908</v>
      </c>
      <c r="N4404" s="9">
        <v>2366</v>
      </c>
      <c r="O4404" s="9">
        <v>16040</v>
      </c>
      <c r="P4404" s="9">
        <v>18036</v>
      </c>
      <c r="Q4404" s="9">
        <v>3894</v>
      </c>
      <c r="R4404" s="9">
        <v>15886</v>
      </c>
      <c r="S4404" s="9">
        <v>154</v>
      </c>
      <c r="T4404" s="9">
        <v>42407</v>
      </c>
      <c r="U4404" s="9">
        <v>58</v>
      </c>
      <c r="V4404" s="9">
        <v>2217</v>
      </c>
      <c r="W4404" s="9">
        <v>2207</v>
      </c>
      <c r="X4404" s="9">
        <v>1808</v>
      </c>
      <c r="Y4404" s="9">
        <v>9740</v>
      </c>
      <c r="Z4404" s="9">
        <v>5715</v>
      </c>
      <c r="AA4404" s="9">
        <v>3508</v>
      </c>
      <c r="AB4404" s="9">
        <v>2543</v>
      </c>
      <c r="AC4404" s="9">
        <v>3422</v>
      </c>
      <c r="AD4404" s="9">
        <v>3</v>
      </c>
      <c r="AE4404" s="9">
        <v>37</v>
      </c>
      <c r="AF4404" s="9">
        <v>7089</v>
      </c>
      <c r="AG4404" s="15">
        <v>6482</v>
      </c>
    </row>
    <row r="4405" spans="1:33" x14ac:dyDescent="0.3">
      <c r="A4405" s="10">
        <v>45047</v>
      </c>
      <c r="B4405" s="1" t="s">
        <v>641</v>
      </c>
      <c r="C4405" s="2">
        <v>36</v>
      </c>
      <c r="D4405" s="1" t="s">
        <v>673</v>
      </c>
      <c r="E4405" s="3">
        <v>522</v>
      </c>
      <c r="F4405" s="3">
        <v>632</v>
      </c>
      <c r="G4405" s="3">
        <v>481</v>
      </c>
      <c r="H4405" s="3">
        <v>232</v>
      </c>
      <c r="I4405" s="3">
        <v>50453</v>
      </c>
      <c r="J4405" s="3">
        <v>908</v>
      </c>
      <c r="K4405" s="3">
        <v>853</v>
      </c>
      <c r="L4405" s="3">
        <v>900</v>
      </c>
      <c r="M4405" s="3">
        <v>919</v>
      </c>
      <c r="N4405" s="3">
        <v>2967</v>
      </c>
      <c r="O4405" s="3">
        <v>20945</v>
      </c>
      <c r="P4405" s="3">
        <v>23427</v>
      </c>
      <c r="Q4405" s="3">
        <v>4960</v>
      </c>
      <c r="R4405" s="3">
        <v>20569</v>
      </c>
      <c r="S4405" s="3">
        <v>376</v>
      </c>
      <c r="T4405" s="3">
        <v>55350</v>
      </c>
      <c r="U4405" s="3">
        <v>30</v>
      </c>
      <c r="V4405" s="3">
        <v>2228</v>
      </c>
      <c r="W4405" s="3">
        <v>1170</v>
      </c>
      <c r="X4405" s="3">
        <v>1454</v>
      </c>
      <c r="Y4405" s="3">
        <v>9959</v>
      </c>
      <c r="Z4405" s="3">
        <v>6277</v>
      </c>
      <c r="AA4405" s="3">
        <v>5107</v>
      </c>
      <c r="AB4405" s="3">
        <v>3281</v>
      </c>
      <c r="AC4405" s="3">
        <v>4730</v>
      </c>
      <c r="AD4405" s="3">
        <v>3</v>
      </c>
      <c r="AE4405" s="3">
        <v>37</v>
      </c>
      <c r="AF4405" s="3">
        <v>16797</v>
      </c>
      <c r="AG4405" s="13">
        <v>16534</v>
      </c>
    </row>
    <row r="4406" spans="1:33" x14ac:dyDescent="0.3">
      <c r="A4406" s="10">
        <v>45017</v>
      </c>
      <c r="B4406" s="1" t="s">
        <v>416</v>
      </c>
      <c r="C4406" s="2">
        <v>27</v>
      </c>
      <c r="D4406" s="1" t="s">
        <v>449</v>
      </c>
      <c r="E4406" s="3">
        <v>498</v>
      </c>
      <c r="F4406" s="3">
        <v>440</v>
      </c>
      <c r="G4406" s="3">
        <v>493</v>
      </c>
      <c r="H4406" s="3">
        <v>703</v>
      </c>
      <c r="I4406" s="3">
        <v>78491</v>
      </c>
      <c r="J4406" s="3">
        <v>1570</v>
      </c>
      <c r="K4406" s="3">
        <v>400</v>
      </c>
      <c r="L4406" s="3">
        <v>1612</v>
      </c>
      <c r="M4406" s="3">
        <v>1625</v>
      </c>
      <c r="N4406" s="3">
        <v>4395</v>
      </c>
      <c r="O4406" s="3">
        <v>39544</v>
      </c>
      <c r="P4406" s="3">
        <v>30844</v>
      </c>
      <c r="Q4406" s="3">
        <v>4602</v>
      </c>
      <c r="R4406" s="3">
        <v>37827</v>
      </c>
      <c r="S4406" s="3">
        <v>1717</v>
      </c>
      <c r="T4406" s="3">
        <v>84646</v>
      </c>
      <c r="U4406" s="3">
        <v>2020</v>
      </c>
      <c r="V4406" s="3">
        <v>6830</v>
      </c>
      <c r="W4406" s="3">
        <v>4928</v>
      </c>
      <c r="X4406" s="3">
        <v>4478</v>
      </c>
      <c r="Y4406" s="3">
        <v>20667</v>
      </c>
      <c r="Z4406" s="3">
        <v>9359</v>
      </c>
      <c r="AA4406" s="3">
        <v>4431</v>
      </c>
      <c r="AB4406" s="3">
        <v>4582</v>
      </c>
      <c r="AC4406" s="3">
        <v>5281</v>
      </c>
      <c r="AD4406" s="3">
        <v>10</v>
      </c>
      <c r="AE4406" s="3">
        <v>58</v>
      </c>
      <c r="AF4406" s="3">
        <v>17028</v>
      </c>
      <c r="AG4406" s="13">
        <v>16978</v>
      </c>
    </row>
    <row r="4407" spans="1:33" x14ac:dyDescent="0.3">
      <c r="A4407" s="11">
        <v>44958</v>
      </c>
      <c r="B4407" s="4" t="s">
        <v>416</v>
      </c>
      <c r="C4407" s="5">
        <v>27</v>
      </c>
      <c r="D4407" s="4" t="s">
        <v>449</v>
      </c>
      <c r="E4407" s="6">
        <v>498</v>
      </c>
      <c r="F4407" s="6">
        <v>352</v>
      </c>
      <c r="G4407" s="6">
        <v>385</v>
      </c>
      <c r="H4407" s="6">
        <v>443</v>
      </c>
      <c r="I4407" s="6">
        <v>74623</v>
      </c>
      <c r="J4407" s="6">
        <v>1429</v>
      </c>
      <c r="K4407" s="6">
        <v>7</v>
      </c>
      <c r="L4407" s="6">
        <v>1611</v>
      </c>
      <c r="M4407" s="6">
        <v>1625</v>
      </c>
      <c r="N4407" s="6">
        <v>4656</v>
      </c>
      <c r="O4407" s="6">
        <v>39976</v>
      </c>
      <c r="P4407" s="6">
        <v>29720</v>
      </c>
      <c r="Q4407" s="6">
        <v>21</v>
      </c>
      <c r="R4407" s="6">
        <v>38531</v>
      </c>
      <c r="S4407" s="6">
        <v>1445</v>
      </c>
      <c r="T4407" s="6">
        <v>83752</v>
      </c>
      <c r="U4407" s="6">
        <v>2199</v>
      </c>
      <c r="V4407" s="6">
        <v>3568</v>
      </c>
      <c r="W4407" s="6">
        <v>1198</v>
      </c>
      <c r="X4407" s="6">
        <v>2400</v>
      </c>
      <c r="Y4407" s="6">
        <v>7186</v>
      </c>
      <c r="Z4407" s="6">
        <v>1218</v>
      </c>
      <c r="AA4407" s="6">
        <v>20</v>
      </c>
      <c r="AB4407" s="6">
        <v>4808</v>
      </c>
      <c r="AC4407" s="6">
        <v>4592</v>
      </c>
      <c r="AD4407" s="6">
        <v>10</v>
      </c>
      <c r="AE4407" s="6">
        <v>58</v>
      </c>
      <c r="AF4407" s="6">
        <v>1978</v>
      </c>
      <c r="AG4407" s="14">
        <v>1976</v>
      </c>
    </row>
    <row r="4408" spans="1:33" x14ac:dyDescent="0.3">
      <c r="A4408" s="10">
        <v>45108</v>
      </c>
      <c r="B4408" s="1" t="s">
        <v>416</v>
      </c>
      <c r="C4408" s="2">
        <v>27</v>
      </c>
      <c r="D4408" s="1" t="s">
        <v>449</v>
      </c>
      <c r="E4408" s="3">
        <v>498</v>
      </c>
      <c r="F4408" s="3">
        <v>527</v>
      </c>
      <c r="G4408" s="3">
        <v>583</v>
      </c>
      <c r="H4408" s="3">
        <v>962</v>
      </c>
      <c r="I4408" s="3">
        <v>80771</v>
      </c>
      <c r="J4408" s="3">
        <v>1610</v>
      </c>
      <c r="K4408" s="3">
        <v>1346</v>
      </c>
      <c r="L4408" s="3">
        <v>1615</v>
      </c>
      <c r="M4408" s="3">
        <v>0</v>
      </c>
      <c r="N4408" s="3">
        <v>3875</v>
      </c>
      <c r="O4408" s="3">
        <v>39239</v>
      </c>
      <c r="P4408" s="3">
        <v>32124</v>
      </c>
      <c r="Q4408" s="3">
        <v>11823</v>
      </c>
      <c r="R4408" s="3">
        <v>32263</v>
      </c>
      <c r="S4408" s="3">
        <v>6976</v>
      </c>
      <c r="T4408" s="3">
        <v>85843</v>
      </c>
      <c r="U4408" s="3">
        <v>252</v>
      </c>
      <c r="V4408" s="3">
        <v>5369</v>
      </c>
      <c r="W4408" s="3">
        <v>6395</v>
      </c>
      <c r="X4408" s="3">
        <v>4317</v>
      </c>
      <c r="Y4408" s="3">
        <v>27596</v>
      </c>
      <c r="Z4408" s="3">
        <v>17910</v>
      </c>
      <c r="AA4408" s="3">
        <v>11515</v>
      </c>
      <c r="AB4408" s="3">
        <v>3841</v>
      </c>
      <c r="AC4408" s="3">
        <v>6764</v>
      </c>
      <c r="AD4408" s="3">
        <v>10</v>
      </c>
      <c r="AE4408" s="3">
        <v>58</v>
      </c>
      <c r="AF4408" s="3">
        <v>27727</v>
      </c>
      <c r="AG4408" s="13">
        <v>27715</v>
      </c>
    </row>
    <row r="4409" spans="1:33" x14ac:dyDescent="0.3">
      <c r="A4409" s="11">
        <v>45078</v>
      </c>
      <c r="B4409" s="4" t="s">
        <v>416</v>
      </c>
      <c r="C4409" s="5">
        <v>27</v>
      </c>
      <c r="D4409" s="4" t="s">
        <v>449</v>
      </c>
      <c r="E4409" s="6">
        <v>498</v>
      </c>
      <c r="F4409" s="6">
        <v>474</v>
      </c>
      <c r="G4409" s="6">
        <v>529</v>
      </c>
      <c r="H4409" s="6">
        <v>835</v>
      </c>
      <c r="I4409" s="6">
        <v>80137</v>
      </c>
      <c r="J4409" s="6">
        <v>1613</v>
      </c>
      <c r="K4409" s="6">
        <v>1125</v>
      </c>
      <c r="L4409" s="6">
        <v>1617</v>
      </c>
      <c r="M4409" s="6">
        <v>1625</v>
      </c>
      <c r="N4409" s="6">
        <v>4037</v>
      </c>
      <c r="O4409" s="6">
        <v>39426</v>
      </c>
      <c r="P4409" s="6">
        <v>31685</v>
      </c>
      <c r="Q4409" s="6">
        <v>10970</v>
      </c>
      <c r="R4409" s="6">
        <v>35320</v>
      </c>
      <c r="S4409" s="6">
        <v>4106</v>
      </c>
      <c r="T4409" s="6">
        <v>85467</v>
      </c>
      <c r="U4409" s="6">
        <v>198</v>
      </c>
      <c r="V4409" s="6">
        <v>6316</v>
      </c>
      <c r="W4409" s="6">
        <v>5639</v>
      </c>
      <c r="X4409" s="6">
        <v>5738</v>
      </c>
      <c r="Y4409" s="6">
        <v>28232</v>
      </c>
      <c r="Z4409" s="6">
        <v>16178</v>
      </c>
      <c r="AA4409" s="6">
        <v>10539</v>
      </c>
      <c r="AB4409" s="6">
        <v>4131</v>
      </c>
      <c r="AC4409" s="6">
        <v>6188</v>
      </c>
      <c r="AD4409" s="6">
        <v>10</v>
      </c>
      <c r="AE4409" s="6">
        <v>58</v>
      </c>
      <c r="AF4409" s="6">
        <v>23231</v>
      </c>
      <c r="AG4409" s="14">
        <v>23225</v>
      </c>
    </row>
    <row r="4410" spans="1:33" x14ac:dyDescent="0.3">
      <c r="A4410" s="10">
        <v>44986</v>
      </c>
      <c r="B4410" s="1" t="s">
        <v>416</v>
      </c>
      <c r="C4410" s="2">
        <v>27</v>
      </c>
      <c r="D4410" s="1" t="s">
        <v>449</v>
      </c>
      <c r="E4410" s="3">
        <v>498</v>
      </c>
      <c r="F4410" s="3">
        <v>355</v>
      </c>
      <c r="G4410" s="3">
        <v>394</v>
      </c>
      <c r="H4410" s="3">
        <v>449</v>
      </c>
      <c r="I4410" s="3">
        <v>76059</v>
      </c>
      <c r="J4410" s="3">
        <v>1454</v>
      </c>
      <c r="K4410" s="3">
        <v>252</v>
      </c>
      <c r="L4410" s="3">
        <v>1606</v>
      </c>
      <c r="M4410" s="3">
        <v>1625</v>
      </c>
      <c r="N4410" s="3">
        <v>4257</v>
      </c>
      <c r="O4410" s="3">
        <v>39909</v>
      </c>
      <c r="P4410" s="3">
        <v>30249</v>
      </c>
      <c r="Q4410" s="3">
        <v>3436</v>
      </c>
      <c r="R4410" s="3">
        <v>38357</v>
      </c>
      <c r="S4410" s="3">
        <v>1552</v>
      </c>
      <c r="T4410" s="3">
        <v>83624</v>
      </c>
      <c r="U4410" s="3">
        <v>2117</v>
      </c>
      <c r="V4410" s="3">
        <v>6447</v>
      </c>
      <c r="W4410" s="3">
        <v>3159</v>
      </c>
      <c r="X4410" s="3">
        <v>3215</v>
      </c>
      <c r="Y4410" s="3">
        <v>16075</v>
      </c>
      <c r="Z4410" s="3">
        <v>6413</v>
      </c>
      <c r="AA4410" s="3">
        <v>3254</v>
      </c>
      <c r="AB4410" s="3">
        <v>4535</v>
      </c>
      <c r="AC4410" s="3">
        <v>4674</v>
      </c>
      <c r="AD4410" s="3">
        <v>10</v>
      </c>
      <c r="AE4410" s="3">
        <v>58</v>
      </c>
      <c r="AF4410" s="3">
        <v>10171</v>
      </c>
      <c r="AG4410" s="13">
        <v>10149</v>
      </c>
    </row>
    <row r="4411" spans="1:33" x14ac:dyDescent="0.3">
      <c r="A4411" s="11">
        <v>45047</v>
      </c>
      <c r="B4411" s="4" t="s">
        <v>416</v>
      </c>
      <c r="C4411" s="5">
        <v>27</v>
      </c>
      <c r="D4411" s="4" t="s">
        <v>449</v>
      </c>
      <c r="E4411" s="6">
        <v>498</v>
      </c>
      <c r="F4411" s="6">
        <v>449</v>
      </c>
      <c r="G4411" s="6">
        <v>501</v>
      </c>
      <c r="H4411" s="6">
        <v>730</v>
      </c>
      <c r="I4411" s="6">
        <v>78665</v>
      </c>
      <c r="J4411" s="6">
        <v>1579</v>
      </c>
      <c r="K4411" s="6">
        <v>699</v>
      </c>
      <c r="L4411" s="6">
        <v>1613</v>
      </c>
      <c r="M4411" s="6">
        <v>1625</v>
      </c>
      <c r="N4411" s="6">
        <v>4056</v>
      </c>
      <c r="O4411" s="6">
        <v>39438</v>
      </c>
      <c r="P4411" s="6">
        <v>31176</v>
      </c>
      <c r="Q4411" s="6">
        <v>8128</v>
      </c>
      <c r="R4411" s="6">
        <v>37719</v>
      </c>
      <c r="S4411" s="6">
        <v>1719</v>
      </c>
      <c r="T4411" s="6">
        <v>84430</v>
      </c>
      <c r="U4411" s="6">
        <v>840</v>
      </c>
      <c r="V4411" s="6">
        <v>6408</v>
      </c>
      <c r="W4411" s="6">
        <v>3368</v>
      </c>
      <c r="X4411" s="6">
        <v>4120</v>
      </c>
      <c r="Y4411" s="6">
        <v>21888</v>
      </c>
      <c r="Z4411" s="6">
        <v>11360</v>
      </c>
      <c r="AA4411" s="6">
        <v>7992</v>
      </c>
      <c r="AB4411" s="6">
        <v>4200</v>
      </c>
      <c r="AC4411" s="6">
        <v>5560</v>
      </c>
      <c r="AD4411" s="6">
        <v>10</v>
      </c>
      <c r="AE4411" s="6">
        <v>58</v>
      </c>
      <c r="AF4411" s="6">
        <v>17419</v>
      </c>
      <c r="AG4411" s="14">
        <v>17412</v>
      </c>
    </row>
    <row r="4412" spans="1:33" x14ac:dyDescent="0.3">
      <c r="A4412" s="12">
        <v>45017</v>
      </c>
      <c r="B4412" s="7" t="s">
        <v>416</v>
      </c>
      <c r="C4412" s="8">
        <v>27</v>
      </c>
      <c r="D4412" s="7" t="s">
        <v>450</v>
      </c>
      <c r="E4412" s="9">
        <v>499</v>
      </c>
      <c r="F4412" s="9">
        <v>260</v>
      </c>
      <c r="G4412" s="9">
        <v>299</v>
      </c>
      <c r="H4412" s="9">
        <v>401</v>
      </c>
      <c r="I4412" s="9">
        <v>99011</v>
      </c>
      <c r="J4412" s="9">
        <v>1188</v>
      </c>
      <c r="K4412" s="9">
        <v>752</v>
      </c>
      <c r="L4412" s="9">
        <v>1193</v>
      </c>
      <c r="M4412" s="9">
        <v>1195</v>
      </c>
      <c r="N4412" s="9">
        <v>5725</v>
      </c>
      <c r="O4412" s="9">
        <v>46764</v>
      </c>
      <c r="P4412" s="9">
        <v>40174</v>
      </c>
      <c r="Q4412" s="9">
        <v>8636</v>
      </c>
      <c r="R4412" s="9">
        <v>45516</v>
      </c>
      <c r="S4412" s="9">
        <v>1248</v>
      </c>
      <c r="T4412" s="9">
        <v>105920</v>
      </c>
      <c r="U4412" s="9">
        <v>212</v>
      </c>
      <c r="V4412" s="9">
        <v>9580</v>
      </c>
      <c r="W4412" s="9">
        <v>11962</v>
      </c>
      <c r="X4412" s="9">
        <v>8199</v>
      </c>
      <c r="Y4412" s="9">
        <v>38042</v>
      </c>
      <c r="Z4412" s="9">
        <v>20263</v>
      </c>
      <c r="AA4412" s="9">
        <v>8301</v>
      </c>
      <c r="AB4412" s="9">
        <v>5993</v>
      </c>
      <c r="AC4412" s="9">
        <v>7264</v>
      </c>
      <c r="AD4412" s="9">
        <v>7</v>
      </c>
      <c r="AE4412" s="9">
        <v>44</v>
      </c>
      <c r="AF4412" s="9">
        <v>35779</v>
      </c>
      <c r="AG4412" s="15">
        <v>35774</v>
      </c>
    </row>
    <row r="4413" spans="1:33" x14ac:dyDescent="0.3">
      <c r="A4413" s="10">
        <v>44958</v>
      </c>
      <c r="B4413" s="1" t="s">
        <v>416</v>
      </c>
      <c r="C4413" s="2">
        <v>27</v>
      </c>
      <c r="D4413" s="1" t="s">
        <v>450</v>
      </c>
      <c r="E4413" s="3">
        <v>499</v>
      </c>
      <c r="F4413" s="3">
        <v>234</v>
      </c>
      <c r="G4413" s="3">
        <v>271</v>
      </c>
      <c r="H4413" s="3">
        <v>370</v>
      </c>
      <c r="I4413" s="3">
        <v>98237</v>
      </c>
      <c r="J4413" s="3">
        <v>1040</v>
      </c>
      <c r="K4413" s="3">
        <v>27</v>
      </c>
      <c r="L4413" s="3">
        <v>1195</v>
      </c>
      <c r="M4413" s="3">
        <v>1195</v>
      </c>
      <c r="N4413" s="3">
        <v>5971</v>
      </c>
      <c r="O4413" s="3">
        <v>47204</v>
      </c>
      <c r="P4413" s="3">
        <v>39210</v>
      </c>
      <c r="Q4413" s="3">
        <v>421</v>
      </c>
      <c r="R4413" s="3">
        <v>46020</v>
      </c>
      <c r="S4413" s="3">
        <v>1184</v>
      </c>
      <c r="T4413" s="3">
        <v>105273</v>
      </c>
      <c r="U4413" s="3">
        <v>163</v>
      </c>
      <c r="V4413" s="3">
        <v>3314</v>
      </c>
      <c r="W4413" s="3">
        <v>486</v>
      </c>
      <c r="X4413" s="3">
        <v>2020</v>
      </c>
      <c r="Y4413" s="3">
        <v>6238</v>
      </c>
      <c r="Z4413" s="3">
        <v>904</v>
      </c>
      <c r="AA4413" s="3">
        <v>418</v>
      </c>
      <c r="AB4413" s="3">
        <v>6213</v>
      </c>
      <c r="AC4413" s="3">
        <v>6675</v>
      </c>
      <c r="AD4413" s="3">
        <v>7</v>
      </c>
      <c r="AE4413" s="3">
        <v>44</v>
      </c>
      <c r="AF4413" s="3">
        <v>2663</v>
      </c>
      <c r="AG4413" s="13">
        <v>2660</v>
      </c>
    </row>
    <row r="4414" spans="1:33" x14ac:dyDescent="0.3">
      <c r="A4414" s="12">
        <v>45108</v>
      </c>
      <c r="B4414" s="7" t="s">
        <v>416</v>
      </c>
      <c r="C4414" s="8">
        <v>27</v>
      </c>
      <c r="D4414" s="7" t="s">
        <v>450</v>
      </c>
      <c r="E4414" s="9">
        <v>499</v>
      </c>
      <c r="F4414" s="9">
        <v>516</v>
      </c>
      <c r="G4414" s="9">
        <v>664</v>
      </c>
      <c r="H4414" s="9">
        <v>967</v>
      </c>
      <c r="I4414" s="9">
        <v>100020</v>
      </c>
      <c r="J4414" s="9">
        <v>1195</v>
      </c>
      <c r="K4414" s="9">
        <v>1128</v>
      </c>
      <c r="L4414" s="9">
        <v>1186</v>
      </c>
      <c r="M4414" s="9">
        <v>0</v>
      </c>
      <c r="N4414" s="9">
        <v>4972</v>
      </c>
      <c r="O4414" s="9">
        <v>45286</v>
      </c>
      <c r="P4414" s="9">
        <v>40648</v>
      </c>
      <c r="Q4414" s="9">
        <v>18655</v>
      </c>
      <c r="R4414" s="9">
        <v>41370</v>
      </c>
      <c r="S4414" s="9">
        <v>3916</v>
      </c>
      <c r="T4414" s="9">
        <v>103826</v>
      </c>
      <c r="U4414" s="9">
        <v>78</v>
      </c>
      <c r="V4414" s="9">
        <v>7155</v>
      </c>
      <c r="W4414" s="9">
        <v>7749</v>
      </c>
      <c r="X4414" s="9">
        <v>6020</v>
      </c>
      <c r="Y4414" s="9">
        <v>39206</v>
      </c>
      <c r="Z4414" s="9">
        <v>26031</v>
      </c>
      <c r="AA4414" s="9">
        <v>18282</v>
      </c>
      <c r="AB4414" s="9">
        <v>5049</v>
      </c>
      <c r="AC4414" s="9">
        <v>7871</v>
      </c>
      <c r="AD4414" s="9">
        <v>7</v>
      </c>
      <c r="AE4414" s="9">
        <v>44</v>
      </c>
      <c r="AF4414" s="9">
        <v>47992</v>
      </c>
      <c r="AG4414" s="15">
        <v>47986</v>
      </c>
    </row>
    <row r="4415" spans="1:33" x14ac:dyDescent="0.3">
      <c r="A4415" s="10">
        <v>45078</v>
      </c>
      <c r="B4415" s="1" t="s">
        <v>416</v>
      </c>
      <c r="C4415" s="2">
        <v>27</v>
      </c>
      <c r="D4415" s="1" t="s">
        <v>450</v>
      </c>
      <c r="E4415" s="3">
        <v>499</v>
      </c>
      <c r="F4415" s="3">
        <v>406</v>
      </c>
      <c r="G4415" s="3">
        <v>487</v>
      </c>
      <c r="H4415" s="3">
        <v>791</v>
      </c>
      <c r="I4415" s="3">
        <v>100629</v>
      </c>
      <c r="J4415" s="3">
        <v>1195</v>
      </c>
      <c r="K4415" s="3">
        <v>1055</v>
      </c>
      <c r="L4415" s="3">
        <v>1194</v>
      </c>
      <c r="M4415" s="3">
        <v>1196</v>
      </c>
      <c r="N4415" s="3">
        <v>5179</v>
      </c>
      <c r="O4415" s="3">
        <v>45994</v>
      </c>
      <c r="P4415" s="3">
        <v>40528</v>
      </c>
      <c r="Q4415" s="3">
        <v>16710</v>
      </c>
      <c r="R4415" s="3">
        <v>44133</v>
      </c>
      <c r="S4415" s="3">
        <v>1861</v>
      </c>
      <c r="T4415" s="3">
        <v>104505</v>
      </c>
      <c r="U4415" s="3">
        <v>87</v>
      </c>
      <c r="V4415" s="3">
        <v>7449</v>
      </c>
      <c r="W4415" s="3">
        <v>9332</v>
      </c>
      <c r="X4415" s="3">
        <v>6894</v>
      </c>
      <c r="Y4415" s="3">
        <v>39934</v>
      </c>
      <c r="Z4415" s="3">
        <v>25591</v>
      </c>
      <c r="AA4415" s="3">
        <v>16259</v>
      </c>
      <c r="AB4415" s="3">
        <v>5401</v>
      </c>
      <c r="AC4415" s="3">
        <v>7403</v>
      </c>
      <c r="AD4415" s="3">
        <v>7</v>
      </c>
      <c r="AE4415" s="3">
        <v>44</v>
      </c>
      <c r="AF4415" s="3">
        <v>38391</v>
      </c>
      <c r="AG4415" s="13">
        <v>38374</v>
      </c>
    </row>
    <row r="4416" spans="1:33" x14ac:dyDescent="0.3">
      <c r="A4416" s="12">
        <v>44986</v>
      </c>
      <c r="B4416" s="7" t="s">
        <v>416</v>
      </c>
      <c r="C4416" s="8">
        <v>27</v>
      </c>
      <c r="D4416" s="7" t="s">
        <v>450</v>
      </c>
      <c r="E4416" s="9">
        <v>499</v>
      </c>
      <c r="F4416" s="9">
        <v>243</v>
      </c>
      <c r="G4416" s="9">
        <v>281</v>
      </c>
      <c r="H4416" s="9">
        <v>383</v>
      </c>
      <c r="I4416" s="9">
        <v>98411</v>
      </c>
      <c r="J4416" s="9">
        <v>1175</v>
      </c>
      <c r="K4416" s="9">
        <v>198</v>
      </c>
      <c r="L4416" s="9">
        <v>1193</v>
      </c>
      <c r="M4416" s="9">
        <v>1195</v>
      </c>
      <c r="N4416" s="9">
        <v>5733</v>
      </c>
      <c r="O4416" s="9">
        <v>47059</v>
      </c>
      <c r="P4416" s="9">
        <v>39696</v>
      </c>
      <c r="Q4416" s="9">
        <v>1649</v>
      </c>
      <c r="R4416" s="9">
        <v>45868</v>
      </c>
      <c r="S4416" s="9">
        <v>1191</v>
      </c>
      <c r="T4416" s="9">
        <v>105246</v>
      </c>
      <c r="U4416" s="9">
        <v>227</v>
      </c>
      <c r="V4416" s="9">
        <v>19268</v>
      </c>
      <c r="W4416" s="9">
        <v>2040</v>
      </c>
      <c r="X4416" s="9">
        <v>8371</v>
      </c>
      <c r="Y4416" s="9">
        <v>31196</v>
      </c>
      <c r="Z4416" s="9">
        <v>3557</v>
      </c>
      <c r="AA4416" s="9">
        <v>1517</v>
      </c>
      <c r="AB4416" s="9">
        <v>5986</v>
      </c>
      <c r="AC4416" s="9">
        <v>6772</v>
      </c>
      <c r="AD4416" s="9">
        <v>7</v>
      </c>
      <c r="AE4416" s="9">
        <v>44</v>
      </c>
      <c r="AF4416" s="9">
        <v>29703</v>
      </c>
      <c r="AG4416" s="15">
        <v>29689</v>
      </c>
    </row>
    <row r="4417" spans="1:33" x14ac:dyDescent="0.3">
      <c r="A4417" s="10">
        <v>45047</v>
      </c>
      <c r="B4417" s="1" t="s">
        <v>416</v>
      </c>
      <c r="C4417" s="2">
        <v>27</v>
      </c>
      <c r="D4417" s="1" t="s">
        <v>450</v>
      </c>
      <c r="E4417" s="3">
        <v>499</v>
      </c>
      <c r="F4417" s="3">
        <v>278</v>
      </c>
      <c r="G4417" s="3">
        <v>325</v>
      </c>
      <c r="H4417" s="3">
        <v>574</v>
      </c>
      <c r="I4417" s="3">
        <v>98272</v>
      </c>
      <c r="J4417" s="3">
        <v>1190</v>
      </c>
      <c r="K4417" s="3">
        <v>934</v>
      </c>
      <c r="L4417" s="3">
        <v>1193</v>
      </c>
      <c r="M4417" s="3">
        <v>1196</v>
      </c>
      <c r="N4417" s="3">
        <v>5277</v>
      </c>
      <c r="O4417" s="3">
        <v>46489</v>
      </c>
      <c r="P4417" s="3">
        <v>40441</v>
      </c>
      <c r="Q4417" s="3">
        <v>15800</v>
      </c>
      <c r="R4417" s="3">
        <v>45161</v>
      </c>
      <c r="S4417" s="3">
        <v>1328</v>
      </c>
      <c r="T4417" s="3">
        <v>104991</v>
      </c>
      <c r="U4417" s="3">
        <v>175</v>
      </c>
      <c r="V4417" s="3">
        <v>7880</v>
      </c>
      <c r="W4417" s="3">
        <v>7427</v>
      </c>
      <c r="X4417" s="3">
        <v>7416</v>
      </c>
      <c r="Y4417" s="3">
        <v>38183</v>
      </c>
      <c r="Z4417" s="3">
        <v>22887</v>
      </c>
      <c r="AA4417" s="3">
        <v>15460</v>
      </c>
      <c r="AB4417" s="3">
        <v>5559</v>
      </c>
      <c r="AC4417" s="3">
        <v>7225</v>
      </c>
      <c r="AD4417" s="3">
        <v>7</v>
      </c>
      <c r="AE4417" s="3">
        <v>44</v>
      </c>
      <c r="AF4417" s="3">
        <v>41365</v>
      </c>
      <c r="AG4417" s="13">
        <v>41345</v>
      </c>
    </row>
    <row r="4418" spans="1:33" x14ac:dyDescent="0.3">
      <c r="A4418" s="12">
        <v>45017</v>
      </c>
      <c r="B4418" s="7" t="s">
        <v>343</v>
      </c>
      <c r="C4418" s="8">
        <v>32</v>
      </c>
      <c r="D4418" s="7" t="s">
        <v>357</v>
      </c>
      <c r="E4418" s="9">
        <v>567</v>
      </c>
      <c r="F4418" s="9">
        <v>346</v>
      </c>
      <c r="G4418" s="9">
        <v>483</v>
      </c>
      <c r="H4418" s="9">
        <v>416</v>
      </c>
      <c r="I4418" s="9">
        <v>64396</v>
      </c>
      <c r="J4418" s="9">
        <v>874</v>
      </c>
      <c r="K4418" s="9">
        <v>8</v>
      </c>
      <c r="L4418" s="9">
        <v>874</v>
      </c>
      <c r="M4418" s="9">
        <v>874</v>
      </c>
      <c r="N4418" s="9">
        <v>3596</v>
      </c>
      <c r="O4418" s="9">
        <v>31125</v>
      </c>
      <c r="P4418" s="9">
        <v>25147</v>
      </c>
      <c r="Q4418" s="9">
        <v>0</v>
      </c>
      <c r="R4418" s="9">
        <v>20769</v>
      </c>
      <c r="S4418" s="9">
        <v>10356</v>
      </c>
      <c r="T4418" s="9">
        <v>68475</v>
      </c>
      <c r="U4418" s="9">
        <v>728</v>
      </c>
      <c r="V4418" s="9">
        <v>4592</v>
      </c>
      <c r="W4418" s="9">
        <v>1649</v>
      </c>
      <c r="X4418" s="9">
        <v>4281</v>
      </c>
      <c r="Y4418" s="9">
        <v>10522</v>
      </c>
      <c r="Z4418" s="9">
        <v>1649</v>
      </c>
      <c r="AA4418" s="9">
        <v>0</v>
      </c>
      <c r="AB4418" s="9">
        <v>4033</v>
      </c>
      <c r="AC4418" s="9">
        <v>4574</v>
      </c>
      <c r="AD4418" s="9">
        <v>8</v>
      </c>
      <c r="AE4418" s="9">
        <v>28</v>
      </c>
      <c r="AF4418" s="9">
        <v>15692</v>
      </c>
      <c r="AG4418" s="15">
        <v>15650</v>
      </c>
    </row>
    <row r="4419" spans="1:33" x14ac:dyDescent="0.3">
      <c r="A4419" s="10">
        <v>44958</v>
      </c>
      <c r="B4419" s="1" t="s">
        <v>343</v>
      </c>
      <c r="C4419" s="2">
        <v>32</v>
      </c>
      <c r="D4419" s="1" t="s">
        <v>357</v>
      </c>
      <c r="E4419" s="3">
        <v>567</v>
      </c>
      <c r="F4419" s="3">
        <v>346</v>
      </c>
      <c r="G4419" s="3">
        <v>483</v>
      </c>
      <c r="H4419" s="3">
        <v>416</v>
      </c>
      <c r="I4419" s="3">
        <v>65555</v>
      </c>
      <c r="J4419" s="3">
        <v>874</v>
      </c>
      <c r="K4419" s="3">
        <v>647</v>
      </c>
      <c r="L4419" s="3">
        <v>874</v>
      </c>
      <c r="M4419" s="3">
        <v>874</v>
      </c>
      <c r="N4419" s="3">
        <v>4101</v>
      </c>
      <c r="O4419" s="3">
        <v>30735</v>
      </c>
      <c r="P4419" s="3">
        <v>25362</v>
      </c>
      <c r="Q4419" s="3">
        <v>1153</v>
      </c>
      <c r="R4419" s="3">
        <v>19630</v>
      </c>
      <c r="S4419" s="3">
        <v>11105</v>
      </c>
      <c r="T4419" s="3">
        <v>69564</v>
      </c>
      <c r="U4419" s="3">
        <v>803</v>
      </c>
      <c r="V4419" s="3">
        <v>3649</v>
      </c>
      <c r="W4419" s="3">
        <v>3864</v>
      </c>
      <c r="X4419" s="3">
        <v>3308</v>
      </c>
      <c r="Y4419" s="3">
        <v>11859</v>
      </c>
      <c r="Z4419" s="3">
        <v>4902</v>
      </c>
      <c r="AA4419" s="3">
        <v>1038</v>
      </c>
      <c r="AB4419" s="3">
        <v>4417</v>
      </c>
      <c r="AC4419" s="3">
        <v>4949</v>
      </c>
      <c r="AD4419" s="3">
        <v>8</v>
      </c>
      <c r="AE4419" s="3">
        <v>28</v>
      </c>
      <c r="AF4419" s="3">
        <v>18212</v>
      </c>
      <c r="AG4419" s="13">
        <v>18114</v>
      </c>
    </row>
    <row r="4420" spans="1:33" x14ac:dyDescent="0.3">
      <c r="A4420" s="12">
        <v>45108</v>
      </c>
      <c r="B4420" s="7" t="s">
        <v>343</v>
      </c>
      <c r="C4420" s="8">
        <v>32</v>
      </c>
      <c r="D4420" s="7" t="s">
        <v>357</v>
      </c>
      <c r="E4420" s="9">
        <v>567</v>
      </c>
      <c r="F4420" s="9">
        <v>351</v>
      </c>
      <c r="G4420" s="9">
        <v>488</v>
      </c>
      <c r="H4420" s="9">
        <v>422</v>
      </c>
      <c r="I4420" s="9">
        <v>60447</v>
      </c>
      <c r="J4420" s="9">
        <v>873</v>
      </c>
      <c r="K4420" s="9">
        <v>706</v>
      </c>
      <c r="L4420" s="9">
        <v>874</v>
      </c>
      <c r="M4420" s="9">
        <v>0</v>
      </c>
      <c r="N4420" s="9">
        <v>2739</v>
      </c>
      <c r="O4420" s="9">
        <v>30373</v>
      </c>
      <c r="P4420" s="9">
        <v>24068</v>
      </c>
      <c r="Q4420" s="9">
        <v>71</v>
      </c>
      <c r="R4420" s="9">
        <v>16600</v>
      </c>
      <c r="S4420" s="9">
        <v>13773</v>
      </c>
      <c r="T4420" s="9">
        <v>64793</v>
      </c>
      <c r="U4420" s="9">
        <v>18</v>
      </c>
      <c r="V4420" s="9">
        <v>3476</v>
      </c>
      <c r="W4420" s="9">
        <v>2050</v>
      </c>
      <c r="X4420" s="9">
        <v>2970</v>
      </c>
      <c r="Y4420" s="9">
        <v>8574</v>
      </c>
      <c r="Z4420" s="9">
        <v>2128</v>
      </c>
      <c r="AA4420" s="9">
        <v>78</v>
      </c>
      <c r="AB4420" s="9">
        <v>3165</v>
      </c>
      <c r="AC4420" s="9">
        <v>4448</v>
      </c>
      <c r="AD4420" s="9">
        <v>8</v>
      </c>
      <c r="AE4420" s="9">
        <v>28</v>
      </c>
      <c r="AF4420" s="9">
        <v>13544</v>
      </c>
      <c r="AG4420" s="15">
        <v>13529</v>
      </c>
    </row>
    <row r="4421" spans="1:33" x14ac:dyDescent="0.3">
      <c r="A4421" s="10">
        <v>45078</v>
      </c>
      <c r="B4421" s="1" t="s">
        <v>343</v>
      </c>
      <c r="C4421" s="2">
        <v>32</v>
      </c>
      <c r="D4421" s="1" t="s">
        <v>357</v>
      </c>
      <c r="E4421" s="3">
        <v>567</v>
      </c>
      <c r="F4421" s="3">
        <v>351</v>
      </c>
      <c r="G4421" s="3">
        <v>488</v>
      </c>
      <c r="H4421" s="3">
        <v>422</v>
      </c>
      <c r="I4421" s="3">
        <v>61428</v>
      </c>
      <c r="J4421" s="3">
        <v>874</v>
      </c>
      <c r="K4421" s="3">
        <v>726</v>
      </c>
      <c r="L4421" s="3">
        <v>874</v>
      </c>
      <c r="M4421" s="3">
        <v>874</v>
      </c>
      <c r="N4421" s="3">
        <v>3018</v>
      </c>
      <c r="O4421" s="3">
        <v>30426</v>
      </c>
      <c r="P4421" s="3">
        <v>24265</v>
      </c>
      <c r="Q4421" s="3">
        <v>778</v>
      </c>
      <c r="R4421" s="3">
        <v>17171</v>
      </c>
      <c r="S4421" s="3">
        <v>13255</v>
      </c>
      <c r="T4421" s="3">
        <v>65678</v>
      </c>
      <c r="U4421" s="3">
        <v>21</v>
      </c>
      <c r="V4421" s="3">
        <v>5073</v>
      </c>
      <c r="W4421" s="3">
        <v>2472</v>
      </c>
      <c r="X4421" s="3">
        <v>2836</v>
      </c>
      <c r="Y4421" s="3">
        <v>11099</v>
      </c>
      <c r="Z4421" s="3">
        <v>3190</v>
      </c>
      <c r="AA4421" s="3">
        <v>718</v>
      </c>
      <c r="AB4421" s="3">
        <v>3488</v>
      </c>
      <c r="AC4421" s="3">
        <v>4481</v>
      </c>
      <c r="AD4421" s="3">
        <v>8</v>
      </c>
      <c r="AE4421" s="3">
        <v>28</v>
      </c>
      <c r="AF4421" s="3">
        <v>14993</v>
      </c>
      <c r="AG4421" s="13">
        <v>14938</v>
      </c>
    </row>
    <row r="4422" spans="1:33" x14ac:dyDescent="0.3">
      <c r="A4422" s="12">
        <v>44986</v>
      </c>
      <c r="B4422" s="7" t="s">
        <v>343</v>
      </c>
      <c r="C4422" s="8">
        <v>32</v>
      </c>
      <c r="D4422" s="7" t="s">
        <v>357</v>
      </c>
      <c r="E4422" s="9">
        <v>567</v>
      </c>
      <c r="F4422" s="9">
        <v>346</v>
      </c>
      <c r="G4422" s="9">
        <v>483</v>
      </c>
      <c r="H4422" s="9">
        <v>416</v>
      </c>
      <c r="I4422" s="9">
        <v>65222</v>
      </c>
      <c r="J4422" s="9">
        <v>873</v>
      </c>
      <c r="K4422" s="9">
        <v>805</v>
      </c>
      <c r="L4422" s="9">
        <v>874</v>
      </c>
      <c r="M4422" s="9">
        <v>874</v>
      </c>
      <c r="N4422" s="9">
        <v>3832</v>
      </c>
      <c r="O4422" s="9">
        <v>30954</v>
      </c>
      <c r="P4422" s="9">
        <v>25321</v>
      </c>
      <c r="Q4422" s="9">
        <v>2969</v>
      </c>
      <c r="R4422" s="9">
        <v>20111</v>
      </c>
      <c r="S4422" s="9">
        <v>10843</v>
      </c>
      <c r="T4422" s="9">
        <v>69075</v>
      </c>
      <c r="U4422" s="9">
        <v>761</v>
      </c>
      <c r="V4422" s="9">
        <v>3490</v>
      </c>
      <c r="W4422" s="9">
        <v>2848</v>
      </c>
      <c r="X4422" s="9">
        <v>2727</v>
      </c>
      <c r="Y4422" s="9">
        <v>11904</v>
      </c>
      <c r="Z4422" s="9">
        <v>5687</v>
      </c>
      <c r="AA4422" s="9">
        <v>2839</v>
      </c>
      <c r="AB4422" s="9">
        <v>4240</v>
      </c>
      <c r="AC4422" s="9">
        <v>4728</v>
      </c>
      <c r="AD4422" s="9">
        <v>8</v>
      </c>
      <c r="AE4422" s="9">
        <v>28</v>
      </c>
      <c r="AF4422" s="9">
        <v>17431</v>
      </c>
      <c r="AG4422" s="15">
        <v>17353</v>
      </c>
    </row>
    <row r="4423" spans="1:33" x14ac:dyDescent="0.3">
      <c r="A4423" s="10">
        <v>45047</v>
      </c>
      <c r="B4423" s="1" t="s">
        <v>343</v>
      </c>
      <c r="C4423" s="2">
        <v>32</v>
      </c>
      <c r="D4423" s="1" t="s">
        <v>357</v>
      </c>
      <c r="E4423" s="3">
        <v>567</v>
      </c>
      <c r="F4423" s="3">
        <v>351</v>
      </c>
      <c r="G4423" s="3">
        <v>487</v>
      </c>
      <c r="H4423" s="3">
        <v>420</v>
      </c>
      <c r="I4423" s="3">
        <v>62565</v>
      </c>
      <c r="J4423" s="3">
        <v>874</v>
      </c>
      <c r="K4423" s="3">
        <v>827</v>
      </c>
      <c r="L4423" s="3">
        <v>874</v>
      </c>
      <c r="M4423" s="3">
        <v>874</v>
      </c>
      <c r="N4423" s="3">
        <v>3241</v>
      </c>
      <c r="O4423" s="3">
        <v>30643</v>
      </c>
      <c r="P4423" s="3">
        <v>24548</v>
      </c>
      <c r="Q4423" s="3">
        <v>1618</v>
      </c>
      <c r="R4423" s="3">
        <v>20842</v>
      </c>
      <c r="S4423" s="3">
        <v>9801</v>
      </c>
      <c r="T4423" s="3">
        <v>66623</v>
      </c>
      <c r="U4423" s="3">
        <v>252</v>
      </c>
      <c r="V4423" s="3">
        <v>5706</v>
      </c>
      <c r="W4423" s="3">
        <v>2354</v>
      </c>
      <c r="X4423" s="3">
        <v>2907</v>
      </c>
      <c r="Y4423" s="3">
        <v>12523</v>
      </c>
      <c r="Z4423" s="3">
        <v>3910</v>
      </c>
      <c r="AA4423" s="3">
        <v>1556</v>
      </c>
      <c r="AB4423" s="3">
        <v>3681</v>
      </c>
      <c r="AC4423" s="3">
        <v>4510</v>
      </c>
      <c r="AD4423" s="3">
        <v>8</v>
      </c>
      <c r="AE4423" s="3">
        <v>28</v>
      </c>
      <c r="AF4423" s="3">
        <v>12925</v>
      </c>
      <c r="AG4423" s="13">
        <v>12873</v>
      </c>
    </row>
    <row r="4424" spans="1:33" x14ac:dyDescent="0.3">
      <c r="A4424" s="12">
        <v>45017</v>
      </c>
      <c r="B4424" s="7" t="s">
        <v>181</v>
      </c>
      <c r="C4424" s="8">
        <v>7</v>
      </c>
      <c r="D4424" s="7" t="s">
        <v>192</v>
      </c>
      <c r="E4424" s="9">
        <v>85</v>
      </c>
      <c r="F4424" s="9">
        <v>1149</v>
      </c>
      <c r="G4424" s="9">
        <v>1214</v>
      </c>
      <c r="H4424" s="9">
        <v>7</v>
      </c>
      <c r="I4424" s="9">
        <v>74361</v>
      </c>
      <c r="J4424" s="9">
        <v>1239</v>
      </c>
      <c r="K4424" s="9">
        <v>261</v>
      </c>
      <c r="L4424" s="9">
        <v>1148</v>
      </c>
      <c r="M4424" s="9">
        <v>1239</v>
      </c>
      <c r="N4424" s="9">
        <v>5449</v>
      </c>
      <c r="O4424" s="9">
        <v>22810</v>
      </c>
      <c r="P4424" s="9">
        <v>36079</v>
      </c>
      <c r="Q4424" s="9">
        <v>366</v>
      </c>
      <c r="R4424" s="9">
        <v>21547</v>
      </c>
      <c r="S4424" s="9">
        <v>1263</v>
      </c>
      <c r="T4424" s="9">
        <v>75430</v>
      </c>
      <c r="U4424" s="9">
        <v>3086</v>
      </c>
      <c r="V4424" s="9">
        <v>3184</v>
      </c>
      <c r="W4424" s="9">
        <v>14827</v>
      </c>
      <c r="X4424" s="9">
        <v>3209</v>
      </c>
      <c r="Y4424" s="9">
        <v>21577</v>
      </c>
      <c r="Z4424" s="9">
        <v>15184</v>
      </c>
      <c r="AA4424" s="9">
        <v>357</v>
      </c>
      <c r="AB4424" s="9">
        <v>5471</v>
      </c>
      <c r="AC4424" s="9">
        <v>5621</v>
      </c>
      <c r="AD4424" s="9">
        <v>13</v>
      </c>
      <c r="AE4424" s="9">
        <v>49</v>
      </c>
      <c r="AF4424" s="9">
        <v>40193</v>
      </c>
      <c r="AG4424" s="15">
        <v>3019</v>
      </c>
    </row>
    <row r="4425" spans="1:33" x14ac:dyDescent="0.3">
      <c r="A4425" s="10">
        <v>44958</v>
      </c>
      <c r="B4425" s="1" t="s">
        <v>181</v>
      </c>
      <c r="C4425" s="2">
        <v>7</v>
      </c>
      <c r="D4425" s="1" t="s">
        <v>192</v>
      </c>
      <c r="E4425" s="3">
        <v>85</v>
      </c>
      <c r="F4425" s="3">
        <v>1150</v>
      </c>
      <c r="G4425" s="3">
        <v>1215</v>
      </c>
      <c r="H4425" s="3">
        <v>7</v>
      </c>
      <c r="I4425" s="3">
        <v>76639</v>
      </c>
      <c r="J4425" s="3">
        <v>1239</v>
      </c>
      <c r="K4425" s="3">
        <v>1219</v>
      </c>
      <c r="L4425" s="3">
        <v>1158</v>
      </c>
      <c r="M4425" s="3">
        <v>1239</v>
      </c>
      <c r="N4425" s="3">
        <v>6372</v>
      </c>
      <c r="O4425" s="3">
        <v>24444</v>
      </c>
      <c r="P4425" s="3">
        <v>35394</v>
      </c>
      <c r="Q4425" s="3">
        <v>10398</v>
      </c>
      <c r="R4425" s="3">
        <v>23870</v>
      </c>
      <c r="S4425" s="3">
        <v>574</v>
      </c>
      <c r="T4425" s="3">
        <v>77767</v>
      </c>
      <c r="U4425" s="3">
        <v>3596</v>
      </c>
      <c r="V4425" s="3">
        <v>3182</v>
      </c>
      <c r="W4425" s="3">
        <v>5800</v>
      </c>
      <c r="X4425" s="3">
        <v>3532</v>
      </c>
      <c r="Y4425" s="3">
        <v>22958</v>
      </c>
      <c r="Z4425" s="3">
        <v>16244</v>
      </c>
      <c r="AA4425" s="3">
        <v>10444</v>
      </c>
      <c r="AB4425" s="3">
        <v>6264</v>
      </c>
      <c r="AC4425" s="3">
        <v>5293</v>
      </c>
      <c r="AD4425" s="3">
        <v>13</v>
      </c>
      <c r="AE4425" s="3">
        <v>49</v>
      </c>
      <c r="AF4425" s="3">
        <v>40642</v>
      </c>
      <c r="AG4425" s="13">
        <v>26359</v>
      </c>
    </row>
    <row r="4426" spans="1:33" x14ac:dyDescent="0.3">
      <c r="A4426" s="12">
        <v>45108</v>
      </c>
      <c r="B4426" s="7" t="s">
        <v>181</v>
      </c>
      <c r="C4426" s="8">
        <v>7</v>
      </c>
      <c r="D4426" s="7" t="s">
        <v>192</v>
      </c>
      <c r="E4426" s="9">
        <v>85</v>
      </c>
      <c r="F4426" s="9">
        <v>1150</v>
      </c>
      <c r="G4426" s="9">
        <v>1214</v>
      </c>
      <c r="H4426" s="9">
        <v>16</v>
      </c>
      <c r="I4426" s="9">
        <v>71881</v>
      </c>
      <c r="J4426" s="9">
        <v>1239</v>
      </c>
      <c r="K4426" s="9">
        <v>1235</v>
      </c>
      <c r="L4426" s="9">
        <v>1182</v>
      </c>
      <c r="M4426" s="9">
        <v>0</v>
      </c>
      <c r="N4426" s="9">
        <v>4674</v>
      </c>
      <c r="O4426" s="9">
        <v>19901</v>
      </c>
      <c r="P4426" s="9">
        <v>36644</v>
      </c>
      <c r="Q4426" s="9">
        <v>9138</v>
      </c>
      <c r="R4426" s="9">
        <v>18765</v>
      </c>
      <c r="S4426" s="9">
        <v>1136</v>
      </c>
      <c r="T4426" s="9">
        <v>73244</v>
      </c>
      <c r="U4426" s="9">
        <v>384</v>
      </c>
      <c r="V4426" s="9">
        <v>2466</v>
      </c>
      <c r="W4426" s="9">
        <v>5353</v>
      </c>
      <c r="X4426" s="9">
        <v>2307</v>
      </c>
      <c r="Y4426" s="9">
        <v>19193</v>
      </c>
      <c r="Z4426" s="9">
        <v>14420</v>
      </c>
      <c r="AA4426" s="9">
        <v>9067</v>
      </c>
      <c r="AB4426" s="9">
        <v>4664</v>
      </c>
      <c r="AC4426" s="9">
        <v>7361</v>
      </c>
      <c r="AD4426" s="9">
        <v>13</v>
      </c>
      <c r="AE4426" s="9">
        <v>49</v>
      </c>
      <c r="AF4426" s="9">
        <v>43220</v>
      </c>
      <c r="AG4426" s="15">
        <v>40192</v>
      </c>
    </row>
    <row r="4427" spans="1:33" x14ac:dyDescent="0.3">
      <c r="A4427" s="10">
        <v>45078</v>
      </c>
      <c r="B4427" s="1" t="s">
        <v>181</v>
      </c>
      <c r="C4427" s="2">
        <v>7</v>
      </c>
      <c r="D4427" s="1" t="s">
        <v>192</v>
      </c>
      <c r="E4427" s="3">
        <v>85</v>
      </c>
      <c r="F4427" s="3">
        <v>1150</v>
      </c>
      <c r="G4427" s="3">
        <v>1214</v>
      </c>
      <c r="H4427" s="3">
        <v>16</v>
      </c>
      <c r="I4427" s="3">
        <v>72816</v>
      </c>
      <c r="J4427" s="3">
        <v>1239</v>
      </c>
      <c r="K4427" s="3">
        <v>1236</v>
      </c>
      <c r="L4427" s="3">
        <v>1168</v>
      </c>
      <c r="M4427" s="3">
        <v>1239</v>
      </c>
      <c r="N4427" s="3">
        <v>4879</v>
      </c>
      <c r="O4427" s="3">
        <v>20895</v>
      </c>
      <c r="P4427" s="3">
        <v>36697</v>
      </c>
      <c r="Q4427" s="3">
        <v>12671</v>
      </c>
      <c r="R4427" s="3">
        <v>19710</v>
      </c>
      <c r="S4427" s="3">
        <v>1185</v>
      </c>
      <c r="T4427" s="3">
        <v>74054</v>
      </c>
      <c r="U4427" s="3">
        <v>407</v>
      </c>
      <c r="V4427" s="3">
        <v>2187</v>
      </c>
      <c r="W4427" s="3">
        <v>2751</v>
      </c>
      <c r="X4427" s="3">
        <v>1654</v>
      </c>
      <c r="Y4427" s="3">
        <v>19270</v>
      </c>
      <c r="Z4427" s="3">
        <v>15429</v>
      </c>
      <c r="AA4427" s="3">
        <v>12678</v>
      </c>
      <c r="AB4427" s="3">
        <v>4865</v>
      </c>
      <c r="AC4427" s="3">
        <v>6718</v>
      </c>
      <c r="AD4427" s="3">
        <v>13</v>
      </c>
      <c r="AE4427" s="3">
        <v>49</v>
      </c>
      <c r="AF4427" s="3">
        <v>26227</v>
      </c>
      <c r="AG4427" s="13">
        <v>12804</v>
      </c>
    </row>
    <row r="4428" spans="1:33" x14ac:dyDescent="0.3">
      <c r="A4428" s="12">
        <v>44986</v>
      </c>
      <c r="B4428" s="7" t="s">
        <v>181</v>
      </c>
      <c r="C4428" s="8">
        <v>7</v>
      </c>
      <c r="D4428" s="7" t="s">
        <v>192</v>
      </c>
      <c r="E4428" s="9">
        <v>85</v>
      </c>
      <c r="F4428" s="9">
        <v>1149</v>
      </c>
      <c r="G4428" s="9">
        <v>1214</v>
      </c>
      <c r="H4428" s="9">
        <v>7</v>
      </c>
      <c r="I4428" s="9">
        <v>76548</v>
      </c>
      <c r="J4428" s="9">
        <v>1239</v>
      </c>
      <c r="K4428" s="9">
        <v>1238</v>
      </c>
      <c r="L4428" s="9">
        <v>1154</v>
      </c>
      <c r="M4428" s="9">
        <v>1239</v>
      </c>
      <c r="N4428" s="9">
        <v>5774</v>
      </c>
      <c r="O4428" s="9">
        <v>24622</v>
      </c>
      <c r="P4428" s="9">
        <v>35992</v>
      </c>
      <c r="Q4428" s="9">
        <v>12841</v>
      </c>
      <c r="R4428" s="9">
        <v>23725</v>
      </c>
      <c r="S4428" s="9">
        <v>897</v>
      </c>
      <c r="T4428" s="9">
        <v>77543</v>
      </c>
      <c r="U4428" s="9">
        <v>3479</v>
      </c>
      <c r="V4428" s="9">
        <v>2951</v>
      </c>
      <c r="W4428" s="9">
        <v>4059</v>
      </c>
      <c r="X4428" s="9">
        <v>2800</v>
      </c>
      <c r="Y4428" s="9">
        <v>22638</v>
      </c>
      <c r="Z4428" s="9">
        <v>16887</v>
      </c>
      <c r="AA4428" s="9">
        <v>12828</v>
      </c>
      <c r="AB4428" s="9">
        <v>5783</v>
      </c>
      <c r="AC4428" s="9">
        <v>5372</v>
      </c>
      <c r="AD4428" s="9">
        <v>13</v>
      </c>
      <c r="AE4428" s="9">
        <v>49</v>
      </c>
      <c r="AF4428" s="9">
        <v>40595</v>
      </c>
      <c r="AG4428" s="15">
        <v>25326</v>
      </c>
    </row>
    <row r="4429" spans="1:33" x14ac:dyDescent="0.3">
      <c r="A4429" s="10">
        <v>45047</v>
      </c>
      <c r="B4429" s="1" t="s">
        <v>181</v>
      </c>
      <c r="C4429" s="2">
        <v>7</v>
      </c>
      <c r="D4429" s="1" t="s">
        <v>192</v>
      </c>
      <c r="E4429" s="3">
        <v>85</v>
      </c>
      <c r="F4429" s="3">
        <v>1150</v>
      </c>
      <c r="G4429" s="3">
        <v>1214</v>
      </c>
      <c r="H4429" s="3">
        <v>11</v>
      </c>
      <c r="I4429" s="3">
        <v>73412</v>
      </c>
      <c r="J4429" s="3">
        <v>1239</v>
      </c>
      <c r="K4429" s="3">
        <v>1237</v>
      </c>
      <c r="L4429" s="3">
        <v>1161</v>
      </c>
      <c r="M4429" s="3">
        <v>1239</v>
      </c>
      <c r="N4429" s="3">
        <v>5059</v>
      </c>
      <c r="O4429" s="3">
        <v>21987</v>
      </c>
      <c r="P4429" s="3">
        <v>36342</v>
      </c>
      <c r="Q4429" s="3">
        <v>13115</v>
      </c>
      <c r="R4429" s="3">
        <v>20365</v>
      </c>
      <c r="S4429" s="3">
        <v>1622</v>
      </c>
      <c r="T4429" s="3">
        <v>74527</v>
      </c>
      <c r="U4429" s="3">
        <v>2877</v>
      </c>
      <c r="V4429" s="3">
        <v>2320</v>
      </c>
      <c r="W4429" s="3">
        <v>2380</v>
      </c>
      <c r="X4429" s="3">
        <v>1680</v>
      </c>
      <c r="Y4429" s="3">
        <v>19484</v>
      </c>
      <c r="Z4429" s="3">
        <v>15484</v>
      </c>
      <c r="AA4429" s="3">
        <v>13104</v>
      </c>
      <c r="AB4429" s="3">
        <v>5070</v>
      </c>
      <c r="AC4429" s="3">
        <v>6069</v>
      </c>
      <c r="AD4429" s="3">
        <v>13</v>
      </c>
      <c r="AE4429" s="3">
        <v>49</v>
      </c>
      <c r="AF4429" s="3">
        <v>40446</v>
      </c>
      <c r="AG4429" s="13">
        <v>34472</v>
      </c>
    </row>
    <row r="4430" spans="1:33" x14ac:dyDescent="0.3">
      <c r="A4430" s="12">
        <v>45017</v>
      </c>
      <c r="B4430" s="7" t="s">
        <v>469</v>
      </c>
      <c r="C4430" s="8">
        <v>17</v>
      </c>
      <c r="D4430" s="7" t="s">
        <v>478</v>
      </c>
      <c r="E4430" s="9">
        <v>278</v>
      </c>
      <c r="F4430" s="9">
        <v>111</v>
      </c>
      <c r="G4430" s="9">
        <v>204</v>
      </c>
      <c r="H4430" s="9">
        <v>587</v>
      </c>
      <c r="I4430" s="9">
        <v>17450</v>
      </c>
      <c r="J4430" s="9">
        <v>1053</v>
      </c>
      <c r="K4430" s="9">
        <v>485</v>
      </c>
      <c r="L4430" s="9">
        <v>1058</v>
      </c>
      <c r="M4430" s="9">
        <v>1058</v>
      </c>
      <c r="N4430" s="9">
        <v>3017</v>
      </c>
      <c r="O4430" s="9">
        <v>37760</v>
      </c>
      <c r="P4430" s="9">
        <v>25488</v>
      </c>
      <c r="Q4430" s="9">
        <v>14164</v>
      </c>
      <c r="R4430" s="9">
        <v>34897</v>
      </c>
      <c r="S4430" s="9">
        <v>2863</v>
      </c>
      <c r="T4430" s="9">
        <v>70716</v>
      </c>
      <c r="U4430" s="9">
        <v>26</v>
      </c>
      <c r="V4430" s="9">
        <v>2271</v>
      </c>
      <c r="W4430" s="9">
        <v>10309</v>
      </c>
      <c r="X4430" s="9">
        <v>6334</v>
      </c>
      <c r="Y4430" s="9">
        <v>32926</v>
      </c>
      <c r="Z4430" s="9">
        <v>24321</v>
      </c>
      <c r="AA4430" s="9">
        <v>14012</v>
      </c>
      <c r="AB4430" s="9">
        <v>2631</v>
      </c>
      <c r="AC4430" s="9">
        <v>1820</v>
      </c>
      <c r="AD4430" s="9">
        <v>7</v>
      </c>
      <c r="AE4430" s="9">
        <v>37</v>
      </c>
      <c r="AF4430" s="9">
        <v>4294</v>
      </c>
      <c r="AG4430" s="15">
        <v>2665</v>
      </c>
    </row>
    <row r="4431" spans="1:33" x14ac:dyDescent="0.3">
      <c r="A4431" s="10">
        <v>44958</v>
      </c>
      <c r="B4431" s="1" t="s">
        <v>469</v>
      </c>
      <c r="C4431" s="2">
        <v>17</v>
      </c>
      <c r="D4431" s="1" t="s">
        <v>478</v>
      </c>
      <c r="E4431" s="3">
        <v>278</v>
      </c>
      <c r="F4431" s="3">
        <v>101</v>
      </c>
      <c r="G4431" s="3">
        <v>180</v>
      </c>
      <c r="H4431" s="3">
        <v>289</v>
      </c>
      <c r="I4431" s="3">
        <v>16494</v>
      </c>
      <c r="J4431" s="3">
        <v>1054</v>
      </c>
      <c r="K4431" s="3">
        <v>745</v>
      </c>
      <c r="L4431" s="3">
        <v>1058</v>
      </c>
      <c r="M4431" s="3">
        <v>1058</v>
      </c>
      <c r="N4431" s="3">
        <v>3614</v>
      </c>
      <c r="O4431" s="3">
        <v>37937</v>
      </c>
      <c r="P4431" s="3">
        <v>25491</v>
      </c>
      <c r="Q4431" s="3">
        <v>21110</v>
      </c>
      <c r="R4431" s="3">
        <v>35344</v>
      </c>
      <c r="S4431" s="3">
        <v>2593</v>
      </c>
      <c r="T4431" s="3">
        <v>72551</v>
      </c>
      <c r="U4431" s="3">
        <v>31</v>
      </c>
      <c r="V4431" s="3">
        <v>2554</v>
      </c>
      <c r="W4431" s="3">
        <v>7040</v>
      </c>
      <c r="X4431" s="3">
        <v>3713</v>
      </c>
      <c r="Y4431" s="3">
        <v>34225</v>
      </c>
      <c r="Z4431" s="3">
        <v>27958</v>
      </c>
      <c r="AA4431" s="3">
        <v>20918</v>
      </c>
      <c r="AB4431" s="3">
        <v>3337</v>
      </c>
      <c r="AC4431" s="3">
        <v>2172</v>
      </c>
      <c r="AD4431" s="3">
        <v>7</v>
      </c>
      <c r="AE4431" s="3">
        <v>37</v>
      </c>
      <c r="AF4431" s="3">
        <v>2843</v>
      </c>
      <c r="AG4431" s="13">
        <v>1776</v>
      </c>
    </row>
    <row r="4432" spans="1:33" x14ac:dyDescent="0.3">
      <c r="A4432" s="12">
        <v>45108</v>
      </c>
      <c r="B4432" s="7" t="s">
        <v>469</v>
      </c>
      <c r="C4432" s="8">
        <v>17</v>
      </c>
      <c r="D4432" s="7" t="s">
        <v>478</v>
      </c>
      <c r="E4432" s="9">
        <v>278</v>
      </c>
      <c r="F4432" s="9">
        <v>111</v>
      </c>
      <c r="G4432" s="9">
        <v>204</v>
      </c>
      <c r="H4432" s="9">
        <v>587</v>
      </c>
      <c r="I4432" s="9">
        <v>73125</v>
      </c>
      <c r="J4432" s="9">
        <v>1057</v>
      </c>
      <c r="K4432" s="9">
        <v>923</v>
      </c>
      <c r="L4432" s="9">
        <v>1058</v>
      </c>
      <c r="M4432" s="9">
        <v>0</v>
      </c>
      <c r="N4432" s="9">
        <v>3004</v>
      </c>
      <c r="O4432" s="9">
        <v>37294</v>
      </c>
      <c r="P4432" s="9">
        <v>27256</v>
      </c>
      <c r="Q4432" s="9">
        <v>20210</v>
      </c>
      <c r="R4432" s="9">
        <v>29615</v>
      </c>
      <c r="S4432" s="9">
        <v>7679</v>
      </c>
      <c r="T4432" s="9">
        <v>73583</v>
      </c>
      <c r="U4432" s="9">
        <v>1</v>
      </c>
      <c r="V4432" s="9">
        <v>1853</v>
      </c>
      <c r="W4432" s="9">
        <v>4808</v>
      </c>
      <c r="X4432" s="9">
        <v>2636</v>
      </c>
      <c r="Y4432" s="9">
        <v>29433</v>
      </c>
      <c r="Z4432" s="9">
        <v>24944</v>
      </c>
      <c r="AA4432" s="9">
        <v>20136</v>
      </c>
      <c r="AB4432" s="9">
        <v>2733</v>
      </c>
      <c r="AC4432" s="9">
        <v>3296</v>
      </c>
      <c r="AD4432" s="9">
        <v>7</v>
      </c>
      <c r="AE4432" s="9">
        <v>38</v>
      </c>
      <c r="AF4432" s="9">
        <v>12827</v>
      </c>
      <c r="AG4432" s="15">
        <v>9545</v>
      </c>
    </row>
    <row r="4433" spans="1:33" x14ac:dyDescent="0.3">
      <c r="A4433" s="10">
        <v>45078</v>
      </c>
      <c r="B4433" s="1" t="s">
        <v>469</v>
      </c>
      <c r="C4433" s="2">
        <v>17</v>
      </c>
      <c r="D4433" s="1" t="s">
        <v>478</v>
      </c>
      <c r="E4433" s="3">
        <v>278</v>
      </c>
      <c r="F4433" s="3">
        <v>111</v>
      </c>
      <c r="G4433" s="3">
        <v>204</v>
      </c>
      <c r="H4433" s="3">
        <v>587</v>
      </c>
      <c r="I4433" s="3">
        <v>73514</v>
      </c>
      <c r="J4433" s="3">
        <v>1058</v>
      </c>
      <c r="K4433" s="3">
        <v>924</v>
      </c>
      <c r="L4433" s="3">
        <v>1058</v>
      </c>
      <c r="M4433" s="3">
        <v>1058</v>
      </c>
      <c r="N4433" s="3">
        <v>3508</v>
      </c>
      <c r="O4433" s="3">
        <v>37114</v>
      </c>
      <c r="P4433" s="3">
        <v>26858</v>
      </c>
      <c r="Q4433" s="3">
        <v>19743</v>
      </c>
      <c r="R4433" s="3">
        <v>29267</v>
      </c>
      <c r="S4433" s="3">
        <v>7847</v>
      </c>
      <c r="T4433" s="3">
        <v>73954</v>
      </c>
      <c r="U4433" s="3">
        <v>1</v>
      </c>
      <c r="V4433" s="3">
        <v>3444</v>
      </c>
      <c r="W4433" s="3">
        <v>4741</v>
      </c>
      <c r="X4433" s="3">
        <v>3412</v>
      </c>
      <c r="Y4433" s="3">
        <v>31263</v>
      </c>
      <c r="Z4433" s="3">
        <v>24407</v>
      </c>
      <c r="AA4433" s="3">
        <v>19666</v>
      </c>
      <c r="AB4433" s="3">
        <v>3197</v>
      </c>
      <c r="AC4433" s="3">
        <v>3277</v>
      </c>
      <c r="AD4433" s="3">
        <v>7</v>
      </c>
      <c r="AE4433" s="3">
        <v>37</v>
      </c>
      <c r="AF4433" s="3">
        <v>8919</v>
      </c>
      <c r="AG4433" s="13">
        <v>5697</v>
      </c>
    </row>
    <row r="4434" spans="1:33" x14ac:dyDescent="0.3">
      <c r="A4434" s="12">
        <v>44986</v>
      </c>
      <c r="B4434" s="7" t="s">
        <v>469</v>
      </c>
      <c r="C4434" s="8">
        <v>17</v>
      </c>
      <c r="D4434" s="7" t="s">
        <v>478</v>
      </c>
      <c r="E4434" s="9">
        <v>278</v>
      </c>
      <c r="F4434" s="9">
        <v>109</v>
      </c>
      <c r="G4434" s="9">
        <v>199</v>
      </c>
      <c r="H4434" s="9">
        <v>316</v>
      </c>
      <c r="I4434" s="9">
        <v>17409</v>
      </c>
      <c r="J4434" s="9">
        <v>1054</v>
      </c>
      <c r="K4434" s="9">
        <v>910</v>
      </c>
      <c r="L4434" s="9">
        <v>1058</v>
      </c>
      <c r="M4434" s="9">
        <v>1058</v>
      </c>
      <c r="N4434" s="9">
        <v>3315</v>
      </c>
      <c r="O4434" s="9">
        <v>37921</v>
      </c>
      <c r="P4434" s="9">
        <v>25477</v>
      </c>
      <c r="Q4434" s="9">
        <v>26071</v>
      </c>
      <c r="R4434" s="9">
        <v>35135</v>
      </c>
      <c r="S4434" s="9">
        <v>2786</v>
      </c>
      <c r="T4434" s="9">
        <v>71697</v>
      </c>
      <c r="U4434" s="9">
        <v>27</v>
      </c>
      <c r="V4434" s="9">
        <v>2103</v>
      </c>
      <c r="W4434" s="9">
        <v>3780</v>
      </c>
      <c r="X4434" s="9">
        <v>2628</v>
      </c>
      <c r="Y4434" s="9">
        <v>34373</v>
      </c>
      <c r="Z4434" s="9">
        <v>29642</v>
      </c>
      <c r="AA4434" s="9">
        <v>25862</v>
      </c>
      <c r="AB4434" s="9">
        <v>2990</v>
      </c>
      <c r="AC4434" s="9">
        <v>1994</v>
      </c>
      <c r="AD4434" s="9">
        <v>7</v>
      </c>
      <c r="AE4434" s="9">
        <v>37</v>
      </c>
      <c r="AF4434" s="9">
        <v>4386</v>
      </c>
      <c r="AG4434" s="15">
        <v>3311</v>
      </c>
    </row>
    <row r="4435" spans="1:33" x14ac:dyDescent="0.3">
      <c r="A4435" s="10">
        <v>45047</v>
      </c>
      <c r="B4435" s="1" t="s">
        <v>469</v>
      </c>
      <c r="C4435" s="2">
        <v>17</v>
      </c>
      <c r="D4435" s="1" t="s">
        <v>478</v>
      </c>
      <c r="E4435" s="3">
        <v>278</v>
      </c>
      <c r="F4435" s="3">
        <v>111</v>
      </c>
      <c r="G4435" s="3">
        <v>204</v>
      </c>
      <c r="H4435" s="3">
        <v>587</v>
      </c>
      <c r="I4435" s="3">
        <v>56859</v>
      </c>
      <c r="J4435" s="3">
        <v>1058</v>
      </c>
      <c r="K4435" s="3">
        <v>957</v>
      </c>
      <c r="L4435" s="3">
        <v>1058</v>
      </c>
      <c r="M4435" s="3">
        <v>1058</v>
      </c>
      <c r="N4435" s="3">
        <v>3463</v>
      </c>
      <c r="O4435" s="3">
        <v>37153</v>
      </c>
      <c r="P4435" s="3">
        <v>26086</v>
      </c>
      <c r="Q4435" s="3">
        <v>25137</v>
      </c>
      <c r="R4435" s="3">
        <v>30725</v>
      </c>
      <c r="S4435" s="3">
        <v>6428</v>
      </c>
      <c r="T4435" s="3">
        <v>72909</v>
      </c>
      <c r="U4435" s="3">
        <v>10</v>
      </c>
      <c r="V4435" s="3">
        <v>3010</v>
      </c>
      <c r="W4435" s="3">
        <v>4419</v>
      </c>
      <c r="X4435" s="3">
        <v>2794</v>
      </c>
      <c r="Y4435" s="3">
        <v>35191</v>
      </c>
      <c r="Z4435" s="3">
        <v>29387</v>
      </c>
      <c r="AA4435" s="3">
        <v>24968</v>
      </c>
      <c r="AB4435" s="3">
        <v>3222</v>
      </c>
      <c r="AC4435" s="3">
        <v>2985</v>
      </c>
      <c r="AD4435" s="3">
        <v>7</v>
      </c>
      <c r="AE4435" s="3">
        <v>37</v>
      </c>
      <c r="AF4435" s="3">
        <v>6419</v>
      </c>
      <c r="AG4435" s="13">
        <v>4165</v>
      </c>
    </row>
    <row r="4436" spans="1:33" x14ac:dyDescent="0.3">
      <c r="A4436" s="12">
        <v>45017</v>
      </c>
      <c r="B4436" s="7" t="s">
        <v>15</v>
      </c>
      <c r="C4436" s="8">
        <v>28</v>
      </c>
      <c r="D4436" s="7" t="s">
        <v>40</v>
      </c>
      <c r="E4436" s="9">
        <v>523</v>
      </c>
      <c r="F4436" s="9">
        <v>592</v>
      </c>
      <c r="G4436" s="9">
        <v>605</v>
      </c>
      <c r="H4436" s="9">
        <v>399</v>
      </c>
      <c r="I4436" s="9">
        <v>180414</v>
      </c>
      <c r="J4436" s="9">
        <v>3875</v>
      </c>
      <c r="K4436" s="9">
        <v>951</v>
      </c>
      <c r="L4436" s="9">
        <v>3868</v>
      </c>
      <c r="M4436" s="9">
        <v>3889</v>
      </c>
      <c r="N4436" s="9">
        <v>4595</v>
      </c>
      <c r="O4436" s="9">
        <v>90519</v>
      </c>
      <c r="P4436" s="9">
        <v>84391</v>
      </c>
      <c r="Q4436" s="9">
        <v>4437</v>
      </c>
      <c r="R4436" s="9">
        <v>84754</v>
      </c>
      <c r="S4436" s="9">
        <v>5765</v>
      </c>
      <c r="T4436" s="9">
        <v>195120</v>
      </c>
      <c r="U4436" s="9">
        <v>20473</v>
      </c>
      <c r="V4436" s="9">
        <v>17932</v>
      </c>
      <c r="W4436" s="9">
        <v>20839</v>
      </c>
      <c r="X4436" s="9">
        <v>16066</v>
      </c>
      <c r="Y4436" s="9">
        <v>59023</v>
      </c>
      <c r="Z4436" s="9">
        <v>25025</v>
      </c>
      <c r="AA4436" s="9">
        <v>4186</v>
      </c>
      <c r="AB4436" s="9">
        <v>5751</v>
      </c>
      <c r="AC4436" s="9">
        <v>9864</v>
      </c>
      <c r="AD4436" s="9">
        <v>18</v>
      </c>
      <c r="AE4436" s="9">
        <v>154</v>
      </c>
      <c r="AF4436" s="9">
        <v>11792</v>
      </c>
      <c r="AG4436" s="15">
        <v>11110</v>
      </c>
    </row>
    <row r="4437" spans="1:33" x14ac:dyDescent="0.3">
      <c r="A4437" s="10">
        <v>44958</v>
      </c>
      <c r="B4437" s="1" t="s">
        <v>15</v>
      </c>
      <c r="C4437" s="2">
        <v>28</v>
      </c>
      <c r="D4437" s="1" t="s">
        <v>40</v>
      </c>
      <c r="E4437" s="3">
        <v>523</v>
      </c>
      <c r="F4437" s="3">
        <v>545</v>
      </c>
      <c r="G4437" s="3">
        <v>545</v>
      </c>
      <c r="H4437" s="3">
        <v>354</v>
      </c>
      <c r="I4437" s="3">
        <v>189799</v>
      </c>
      <c r="J4437" s="3">
        <v>3881</v>
      </c>
      <c r="K4437" s="3">
        <v>1439</v>
      </c>
      <c r="L4437" s="3">
        <v>3876</v>
      </c>
      <c r="M4437" s="3">
        <v>3901</v>
      </c>
      <c r="N4437" s="3">
        <v>7794</v>
      </c>
      <c r="O4437" s="3">
        <v>88723</v>
      </c>
      <c r="P4437" s="3">
        <v>86963</v>
      </c>
      <c r="Q4437" s="3">
        <v>8426</v>
      </c>
      <c r="R4437" s="3">
        <v>83240</v>
      </c>
      <c r="S4437" s="3">
        <v>5483</v>
      </c>
      <c r="T4437" s="3">
        <v>204039</v>
      </c>
      <c r="U4437" s="3">
        <v>22636</v>
      </c>
      <c r="V4437" s="3">
        <v>16787</v>
      </c>
      <c r="W4437" s="3">
        <v>18864</v>
      </c>
      <c r="X4437" s="3">
        <v>14138</v>
      </c>
      <c r="Y4437" s="3">
        <v>57710</v>
      </c>
      <c r="Z4437" s="3">
        <v>26785</v>
      </c>
      <c r="AA4437" s="3">
        <v>7921</v>
      </c>
      <c r="AB4437" s="3">
        <v>9080</v>
      </c>
      <c r="AC4437" s="3">
        <v>11479</v>
      </c>
      <c r="AD4437" s="3">
        <v>18</v>
      </c>
      <c r="AE4437" s="3">
        <v>154</v>
      </c>
      <c r="AF4437" s="3">
        <v>13566</v>
      </c>
      <c r="AG4437" s="13">
        <v>12332</v>
      </c>
    </row>
    <row r="4438" spans="1:33" x14ac:dyDescent="0.3">
      <c r="A4438" s="12">
        <v>45108</v>
      </c>
      <c r="B4438" s="7" t="s">
        <v>15</v>
      </c>
      <c r="C4438" s="8">
        <v>28</v>
      </c>
      <c r="D4438" s="7" t="s">
        <v>40</v>
      </c>
      <c r="E4438" s="9">
        <v>523</v>
      </c>
      <c r="F4438" s="9">
        <v>702</v>
      </c>
      <c r="G4438" s="9">
        <v>709</v>
      </c>
      <c r="H4438" s="9">
        <v>635</v>
      </c>
      <c r="I4438" s="9">
        <v>161615</v>
      </c>
      <c r="J4438" s="9">
        <v>3881</v>
      </c>
      <c r="K4438" s="9">
        <v>1671</v>
      </c>
      <c r="L4438" s="9">
        <v>3879</v>
      </c>
      <c r="M4438" s="9">
        <v>0</v>
      </c>
      <c r="N4438" s="9">
        <v>3428</v>
      </c>
      <c r="O4438" s="9">
        <v>86303</v>
      </c>
      <c r="P4438" s="9">
        <v>75416</v>
      </c>
      <c r="Q4438" s="9">
        <v>8809</v>
      </c>
      <c r="R4438" s="9">
        <v>79141</v>
      </c>
      <c r="S4438" s="9">
        <v>7162</v>
      </c>
      <c r="T4438" s="9">
        <v>179652</v>
      </c>
      <c r="U4438" s="9">
        <v>1214</v>
      </c>
      <c r="V4438" s="9">
        <v>20124</v>
      </c>
      <c r="W4438" s="9">
        <v>14794</v>
      </c>
      <c r="X4438" s="9">
        <v>14815</v>
      </c>
      <c r="Y4438" s="9">
        <v>58314</v>
      </c>
      <c r="Z4438" s="9">
        <v>23375</v>
      </c>
      <c r="AA4438" s="9">
        <v>8581</v>
      </c>
      <c r="AB4438" s="9">
        <v>4577</v>
      </c>
      <c r="AC4438" s="9">
        <v>9928</v>
      </c>
      <c r="AD4438" s="9">
        <v>18</v>
      </c>
      <c r="AE4438" s="9">
        <v>154</v>
      </c>
      <c r="AF4438" s="9">
        <v>12404</v>
      </c>
      <c r="AG4438" s="15">
        <v>12048</v>
      </c>
    </row>
    <row r="4439" spans="1:33" x14ac:dyDescent="0.3">
      <c r="A4439" s="10">
        <v>45078</v>
      </c>
      <c r="B4439" s="1" t="s">
        <v>15</v>
      </c>
      <c r="C4439" s="2">
        <v>28</v>
      </c>
      <c r="D4439" s="1" t="s">
        <v>40</v>
      </c>
      <c r="E4439" s="3">
        <v>523</v>
      </c>
      <c r="F4439" s="3">
        <v>703</v>
      </c>
      <c r="G4439" s="3">
        <v>710</v>
      </c>
      <c r="H4439" s="3">
        <v>636</v>
      </c>
      <c r="I4439" s="3">
        <v>167815</v>
      </c>
      <c r="J4439" s="3">
        <v>3881</v>
      </c>
      <c r="K4439" s="3">
        <v>1863</v>
      </c>
      <c r="L4439" s="3">
        <v>3880</v>
      </c>
      <c r="M4439" s="3">
        <v>3889</v>
      </c>
      <c r="N4439" s="3">
        <v>3238</v>
      </c>
      <c r="O4439" s="3">
        <v>89323</v>
      </c>
      <c r="P4439" s="3">
        <v>77900</v>
      </c>
      <c r="Q4439" s="3">
        <v>11411</v>
      </c>
      <c r="R4439" s="3">
        <v>82786</v>
      </c>
      <c r="S4439" s="3">
        <v>6537</v>
      </c>
      <c r="T4439" s="3">
        <v>183997</v>
      </c>
      <c r="U4439" s="3">
        <v>1498</v>
      </c>
      <c r="V4439" s="3">
        <v>20795</v>
      </c>
      <c r="W4439" s="3">
        <v>12153</v>
      </c>
      <c r="X4439" s="3">
        <v>17223</v>
      </c>
      <c r="Y4439" s="3">
        <v>61320</v>
      </c>
      <c r="Z4439" s="3">
        <v>23302</v>
      </c>
      <c r="AA4439" s="3">
        <v>11149</v>
      </c>
      <c r="AB4439" s="3">
        <v>4262</v>
      </c>
      <c r="AC4439" s="3">
        <v>9274</v>
      </c>
      <c r="AD4439" s="3">
        <v>18</v>
      </c>
      <c r="AE4439" s="3">
        <v>154</v>
      </c>
      <c r="AF4439" s="3">
        <v>13381</v>
      </c>
      <c r="AG4439" s="13">
        <v>13042</v>
      </c>
    </row>
    <row r="4440" spans="1:33" x14ac:dyDescent="0.3">
      <c r="A4440" s="12">
        <v>44986</v>
      </c>
      <c r="B4440" s="7" t="s">
        <v>15</v>
      </c>
      <c r="C4440" s="8">
        <v>28</v>
      </c>
      <c r="D4440" s="7" t="s">
        <v>40</v>
      </c>
      <c r="E4440" s="9">
        <v>523</v>
      </c>
      <c r="F4440" s="9">
        <v>593</v>
      </c>
      <c r="G4440" s="9">
        <v>601</v>
      </c>
      <c r="H4440" s="9">
        <v>395</v>
      </c>
      <c r="I4440" s="9">
        <v>186261</v>
      </c>
      <c r="J4440" s="9">
        <v>3882</v>
      </c>
      <c r="K4440" s="9">
        <v>1709</v>
      </c>
      <c r="L4440" s="9">
        <v>3870</v>
      </c>
      <c r="M4440" s="9">
        <v>3901</v>
      </c>
      <c r="N4440" s="9">
        <v>5897</v>
      </c>
      <c r="O4440" s="9">
        <v>90167</v>
      </c>
      <c r="P4440" s="9">
        <v>87177</v>
      </c>
      <c r="Q4440" s="9">
        <v>12191</v>
      </c>
      <c r="R4440" s="9">
        <v>84456</v>
      </c>
      <c r="S4440" s="9">
        <v>5711</v>
      </c>
      <c r="T4440" s="9">
        <v>201076</v>
      </c>
      <c r="U4440" s="9">
        <v>21720</v>
      </c>
      <c r="V4440" s="9">
        <v>16734</v>
      </c>
      <c r="W4440" s="9">
        <v>16104</v>
      </c>
      <c r="X4440" s="9">
        <v>13561</v>
      </c>
      <c r="Y4440" s="9">
        <v>58131</v>
      </c>
      <c r="Z4440" s="9">
        <v>27836</v>
      </c>
      <c r="AA4440" s="9">
        <v>11732</v>
      </c>
      <c r="AB4440" s="9">
        <v>7212</v>
      </c>
      <c r="AC4440" s="9">
        <v>10623</v>
      </c>
      <c r="AD4440" s="9">
        <v>18</v>
      </c>
      <c r="AE4440" s="9">
        <v>154</v>
      </c>
      <c r="AF4440" s="9">
        <v>11453</v>
      </c>
      <c r="AG4440" s="15">
        <v>10451</v>
      </c>
    </row>
    <row r="4441" spans="1:33" x14ac:dyDescent="0.3">
      <c r="A4441" s="10">
        <v>45047</v>
      </c>
      <c r="B4441" s="1" t="s">
        <v>15</v>
      </c>
      <c r="C4441" s="2">
        <v>28</v>
      </c>
      <c r="D4441" s="1" t="s">
        <v>40</v>
      </c>
      <c r="E4441" s="3">
        <v>523</v>
      </c>
      <c r="F4441" s="3">
        <v>702</v>
      </c>
      <c r="G4441" s="3">
        <v>709</v>
      </c>
      <c r="H4441" s="3">
        <v>523</v>
      </c>
      <c r="I4441" s="3">
        <v>174087</v>
      </c>
      <c r="J4441" s="3">
        <v>3879</v>
      </c>
      <c r="K4441" s="3">
        <v>2105</v>
      </c>
      <c r="L4441" s="3">
        <v>3877</v>
      </c>
      <c r="M4441" s="3">
        <v>3889</v>
      </c>
      <c r="N4441" s="3">
        <v>3510</v>
      </c>
      <c r="O4441" s="3">
        <v>91240</v>
      </c>
      <c r="P4441" s="3">
        <v>80597</v>
      </c>
      <c r="Q4441" s="3">
        <v>17451</v>
      </c>
      <c r="R4441" s="3">
        <v>85164</v>
      </c>
      <c r="S4441" s="3">
        <v>6076</v>
      </c>
      <c r="T4441" s="3">
        <v>189057</v>
      </c>
      <c r="U4441" s="3">
        <v>19009</v>
      </c>
      <c r="V4441" s="3">
        <v>19257</v>
      </c>
      <c r="W4441" s="3">
        <v>10388</v>
      </c>
      <c r="X4441" s="3">
        <v>13360</v>
      </c>
      <c r="Y4441" s="3">
        <v>60136</v>
      </c>
      <c r="Z4441" s="3">
        <v>27519</v>
      </c>
      <c r="AA4441" s="3">
        <v>17131</v>
      </c>
      <c r="AB4441" s="3">
        <v>4533</v>
      </c>
      <c r="AC4441" s="3">
        <v>9177</v>
      </c>
      <c r="AD4441" s="3">
        <v>18</v>
      </c>
      <c r="AE4441" s="3">
        <v>154</v>
      </c>
      <c r="AF4441" s="3">
        <v>13391</v>
      </c>
      <c r="AG4441" s="13">
        <v>12869</v>
      </c>
    </row>
    <row r="4442" spans="1:33" x14ac:dyDescent="0.3">
      <c r="A4442" s="10">
        <v>45017</v>
      </c>
      <c r="B4442" s="1" t="s">
        <v>469</v>
      </c>
      <c r="C4442" s="2">
        <v>17</v>
      </c>
      <c r="D4442" s="1" t="s">
        <v>479</v>
      </c>
      <c r="E4442" s="3">
        <v>275</v>
      </c>
      <c r="F4442" s="3">
        <v>54</v>
      </c>
      <c r="G4442" s="3">
        <v>189</v>
      </c>
      <c r="H4442" s="3">
        <v>218</v>
      </c>
      <c r="I4442" s="3">
        <v>2636</v>
      </c>
      <c r="J4442" s="3">
        <v>424</v>
      </c>
      <c r="K4442" s="3">
        <v>104</v>
      </c>
      <c r="L4442" s="3">
        <v>428</v>
      </c>
      <c r="M4442" s="3">
        <v>428</v>
      </c>
      <c r="N4442" s="3">
        <v>1994</v>
      </c>
      <c r="O4442" s="3">
        <v>24770</v>
      </c>
      <c r="P4442" s="3">
        <v>17211</v>
      </c>
      <c r="Q4442" s="3">
        <v>3414</v>
      </c>
      <c r="R4442" s="3">
        <v>22023</v>
      </c>
      <c r="S4442" s="3">
        <v>2747</v>
      </c>
      <c r="T4442" s="3">
        <v>46092</v>
      </c>
      <c r="U4442" s="3">
        <v>202</v>
      </c>
      <c r="V4442" s="3">
        <v>1598</v>
      </c>
      <c r="W4442" s="3">
        <v>9069</v>
      </c>
      <c r="X4442" s="3">
        <v>6860</v>
      </c>
      <c r="Y4442" s="3">
        <v>21065</v>
      </c>
      <c r="Z4442" s="3">
        <v>12607</v>
      </c>
      <c r="AA4442" s="3">
        <v>3538</v>
      </c>
      <c r="AB4442" s="3">
        <v>1235</v>
      </c>
      <c r="AC4442" s="3">
        <v>882</v>
      </c>
      <c r="AD4442" s="3">
        <v>3</v>
      </c>
      <c r="AE4442" s="3">
        <v>18</v>
      </c>
      <c r="AF4442" s="3">
        <v>26</v>
      </c>
      <c r="AG4442" s="13">
        <v>4</v>
      </c>
    </row>
    <row r="4443" spans="1:33" x14ac:dyDescent="0.3">
      <c r="A4443" s="11">
        <v>44958</v>
      </c>
      <c r="B4443" s="4" t="s">
        <v>469</v>
      </c>
      <c r="C4443" s="5">
        <v>17</v>
      </c>
      <c r="D4443" s="4" t="s">
        <v>479</v>
      </c>
      <c r="E4443" s="6">
        <v>275</v>
      </c>
      <c r="F4443" s="6">
        <v>54</v>
      </c>
      <c r="G4443" s="6">
        <v>189</v>
      </c>
      <c r="H4443" s="6">
        <v>217</v>
      </c>
      <c r="I4443" s="6">
        <v>2742</v>
      </c>
      <c r="J4443" s="6">
        <v>413</v>
      </c>
      <c r="K4443" s="6">
        <v>251</v>
      </c>
      <c r="L4443" s="6">
        <v>428</v>
      </c>
      <c r="M4443" s="6">
        <v>428</v>
      </c>
      <c r="N4443" s="6">
        <v>2309</v>
      </c>
      <c r="O4443" s="6">
        <v>24675</v>
      </c>
      <c r="P4443" s="6">
        <v>17268</v>
      </c>
      <c r="Q4443" s="6">
        <v>10081</v>
      </c>
      <c r="R4443" s="6">
        <v>21736</v>
      </c>
      <c r="S4443" s="6">
        <v>2939</v>
      </c>
      <c r="T4443" s="6">
        <v>47149</v>
      </c>
      <c r="U4443" s="6">
        <v>213</v>
      </c>
      <c r="V4443" s="6">
        <v>1971</v>
      </c>
      <c r="W4443" s="6">
        <v>6075</v>
      </c>
      <c r="X4443" s="6">
        <v>2582</v>
      </c>
      <c r="Y4443" s="6">
        <v>20654</v>
      </c>
      <c r="Z4443" s="6">
        <v>16101</v>
      </c>
      <c r="AA4443" s="6">
        <v>10026</v>
      </c>
      <c r="AB4443" s="6">
        <v>1764</v>
      </c>
      <c r="AC4443" s="6">
        <v>1133</v>
      </c>
      <c r="AD4443" s="6">
        <v>3</v>
      </c>
      <c r="AE4443" s="6">
        <v>18</v>
      </c>
      <c r="AF4443" s="6">
        <v>21</v>
      </c>
      <c r="AG4443" s="14">
        <v>5</v>
      </c>
    </row>
    <row r="4444" spans="1:33" x14ac:dyDescent="0.3">
      <c r="A4444" s="10">
        <v>45108</v>
      </c>
      <c r="B4444" s="1" t="s">
        <v>469</v>
      </c>
      <c r="C4444" s="2">
        <v>17</v>
      </c>
      <c r="D4444" s="1" t="s">
        <v>479</v>
      </c>
      <c r="E4444" s="3">
        <v>275</v>
      </c>
      <c r="F4444" s="3">
        <v>54</v>
      </c>
      <c r="G4444" s="3">
        <v>189</v>
      </c>
      <c r="H4444" s="3">
        <v>223</v>
      </c>
      <c r="I4444" s="3">
        <v>48292</v>
      </c>
      <c r="J4444" s="3">
        <v>428</v>
      </c>
      <c r="K4444" s="3">
        <v>335</v>
      </c>
      <c r="L4444" s="3">
        <v>428</v>
      </c>
      <c r="M4444" s="3">
        <v>0</v>
      </c>
      <c r="N4444" s="3">
        <v>2298</v>
      </c>
      <c r="O4444" s="3">
        <v>24109</v>
      </c>
      <c r="P4444" s="3">
        <v>18764</v>
      </c>
      <c r="Q4444" s="3">
        <v>10996</v>
      </c>
      <c r="R4444" s="3">
        <v>18290</v>
      </c>
      <c r="S4444" s="3">
        <v>5819</v>
      </c>
      <c r="T4444" s="3">
        <v>48891</v>
      </c>
      <c r="U4444" s="3">
        <v>0</v>
      </c>
      <c r="V4444" s="3">
        <v>1148</v>
      </c>
      <c r="W4444" s="3">
        <v>4026</v>
      </c>
      <c r="X4444" s="3">
        <v>2187</v>
      </c>
      <c r="Y4444" s="3">
        <v>18401</v>
      </c>
      <c r="Z4444" s="3">
        <v>15066</v>
      </c>
      <c r="AA4444" s="3">
        <v>11040</v>
      </c>
      <c r="AB4444" s="3">
        <v>1748</v>
      </c>
      <c r="AC4444" s="3">
        <v>1972</v>
      </c>
      <c r="AD4444" s="3">
        <v>3</v>
      </c>
      <c r="AE4444" s="3">
        <v>18</v>
      </c>
      <c r="AF4444" s="3">
        <v>5452</v>
      </c>
      <c r="AG4444" s="13">
        <v>3298</v>
      </c>
    </row>
    <row r="4445" spans="1:33" x14ac:dyDescent="0.3">
      <c r="A4445" s="11">
        <v>45078</v>
      </c>
      <c r="B4445" s="4" t="s">
        <v>469</v>
      </c>
      <c r="C4445" s="5">
        <v>17</v>
      </c>
      <c r="D4445" s="4" t="s">
        <v>479</v>
      </c>
      <c r="E4445" s="6">
        <v>275</v>
      </c>
      <c r="F4445" s="6">
        <v>54</v>
      </c>
      <c r="G4445" s="6">
        <v>189</v>
      </c>
      <c r="H4445" s="6">
        <v>223</v>
      </c>
      <c r="I4445" s="6">
        <v>49126</v>
      </c>
      <c r="J4445" s="6">
        <v>428</v>
      </c>
      <c r="K4445" s="6">
        <v>384</v>
      </c>
      <c r="L4445" s="6">
        <v>428</v>
      </c>
      <c r="M4445" s="6">
        <v>428</v>
      </c>
      <c r="N4445" s="6">
        <v>2659</v>
      </c>
      <c r="O4445" s="6">
        <v>24060</v>
      </c>
      <c r="P4445" s="6">
        <v>18765</v>
      </c>
      <c r="Q4445" s="6">
        <v>10528</v>
      </c>
      <c r="R4445" s="6">
        <v>18027</v>
      </c>
      <c r="S4445" s="6">
        <v>6033</v>
      </c>
      <c r="T4445" s="6">
        <v>49660</v>
      </c>
      <c r="U4445" s="6">
        <v>1</v>
      </c>
      <c r="V4445" s="6">
        <v>2595</v>
      </c>
      <c r="W4445" s="6">
        <v>3707</v>
      </c>
      <c r="X4445" s="6">
        <v>6518</v>
      </c>
      <c r="Y4445" s="6">
        <v>23647</v>
      </c>
      <c r="Z4445" s="6">
        <v>14534</v>
      </c>
      <c r="AA4445" s="6">
        <v>10827</v>
      </c>
      <c r="AB4445" s="6">
        <v>2003</v>
      </c>
      <c r="AC4445" s="6">
        <v>2173</v>
      </c>
      <c r="AD4445" s="6">
        <v>3</v>
      </c>
      <c r="AE4445" s="6">
        <v>18</v>
      </c>
      <c r="AF4445" s="6">
        <v>1650</v>
      </c>
      <c r="AG4445" s="14">
        <v>1013</v>
      </c>
    </row>
    <row r="4446" spans="1:33" x14ac:dyDescent="0.3">
      <c r="A4446" s="10">
        <v>44986</v>
      </c>
      <c r="B4446" s="1" t="s">
        <v>469</v>
      </c>
      <c r="C4446" s="2">
        <v>17</v>
      </c>
      <c r="D4446" s="1" t="s">
        <v>479</v>
      </c>
      <c r="E4446" s="3">
        <v>275</v>
      </c>
      <c r="F4446" s="3">
        <v>54</v>
      </c>
      <c r="G4446" s="3">
        <v>189</v>
      </c>
      <c r="H4446" s="3">
        <v>217</v>
      </c>
      <c r="I4446" s="3">
        <v>2697</v>
      </c>
      <c r="J4446" s="3">
        <v>424</v>
      </c>
      <c r="K4446" s="3">
        <v>349</v>
      </c>
      <c r="L4446" s="3">
        <v>428</v>
      </c>
      <c r="M4446" s="3">
        <v>428</v>
      </c>
      <c r="N4446" s="3">
        <v>2211</v>
      </c>
      <c r="O4446" s="3">
        <v>24760</v>
      </c>
      <c r="P4446" s="3">
        <v>17348</v>
      </c>
      <c r="Q4446" s="3">
        <v>14766</v>
      </c>
      <c r="R4446" s="3">
        <v>21905</v>
      </c>
      <c r="S4446" s="3">
        <v>2855</v>
      </c>
      <c r="T4446" s="3">
        <v>46803</v>
      </c>
      <c r="U4446" s="3">
        <v>206</v>
      </c>
      <c r="V4446" s="3">
        <v>1296</v>
      </c>
      <c r="W4446" s="3">
        <v>3729</v>
      </c>
      <c r="X4446" s="3">
        <v>1857</v>
      </c>
      <c r="Y4446" s="3">
        <v>21681</v>
      </c>
      <c r="Z4446" s="3">
        <v>18528</v>
      </c>
      <c r="AA4446" s="3">
        <v>14799</v>
      </c>
      <c r="AB4446" s="3">
        <v>1501</v>
      </c>
      <c r="AC4446" s="3">
        <v>983</v>
      </c>
      <c r="AD4446" s="3">
        <v>3</v>
      </c>
      <c r="AE4446" s="3">
        <v>18</v>
      </c>
      <c r="AF4446" s="3">
        <v>63</v>
      </c>
      <c r="AG4446" s="13">
        <v>31</v>
      </c>
    </row>
    <row r="4447" spans="1:33" x14ac:dyDescent="0.3">
      <c r="A4447" s="11">
        <v>45047</v>
      </c>
      <c r="B4447" s="4" t="s">
        <v>469</v>
      </c>
      <c r="C4447" s="5">
        <v>17</v>
      </c>
      <c r="D4447" s="4" t="s">
        <v>479</v>
      </c>
      <c r="E4447" s="6">
        <v>275</v>
      </c>
      <c r="F4447" s="6">
        <v>54</v>
      </c>
      <c r="G4447" s="6">
        <v>189</v>
      </c>
      <c r="H4447" s="6">
        <v>218</v>
      </c>
      <c r="I4447" s="6">
        <v>3451</v>
      </c>
      <c r="J4447" s="6">
        <v>427</v>
      </c>
      <c r="K4447" s="6">
        <v>343</v>
      </c>
      <c r="L4447" s="6">
        <v>428</v>
      </c>
      <c r="M4447" s="6">
        <v>428</v>
      </c>
      <c r="N4447" s="6">
        <v>2070</v>
      </c>
      <c r="O4447" s="6">
        <v>24769</v>
      </c>
      <c r="P4447" s="6">
        <v>17363</v>
      </c>
      <c r="Q4447" s="6">
        <v>14370</v>
      </c>
      <c r="R4447" s="6">
        <v>21995</v>
      </c>
      <c r="S4447" s="6">
        <v>2774</v>
      </c>
      <c r="T4447" s="6">
        <v>46399</v>
      </c>
      <c r="U4447" s="6">
        <v>194</v>
      </c>
      <c r="V4447" s="6">
        <v>1232</v>
      </c>
      <c r="W4447" s="6">
        <v>4031</v>
      </c>
      <c r="X4447" s="6">
        <v>2126</v>
      </c>
      <c r="Y4447" s="6">
        <v>22049</v>
      </c>
      <c r="Z4447" s="6">
        <v>18691</v>
      </c>
      <c r="AA4447" s="6">
        <v>14660</v>
      </c>
      <c r="AB4447" s="6">
        <v>1158</v>
      </c>
      <c r="AC4447" s="6">
        <v>1039</v>
      </c>
      <c r="AD4447" s="6">
        <v>3</v>
      </c>
      <c r="AE4447" s="6">
        <v>18</v>
      </c>
      <c r="AF4447" s="6">
        <v>86</v>
      </c>
      <c r="AG4447" s="14">
        <v>33</v>
      </c>
    </row>
    <row r="4448" spans="1:33" x14ac:dyDescent="0.3">
      <c r="A4448" s="10">
        <v>45017</v>
      </c>
      <c r="B4448" s="1" t="s">
        <v>42</v>
      </c>
      <c r="C4448" s="2">
        <v>12</v>
      </c>
      <c r="D4448" s="1" t="s">
        <v>66</v>
      </c>
      <c r="E4448" s="3">
        <v>242</v>
      </c>
      <c r="F4448" s="3">
        <v>23</v>
      </c>
      <c r="G4448" s="3">
        <v>14</v>
      </c>
      <c r="H4448" s="3">
        <v>40</v>
      </c>
      <c r="I4448" s="3">
        <v>1335</v>
      </c>
      <c r="J4448" s="3">
        <v>251</v>
      </c>
      <c r="K4448" s="3">
        <v>43</v>
      </c>
      <c r="L4448" s="3">
        <v>306</v>
      </c>
      <c r="M4448" s="3">
        <v>311</v>
      </c>
      <c r="N4448" s="3">
        <v>137</v>
      </c>
      <c r="O4448" s="3">
        <v>2157</v>
      </c>
      <c r="P4448" s="3">
        <v>1821</v>
      </c>
      <c r="Q4448" s="3">
        <v>228</v>
      </c>
      <c r="R4448" s="3">
        <v>2064</v>
      </c>
      <c r="S4448" s="3">
        <v>93</v>
      </c>
      <c r="T4448" s="3">
        <v>4373</v>
      </c>
      <c r="U4448" s="3">
        <v>230</v>
      </c>
      <c r="V4448" s="3">
        <v>468</v>
      </c>
      <c r="W4448" s="3">
        <v>155</v>
      </c>
      <c r="X4448" s="3">
        <v>372</v>
      </c>
      <c r="Y4448" s="3">
        <v>1210</v>
      </c>
      <c r="Z4448" s="3">
        <v>370</v>
      </c>
      <c r="AA4448" s="3">
        <v>215</v>
      </c>
      <c r="AB4448" s="3">
        <v>130</v>
      </c>
      <c r="AC4448" s="3">
        <v>128</v>
      </c>
      <c r="AD4448" s="3">
        <v>5</v>
      </c>
      <c r="AE4448" s="3">
        <v>14</v>
      </c>
      <c r="AF4448" s="3">
        <v>5</v>
      </c>
      <c r="AG4448" s="13">
        <v>5</v>
      </c>
    </row>
    <row r="4449" spans="1:33" x14ac:dyDescent="0.3">
      <c r="A4449" s="11">
        <v>44958</v>
      </c>
      <c r="B4449" s="4" t="s">
        <v>42</v>
      </c>
      <c r="C4449" s="5">
        <v>12</v>
      </c>
      <c r="D4449" s="4" t="s">
        <v>66</v>
      </c>
      <c r="E4449" s="6">
        <v>242</v>
      </c>
      <c r="F4449" s="6">
        <v>22</v>
      </c>
      <c r="G4449" s="6">
        <v>14</v>
      </c>
      <c r="H4449" s="6">
        <v>37</v>
      </c>
      <c r="I4449" s="6">
        <v>1207</v>
      </c>
      <c r="J4449" s="6">
        <v>187</v>
      </c>
      <c r="K4449" s="6">
        <v>15</v>
      </c>
      <c r="L4449" s="6">
        <v>306</v>
      </c>
      <c r="M4449" s="6">
        <v>311</v>
      </c>
      <c r="N4449" s="6">
        <v>90</v>
      </c>
      <c r="O4449" s="6">
        <v>2003</v>
      </c>
      <c r="P4449" s="6">
        <v>1668</v>
      </c>
      <c r="Q4449" s="6">
        <v>75</v>
      </c>
      <c r="R4449" s="6">
        <v>1981</v>
      </c>
      <c r="S4449" s="6">
        <v>22</v>
      </c>
      <c r="T4449" s="6">
        <v>3926</v>
      </c>
      <c r="U4449" s="6">
        <v>240</v>
      </c>
      <c r="V4449" s="6">
        <v>604</v>
      </c>
      <c r="W4449" s="6">
        <v>174</v>
      </c>
      <c r="X4449" s="6">
        <v>302</v>
      </c>
      <c r="Y4449" s="6">
        <v>1150</v>
      </c>
      <c r="Z4449" s="6">
        <v>244</v>
      </c>
      <c r="AA4449" s="6">
        <v>70</v>
      </c>
      <c r="AB4449" s="6">
        <v>76</v>
      </c>
      <c r="AC4449" s="6">
        <v>89</v>
      </c>
      <c r="AD4449" s="6">
        <v>5</v>
      </c>
      <c r="AE4449" s="6">
        <v>14</v>
      </c>
      <c r="AF4449" s="6">
        <v>0</v>
      </c>
      <c r="AG4449" s="14">
        <v>0</v>
      </c>
    </row>
    <row r="4450" spans="1:33" x14ac:dyDescent="0.3">
      <c r="A4450" s="10">
        <v>45108</v>
      </c>
      <c r="B4450" s="1" t="s">
        <v>42</v>
      </c>
      <c r="C4450" s="2">
        <v>12</v>
      </c>
      <c r="D4450" s="1" t="s">
        <v>66</v>
      </c>
      <c r="E4450" s="3">
        <v>242</v>
      </c>
      <c r="F4450" s="3">
        <v>25</v>
      </c>
      <c r="G4450" s="3">
        <v>16</v>
      </c>
      <c r="H4450" s="3">
        <v>49</v>
      </c>
      <c r="I4450" s="3">
        <v>3254</v>
      </c>
      <c r="J4450" s="3">
        <v>275</v>
      </c>
      <c r="K4450" s="3">
        <v>119</v>
      </c>
      <c r="L4450" s="3">
        <v>306</v>
      </c>
      <c r="M4450" s="3">
        <v>0</v>
      </c>
      <c r="N4450" s="3">
        <v>198</v>
      </c>
      <c r="O4450" s="3">
        <v>2369</v>
      </c>
      <c r="P4450" s="3">
        <v>2065</v>
      </c>
      <c r="Q4450" s="3">
        <v>587</v>
      </c>
      <c r="R4450" s="3">
        <v>1984</v>
      </c>
      <c r="S4450" s="3">
        <v>385</v>
      </c>
      <c r="T4450" s="3">
        <v>5022</v>
      </c>
      <c r="U4450" s="3">
        <v>116</v>
      </c>
      <c r="V4450" s="3">
        <v>576</v>
      </c>
      <c r="W4450" s="3">
        <v>321</v>
      </c>
      <c r="X4450" s="3">
        <v>410</v>
      </c>
      <c r="Y4450" s="3">
        <v>1799</v>
      </c>
      <c r="Z4450" s="3">
        <v>813</v>
      </c>
      <c r="AA4450" s="3">
        <v>492</v>
      </c>
      <c r="AB4450" s="3">
        <v>182</v>
      </c>
      <c r="AC4450" s="3">
        <v>208</v>
      </c>
      <c r="AD4450" s="3">
        <v>5</v>
      </c>
      <c r="AE4450" s="3">
        <v>14</v>
      </c>
      <c r="AF4450" s="3">
        <v>44</v>
      </c>
      <c r="AG4450" s="13">
        <v>17</v>
      </c>
    </row>
    <row r="4451" spans="1:33" x14ac:dyDescent="0.3">
      <c r="A4451" s="11">
        <v>45078</v>
      </c>
      <c r="B4451" s="4" t="s">
        <v>42</v>
      </c>
      <c r="C4451" s="5">
        <v>12</v>
      </c>
      <c r="D4451" s="4" t="s">
        <v>66</v>
      </c>
      <c r="E4451" s="6">
        <v>242</v>
      </c>
      <c r="F4451" s="6">
        <v>25</v>
      </c>
      <c r="G4451" s="6">
        <v>16</v>
      </c>
      <c r="H4451" s="6">
        <v>50</v>
      </c>
      <c r="I4451" s="6">
        <v>2698</v>
      </c>
      <c r="J4451" s="6">
        <v>280</v>
      </c>
      <c r="K4451" s="6">
        <v>104</v>
      </c>
      <c r="L4451" s="6">
        <v>307</v>
      </c>
      <c r="M4451" s="6">
        <v>311</v>
      </c>
      <c r="N4451" s="6">
        <v>199</v>
      </c>
      <c r="O4451" s="6">
        <v>2297</v>
      </c>
      <c r="P4451" s="6">
        <v>2009</v>
      </c>
      <c r="Q4451" s="6">
        <v>492</v>
      </c>
      <c r="R4451" s="6">
        <v>1993</v>
      </c>
      <c r="S4451" s="6">
        <v>304</v>
      </c>
      <c r="T4451" s="6">
        <v>4889</v>
      </c>
      <c r="U4451" s="6">
        <v>147</v>
      </c>
      <c r="V4451" s="6">
        <v>614</v>
      </c>
      <c r="W4451" s="6">
        <v>339</v>
      </c>
      <c r="X4451" s="6">
        <v>465</v>
      </c>
      <c r="Y4451" s="6">
        <v>1838</v>
      </c>
      <c r="Z4451" s="6">
        <v>759</v>
      </c>
      <c r="AA4451" s="6">
        <v>420</v>
      </c>
      <c r="AB4451" s="6">
        <v>178</v>
      </c>
      <c r="AC4451" s="6">
        <v>206</v>
      </c>
      <c r="AD4451" s="6">
        <v>5</v>
      </c>
      <c r="AE4451" s="6">
        <v>14</v>
      </c>
      <c r="AF4451" s="6">
        <v>44</v>
      </c>
      <c r="AG4451" s="14">
        <v>4</v>
      </c>
    </row>
    <row r="4452" spans="1:33" x14ac:dyDescent="0.3">
      <c r="A4452" s="10">
        <v>44986</v>
      </c>
      <c r="B4452" s="1" t="s">
        <v>42</v>
      </c>
      <c r="C4452" s="2">
        <v>12</v>
      </c>
      <c r="D4452" s="1" t="s">
        <v>66</v>
      </c>
      <c r="E4452" s="3">
        <v>242</v>
      </c>
      <c r="F4452" s="3">
        <v>23</v>
      </c>
      <c r="G4452" s="3">
        <v>14</v>
      </c>
      <c r="H4452" s="3">
        <v>40</v>
      </c>
      <c r="I4452" s="3">
        <v>1257</v>
      </c>
      <c r="J4452" s="3">
        <v>274</v>
      </c>
      <c r="K4452" s="3">
        <v>50</v>
      </c>
      <c r="L4452" s="3">
        <v>306</v>
      </c>
      <c r="M4452" s="3">
        <v>311</v>
      </c>
      <c r="N4452" s="3">
        <v>136</v>
      </c>
      <c r="O4452" s="3">
        <v>2126</v>
      </c>
      <c r="P4452" s="3">
        <v>1802</v>
      </c>
      <c r="Q4452" s="3">
        <v>305</v>
      </c>
      <c r="R4452" s="3">
        <v>2046</v>
      </c>
      <c r="S4452" s="3">
        <v>80</v>
      </c>
      <c r="T4452" s="3">
        <v>4311</v>
      </c>
      <c r="U4452" s="3">
        <v>230</v>
      </c>
      <c r="V4452" s="3">
        <v>572</v>
      </c>
      <c r="W4452" s="3">
        <v>118</v>
      </c>
      <c r="X4452" s="3">
        <v>319</v>
      </c>
      <c r="Y4452" s="3">
        <v>1260</v>
      </c>
      <c r="Z4452" s="3">
        <v>369</v>
      </c>
      <c r="AA4452" s="3">
        <v>251</v>
      </c>
      <c r="AB4452" s="3">
        <v>127</v>
      </c>
      <c r="AC4452" s="3">
        <v>120</v>
      </c>
      <c r="AD4452" s="3">
        <v>5</v>
      </c>
      <c r="AE4452" s="3">
        <v>14</v>
      </c>
      <c r="AF4452" s="3">
        <v>0</v>
      </c>
      <c r="AG4452" s="13">
        <v>0</v>
      </c>
    </row>
    <row r="4453" spans="1:33" x14ac:dyDescent="0.3">
      <c r="A4453" s="11">
        <v>45047</v>
      </c>
      <c r="B4453" s="4" t="s">
        <v>42</v>
      </c>
      <c r="C4453" s="5">
        <v>12</v>
      </c>
      <c r="D4453" s="4" t="s">
        <v>66</v>
      </c>
      <c r="E4453" s="6">
        <v>242</v>
      </c>
      <c r="F4453" s="6">
        <v>23</v>
      </c>
      <c r="G4453" s="6">
        <v>14</v>
      </c>
      <c r="H4453" s="6">
        <v>44</v>
      </c>
      <c r="I4453" s="6">
        <v>1372</v>
      </c>
      <c r="J4453" s="6">
        <v>237</v>
      </c>
      <c r="K4453" s="6">
        <v>66</v>
      </c>
      <c r="L4453" s="6">
        <v>306</v>
      </c>
      <c r="M4453" s="6">
        <v>311</v>
      </c>
      <c r="N4453" s="6">
        <v>133</v>
      </c>
      <c r="O4453" s="6">
        <v>2155</v>
      </c>
      <c r="P4453" s="6">
        <v>1839</v>
      </c>
      <c r="Q4453" s="6">
        <v>369</v>
      </c>
      <c r="R4453" s="6">
        <v>2044</v>
      </c>
      <c r="S4453" s="6">
        <v>111</v>
      </c>
      <c r="T4453" s="6">
        <v>4374</v>
      </c>
      <c r="U4453" s="6">
        <v>223</v>
      </c>
      <c r="V4453" s="6">
        <v>467</v>
      </c>
      <c r="W4453" s="6">
        <v>205</v>
      </c>
      <c r="X4453" s="6">
        <v>371</v>
      </c>
      <c r="Y4453" s="6">
        <v>1360</v>
      </c>
      <c r="Z4453" s="6">
        <v>522</v>
      </c>
      <c r="AA4453" s="6">
        <v>317</v>
      </c>
      <c r="AB4453" s="6">
        <v>114</v>
      </c>
      <c r="AC4453" s="6">
        <v>133</v>
      </c>
      <c r="AD4453" s="6">
        <v>5</v>
      </c>
      <c r="AE4453" s="6">
        <v>14</v>
      </c>
      <c r="AF4453" s="6">
        <v>7</v>
      </c>
      <c r="AG4453" s="14">
        <v>3</v>
      </c>
    </row>
    <row r="4454" spans="1:33" x14ac:dyDescent="0.3">
      <c r="A4454" s="10">
        <v>45017</v>
      </c>
      <c r="B4454" s="1" t="s">
        <v>68</v>
      </c>
      <c r="C4454" s="2">
        <v>18</v>
      </c>
      <c r="D4454" s="1" t="s">
        <v>103</v>
      </c>
      <c r="E4454" s="3">
        <v>710</v>
      </c>
      <c r="F4454" s="3">
        <v>4</v>
      </c>
      <c r="G4454" s="3">
        <v>5</v>
      </c>
      <c r="H4454" s="3">
        <v>22</v>
      </c>
      <c r="I4454" s="3">
        <v>32786</v>
      </c>
      <c r="J4454" s="3">
        <v>811</v>
      </c>
      <c r="K4454" s="3">
        <v>188</v>
      </c>
      <c r="L4454" s="3">
        <v>846</v>
      </c>
      <c r="M4454" s="3">
        <v>852</v>
      </c>
      <c r="N4454" s="3">
        <v>1497</v>
      </c>
      <c r="O4454" s="3">
        <v>23177</v>
      </c>
      <c r="P4454" s="3">
        <v>15391</v>
      </c>
      <c r="Q4454" s="3">
        <v>1564</v>
      </c>
      <c r="R4454" s="3">
        <v>22807</v>
      </c>
      <c r="S4454" s="3">
        <v>370</v>
      </c>
      <c r="T4454" s="3">
        <v>42429</v>
      </c>
      <c r="U4454" s="3">
        <v>273</v>
      </c>
      <c r="V4454" s="3">
        <v>4524</v>
      </c>
      <c r="W4454" s="3">
        <v>3932</v>
      </c>
      <c r="X4454" s="3">
        <v>4439</v>
      </c>
      <c r="Y4454" s="3">
        <v>14118</v>
      </c>
      <c r="Z4454" s="3">
        <v>5155</v>
      </c>
      <c r="AA4454" s="3">
        <v>1223</v>
      </c>
      <c r="AB4454" s="3">
        <v>1188</v>
      </c>
      <c r="AC4454" s="3">
        <v>1176</v>
      </c>
      <c r="AD4454" s="3">
        <v>4</v>
      </c>
      <c r="AE4454" s="3">
        <v>29</v>
      </c>
      <c r="AF4454" s="3">
        <v>167</v>
      </c>
      <c r="AG4454" s="13">
        <v>131</v>
      </c>
    </row>
    <row r="4455" spans="1:33" x14ac:dyDescent="0.3">
      <c r="A4455" s="11">
        <v>44958</v>
      </c>
      <c r="B4455" s="4" t="s">
        <v>68</v>
      </c>
      <c r="C4455" s="5">
        <v>18</v>
      </c>
      <c r="D4455" s="4" t="s">
        <v>103</v>
      </c>
      <c r="E4455" s="6">
        <v>710</v>
      </c>
      <c r="F4455" s="6">
        <v>5</v>
      </c>
      <c r="G4455" s="6">
        <v>6</v>
      </c>
      <c r="H4455" s="6">
        <v>22</v>
      </c>
      <c r="I4455" s="6">
        <v>33872</v>
      </c>
      <c r="J4455" s="6">
        <v>828</v>
      </c>
      <c r="K4455" s="6">
        <v>125</v>
      </c>
      <c r="L4455" s="6">
        <v>847</v>
      </c>
      <c r="M4455" s="6">
        <v>852</v>
      </c>
      <c r="N4455" s="6">
        <v>1705</v>
      </c>
      <c r="O4455" s="6">
        <v>23345</v>
      </c>
      <c r="P4455" s="6">
        <v>15302</v>
      </c>
      <c r="Q4455" s="6">
        <v>1349</v>
      </c>
      <c r="R4455" s="6">
        <v>23083</v>
      </c>
      <c r="S4455" s="6">
        <v>262</v>
      </c>
      <c r="T4455" s="6">
        <v>43100</v>
      </c>
      <c r="U4455" s="6">
        <v>287</v>
      </c>
      <c r="V4455" s="6">
        <v>5724</v>
      </c>
      <c r="W4455" s="6">
        <v>3383</v>
      </c>
      <c r="X4455" s="6">
        <v>4683</v>
      </c>
      <c r="Y4455" s="6">
        <v>14724</v>
      </c>
      <c r="Z4455" s="6">
        <v>4317</v>
      </c>
      <c r="AA4455" s="6">
        <v>934</v>
      </c>
      <c r="AB4455" s="6">
        <v>1411</v>
      </c>
      <c r="AC4455" s="6">
        <v>1337</v>
      </c>
      <c r="AD4455" s="6">
        <v>4</v>
      </c>
      <c r="AE4455" s="6">
        <v>29</v>
      </c>
      <c r="AF4455" s="6">
        <v>284</v>
      </c>
      <c r="AG4455" s="14">
        <v>45</v>
      </c>
    </row>
    <row r="4456" spans="1:33" x14ac:dyDescent="0.3">
      <c r="A4456" s="10">
        <v>45108</v>
      </c>
      <c r="B4456" s="1" t="s">
        <v>68</v>
      </c>
      <c r="C4456" s="2">
        <v>18</v>
      </c>
      <c r="D4456" s="1" t="s">
        <v>103</v>
      </c>
      <c r="E4456" s="3">
        <v>710</v>
      </c>
      <c r="F4456" s="3">
        <v>4</v>
      </c>
      <c r="G4456" s="3">
        <v>5</v>
      </c>
      <c r="H4456" s="3">
        <v>22</v>
      </c>
      <c r="I4456" s="3">
        <v>39381</v>
      </c>
      <c r="J4456" s="3">
        <v>852</v>
      </c>
      <c r="K4456" s="3">
        <v>763</v>
      </c>
      <c r="L4456" s="3">
        <v>850</v>
      </c>
      <c r="M4456" s="3">
        <v>0</v>
      </c>
      <c r="N4456" s="3">
        <v>1379</v>
      </c>
      <c r="O4456" s="3">
        <v>22083</v>
      </c>
      <c r="P4456" s="3">
        <v>14685</v>
      </c>
      <c r="Q4456" s="3">
        <v>12233</v>
      </c>
      <c r="R4456" s="3">
        <v>20954</v>
      </c>
      <c r="S4456" s="3">
        <v>1129</v>
      </c>
      <c r="T4456" s="3">
        <v>40842</v>
      </c>
      <c r="U4456" s="3">
        <v>11</v>
      </c>
      <c r="V4456" s="3">
        <v>2573</v>
      </c>
      <c r="W4456" s="3">
        <v>4353</v>
      </c>
      <c r="X4456" s="3">
        <v>3200</v>
      </c>
      <c r="Y4456" s="3">
        <v>21924</v>
      </c>
      <c r="Z4456" s="3">
        <v>16151</v>
      </c>
      <c r="AA4456" s="3">
        <v>11798</v>
      </c>
      <c r="AB4456" s="3">
        <v>1103</v>
      </c>
      <c r="AC4456" s="3">
        <v>1592</v>
      </c>
      <c r="AD4456" s="3">
        <v>4</v>
      </c>
      <c r="AE4456" s="3">
        <v>29</v>
      </c>
      <c r="AF4456" s="3">
        <v>11832</v>
      </c>
      <c r="AG4456" s="13">
        <v>11750</v>
      </c>
    </row>
    <row r="4457" spans="1:33" x14ac:dyDescent="0.3">
      <c r="A4457" s="11">
        <v>45078</v>
      </c>
      <c r="B4457" s="4" t="s">
        <v>68</v>
      </c>
      <c r="C4457" s="5">
        <v>18</v>
      </c>
      <c r="D4457" s="4" t="s">
        <v>103</v>
      </c>
      <c r="E4457" s="6">
        <v>710</v>
      </c>
      <c r="F4457" s="6">
        <v>4</v>
      </c>
      <c r="G4457" s="6">
        <v>5</v>
      </c>
      <c r="H4457" s="6">
        <v>22</v>
      </c>
      <c r="I4457" s="6">
        <v>37459</v>
      </c>
      <c r="J4457" s="6">
        <v>852</v>
      </c>
      <c r="K4457" s="6">
        <v>716</v>
      </c>
      <c r="L4457" s="6">
        <v>850</v>
      </c>
      <c r="M4457" s="6">
        <v>852</v>
      </c>
      <c r="N4457" s="6">
        <v>1489</v>
      </c>
      <c r="O4457" s="6">
        <v>22453</v>
      </c>
      <c r="P4457" s="6">
        <v>14944</v>
      </c>
      <c r="Q4457" s="6">
        <v>8675</v>
      </c>
      <c r="R4457" s="6">
        <v>21646</v>
      </c>
      <c r="S4457" s="6">
        <v>807</v>
      </c>
      <c r="T4457" s="6">
        <v>41611</v>
      </c>
      <c r="U4457" s="6">
        <v>61</v>
      </c>
      <c r="V4457" s="6">
        <v>3411</v>
      </c>
      <c r="W4457" s="6">
        <v>6333</v>
      </c>
      <c r="X4457" s="6">
        <v>5427</v>
      </c>
      <c r="Y4457" s="6">
        <v>22475</v>
      </c>
      <c r="Z4457" s="6">
        <v>13637</v>
      </c>
      <c r="AA4457" s="6">
        <v>7304</v>
      </c>
      <c r="AB4457" s="6">
        <v>1187</v>
      </c>
      <c r="AC4457" s="6">
        <v>1538</v>
      </c>
      <c r="AD4457" s="6">
        <v>4</v>
      </c>
      <c r="AE4457" s="6">
        <v>29</v>
      </c>
      <c r="AF4457" s="6">
        <v>9782</v>
      </c>
      <c r="AG4457" s="14">
        <v>9521</v>
      </c>
    </row>
    <row r="4458" spans="1:33" x14ac:dyDescent="0.3">
      <c r="A4458" s="10">
        <v>44986</v>
      </c>
      <c r="B4458" s="1" t="s">
        <v>68</v>
      </c>
      <c r="C4458" s="2">
        <v>18</v>
      </c>
      <c r="D4458" s="1" t="s">
        <v>103</v>
      </c>
      <c r="E4458" s="3">
        <v>710</v>
      </c>
      <c r="F4458" s="3">
        <v>4</v>
      </c>
      <c r="G4458" s="3">
        <v>5</v>
      </c>
      <c r="H4458" s="3">
        <v>22</v>
      </c>
      <c r="I4458" s="3">
        <v>33334</v>
      </c>
      <c r="J4458" s="3">
        <v>837</v>
      </c>
      <c r="K4458" s="3">
        <v>357</v>
      </c>
      <c r="L4458" s="3">
        <v>846</v>
      </c>
      <c r="M4458" s="3">
        <v>852</v>
      </c>
      <c r="N4458" s="3">
        <v>1594</v>
      </c>
      <c r="O4458" s="3">
        <v>23325</v>
      </c>
      <c r="P4458" s="3">
        <v>15414</v>
      </c>
      <c r="Q4458" s="3">
        <v>3713</v>
      </c>
      <c r="R4458" s="3">
        <v>22992</v>
      </c>
      <c r="S4458" s="3">
        <v>333</v>
      </c>
      <c r="T4458" s="3">
        <v>42770</v>
      </c>
      <c r="U4458" s="3">
        <v>281</v>
      </c>
      <c r="V4458" s="3">
        <v>5597</v>
      </c>
      <c r="W4458" s="3">
        <v>3020</v>
      </c>
      <c r="X4458" s="3">
        <v>4271</v>
      </c>
      <c r="Y4458" s="3">
        <v>15714</v>
      </c>
      <c r="Z4458" s="3">
        <v>5846</v>
      </c>
      <c r="AA4458" s="3">
        <v>2826</v>
      </c>
      <c r="AB4458" s="3">
        <v>1273</v>
      </c>
      <c r="AC4458" s="3">
        <v>1164</v>
      </c>
      <c r="AD4458" s="3">
        <v>4</v>
      </c>
      <c r="AE4458" s="3">
        <v>29</v>
      </c>
      <c r="AF4458" s="3">
        <v>282</v>
      </c>
      <c r="AG4458" s="13">
        <v>258</v>
      </c>
    </row>
    <row r="4459" spans="1:33" x14ac:dyDescent="0.3">
      <c r="A4459" s="11">
        <v>45047</v>
      </c>
      <c r="B4459" s="4" t="s">
        <v>68</v>
      </c>
      <c r="C4459" s="5">
        <v>18</v>
      </c>
      <c r="D4459" s="4" t="s">
        <v>103</v>
      </c>
      <c r="E4459" s="6">
        <v>710</v>
      </c>
      <c r="F4459" s="6">
        <v>4</v>
      </c>
      <c r="G4459" s="6">
        <v>5</v>
      </c>
      <c r="H4459" s="6">
        <v>22</v>
      </c>
      <c r="I4459" s="6">
        <v>32644</v>
      </c>
      <c r="J4459" s="6">
        <v>842</v>
      </c>
      <c r="K4459" s="6">
        <v>317</v>
      </c>
      <c r="L4459" s="6">
        <v>847</v>
      </c>
      <c r="M4459" s="6">
        <v>852</v>
      </c>
      <c r="N4459" s="6">
        <v>1346</v>
      </c>
      <c r="O4459" s="6">
        <v>23031</v>
      </c>
      <c r="P4459" s="6">
        <v>15298</v>
      </c>
      <c r="Q4459" s="6">
        <v>2876</v>
      </c>
      <c r="R4459" s="6">
        <v>22602</v>
      </c>
      <c r="S4459" s="6">
        <v>429</v>
      </c>
      <c r="T4459" s="6">
        <v>41936</v>
      </c>
      <c r="U4459" s="6">
        <v>264</v>
      </c>
      <c r="V4459" s="6">
        <v>7730</v>
      </c>
      <c r="W4459" s="6">
        <v>3320</v>
      </c>
      <c r="X4459" s="6">
        <v>4562</v>
      </c>
      <c r="Y4459" s="6">
        <v>17780</v>
      </c>
      <c r="Z4459" s="6">
        <v>5488</v>
      </c>
      <c r="AA4459" s="6">
        <v>2168</v>
      </c>
      <c r="AB4459" s="6">
        <v>1087</v>
      </c>
      <c r="AC4459" s="6">
        <v>1174</v>
      </c>
      <c r="AD4459" s="6">
        <v>4</v>
      </c>
      <c r="AE4459" s="6">
        <v>29</v>
      </c>
      <c r="AF4459" s="6">
        <v>673</v>
      </c>
      <c r="AG4459" s="14">
        <v>638</v>
      </c>
    </row>
    <row r="4460" spans="1:33" x14ac:dyDescent="0.3">
      <c r="A4460" s="12">
        <v>45017</v>
      </c>
      <c r="B4460" s="7" t="s">
        <v>469</v>
      </c>
      <c r="C4460" s="8">
        <v>17</v>
      </c>
      <c r="D4460" s="7" t="s">
        <v>480</v>
      </c>
      <c r="E4460" s="9">
        <v>279</v>
      </c>
      <c r="F4460" s="9">
        <v>19</v>
      </c>
      <c r="G4460" s="9">
        <v>70</v>
      </c>
      <c r="H4460" s="9">
        <v>79</v>
      </c>
      <c r="I4460" s="9">
        <v>2865</v>
      </c>
      <c r="J4460" s="9">
        <v>547</v>
      </c>
      <c r="K4460" s="9">
        <v>82</v>
      </c>
      <c r="L4460" s="9">
        <v>584</v>
      </c>
      <c r="M4460" s="9">
        <v>585</v>
      </c>
      <c r="N4460" s="9">
        <v>2262</v>
      </c>
      <c r="O4460" s="9">
        <v>28142</v>
      </c>
      <c r="P4460" s="9">
        <v>19931</v>
      </c>
      <c r="Q4460" s="9">
        <v>1843</v>
      </c>
      <c r="R4460" s="9">
        <v>25505</v>
      </c>
      <c r="S4460" s="9">
        <v>2637</v>
      </c>
      <c r="T4460" s="9">
        <v>52413</v>
      </c>
      <c r="U4460" s="9">
        <v>9</v>
      </c>
      <c r="V4460" s="9">
        <v>6655</v>
      </c>
      <c r="W4460" s="9">
        <v>4152</v>
      </c>
      <c r="X4460" s="9">
        <v>6413</v>
      </c>
      <c r="Y4460" s="9">
        <v>19172</v>
      </c>
      <c r="Z4460" s="9">
        <v>6104</v>
      </c>
      <c r="AA4460" s="9">
        <v>1952</v>
      </c>
      <c r="AB4460" s="9">
        <v>1105</v>
      </c>
      <c r="AC4460" s="9">
        <v>973</v>
      </c>
      <c r="AD4460" s="9">
        <v>4</v>
      </c>
      <c r="AE4460" s="9">
        <v>21</v>
      </c>
      <c r="AF4460" s="9">
        <v>27</v>
      </c>
      <c r="AG4460" s="15">
        <v>21</v>
      </c>
    </row>
    <row r="4461" spans="1:33" x14ac:dyDescent="0.3">
      <c r="A4461" s="10">
        <v>44958</v>
      </c>
      <c r="B4461" s="1" t="s">
        <v>469</v>
      </c>
      <c r="C4461" s="2">
        <v>17</v>
      </c>
      <c r="D4461" s="1" t="s">
        <v>480</v>
      </c>
      <c r="E4461" s="3">
        <v>279</v>
      </c>
      <c r="F4461" s="3">
        <v>19</v>
      </c>
      <c r="G4461" s="3">
        <v>68</v>
      </c>
      <c r="H4461" s="3">
        <v>77</v>
      </c>
      <c r="I4461" s="3">
        <v>2907</v>
      </c>
      <c r="J4461" s="3">
        <v>575</v>
      </c>
      <c r="K4461" s="3">
        <v>109</v>
      </c>
      <c r="L4461" s="3">
        <v>584</v>
      </c>
      <c r="M4461" s="3">
        <v>585</v>
      </c>
      <c r="N4461" s="3">
        <v>2585</v>
      </c>
      <c r="O4461" s="3">
        <v>27684</v>
      </c>
      <c r="P4461" s="3">
        <v>19459</v>
      </c>
      <c r="Q4461" s="3">
        <v>2491</v>
      </c>
      <c r="R4461" s="3">
        <v>25269</v>
      </c>
      <c r="S4461" s="3">
        <v>2415</v>
      </c>
      <c r="T4461" s="3">
        <v>52406</v>
      </c>
      <c r="U4461" s="3">
        <v>9</v>
      </c>
      <c r="V4461" s="3">
        <v>6739</v>
      </c>
      <c r="W4461" s="3">
        <v>3553</v>
      </c>
      <c r="X4461" s="3">
        <v>4069</v>
      </c>
      <c r="Y4461" s="3">
        <v>16988</v>
      </c>
      <c r="Z4461" s="3">
        <v>6180</v>
      </c>
      <c r="AA4461" s="3">
        <v>2627</v>
      </c>
      <c r="AB4461" s="3">
        <v>1536</v>
      </c>
      <c r="AC4461" s="3">
        <v>1142</v>
      </c>
      <c r="AD4461" s="3">
        <v>4</v>
      </c>
      <c r="AE4461" s="3">
        <v>21</v>
      </c>
      <c r="AF4461" s="3">
        <v>26</v>
      </c>
      <c r="AG4461" s="13">
        <v>26</v>
      </c>
    </row>
    <row r="4462" spans="1:33" x14ac:dyDescent="0.3">
      <c r="A4462" s="12">
        <v>45108</v>
      </c>
      <c r="B4462" s="7" t="s">
        <v>469</v>
      </c>
      <c r="C4462" s="8">
        <v>17</v>
      </c>
      <c r="D4462" s="7" t="s">
        <v>480</v>
      </c>
      <c r="E4462" s="9">
        <v>279</v>
      </c>
      <c r="F4462" s="9">
        <v>19</v>
      </c>
      <c r="G4462" s="9">
        <v>70</v>
      </c>
      <c r="H4462" s="9">
        <v>79</v>
      </c>
      <c r="I4462" s="9">
        <v>54115</v>
      </c>
      <c r="J4462" s="9">
        <v>576</v>
      </c>
      <c r="K4462" s="9">
        <v>209</v>
      </c>
      <c r="L4462" s="9">
        <v>584</v>
      </c>
      <c r="M4462" s="9">
        <v>0</v>
      </c>
      <c r="N4462" s="9">
        <v>2575</v>
      </c>
      <c r="O4462" s="9">
        <v>29543</v>
      </c>
      <c r="P4462" s="9">
        <v>22019</v>
      </c>
      <c r="Q4462" s="9">
        <v>3115</v>
      </c>
      <c r="R4462" s="9">
        <v>22165</v>
      </c>
      <c r="S4462" s="9">
        <v>7378</v>
      </c>
      <c r="T4462" s="9">
        <v>57455</v>
      </c>
      <c r="U4462" s="9">
        <v>0</v>
      </c>
      <c r="V4462" s="9">
        <v>6738</v>
      </c>
      <c r="W4462" s="9">
        <v>4330</v>
      </c>
      <c r="X4462" s="9">
        <v>5829</v>
      </c>
      <c r="Y4462" s="9">
        <v>20201</v>
      </c>
      <c r="Z4462" s="9">
        <v>7634</v>
      </c>
      <c r="AA4462" s="9">
        <v>3304</v>
      </c>
      <c r="AB4462" s="9">
        <v>1402</v>
      </c>
      <c r="AC4462" s="9">
        <v>1916</v>
      </c>
      <c r="AD4462" s="9">
        <v>4</v>
      </c>
      <c r="AE4462" s="9">
        <v>21</v>
      </c>
      <c r="AF4462" s="9">
        <v>3941</v>
      </c>
      <c r="AG4462" s="15">
        <v>3370</v>
      </c>
    </row>
    <row r="4463" spans="1:33" x14ac:dyDescent="0.3">
      <c r="A4463" s="10">
        <v>45078</v>
      </c>
      <c r="B4463" s="1" t="s">
        <v>469</v>
      </c>
      <c r="C4463" s="2">
        <v>17</v>
      </c>
      <c r="D4463" s="1" t="s">
        <v>480</v>
      </c>
      <c r="E4463" s="3">
        <v>279</v>
      </c>
      <c r="F4463" s="3">
        <v>19</v>
      </c>
      <c r="G4463" s="3">
        <v>70</v>
      </c>
      <c r="H4463" s="3">
        <v>79</v>
      </c>
      <c r="I4463" s="3">
        <v>52656</v>
      </c>
      <c r="J4463" s="3">
        <v>584</v>
      </c>
      <c r="K4463" s="3">
        <v>341</v>
      </c>
      <c r="L4463" s="3">
        <v>584</v>
      </c>
      <c r="M4463" s="3">
        <v>585</v>
      </c>
      <c r="N4463" s="3">
        <v>2759</v>
      </c>
      <c r="O4463" s="3">
        <v>27898</v>
      </c>
      <c r="P4463" s="3">
        <v>20778</v>
      </c>
      <c r="Q4463" s="3">
        <v>3809</v>
      </c>
      <c r="R4463" s="3">
        <v>21228</v>
      </c>
      <c r="S4463" s="3">
        <v>6670</v>
      </c>
      <c r="T4463" s="3">
        <v>54796</v>
      </c>
      <c r="U4463" s="3">
        <v>0</v>
      </c>
      <c r="V4463" s="3">
        <v>5561</v>
      </c>
      <c r="W4463" s="3">
        <v>5553</v>
      </c>
      <c r="X4463" s="3">
        <v>7782</v>
      </c>
      <c r="Y4463" s="3">
        <v>22937</v>
      </c>
      <c r="Z4463" s="3">
        <v>9594</v>
      </c>
      <c r="AA4463" s="3">
        <v>4041</v>
      </c>
      <c r="AB4463" s="3">
        <v>1488</v>
      </c>
      <c r="AC4463" s="3">
        <v>1873</v>
      </c>
      <c r="AD4463" s="3">
        <v>4</v>
      </c>
      <c r="AE4463" s="3">
        <v>21</v>
      </c>
      <c r="AF4463" s="3">
        <v>240</v>
      </c>
      <c r="AG4463" s="13">
        <v>186</v>
      </c>
    </row>
    <row r="4464" spans="1:33" x14ac:dyDescent="0.3">
      <c r="A4464" s="12">
        <v>44986</v>
      </c>
      <c r="B4464" s="7" t="s">
        <v>469</v>
      </c>
      <c r="C4464" s="8">
        <v>17</v>
      </c>
      <c r="D4464" s="7" t="s">
        <v>480</v>
      </c>
      <c r="E4464" s="9">
        <v>279</v>
      </c>
      <c r="F4464" s="9">
        <v>19</v>
      </c>
      <c r="G4464" s="9">
        <v>70</v>
      </c>
      <c r="H4464" s="9">
        <v>79</v>
      </c>
      <c r="I4464" s="9">
        <v>2895</v>
      </c>
      <c r="J4464" s="9">
        <v>577</v>
      </c>
      <c r="K4464" s="9">
        <v>190</v>
      </c>
      <c r="L4464" s="9">
        <v>584</v>
      </c>
      <c r="M4464" s="9">
        <v>585</v>
      </c>
      <c r="N4464" s="9">
        <v>2427</v>
      </c>
      <c r="O4464" s="9">
        <v>28067</v>
      </c>
      <c r="P4464" s="9">
        <v>19922</v>
      </c>
      <c r="Q4464" s="9">
        <v>4738</v>
      </c>
      <c r="R4464" s="9">
        <v>25458</v>
      </c>
      <c r="S4464" s="9">
        <v>2609</v>
      </c>
      <c r="T4464" s="9">
        <v>52792</v>
      </c>
      <c r="U4464" s="9">
        <v>9</v>
      </c>
      <c r="V4464" s="9">
        <v>7937</v>
      </c>
      <c r="W4464" s="9">
        <v>3340</v>
      </c>
      <c r="X4464" s="9">
        <v>4503</v>
      </c>
      <c r="Y4464" s="9">
        <v>20910</v>
      </c>
      <c r="Z4464" s="9">
        <v>8470</v>
      </c>
      <c r="AA4464" s="9">
        <v>5130</v>
      </c>
      <c r="AB4464" s="9">
        <v>1301</v>
      </c>
      <c r="AC4464" s="9">
        <v>1075</v>
      </c>
      <c r="AD4464" s="9">
        <v>4</v>
      </c>
      <c r="AE4464" s="9">
        <v>21</v>
      </c>
      <c r="AF4464" s="9">
        <v>80</v>
      </c>
      <c r="AG4464" s="15">
        <v>73</v>
      </c>
    </row>
    <row r="4465" spans="1:33" x14ac:dyDescent="0.3">
      <c r="A4465" s="10">
        <v>45047</v>
      </c>
      <c r="B4465" s="1" t="s">
        <v>469</v>
      </c>
      <c r="C4465" s="2">
        <v>17</v>
      </c>
      <c r="D4465" s="1" t="s">
        <v>480</v>
      </c>
      <c r="E4465" s="3">
        <v>279</v>
      </c>
      <c r="F4465" s="3">
        <v>19</v>
      </c>
      <c r="G4465" s="3">
        <v>70</v>
      </c>
      <c r="H4465" s="3">
        <v>79</v>
      </c>
      <c r="I4465" s="3">
        <v>7115</v>
      </c>
      <c r="J4465" s="3">
        <v>575</v>
      </c>
      <c r="K4465" s="3">
        <v>252</v>
      </c>
      <c r="L4465" s="3">
        <v>584</v>
      </c>
      <c r="M4465" s="3">
        <v>585</v>
      </c>
      <c r="N4465" s="3">
        <v>2344</v>
      </c>
      <c r="O4465" s="3">
        <v>28218</v>
      </c>
      <c r="P4465" s="3">
        <v>20020</v>
      </c>
      <c r="Q4465" s="3">
        <v>6577</v>
      </c>
      <c r="R4465" s="3">
        <v>25244</v>
      </c>
      <c r="S4465" s="3">
        <v>2974</v>
      </c>
      <c r="T4465" s="3">
        <v>52675</v>
      </c>
      <c r="U4465" s="3">
        <v>7</v>
      </c>
      <c r="V4465" s="3">
        <v>5804</v>
      </c>
      <c r="W4465" s="3">
        <v>4796</v>
      </c>
      <c r="X4465" s="3">
        <v>5454</v>
      </c>
      <c r="Y4465" s="3">
        <v>23116</v>
      </c>
      <c r="Z4465" s="3">
        <v>11858</v>
      </c>
      <c r="AA4465" s="3">
        <v>7062</v>
      </c>
      <c r="AB4465" s="3">
        <v>1023</v>
      </c>
      <c r="AC4465" s="3">
        <v>1070</v>
      </c>
      <c r="AD4465" s="3">
        <v>4</v>
      </c>
      <c r="AE4465" s="3">
        <v>21</v>
      </c>
      <c r="AF4465" s="3">
        <v>134</v>
      </c>
      <c r="AG4465" s="13">
        <v>74</v>
      </c>
    </row>
    <row r="4466" spans="1:33" x14ac:dyDescent="0.3">
      <c r="A4466" s="12">
        <v>45017</v>
      </c>
      <c r="B4466" s="7" t="s">
        <v>42</v>
      </c>
      <c r="C4466" s="8">
        <v>12</v>
      </c>
      <c r="D4466" s="7" t="s">
        <v>67</v>
      </c>
      <c r="E4466" s="9">
        <v>243</v>
      </c>
      <c r="F4466" s="9">
        <v>6</v>
      </c>
      <c r="G4466" s="9">
        <v>2</v>
      </c>
      <c r="H4466" s="9">
        <v>9</v>
      </c>
      <c r="I4466" s="9">
        <v>501</v>
      </c>
      <c r="J4466" s="9">
        <v>163</v>
      </c>
      <c r="K4466" s="9">
        <v>27</v>
      </c>
      <c r="L4466" s="9">
        <v>407</v>
      </c>
      <c r="M4466" s="9">
        <v>592</v>
      </c>
      <c r="N4466" s="9">
        <v>89</v>
      </c>
      <c r="O4466" s="9">
        <v>1280</v>
      </c>
      <c r="P4466" s="9">
        <v>1170</v>
      </c>
      <c r="Q4466" s="9">
        <v>110</v>
      </c>
      <c r="R4466" s="9">
        <v>1210</v>
      </c>
      <c r="S4466" s="9">
        <v>70</v>
      </c>
      <c r="T4466" s="9">
        <v>2618</v>
      </c>
      <c r="U4466" s="9">
        <v>17</v>
      </c>
      <c r="V4466" s="9">
        <v>331</v>
      </c>
      <c r="W4466" s="9">
        <v>131</v>
      </c>
      <c r="X4466" s="9">
        <v>186</v>
      </c>
      <c r="Y4466" s="9">
        <v>731</v>
      </c>
      <c r="Z4466" s="9">
        <v>214</v>
      </c>
      <c r="AA4466" s="9">
        <v>83</v>
      </c>
      <c r="AB4466" s="9">
        <v>44</v>
      </c>
      <c r="AC4466" s="9">
        <v>35</v>
      </c>
      <c r="AD4466" s="9">
        <v>10</v>
      </c>
      <c r="AE4466" s="9">
        <v>23</v>
      </c>
      <c r="AF4466" s="9">
        <v>0</v>
      </c>
      <c r="AG4466" s="15">
        <v>0</v>
      </c>
    </row>
    <row r="4467" spans="1:33" x14ac:dyDescent="0.3">
      <c r="A4467" s="10">
        <v>44958</v>
      </c>
      <c r="B4467" s="1" t="s">
        <v>42</v>
      </c>
      <c r="C4467" s="2">
        <v>12</v>
      </c>
      <c r="D4467" s="1" t="s">
        <v>67</v>
      </c>
      <c r="E4467" s="3">
        <v>243</v>
      </c>
      <c r="F4467" s="3">
        <v>6</v>
      </c>
      <c r="G4467" s="3">
        <v>2</v>
      </c>
      <c r="H4467" s="3">
        <v>9</v>
      </c>
      <c r="I4467" s="3">
        <v>497</v>
      </c>
      <c r="J4467" s="3">
        <v>127</v>
      </c>
      <c r="K4467" s="3">
        <v>14</v>
      </c>
      <c r="L4467" s="3">
        <v>407</v>
      </c>
      <c r="M4467" s="3">
        <v>604</v>
      </c>
      <c r="N4467" s="3">
        <v>88</v>
      </c>
      <c r="O4467" s="3">
        <v>1177</v>
      </c>
      <c r="P4467" s="3">
        <v>1078</v>
      </c>
      <c r="Q4467" s="3">
        <v>90</v>
      </c>
      <c r="R4467" s="3">
        <v>1133</v>
      </c>
      <c r="S4467" s="3">
        <v>44</v>
      </c>
      <c r="T4467" s="3">
        <v>2425</v>
      </c>
      <c r="U4467" s="3">
        <v>19</v>
      </c>
      <c r="V4467" s="3">
        <v>231</v>
      </c>
      <c r="W4467" s="3">
        <v>120</v>
      </c>
      <c r="X4467" s="3">
        <v>98</v>
      </c>
      <c r="Y4467" s="3">
        <v>502</v>
      </c>
      <c r="Z4467" s="3">
        <v>173</v>
      </c>
      <c r="AA4467" s="3">
        <v>53</v>
      </c>
      <c r="AB4467" s="3">
        <v>47</v>
      </c>
      <c r="AC4467" s="3">
        <v>35</v>
      </c>
      <c r="AD4467" s="3">
        <v>10</v>
      </c>
      <c r="AE4467" s="3">
        <v>23</v>
      </c>
      <c r="AF4467" s="3">
        <v>0</v>
      </c>
      <c r="AG4467" s="13">
        <v>0</v>
      </c>
    </row>
    <row r="4468" spans="1:33" x14ac:dyDescent="0.3">
      <c r="A4468" s="12">
        <v>45108</v>
      </c>
      <c r="B4468" s="7" t="s">
        <v>42</v>
      </c>
      <c r="C4468" s="8">
        <v>12</v>
      </c>
      <c r="D4468" s="7" t="s">
        <v>67</v>
      </c>
      <c r="E4468" s="9">
        <v>243</v>
      </c>
      <c r="F4468" s="9">
        <v>6</v>
      </c>
      <c r="G4468" s="9">
        <v>2</v>
      </c>
      <c r="H4468" s="9">
        <v>9</v>
      </c>
      <c r="I4468" s="9">
        <v>1077</v>
      </c>
      <c r="J4468" s="9">
        <v>206</v>
      </c>
      <c r="K4468" s="9">
        <v>71</v>
      </c>
      <c r="L4468" s="9">
        <v>238</v>
      </c>
      <c r="M4468" s="9">
        <v>0</v>
      </c>
      <c r="N4468" s="9">
        <v>86</v>
      </c>
      <c r="O4468" s="9">
        <v>1150</v>
      </c>
      <c r="P4468" s="9">
        <v>1092</v>
      </c>
      <c r="Q4468" s="9">
        <v>208</v>
      </c>
      <c r="R4468" s="9">
        <v>1012</v>
      </c>
      <c r="S4468" s="9">
        <v>138</v>
      </c>
      <c r="T4468" s="9">
        <v>2450</v>
      </c>
      <c r="U4468" s="9">
        <v>6</v>
      </c>
      <c r="V4468" s="9">
        <v>369</v>
      </c>
      <c r="W4468" s="9">
        <v>227</v>
      </c>
      <c r="X4468" s="9">
        <v>221</v>
      </c>
      <c r="Y4468" s="9">
        <v>1007</v>
      </c>
      <c r="Z4468" s="9">
        <v>417</v>
      </c>
      <c r="AA4468" s="9">
        <v>190</v>
      </c>
      <c r="AB4468" s="9">
        <v>53</v>
      </c>
      <c r="AC4468" s="9">
        <v>69</v>
      </c>
      <c r="AD4468" s="9">
        <v>4</v>
      </c>
      <c r="AE4468" s="9">
        <v>12</v>
      </c>
      <c r="AF4468" s="9">
        <v>7</v>
      </c>
      <c r="AG4468" s="15">
        <v>4</v>
      </c>
    </row>
    <row r="4469" spans="1:33" x14ac:dyDescent="0.3">
      <c r="A4469" s="10">
        <v>45078</v>
      </c>
      <c r="B4469" s="1" t="s">
        <v>42</v>
      </c>
      <c r="C4469" s="2">
        <v>12</v>
      </c>
      <c r="D4469" s="1" t="s">
        <v>67</v>
      </c>
      <c r="E4469" s="3">
        <v>243</v>
      </c>
      <c r="F4469" s="3">
        <v>6</v>
      </c>
      <c r="G4469" s="3">
        <v>2</v>
      </c>
      <c r="H4469" s="3">
        <v>9</v>
      </c>
      <c r="I4469" s="3">
        <v>662</v>
      </c>
      <c r="J4469" s="3">
        <v>188</v>
      </c>
      <c r="K4469" s="3">
        <v>67</v>
      </c>
      <c r="L4469" s="3">
        <v>238</v>
      </c>
      <c r="M4469" s="3">
        <v>266</v>
      </c>
      <c r="N4469" s="3">
        <v>82</v>
      </c>
      <c r="O4469" s="3">
        <v>1117</v>
      </c>
      <c r="P4469" s="3">
        <v>1002</v>
      </c>
      <c r="Q4469" s="3">
        <v>197</v>
      </c>
      <c r="R4469" s="3">
        <v>1011</v>
      </c>
      <c r="S4469" s="3">
        <v>106</v>
      </c>
      <c r="T4469" s="3">
        <v>2302</v>
      </c>
      <c r="U4469" s="3">
        <v>8</v>
      </c>
      <c r="V4469" s="3">
        <v>355</v>
      </c>
      <c r="W4469" s="3">
        <v>234</v>
      </c>
      <c r="X4469" s="3">
        <v>170</v>
      </c>
      <c r="Y4469" s="3">
        <v>942</v>
      </c>
      <c r="Z4469" s="3">
        <v>417</v>
      </c>
      <c r="AA4469" s="3">
        <v>183</v>
      </c>
      <c r="AB4469" s="3">
        <v>50</v>
      </c>
      <c r="AC4469" s="3">
        <v>51</v>
      </c>
      <c r="AD4469" s="3">
        <v>4</v>
      </c>
      <c r="AE4469" s="3">
        <v>12</v>
      </c>
      <c r="AF4469" s="3">
        <v>10</v>
      </c>
      <c r="AG4469" s="13">
        <v>4</v>
      </c>
    </row>
    <row r="4470" spans="1:33" x14ac:dyDescent="0.3">
      <c r="A4470" s="12">
        <v>44986</v>
      </c>
      <c r="B4470" s="7" t="s">
        <v>42</v>
      </c>
      <c r="C4470" s="8">
        <v>12</v>
      </c>
      <c r="D4470" s="7" t="s">
        <v>67</v>
      </c>
      <c r="E4470" s="9">
        <v>243</v>
      </c>
      <c r="F4470" s="9">
        <v>6</v>
      </c>
      <c r="G4470" s="9">
        <v>2</v>
      </c>
      <c r="H4470" s="9">
        <v>9</v>
      </c>
      <c r="I4470" s="9">
        <v>497</v>
      </c>
      <c r="J4470" s="9">
        <v>152</v>
      </c>
      <c r="K4470" s="9">
        <v>33</v>
      </c>
      <c r="L4470" s="9">
        <v>407</v>
      </c>
      <c r="M4470" s="9">
        <v>604</v>
      </c>
      <c r="N4470" s="9">
        <v>86</v>
      </c>
      <c r="O4470" s="9">
        <v>1241</v>
      </c>
      <c r="P4470" s="9">
        <v>1152</v>
      </c>
      <c r="Q4470" s="9">
        <v>175</v>
      </c>
      <c r="R4470" s="9">
        <v>1176</v>
      </c>
      <c r="S4470" s="9">
        <v>65</v>
      </c>
      <c r="T4470" s="9">
        <v>2550</v>
      </c>
      <c r="U4470" s="9">
        <v>18</v>
      </c>
      <c r="V4470" s="9">
        <v>293</v>
      </c>
      <c r="W4470" s="9">
        <v>80</v>
      </c>
      <c r="X4470" s="9">
        <v>120</v>
      </c>
      <c r="Y4470" s="9">
        <v>631</v>
      </c>
      <c r="Z4470" s="9">
        <v>218</v>
      </c>
      <c r="AA4470" s="9">
        <v>138</v>
      </c>
      <c r="AB4470" s="9">
        <v>38</v>
      </c>
      <c r="AC4470" s="9">
        <v>33</v>
      </c>
      <c r="AD4470" s="9">
        <v>10</v>
      </c>
      <c r="AE4470" s="9">
        <v>23</v>
      </c>
      <c r="AF4470" s="9">
        <v>0</v>
      </c>
      <c r="AG4470" s="15">
        <v>0</v>
      </c>
    </row>
    <row r="4471" spans="1:33" x14ac:dyDescent="0.3">
      <c r="A4471" s="10">
        <v>45047</v>
      </c>
      <c r="B4471" s="1" t="s">
        <v>42</v>
      </c>
      <c r="C4471" s="2">
        <v>12</v>
      </c>
      <c r="D4471" s="1" t="s">
        <v>67</v>
      </c>
      <c r="E4471" s="3">
        <v>243</v>
      </c>
      <c r="F4471" s="3">
        <v>6</v>
      </c>
      <c r="G4471" s="3">
        <v>2</v>
      </c>
      <c r="H4471" s="3">
        <v>9</v>
      </c>
      <c r="I4471" s="3">
        <v>470</v>
      </c>
      <c r="J4471" s="3">
        <v>198</v>
      </c>
      <c r="K4471" s="3">
        <v>50</v>
      </c>
      <c r="L4471" s="3">
        <v>408</v>
      </c>
      <c r="M4471" s="3">
        <v>592</v>
      </c>
      <c r="N4471" s="3">
        <v>88</v>
      </c>
      <c r="O4471" s="3">
        <v>1248</v>
      </c>
      <c r="P4471" s="3">
        <v>1128</v>
      </c>
      <c r="Q4471" s="3">
        <v>244</v>
      </c>
      <c r="R4471" s="3">
        <v>1163</v>
      </c>
      <c r="S4471" s="3">
        <v>85</v>
      </c>
      <c r="T4471" s="3">
        <v>2552</v>
      </c>
      <c r="U4471" s="3">
        <v>19</v>
      </c>
      <c r="V4471" s="3">
        <v>283</v>
      </c>
      <c r="W4471" s="3">
        <v>126</v>
      </c>
      <c r="X4471" s="3">
        <v>295</v>
      </c>
      <c r="Y4471" s="3">
        <v>919</v>
      </c>
      <c r="Z4471" s="3">
        <v>341</v>
      </c>
      <c r="AA4471" s="3">
        <v>215</v>
      </c>
      <c r="AB4471" s="3">
        <v>43</v>
      </c>
      <c r="AC4471" s="3">
        <v>45</v>
      </c>
      <c r="AD4471" s="3">
        <v>10</v>
      </c>
      <c r="AE4471" s="3">
        <v>23</v>
      </c>
      <c r="AF4471" s="3">
        <v>2</v>
      </c>
      <c r="AG4471" s="13">
        <v>2</v>
      </c>
    </row>
    <row r="4472" spans="1:33" x14ac:dyDescent="0.3">
      <c r="A4472" s="10">
        <v>45017</v>
      </c>
      <c r="B4472" s="1" t="s">
        <v>286</v>
      </c>
      <c r="C4472" s="2">
        <v>20</v>
      </c>
      <c r="D4472" s="1" t="s">
        <v>310</v>
      </c>
      <c r="E4472" s="3">
        <v>343</v>
      </c>
      <c r="F4472" s="3">
        <v>540</v>
      </c>
      <c r="G4472" s="3">
        <v>1019</v>
      </c>
      <c r="H4472" s="3">
        <v>1242</v>
      </c>
      <c r="I4472" s="3">
        <v>130470</v>
      </c>
      <c r="J4472" s="3">
        <v>2300</v>
      </c>
      <c r="K4472" s="3">
        <v>1706</v>
      </c>
      <c r="L4472" s="3">
        <v>2316</v>
      </c>
      <c r="M4472" s="3">
        <v>2330</v>
      </c>
      <c r="N4472" s="3">
        <v>8009</v>
      </c>
      <c r="O4472" s="3">
        <v>78138</v>
      </c>
      <c r="P4472" s="3">
        <v>78470</v>
      </c>
      <c r="Q4472" s="3">
        <v>24260</v>
      </c>
      <c r="R4472" s="3">
        <v>74658</v>
      </c>
      <c r="S4472" s="3">
        <v>3480</v>
      </c>
      <c r="T4472" s="3">
        <v>182302</v>
      </c>
      <c r="U4472" s="3">
        <v>458</v>
      </c>
      <c r="V4472" s="3">
        <v>12219</v>
      </c>
      <c r="W4472" s="3">
        <v>18801</v>
      </c>
      <c r="X4472" s="3">
        <v>12197</v>
      </c>
      <c r="Y4472" s="3">
        <v>66096</v>
      </c>
      <c r="Z4472" s="3">
        <v>41680</v>
      </c>
      <c r="AA4472" s="3">
        <v>22879</v>
      </c>
      <c r="AB4472" s="3">
        <v>7636</v>
      </c>
      <c r="AC4472" s="3">
        <v>10049</v>
      </c>
      <c r="AD4472" s="3">
        <v>16</v>
      </c>
      <c r="AE4472" s="3">
        <v>73</v>
      </c>
      <c r="AF4472" s="3">
        <v>46549</v>
      </c>
      <c r="AG4472" s="13">
        <v>46321</v>
      </c>
    </row>
    <row r="4473" spans="1:33" x14ac:dyDescent="0.3">
      <c r="A4473" s="11">
        <v>44958</v>
      </c>
      <c r="B4473" s="4" t="s">
        <v>286</v>
      </c>
      <c r="C4473" s="5">
        <v>20</v>
      </c>
      <c r="D4473" s="4" t="s">
        <v>310</v>
      </c>
      <c r="E4473" s="6">
        <v>343</v>
      </c>
      <c r="F4473" s="6">
        <v>531</v>
      </c>
      <c r="G4473" s="6">
        <v>1006</v>
      </c>
      <c r="H4473" s="6">
        <v>1221</v>
      </c>
      <c r="I4473" s="6">
        <v>123814</v>
      </c>
      <c r="J4473" s="6">
        <v>2290</v>
      </c>
      <c r="K4473" s="6">
        <v>1422</v>
      </c>
      <c r="L4473" s="6">
        <v>2328</v>
      </c>
      <c r="M4473" s="6">
        <v>2330</v>
      </c>
      <c r="N4473" s="6">
        <v>9563</v>
      </c>
      <c r="O4473" s="6">
        <v>80165</v>
      </c>
      <c r="P4473" s="6">
        <v>78728</v>
      </c>
      <c r="Q4473" s="6">
        <v>17285</v>
      </c>
      <c r="R4473" s="6">
        <v>76794</v>
      </c>
      <c r="S4473" s="6">
        <v>3371</v>
      </c>
      <c r="T4473" s="6">
        <v>187744</v>
      </c>
      <c r="U4473" s="6">
        <v>483</v>
      </c>
      <c r="V4473" s="6">
        <v>18226</v>
      </c>
      <c r="W4473" s="6">
        <v>20596</v>
      </c>
      <c r="X4473" s="6">
        <v>16478</v>
      </c>
      <c r="Y4473" s="6">
        <v>70707</v>
      </c>
      <c r="Z4473" s="6">
        <v>36003</v>
      </c>
      <c r="AA4473" s="6">
        <v>15407</v>
      </c>
      <c r="AB4473" s="6">
        <v>9077</v>
      </c>
      <c r="AC4473" s="6">
        <v>10211</v>
      </c>
      <c r="AD4473" s="6">
        <v>17</v>
      </c>
      <c r="AE4473" s="6">
        <v>74</v>
      </c>
      <c r="AF4473" s="6">
        <v>49116</v>
      </c>
      <c r="AG4473" s="14">
        <v>49006</v>
      </c>
    </row>
    <row r="4474" spans="1:33" x14ac:dyDescent="0.3">
      <c r="A4474" s="10">
        <v>45108</v>
      </c>
      <c r="B4474" s="1" t="s">
        <v>286</v>
      </c>
      <c r="C4474" s="2">
        <v>20</v>
      </c>
      <c r="D4474" s="1" t="s">
        <v>310</v>
      </c>
      <c r="E4474" s="3">
        <v>343</v>
      </c>
      <c r="F4474" s="3">
        <v>541</v>
      </c>
      <c r="G4474" s="3">
        <v>1022</v>
      </c>
      <c r="H4474" s="3">
        <v>1324</v>
      </c>
      <c r="I4474" s="3">
        <v>143275</v>
      </c>
      <c r="J4474" s="3">
        <v>2322</v>
      </c>
      <c r="K4474" s="3">
        <v>2041</v>
      </c>
      <c r="L4474" s="3">
        <v>2316</v>
      </c>
      <c r="M4474" s="3">
        <v>0</v>
      </c>
      <c r="N4474" s="3">
        <v>7096</v>
      </c>
      <c r="O4474" s="3">
        <v>73751</v>
      </c>
      <c r="P4474" s="3">
        <v>77386</v>
      </c>
      <c r="Q4474" s="3">
        <v>29557</v>
      </c>
      <c r="R4474" s="3">
        <v>70474</v>
      </c>
      <c r="S4474" s="3">
        <v>3277</v>
      </c>
      <c r="T4474" s="3">
        <v>176305</v>
      </c>
      <c r="U4474" s="3">
        <v>71</v>
      </c>
      <c r="V4474" s="3">
        <v>10274</v>
      </c>
      <c r="W4474" s="3">
        <v>16951</v>
      </c>
      <c r="X4474" s="3">
        <v>12070</v>
      </c>
      <c r="Y4474" s="3">
        <v>67203</v>
      </c>
      <c r="Z4474" s="3">
        <v>44859</v>
      </c>
      <c r="AA4474" s="3">
        <v>27908</v>
      </c>
      <c r="AB4474" s="3">
        <v>6420</v>
      </c>
      <c r="AC4474" s="3">
        <v>11652</v>
      </c>
      <c r="AD4474" s="3">
        <v>16</v>
      </c>
      <c r="AE4474" s="3">
        <v>73</v>
      </c>
      <c r="AF4474" s="3">
        <v>65708</v>
      </c>
      <c r="AG4474" s="13">
        <v>65628</v>
      </c>
    </row>
    <row r="4475" spans="1:33" x14ac:dyDescent="0.3">
      <c r="A4475" s="11">
        <v>45078</v>
      </c>
      <c r="B4475" s="4" t="s">
        <v>286</v>
      </c>
      <c r="C4475" s="5">
        <v>20</v>
      </c>
      <c r="D4475" s="4" t="s">
        <v>310</v>
      </c>
      <c r="E4475" s="6">
        <v>343</v>
      </c>
      <c r="F4475" s="6">
        <v>541</v>
      </c>
      <c r="G4475" s="6">
        <v>1022</v>
      </c>
      <c r="H4475" s="6">
        <v>1324</v>
      </c>
      <c r="I4475" s="6">
        <v>139413</v>
      </c>
      <c r="J4475" s="6">
        <v>2322</v>
      </c>
      <c r="K4475" s="6">
        <v>1951</v>
      </c>
      <c r="L4475" s="6">
        <v>2316</v>
      </c>
      <c r="M4475" s="6">
        <v>2330</v>
      </c>
      <c r="N4475" s="6">
        <v>7438</v>
      </c>
      <c r="O4475" s="6">
        <v>74398</v>
      </c>
      <c r="P4475" s="6">
        <v>77683</v>
      </c>
      <c r="Q4475" s="6">
        <v>25842</v>
      </c>
      <c r="R4475" s="6">
        <v>71164</v>
      </c>
      <c r="S4475" s="6">
        <v>3234</v>
      </c>
      <c r="T4475" s="6">
        <v>177407</v>
      </c>
      <c r="U4475" s="6">
        <v>106</v>
      </c>
      <c r="V4475" s="6">
        <v>11702</v>
      </c>
      <c r="W4475" s="6">
        <v>18635</v>
      </c>
      <c r="X4475" s="6">
        <v>12901</v>
      </c>
      <c r="Y4475" s="6">
        <v>67812</v>
      </c>
      <c r="Z4475" s="6">
        <v>43209</v>
      </c>
      <c r="AA4475" s="6">
        <v>24574</v>
      </c>
      <c r="AB4475" s="6">
        <v>6824</v>
      </c>
      <c r="AC4475" s="6">
        <v>11064</v>
      </c>
      <c r="AD4475" s="6">
        <v>16</v>
      </c>
      <c r="AE4475" s="6">
        <v>73</v>
      </c>
      <c r="AF4475" s="6">
        <v>63001</v>
      </c>
      <c r="AG4475" s="14">
        <v>62940</v>
      </c>
    </row>
    <row r="4476" spans="1:33" x14ac:dyDescent="0.3">
      <c r="A4476" s="10">
        <v>44986</v>
      </c>
      <c r="B4476" s="1" t="s">
        <v>286</v>
      </c>
      <c r="C4476" s="2">
        <v>20</v>
      </c>
      <c r="D4476" s="1" t="s">
        <v>310</v>
      </c>
      <c r="E4476" s="3">
        <v>343</v>
      </c>
      <c r="F4476" s="3">
        <v>541</v>
      </c>
      <c r="G4476" s="3">
        <v>1016</v>
      </c>
      <c r="H4476" s="3">
        <v>1238</v>
      </c>
      <c r="I4476" s="3">
        <v>129588</v>
      </c>
      <c r="J4476" s="3">
        <v>2290</v>
      </c>
      <c r="K4476" s="3">
        <v>1822</v>
      </c>
      <c r="L4476" s="3">
        <v>2319</v>
      </c>
      <c r="M4476" s="3">
        <v>2330</v>
      </c>
      <c r="N4476" s="3">
        <v>8591</v>
      </c>
      <c r="O4476" s="3">
        <v>78531</v>
      </c>
      <c r="P4476" s="3">
        <v>78600</v>
      </c>
      <c r="Q4476" s="3">
        <v>28296</v>
      </c>
      <c r="R4476" s="3">
        <v>75040</v>
      </c>
      <c r="S4476" s="3">
        <v>3491</v>
      </c>
      <c r="T4476" s="3">
        <v>183973</v>
      </c>
      <c r="U4476" s="3">
        <v>468</v>
      </c>
      <c r="V4476" s="3">
        <v>13219</v>
      </c>
      <c r="W4476" s="3">
        <v>15646</v>
      </c>
      <c r="X4476" s="3">
        <v>12625</v>
      </c>
      <c r="Y4476" s="3">
        <v>68227</v>
      </c>
      <c r="Z4476" s="3">
        <v>42383</v>
      </c>
      <c r="AA4476" s="3">
        <v>26737</v>
      </c>
      <c r="AB4476" s="3">
        <v>8245</v>
      </c>
      <c r="AC4476" s="3">
        <v>10006</v>
      </c>
      <c r="AD4476" s="3">
        <v>17</v>
      </c>
      <c r="AE4476" s="3">
        <v>74</v>
      </c>
      <c r="AF4476" s="3">
        <v>46889</v>
      </c>
      <c r="AG4476" s="13">
        <v>46665</v>
      </c>
    </row>
    <row r="4477" spans="1:33" x14ac:dyDescent="0.3">
      <c r="A4477" s="11">
        <v>45047</v>
      </c>
      <c r="B4477" s="4" t="s">
        <v>286</v>
      </c>
      <c r="C4477" s="5">
        <v>20</v>
      </c>
      <c r="D4477" s="4" t="s">
        <v>310</v>
      </c>
      <c r="E4477" s="6">
        <v>343</v>
      </c>
      <c r="F4477" s="6">
        <v>541</v>
      </c>
      <c r="G4477" s="6">
        <v>1022</v>
      </c>
      <c r="H4477" s="6">
        <v>1323</v>
      </c>
      <c r="I4477" s="6">
        <v>134760</v>
      </c>
      <c r="J4477" s="6">
        <v>2320</v>
      </c>
      <c r="K4477" s="6">
        <v>2031</v>
      </c>
      <c r="L4477" s="6">
        <v>2315</v>
      </c>
      <c r="M4477" s="6">
        <v>2330</v>
      </c>
      <c r="N4477" s="6">
        <v>7850</v>
      </c>
      <c r="O4477" s="6">
        <v>75990</v>
      </c>
      <c r="P4477" s="6">
        <v>77863</v>
      </c>
      <c r="Q4477" s="6">
        <v>34844</v>
      </c>
      <c r="R4477" s="6">
        <v>72638</v>
      </c>
      <c r="S4477" s="6">
        <v>3352</v>
      </c>
      <c r="T4477" s="6">
        <v>179558</v>
      </c>
      <c r="U4477" s="6">
        <v>265</v>
      </c>
      <c r="V4477" s="6">
        <v>11897</v>
      </c>
      <c r="W4477" s="6">
        <v>12710</v>
      </c>
      <c r="X4477" s="6">
        <v>10400</v>
      </c>
      <c r="Y4477" s="6">
        <v>68863</v>
      </c>
      <c r="Z4477" s="6">
        <v>46566</v>
      </c>
      <c r="AA4477" s="6">
        <v>33856</v>
      </c>
      <c r="AB4477" s="6">
        <v>7233</v>
      </c>
      <c r="AC4477" s="6">
        <v>10622</v>
      </c>
      <c r="AD4477" s="6">
        <v>16</v>
      </c>
      <c r="AE4477" s="6">
        <v>73</v>
      </c>
      <c r="AF4477" s="6">
        <v>59099</v>
      </c>
      <c r="AG4477" s="14">
        <v>58816</v>
      </c>
    </row>
    <row r="4478" spans="1:33" x14ac:dyDescent="0.3">
      <c r="A4478" s="10">
        <v>45017</v>
      </c>
      <c r="B4478" s="1" t="s">
        <v>675</v>
      </c>
      <c r="C4478" s="2">
        <v>16</v>
      </c>
      <c r="D4478" s="1" t="s">
        <v>683</v>
      </c>
      <c r="E4478" s="3">
        <v>272</v>
      </c>
      <c r="F4478" s="3">
        <v>1288</v>
      </c>
      <c r="G4478" s="3">
        <v>1418</v>
      </c>
      <c r="H4478" s="3">
        <v>1493</v>
      </c>
      <c r="I4478" s="3">
        <v>59577</v>
      </c>
      <c r="J4478" s="3">
        <v>1736</v>
      </c>
      <c r="K4478" s="3">
        <v>902</v>
      </c>
      <c r="L4478" s="3">
        <v>1745</v>
      </c>
      <c r="M4478" s="3">
        <v>1748</v>
      </c>
      <c r="N4478" s="3">
        <v>3099</v>
      </c>
      <c r="O4478" s="3">
        <v>30282</v>
      </c>
      <c r="P4478" s="3">
        <v>24583</v>
      </c>
      <c r="Q4478" s="3">
        <v>4617</v>
      </c>
      <c r="R4478" s="3">
        <v>29759</v>
      </c>
      <c r="S4478" s="3">
        <v>523</v>
      </c>
      <c r="T4478" s="3">
        <v>64715</v>
      </c>
      <c r="U4478" s="3">
        <v>1037</v>
      </c>
      <c r="V4478" s="3">
        <v>4790</v>
      </c>
      <c r="W4478" s="3">
        <v>11241</v>
      </c>
      <c r="X4478" s="3">
        <v>5765</v>
      </c>
      <c r="Y4478" s="3">
        <v>26178</v>
      </c>
      <c r="Z4478" s="3">
        <v>15623</v>
      </c>
      <c r="AA4478" s="3">
        <v>4382</v>
      </c>
      <c r="AB4478" s="3">
        <v>3107</v>
      </c>
      <c r="AC4478" s="3">
        <v>3644</v>
      </c>
      <c r="AD4478" s="3">
        <v>8</v>
      </c>
      <c r="AE4478" s="3">
        <v>72</v>
      </c>
      <c r="AF4478" s="3">
        <v>14153</v>
      </c>
      <c r="AG4478" s="13">
        <v>13411</v>
      </c>
    </row>
    <row r="4479" spans="1:33" x14ac:dyDescent="0.3">
      <c r="A4479" s="11">
        <v>44958</v>
      </c>
      <c r="B4479" s="4" t="s">
        <v>675</v>
      </c>
      <c r="C4479" s="5">
        <v>16</v>
      </c>
      <c r="D4479" s="4" t="s">
        <v>683</v>
      </c>
      <c r="E4479" s="6">
        <v>272</v>
      </c>
      <c r="F4479" s="6">
        <v>1289</v>
      </c>
      <c r="G4479" s="6">
        <v>1418</v>
      </c>
      <c r="H4479" s="6">
        <v>1497</v>
      </c>
      <c r="I4479" s="6">
        <v>59501</v>
      </c>
      <c r="J4479" s="6">
        <v>1728</v>
      </c>
      <c r="K4479" s="6">
        <v>1325</v>
      </c>
      <c r="L4479" s="6">
        <v>1748</v>
      </c>
      <c r="M4479" s="6">
        <v>1748</v>
      </c>
      <c r="N4479" s="6">
        <v>3248</v>
      </c>
      <c r="O4479" s="6">
        <v>30301</v>
      </c>
      <c r="P4479" s="6">
        <v>24299</v>
      </c>
      <c r="Q4479" s="6">
        <v>10666</v>
      </c>
      <c r="R4479" s="6">
        <v>29954</v>
      </c>
      <c r="S4479" s="6">
        <v>347</v>
      </c>
      <c r="T4479" s="6">
        <v>64723</v>
      </c>
      <c r="U4479" s="6">
        <v>1074</v>
      </c>
      <c r="V4479" s="6">
        <v>3865</v>
      </c>
      <c r="W4479" s="6">
        <v>7444</v>
      </c>
      <c r="X4479" s="6">
        <v>4556</v>
      </c>
      <c r="Y4479" s="6">
        <v>26020</v>
      </c>
      <c r="Z4479" s="6">
        <v>17599</v>
      </c>
      <c r="AA4479" s="6">
        <v>10155</v>
      </c>
      <c r="AB4479" s="6">
        <v>3191</v>
      </c>
      <c r="AC4479" s="6">
        <v>3684</v>
      </c>
      <c r="AD4479" s="6">
        <v>8</v>
      </c>
      <c r="AE4479" s="6">
        <v>72</v>
      </c>
      <c r="AF4479" s="6">
        <v>12511</v>
      </c>
      <c r="AG4479" s="14">
        <v>11738</v>
      </c>
    </row>
    <row r="4480" spans="1:33" x14ac:dyDescent="0.3">
      <c r="A4480" s="10">
        <v>45108</v>
      </c>
      <c r="B4480" s="1" t="s">
        <v>675</v>
      </c>
      <c r="C4480" s="2">
        <v>16</v>
      </c>
      <c r="D4480" s="1" t="s">
        <v>683</v>
      </c>
      <c r="E4480" s="3">
        <v>272</v>
      </c>
      <c r="F4480" s="3">
        <v>1288</v>
      </c>
      <c r="G4480" s="3">
        <v>1418</v>
      </c>
      <c r="H4480" s="3">
        <v>1493</v>
      </c>
      <c r="I4480" s="3">
        <v>58846</v>
      </c>
      <c r="J4480" s="3">
        <v>1745</v>
      </c>
      <c r="K4480" s="3">
        <v>1598</v>
      </c>
      <c r="L4480" s="3">
        <v>1775</v>
      </c>
      <c r="M4480" s="3">
        <v>0</v>
      </c>
      <c r="N4480" s="3">
        <v>2542</v>
      </c>
      <c r="O4480" s="3">
        <v>29870</v>
      </c>
      <c r="P4480" s="3">
        <v>24680</v>
      </c>
      <c r="Q4480" s="3">
        <v>13326</v>
      </c>
      <c r="R4480" s="3">
        <v>28961</v>
      </c>
      <c r="S4480" s="3">
        <v>909</v>
      </c>
      <c r="T4480" s="3">
        <v>63668</v>
      </c>
      <c r="U4480" s="3">
        <v>57</v>
      </c>
      <c r="V4480" s="3">
        <v>3735</v>
      </c>
      <c r="W4480" s="3">
        <v>4775</v>
      </c>
      <c r="X4480" s="3">
        <v>3925</v>
      </c>
      <c r="Y4480" s="3">
        <v>25189</v>
      </c>
      <c r="Z4480" s="3">
        <v>17529</v>
      </c>
      <c r="AA4480" s="3">
        <v>12754</v>
      </c>
      <c r="AB4480" s="3">
        <v>2548</v>
      </c>
      <c r="AC4480" s="3">
        <v>4028</v>
      </c>
      <c r="AD4480" s="3">
        <v>8</v>
      </c>
      <c r="AE4480" s="3">
        <v>72</v>
      </c>
      <c r="AF4480" s="3">
        <v>16712</v>
      </c>
      <c r="AG4480" s="13">
        <v>16240</v>
      </c>
    </row>
    <row r="4481" spans="1:33" x14ac:dyDescent="0.3">
      <c r="A4481" s="11">
        <v>45078</v>
      </c>
      <c r="B4481" s="4" t="s">
        <v>675</v>
      </c>
      <c r="C4481" s="5">
        <v>16</v>
      </c>
      <c r="D4481" s="4" t="s">
        <v>683</v>
      </c>
      <c r="E4481" s="6">
        <v>272</v>
      </c>
      <c r="F4481" s="6">
        <v>1288</v>
      </c>
      <c r="G4481" s="6">
        <v>1418</v>
      </c>
      <c r="H4481" s="6">
        <v>1493</v>
      </c>
      <c r="I4481" s="6">
        <v>59122</v>
      </c>
      <c r="J4481" s="6">
        <v>1747</v>
      </c>
      <c r="K4481" s="6">
        <v>1533</v>
      </c>
      <c r="L4481" s="6">
        <v>1775</v>
      </c>
      <c r="M4481" s="6">
        <v>1779</v>
      </c>
      <c r="N4481" s="6">
        <v>2699</v>
      </c>
      <c r="O4481" s="6">
        <v>29804</v>
      </c>
      <c r="P4481" s="6">
        <v>24728</v>
      </c>
      <c r="Q4481" s="6">
        <v>11838</v>
      </c>
      <c r="R4481" s="6">
        <v>28976</v>
      </c>
      <c r="S4481" s="6">
        <v>828</v>
      </c>
      <c r="T4481" s="6">
        <v>63845</v>
      </c>
      <c r="U4481" s="6">
        <v>60</v>
      </c>
      <c r="V4481" s="6">
        <v>4102</v>
      </c>
      <c r="W4481" s="6">
        <v>5553</v>
      </c>
      <c r="X4481" s="6">
        <v>4073</v>
      </c>
      <c r="Y4481" s="6">
        <v>24918</v>
      </c>
      <c r="Z4481" s="6">
        <v>16743</v>
      </c>
      <c r="AA4481" s="6">
        <v>11190</v>
      </c>
      <c r="AB4481" s="6">
        <v>2715</v>
      </c>
      <c r="AC4481" s="6">
        <v>3899</v>
      </c>
      <c r="AD4481" s="6">
        <v>8</v>
      </c>
      <c r="AE4481" s="6">
        <v>72</v>
      </c>
      <c r="AF4481" s="6">
        <v>16356</v>
      </c>
      <c r="AG4481" s="14">
        <v>15829</v>
      </c>
    </row>
    <row r="4482" spans="1:33" x14ac:dyDescent="0.3">
      <c r="A4482" s="10">
        <v>44986</v>
      </c>
      <c r="B4482" s="1" t="s">
        <v>675</v>
      </c>
      <c r="C4482" s="2">
        <v>16</v>
      </c>
      <c r="D4482" s="1" t="s">
        <v>683</v>
      </c>
      <c r="E4482" s="3">
        <v>272</v>
      </c>
      <c r="F4482" s="3">
        <v>1287</v>
      </c>
      <c r="G4482" s="3">
        <v>1419</v>
      </c>
      <c r="H4482" s="3">
        <v>1496</v>
      </c>
      <c r="I4482" s="3">
        <v>59293</v>
      </c>
      <c r="J4482" s="3">
        <v>1736</v>
      </c>
      <c r="K4482" s="3">
        <v>1508</v>
      </c>
      <c r="L4482" s="3">
        <v>1744</v>
      </c>
      <c r="M4482" s="3">
        <v>1748</v>
      </c>
      <c r="N4482" s="3">
        <v>3075</v>
      </c>
      <c r="O4482" s="3">
        <v>30439</v>
      </c>
      <c r="P4482" s="3">
        <v>24493</v>
      </c>
      <c r="Q4482" s="3">
        <v>14011</v>
      </c>
      <c r="R4482" s="3">
        <v>30082</v>
      </c>
      <c r="S4482" s="3">
        <v>357</v>
      </c>
      <c r="T4482" s="3">
        <v>64684</v>
      </c>
      <c r="U4482" s="3">
        <v>1057</v>
      </c>
      <c r="V4482" s="3">
        <v>3963</v>
      </c>
      <c r="W4482" s="3">
        <v>5242</v>
      </c>
      <c r="X4482" s="3">
        <v>3791</v>
      </c>
      <c r="Y4482" s="3">
        <v>26555</v>
      </c>
      <c r="Z4482" s="3">
        <v>18801</v>
      </c>
      <c r="AA4482" s="3">
        <v>13559</v>
      </c>
      <c r="AB4482" s="3">
        <v>3074</v>
      </c>
      <c r="AC4482" s="3">
        <v>3603</v>
      </c>
      <c r="AD4482" s="3">
        <v>8</v>
      </c>
      <c r="AE4482" s="3">
        <v>72</v>
      </c>
      <c r="AF4482" s="3">
        <v>12890</v>
      </c>
      <c r="AG4482" s="13">
        <v>12294</v>
      </c>
    </row>
    <row r="4483" spans="1:33" x14ac:dyDescent="0.3">
      <c r="A4483" s="11">
        <v>45047</v>
      </c>
      <c r="B4483" s="4" t="s">
        <v>675</v>
      </c>
      <c r="C4483" s="5">
        <v>16</v>
      </c>
      <c r="D4483" s="4" t="s">
        <v>683</v>
      </c>
      <c r="E4483" s="6">
        <v>272</v>
      </c>
      <c r="F4483" s="6">
        <v>1288</v>
      </c>
      <c r="G4483" s="6">
        <v>1418</v>
      </c>
      <c r="H4483" s="6">
        <v>1494</v>
      </c>
      <c r="I4483" s="6">
        <v>59555</v>
      </c>
      <c r="J4483" s="6">
        <v>1737</v>
      </c>
      <c r="K4483" s="6">
        <v>1613</v>
      </c>
      <c r="L4483" s="6">
        <v>1748</v>
      </c>
      <c r="M4483" s="6">
        <v>1754</v>
      </c>
      <c r="N4483" s="6">
        <v>2935</v>
      </c>
      <c r="O4483" s="6">
        <v>29946</v>
      </c>
      <c r="P4483" s="6">
        <v>24597</v>
      </c>
      <c r="Q4483" s="6">
        <v>14761</v>
      </c>
      <c r="R4483" s="6">
        <v>29255</v>
      </c>
      <c r="S4483" s="6">
        <v>691</v>
      </c>
      <c r="T4483" s="6">
        <v>64316</v>
      </c>
      <c r="U4483" s="6">
        <v>962</v>
      </c>
      <c r="V4483" s="6">
        <v>3813</v>
      </c>
      <c r="W4483" s="6">
        <v>4180</v>
      </c>
      <c r="X4483" s="6">
        <v>3462</v>
      </c>
      <c r="Y4483" s="6">
        <v>25725</v>
      </c>
      <c r="Z4483" s="6">
        <v>18450</v>
      </c>
      <c r="AA4483" s="6">
        <v>14270</v>
      </c>
      <c r="AB4483" s="6">
        <v>2972</v>
      </c>
      <c r="AC4483" s="6">
        <v>3866</v>
      </c>
      <c r="AD4483" s="6">
        <v>8</v>
      </c>
      <c r="AE4483" s="6">
        <v>72</v>
      </c>
      <c r="AF4483" s="6">
        <v>16064</v>
      </c>
      <c r="AG4483" s="14">
        <v>15091</v>
      </c>
    </row>
    <row r="4484" spans="1:33" x14ac:dyDescent="0.3">
      <c r="A4484" s="12">
        <v>45017</v>
      </c>
      <c r="B4484" s="7" t="s">
        <v>490</v>
      </c>
      <c r="C4484" s="8">
        <v>13</v>
      </c>
      <c r="D4484" s="7" t="s">
        <v>500</v>
      </c>
      <c r="E4484" s="9">
        <v>250</v>
      </c>
      <c r="F4484" s="9">
        <v>9</v>
      </c>
      <c r="G4484" s="9">
        <v>9</v>
      </c>
      <c r="H4484" s="9">
        <v>31</v>
      </c>
      <c r="I4484" s="9">
        <v>25</v>
      </c>
      <c r="J4484" s="9">
        <v>115</v>
      </c>
      <c r="K4484" s="9">
        <v>3</v>
      </c>
      <c r="L4484" s="9">
        <v>358</v>
      </c>
      <c r="M4484" s="9">
        <v>358</v>
      </c>
      <c r="N4484" s="9">
        <v>48</v>
      </c>
      <c r="O4484" s="9">
        <v>2765</v>
      </c>
      <c r="P4484" s="9">
        <v>1232</v>
      </c>
      <c r="Q4484" s="9">
        <v>0</v>
      </c>
      <c r="R4484" s="9">
        <v>2679</v>
      </c>
      <c r="S4484" s="9">
        <v>86</v>
      </c>
      <c r="T4484" s="9">
        <v>4100</v>
      </c>
      <c r="U4484" s="9">
        <v>3</v>
      </c>
      <c r="V4484" s="9">
        <v>281</v>
      </c>
      <c r="W4484" s="9">
        <v>13</v>
      </c>
      <c r="X4484" s="9">
        <v>11</v>
      </c>
      <c r="Y4484" s="9">
        <v>305</v>
      </c>
      <c r="Z4484" s="9">
        <v>13</v>
      </c>
      <c r="AA4484" s="9">
        <v>0</v>
      </c>
      <c r="AB4484" s="9">
        <v>33</v>
      </c>
      <c r="AC4484" s="9">
        <v>22</v>
      </c>
      <c r="AD4484" s="9">
        <v>5</v>
      </c>
      <c r="AE4484" s="9">
        <v>15</v>
      </c>
      <c r="AF4484" s="9">
        <v>0</v>
      </c>
      <c r="AG4484" s="15">
        <v>0</v>
      </c>
    </row>
    <row r="4485" spans="1:33" x14ac:dyDescent="0.3">
      <c r="A4485" s="10">
        <v>44958</v>
      </c>
      <c r="B4485" s="1" t="s">
        <v>490</v>
      </c>
      <c r="C4485" s="2">
        <v>13</v>
      </c>
      <c r="D4485" s="1" t="s">
        <v>500</v>
      </c>
      <c r="E4485" s="3">
        <v>250</v>
      </c>
      <c r="F4485" s="3">
        <v>9</v>
      </c>
      <c r="G4485" s="3">
        <v>9</v>
      </c>
      <c r="H4485" s="3">
        <v>31</v>
      </c>
      <c r="I4485" s="3">
        <v>11</v>
      </c>
      <c r="J4485" s="3">
        <v>22</v>
      </c>
      <c r="K4485" s="3">
        <v>1</v>
      </c>
      <c r="L4485" s="3">
        <v>358</v>
      </c>
      <c r="M4485" s="3">
        <v>358</v>
      </c>
      <c r="N4485" s="3">
        <v>20</v>
      </c>
      <c r="O4485" s="3">
        <v>2759</v>
      </c>
      <c r="P4485" s="3">
        <v>1245</v>
      </c>
      <c r="Q4485" s="3">
        <v>6</v>
      </c>
      <c r="R4485" s="3">
        <v>2709</v>
      </c>
      <c r="S4485" s="3">
        <v>50</v>
      </c>
      <c r="T4485" s="3">
        <v>4056</v>
      </c>
      <c r="U4485" s="3">
        <v>3</v>
      </c>
      <c r="V4485" s="3">
        <v>43</v>
      </c>
      <c r="W4485" s="3">
        <v>0</v>
      </c>
      <c r="X4485" s="3">
        <v>17</v>
      </c>
      <c r="Y4485" s="3">
        <v>66</v>
      </c>
      <c r="Z4485" s="3">
        <v>6</v>
      </c>
      <c r="AA4485" s="3">
        <v>6</v>
      </c>
      <c r="AB4485" s="3">
        <v>23</v>
      </c>
      <c r="AC4485" s="3">
        <v>9</v>
      </c>
      <c r="AD4485" s="3">
        <v>5</v>
      </c>
      <c r="AE4485" s="3">
        <v>15</v>
      </c>
      <c r="AF4485" s="3">
        <v>0</v>
      </c>
      <c r="AG4485" s="13">
        <v>0</v>
      </c>
    </row>
    <row r="4486" spans="1:33" x14ac:dyDescent="0.3">
      <c r="A4486" s="12">
        <v>45108</v>
      </c>
      <c r="B4486" s="7" t="s">
        <v>490</v>
      </c>
      <c r="C4486" s="8">
        <v>13</v>
      </c>
      <c r="D4486" s="7" t="s">
        <v>500</v>
      </c>
      <c r="E4486" s="9">
        <v>250</v>
      </c>
      <c r="F4486" s="9">
        <v>9</v>
      </c>
      <c r="G4486" s="9">
        <v>9</v>
      </c>
      <c r="H4486" s="9">
        <v>31</v>
      </c>
      <c r="I4486" s="9">
        <v>1493</v>
      </c>
      <c r="J4486" s="9">
        <v>326</v>
      </c>
      <c r="K4486" s="9">
        <v>78</v>
      </c>
      <c r="L4486" s="9">
        <v>358</v>
      </c>
      <c r="M4486" s="9">
        <v>0</v>
      </c>
      <c r="N4486" s="9">
        <v>407</v>
      </c>
      <c r="O4486" s="9">
        <v>4177</v>
      </c>
      <c r="P4486" s="9">
        <v>2737</v>
      </c>
      <c r="Q4486" s="9">
        <v>484</v>
      </c>
      <c r="R4486" s="9">
        <v>3269</v>
      </c>
      <c r="S4486" s="9">
        <v>908</v>
      </c>
      <c r="T4486" s="9">
        <v>7948</v>
      </c>
      <c r="U4486" s="9">
        <v>1</v>
      </c>
      <c r="V4486" s="9">
        <v>982</v>
      </c>
      <c r="W4486" s="9">
        <v>437</v>
      </c>
      <c r="X4486" s="9">
        <v>676</v>
      </c>
      <c r="Y4486" s="9">
        <v>2460</v>
      </c>
      <c r="Z4486" s="9">
        <v>802</v>
      </c>
      <c r="AA4486" s="9">
        <v>365</v>
      </c>
      <c r="AB4486" s="9">
        <v>323</v>
      </c>
      <c r="AC4486" s="9">
        <v>304</v>
      </c>
      <c r="AD4486" s="9">
        <v>5</v>
      </c>
      <c r="AE4486" s="9">
        <v>15</v>
      </c>
      <c r="AF4486" s="9">
        <v>17</v>
      </c>
      <c r="AG4486" s="15">
        <v>4</v>
      </c>
    </row>
    <row r="4487" spans="1:33" x14ac:dyDescent="0.3">
      <c r="A4487" s="10">
        <v>45078</v>
      </c>
      <c r="B4487" s="1" t="s">
        <v>490</v>
      </c>
      <c r="C4487" s="2">
        <v>13</v>
      </c>
      <c r="D4487" s="1" t="s">
        <v>500</v>
      </c>
      <c r="E4487" s="3">
        <v>250</v>
      </c>
      <c r="F4487" s="3">
        <v>9</v>
      </c>
      <c r="G4487" s="3">
        <v>9</v>
      </c>
      <c r="H4487" s="3">
        <v>31</v>
      </c>
      <c r="I4487" s="3">
        <v>1271</v>
      </c>
      <c r="J4487" s="3">
        <v>342</v>
      </c>
      <c r="K4487" s="3">
        <v>26</v>
      </c>
      <c r="L4487" s="3">
        <v>358</v>
      </c>
      <c r="M4487" s="3">
        <v>358</v>
      </c>
      <c r="N4487" s="3">
        <v>382</v>
      </c>
      <c r="O4487" s="3">
        <v>3839</v>
      </c>
      <c r="P4487" s="3">
        <v>2462</v>
      </c>
      <c r="Q4487" s="3">
        <v>86</v>
      </c>
      <c r="R4487" s="3">
        <v>3032</v>
      </c>
      <c r="S4487" s="3">
        <v>807</v>
      </c>
      <c r="T4487" s="3">
        <v>7254</v>
      </c>
      <c r="U4487" s="3">
        <v>3</v>
      </c>
      <c r="V4487" s="3">
        <v>1443</v>
      </c>
      <c r="W4487" s="3">
        <v>172</v>
      </c>
      <c r="X4487" s="3">
        <v>626</v>
      </c>
      <c r="Y4487" s="3">
        <v>2308</v>
      </c>
      <c r="Z4487" s="3">
        <v>239</v>
      </c>
      <c r="AA4487" s="3">
        <v>67</v>
      </c>
      <c r="AB4487" s="3">
        <v>293</v>
      </c>
      <c r="AC4487" s="3">
        <v>278</v>
      </c>
      <c r="AD4487" s="3">
        <v>5</v>
      </c>
      <c r="AE4487" s="3">
        <v>15</v>
      </c>
      <c r="AF4487" s="3">
        <v>51</v>
      </c>
      <c r="AG4487" s="13">
        <v>18</v>
      </c>
    </row>
    <row r="4488" spans="1:33" x14ac:dyDescent="0.3">
      <c r="A4488" s="12">
        <v>44986</v>
      </c>
      <c r="B4488" s="7" t="s">
        <v>490</v>
      </c>
      <c r="C4488" s="8">
        <v>13</v>
      </c>
      <c r="D4488" s="7" t="s">
        <v>500</v>
      </c>
      <c r="E4488" s="9">
        <v>250</v>
      </c>
      <c r="F4488" s="9">
        <v>9</v>
      </c>
      <c r="G4488" s="9">
        <v>9</v>
      </c>
      <c r="H4488" s="9">
        <v>31</v>
      </c>
      <c r="I4488" s="9">
        <v>11</v>
      </c>
      <c r="J4488" s="9">
        <v>90</v>
      </c>
      <c r="K4488" s="9">
        <v>0</v>
      </c>
      <c r="L4488" s="9">
        <v>358</v>
      </c>
      <c r="M4488" s="9">
        <v>358</v>
      </c>
      <c r="N4488" s="9">
        <v>26</v>
      </c>
      <c r="O4488" s="9">
        <v>2743</v>
      </c>
      <c r="P4488" s="9">
        <v>1222</v>
      </c>
      <c r="Q4488" s="9">
        <v>0</v>
      </c>
      <c r="R4488" s="9">
        <v>2683</v>
      </c>
      <c r="S4488" s="9">
        <v>60</v>
      </c>
      <c r="T4488" s="9">
        <v>4023</v>
      </c>
      <c r="U4488" s="9">
        <v>3</v>
      </c>
      <c r="V4488" s="9">
        <v>186</v>
      </c>
      <c r="W4488" s="9">
        <v>13</v>
      </c>
      <c r="X4488" s="9">
        <v>15</v>
      </c>
      <c r="Y4488" s="9">
        <v>214</v>
      </c>
      <c r="Z4488" s="9">
        <v>13</v>
      </c>
      <c r="AA4488" s="9">
        <v>0</v>
      </c>
      <c r="AB4488" s="9">
        <v>20</v>
      </c>
      <c r="AC4488" s="9">
        <v>12</v>
      </c>
      <c r="AD4488" s="9">
        <v>5</v>
      </c>
      <c r="AE4488" s="9">
        <v>15</v>
      </c>
      <c r="AF4488" s="9">
        <v>0</v>
      </c>
      <c r="AG4488" s="15">
        <v>0</v>
      </c>
    </row>
    <row r="4489" spans="1:33" x14ac:dyDescent="0.3">
      <c r="A4489" s="10">
        <v>45047</v>
      </c>
      <c r="B4489" s="1" t="s">
        <v>490</v>
      </c>
      <c r="C4489" s="2">
        <v>13</v>
      </c>
      <c r="D4489" s="1" t="s">
        <v>500</v>
      </c>
      <c r="E4489" s="3">
        <v>250</v>
      </c>
      <c r="F4489" s="3">
        <v>9</v>
      </c>
      <c r="G4489" s="3">
        <v>9</v>
      </c>
      <c r="H4489" s="3">
        <v>31</v>
      </c>
      <c r="I4489" s="3">
        <v>90</v>
      </c>
      <c r="J4489" s="3">
        <v>243</v>
      </c>
      <c r="K4489" s="3">
        <v>6</v>
      </c>
      <c r="L4489" s="3">
        <v>358</v>
      </c>
      <c r="M4489" s="3">
        <v>358</v>
      </c>
      <c r="N4489" s="3">
        <v>139</v>
      </c>
      <c r="O4489" s="3">
        <v>2978</v>
      </c>
      <c r="P4489" s="3">
        <v>1476</v>
      </c>
      <c r="Q4489" s="3">
        <v>27</v>
      </c>
      <c r="R4489" s="3">
        <v>2714</v>
      </c>
      <c r="S4489" s="3">
        <v>264</v>
      </c>
      <c r="T4489" s="3">
        <v>4780</v>
      </c>
      <c r="U4489" s="3">
        <v>3</v>
      </c>
      <c r="V4489" s="3">
        <v>565</v>
      </c>
      <c r="W4489" s="3">
        <v>47</v>
      </c>
      <c r="X4489" s="3">
        <v>81</v>
      </c>
      <c r="Y4489" s="3">
        <v>712</v>
      </c>
      <c r="Z4489" s="3">
        <v>66</v>
      </c>
      <c r="AA4489" s="3">
        <v>19</v>
      </c>
      <c r="AB4489" s="3">
        <v>89</v>
      </c>
      <c r="AC4489" s="3">
        <v>98</v>
      </c>
      <c r="AD4489" s="3">
        <v>5</v>
      </c>
      <c r="AE4489" s="3">
        <v>15</v>
      </c>
      <c r="AF4489" s="3">
        <v>0</v>
      </c>
      <c r="AG4489" s="13">
        <v>0</v>
      </c>
    </row>
    <row r="4490" spans="1:33" x14ac:dyDescent="0.3">
      <c r="A4490" s="10">
        <v>45017</v>
      </c>
      <c r="B4490" s="1" t="s">
        <v>15</v>
      </c>
      <c r="C4490" s="2">
        <v>28</v>
      </c>
      <c r="D4490" s="1" t="s">
        <v>41</v>
      </c>
      <c r="E4490" s="3">
        <v>504</v>
      </c>
      <c r="F4490" s="3">
        <v>401</v>
      </c>
      <c r="G4490" s="3">
        <v>416</v>
      </c>
      <c r="H4490" s="3">
        <v>375</v>
      </c>
      <c r="I4490" s="3">
        <v>172767</v>
      </c>
      <c r="J4490" s="3">
        <v>3614</v>
      </c>
      <c r="K4490" s="3">
        <v>1700</v>
      </c>
      <c r="L4490" s="3">
        <v>3574</v>
      </c>
      <c r="M4490" s="3">
        <v>3621</v>
      </c>
      <c r="N4490" s="3">
        <v>6930</v>
      </c>
      <c r="O4490" s="3">
        <v>80370</v>
      </c>
      <c r="P4490" s="3">
        <v>82131</v>
      </c>
      <c r="Q4490" s="3">
        <v>16513</v>
      </c>
      <c r="R4490" s="3">
        <v>76962</v>
      </c>
      <c r="S4490" s="3">
        <v>3408</v>
      </c>
      <c r="T4490" s="3">
        <v>190231</v>
      </c>
      <c r="U4490" s="3">
        <v>27471</v>
      </c>
      <c r="V4490" s="3">
        <v>12721</v>
      </c>
      <c r="W4490" s="3">
        <v>19192</v>
      </c>
      <c r="X4490" s="3">
        <v>12240</v>
      </c>
      <c r="Y4490" s="3">
        <v>60189</v>
      </c>
      <c r="Z4490" s="3">
        <v>35228</v>
      </c>
      <c r="AA4490" s="3">
        <v>16036</v>
      </c>
      <c r="AB4490" s="3">
        <v>8461</v>
      </c>
      <c r="AC4490" s="3">
        <v>12339</v>
      </c>
      <c r="AD4490" s="3">
        <v>15</v>
      </c>
      <c r="AE4490" s="3">
        <v>146</v>
      </c>
      <c r="AF4490" s="3">
        <v>16355</v>
      </c>
      <c r="AG4490" s="13">
        <v>16304</v>
      </c>
    </row>
    <row r="4491" spans="1:33" x14ac:dyDescent="0.3">
      <c r="A4491" s="11">
        <v>44958</v>
      </c>
      <c r="B4491" s="4" t="s">
        <v>15</v>
      </c>
      <c r="C4491" s="5">
        <v>28</v>
      </c>
      <c r="D4491" s="4" t="s">
        <v>41</v>
      </c>
      <c r="E4491" s="6">
        <v>504</v>
      </c>
      <c r="F4491" s="6">
        <v>204</v>
      </c>
      <c r="G4491" s="6">
        <v>203</v>
      </c>
      <c r="H4491" s="6">
        <v>135</v>
      </c>
      <c r="I4491" s="6">
        <v>180173</v>
      </c>
      <c r="J4491" s="6">
        <v>3612</v>
      </c>
      <c r="K4491" s="6">
        <v>1449</v>
      </c>
      <c r="L4491" s="6">
        <v>3579</v>
      </c>
      <c r="M4491" s="6">
        <v>3624</v>
      </c>
      <c r="N4491" s="6">
        <v>8896</v>
      </c>
      <c r="O4491" s="6">
        <v>78737</v>
      </c>
      <c r="P4491" s="6">
        <v>83884</v>
      </c>
      <c r="Q4491" s="6">
        <v>12433</v>
      </c>
      <c r="R4491" s="6">
        <v>76136</v>
      </c>
      <c r="S4491" s="6">
        <v>2601</v>
      </c>
      <c r="T4491" s="6">
        <v>195081</v>
      </c>
      <c r="U4491" s="6">
        <v>29617</v>
      </c>
      <c r="V4491" s="6">
        <v>15132</v>
      </c>
      <c r="W4491" s="6">
        <v>17563</v>
      </c>
      <c r="X4491" s="6">
        <v>13716</v>
      </c>
      <c r="Y4491" s="6">
        <v>58258</v>
      </c>
      <c r="Z4491" s="6">
        <v>29410</v>
      </c>
      <c r="AA4491" s="6">
        <v>11847</v>
      </c>
      <c r="AB4491" s="6">
        <v>10222</v>
      </c>
      <c r="AC4491" s="6">
        <v>13342</v>
      </c>
      <c r="AD4491" s="6">
        <v>15</v>
      </c>
      <c r="AE4491" s="6">
        <v>146</v>
      </c>
      <c r="AF4491" s="6">
        <v>13432</v>
      </c>
      <c r="AG4491" s="14">
        <v>13406</v>
      </c>
    </row>
    <row r="4492" spans="1:33" x14ac:dyDescent="0.3">
      <c r="A4492" s="10">
        <v>45108</v>
      </c>
      <c r="B4492" s="1" t="s">
        <v>15</v>
      </c>
      <c r="C4492" s="2">
        <v>28</v>
      </c>
      <c r="D4492" s="1" t="s">
        <v>41</v>
      </c>
      <c r="E4492" s="3">
        <v>504</v>
      </c>
      <c r="F4492" s="3">
        <v>597</v>
      </c>
      <c r="G4492" s="3">
        <v>676</v>
      </c>
      <c r="H4492" s="3">
        <v>796</v>
      </c>
      <c r="I4492" s="3">
        <v>154304</v>
      </c>
      <c r="J4492" s="3">
        <v>3605</v>
      </c>
      <c r="K4492" s="3">
        <v>2026</v>
      </c>
      <c r="L4492" s="3">
        <v>3567</v>
      </c>
      <c r="M4492" s="3">
        <v>0</v>
      </c>
      <c r="N4492" s="3">
        <v>4808</v>
      </c>
      <c r="O4492" s="3">
        <v>74956</v>
      </c>
      <c r="P4492" s="3">
        <v>76634</v>
      </c>
      <c r="Q4492" s="3">
        <v>19555</v>
      </c>
      <c r="R4492" s="3">
        <v>70708</v>
      </c>
      <c r="S4492" s="3">
        <v>4248</v>
      </c>
      <c r="T4492" s="3">
        <v>172836</v>
      </c>
      <c r="U4492" s="3">
        <v>2267</v>
      </c>
      <c r="V4492" s="3">
        <v>13455</v>
      </c>
      <c r="W4492" s="3">
        <v>13963</v>
      </c>
      <c r="X4492" s="3">
        <v>11312</v>
      </c>
      <c r="Y4492" s="3">
        <v>57996</v>
      </c>
      <c r="Z4492" s="3">
        <v>33229</v>
      </c>
      <c r="AA4492" s="3">
        <v>19266</v>
      </c>
      <c r="AB4492" s="3">
        <v>5875</v>
      </c>
      <c r="AC4492" s="3">
        <v>10563</v>
      </c>
      <c r="AD4492" s="3">
        <v>15</v>
      </c>
      <c r="AE4492" s="3">
        <v>147</v>
      </c>
      <c r="AF4492" s="3">
        <v>15173</v>
      </c>
      <c r="AG4492" s="13">
        <v>15149</v>
      </c>
    </row>
    <row r="4493" spans="1:33" x14ac:dyDescent="0.3">
      <c r="A4493" s="11">
        <v>45078</v>
      </c>
      <c r="B4493" s="4" t="s">
        <v>15</v>
      </c>
      <c r="C4493" s="5">
        <v>28</v>
      </c>
      <c r="D4493" s="4" t="s">
        <v>41</v>
      </c>
      <c r="E4493" s="6">
        <v>504</v>
      </c>
      <c r="F4493" s="6">
        <v>597</v>
      </c>
      <c r="G4493" s="6">
        <v>676</v>
      </c>
      <c r="H4493" s="6">
        <v>796</v>
      </c>
      <c r="I4493" s="6">
        <v>160355</v>
      </c>
      <c r="J4493" s="6">
        <v>3604</v>
      </c>
      <c r="K4493" s="6">
        <v>2249</v>
      </c>
      <c r="L4493" s="6">
        <v>3568</v>
      </c>
      <c r="M4493" s="6">
        <v>3621</v>
      </c>
      <c r="N4493" s="6">
        <v>5212</v>
      </c>
      <c r="O4493" s="6">
        <v>77713</v>
      </c>
      <c r="P4493" s="6">
        <v>78274</v>
      </c>
      <c r="Q4493" s="6">
        <v>24412</v>
      </c>
      <c r="R4493" s="6">
        <v>73871</v>
      </c>
      <c r="S4493" s="6">
        <v>3842</v>
      </c>
      <c r="T4493" s="6">
        <v>178351</v>
      </c>
      <c r="U4493" s="6">
        <v>2620</v>
      </c>
      <c r="V4493" s="6">
        <v>12932</v>
      </c>
      <c r="W4493" s="6">
        <v>12964</v>
      </c>
      <c r="X4493" s="6">
        <v>12316</v>
      </c>
      <c r="Y4493" s="6">
        <v>62198</v>
      </c>
      <c r="Z4493" s="6">
        <v>36950</v>
      </c>
      <c r="AA4493" s="6">
        <v>23986</v>
      </c>
      <c r="AB4493" s="6">
        <v>6367</v>
      </c>
      <c r="AC4493" s="6">
        <v>10785</v>
      </c>
      <c r="AD4493" s="6">
        <v>15</v>
      </c>
      <c r="AE4493" s="6">
        <v>147</v>
      </c>
      <c r="AF4493" s="6">
        <v>15412</v>
      </c>
      <c r="AG4493" s="14">
        <v>15365</v>
      </c>
    </row>
    <row r="4494" spans="1:33" x14ac:dyDescent="0.3">
      <c r="A4494" s="10">
        <v>44986</v>
      </c>
      <c r="B4494" s="1" t="s">
        <v>15</v>
      </c>
      <c r="C4494" s="2">
        <v>28</v>
      </c>
      <c r="D4494" s="1" t="s">
        <v>41</v>
      </c>
      <c r="E4494" s="3">
        <v>504</v>
      </c>
      <c r="F4494" s="3">
        <v>378</v>
      </c>
      <c r="G4494" s="3">
        <v>394</v>
      </c>
      <c r="H4494" s="3">
        <v>336</v>
      </c>
      <c r="I4494" s="3">
        <v>177291</v>
      </c>
      <c r="J4494" s="3">
        <v>3600</v>
      </c>
      <c r="K4494" s="3">
        <v>1929</v>
      </c>
      <c r="L4494" s="3">
        <v>3576</v>
      </c>
      <c r="M4494" s="3">
        <v>3628</v>
      </c>
      <c r="N4494" s="3">
        <v>7664</v>
      </c>
      <c r="O4494" s="3">
        <v>80292</v>
      </c>
      <c r="P4494" s="3">
        <v>83712</v>
      </c>
      <c r="Q4494" s="3">
        <v>20313</v>
      </c>
      <c r="R4494" s="3">
        <v>77092</v>
      </c>
      <c r="S4494" s="3">
        <v>3200</v>
      </c>
      <c r="T4494" s="3">
        <v>193399</v>
      </c>
      <c r="U4494" s="3">
        <v>28902</v>
      </c>
      <c r="V4494" s="3">
        <v>12740</v>
      </c>
      <c r="W4494" s="3">
        <v>15130</v>
      </c>
      <c r="X4494" s="3">
        <v>10570</v>
      </c>
      <c r="Y4494" s="3">
        <v>58257</v>
      </c>
      <c r="Z4494" s="3">
        <v>34947</v>
      </c>
      <c r="AA4494" s="3">
        <v>19817</v>
      </c>
      <c r="AB4494" s="3">
        <v>9124</v>
      </c>
      <c r="AC4494" s="3">
        <v>12607</v>
      </c>
      <c r="AD4494" s="3">
        <v>15</v>
      </c>
      <c r="AE4494" s="3">
        <v>146</v>
      </c>
      <c r="AF4494" s="3">
        <v>12150</v>
      </c>
      <c r="AG4494" s="13">
        <v>12141</v>
      </c>
    </row>
    <row r="4495" spans="1:33" x14ac:dyDescent="0.3">
      <c r="A4495" s="11">
        <v>45047</v>
      </c>
      <c r="B4495" s="4" t="s">
        <v>15</v>
      </c>
      <c r="C4495" s="5">
        <v>28</v>
      </c>
      <c r="D4495" s="4" t="s">
        <v>41</v>
      </c>
      <c r="E4495" s="6">
        <v>504</v>
      </c>
      <c r="F4495" s="6">
        <v>553</v>
      </c>
      <c r="G4495" s="6">
        <v>641</v>
      </c>
      <c r="H4495" s="6">
        <v>750</v>
      </c>
      <c r="I4495" s="6">
        <v>167030</v>
      </c>
      <c r="J4495" s="6">
        <v>3611</v>
      </c>
      <c r="K4495" s="6">
        <v>2472</v>
      </c>
      <c r="L4495" s="6">
        <v>3573</v>
      </c>
      <c r="M4495" s="6">
        <v>3621</v>
      </c>
      <c r="N4495" s="6">
        <v>5875</v>
      </c>
      <c r="O4495" s="6">
        <v>80346</v>
      </c>
      <c r="P4495" s="6">
        <v>79770</v>
      </c>
      <c r="Q4495" s="6">
        <v>31597</v>
      </c>
      <c r="R4495" s="6">
        <v>76584</v>
      </c>
      <c r="S4495" s="6">
        <v>3762</v>
      </c>
      <c r="T4495" s="6">
        <v>184584</v>
      </c>
      <c r="U4495" s="6">
        <v>22756</v>
      </c>
      <c r="V4495" s="6">
        <v>12433</v>
      </c>
      <c r="W4495" s="6">
        <v>9159</v>
      </c>
      <c r="X4495" s="6">
        <v>8766</v>
      </c>
      <c r="Y4495" s="6">
        <v>61613</v>
      </c>
      <c r="Z4495" s="6">
        <v>40414</v>
      </c>
      <c r="AA4495" s="6">
        <v>31255</v>
      </c>
      <c r="AB4495" s="6">
        <v>7220</v>
      </c>
      <c r="AC4495" s="6">
        <v>11373</v>
      </c>
      <c r="AD4495" s="6">
        <v>15</v>
      </c>
      <c r="AE4495" s="6">
        <v>147</v>
      </c>
      <c r="AF4495" s="6">
        <v>16985</v>
      </c>
      <c r="AG4495" s="14">
        <v>16947</v>
      </c>
    </row>
    <row r="4496" spans="1:33" x14ac:dyDescent="0.3">
      <c r="A4496" s="10">
        <v>45017</v>
      </c>
      <c r="B4496" s="1" t="s">
        <v>641</v>
      </c>
      <c r="C4496" s="2">
        <v>36</v>
      </c>
      <c r="D4496" s="1" t="s">
        <v>674</v>
      </c>
      <c r="E4496" s="3">
        <v>697</v>
      </c>
      <c r="F4496" s="3">
        <v>400</v>
      </c>
      <c r="G4496" s="3">
        <v>358</v>
      </c>
      <c r="H4496" s="3">
        <v>251</v>
      </c>
      <c r="I4496" s="3">
        <v>45552</v>
      </c>
      <c r="J4496" s="3">
        <v>864</v>
      </c>
      <c r="K4496" s="3">
        <v>715</v>
      </c>
      <c r="L4496" s="3">
        <v>837</v>
      </c>
      <c r="M4496" s="3">
        <v>864</v>
      </c>
      <c r="N4496" s="3">
        <v>2302</v>
      </c>
      <c r="O4496" s="3">
        <v>17233</v>
      </c>
      <c r="P4496" s="3">
        <v>21139</v>
      </c>
      <c r="Q4496" s="3">
        <v>4948</v>
      </c>
      <c r="R4496" s="3">
        <v>16839</v>
      </c>
      <c r="S4496" s="3">
        <v>394</v>
      </c>
      <c r="T4496" s="3">
        <v>47250</v>
      </c>
      <c r="U4496" s="3">
        <v>252</v>
      </c>
      <c r="V4496" s="3">
        <v>1980</v>
      </c>
      <c r="W4496" s="3">
        <v>2539</v>
      </c>
      <c r="X4496" s="3">
        <v>1640</v>
      </c>
      <c r="Y4496" s="3">
        <v>10872</v>
      </c>
      <c r="Z4496" s="3">
        <v>7252</v>
      </c>
      <c r="AA4496" s="3">
        <v>4713</v>
      </c>
      <c r="AB4496" s="3">
        <v>2525</v>
      </c>
      <c r="AC4496" s="3">
        <v>4051</v>
      </c>
      <c r="AD4496" s="3">
        <v>4</v>
      </c>
      <c r="AE4496" s="3">
        <v>33</v>
      </c>
      <c r="AF4496" s="3">
        <v>19735</v>
      </c>
      <c r="AG4496" s="13">
        <v>18549</v>
      </c>
    </row>
    <row r="4497" spans="1:33" x14ac:dyDescent="0.3">
      <c r="A4497" s="11">
        <v>44958</v>
      </c>
      <c r="B4497" s="4" t="s">
        <v>641</v>
      </c>
      <c r="C4497" s="5">
        <v>36</v>
      </c>
      <c r="D4497" s="4" t="s">
        <v>674</v>
      </c>
      <c r="E4497" s="6">
        <v>697</v>
      </c>
      <c r="F4497" s="6">
        <v>401</v>
      </c>
      <c r="G4497" s="6">
        <v>358</v>
      </c>
      <c r="H4497" s="6">
        <v>251</v>
      </c>
      <c r="I4497" s="6">
        <v>45104</v>
      </c>
      <c r="J4497" s="6">
        <v>863</v>
      </c>
      <c r="K4497" s="6">
        <v>646</v>
      </c>
      <c r="L4497" s="6">
        <v>837</v>
      </c>
      <c r="M4497" s="6">
        <v>864</v>
      </c>
      <c r="N4497" s="6">
        <v>2975</v>
      </c>
      <c r="O4497" s="6">
        <v>16551</v>
      </c>
      <c r="P4497" s="6">
        <v>21276</v>
      </c>
      <c r="Q4497" s="6">
        <v>3637</v>
      </c>
      <c r="R4497" s="6">
        <v>16188</v>
      </c>
      <c r="S4497" s="6">
        <v>363</v>
      </c>
      <c r="T4497" s="6">
        <v>48004</v>
      </c>
      <c r="U4497" s="6">
        <v>300</v>
      </c>
      <c r="V4497" s="6">
        <v>1837</v>
      </c>
      <c r="W4497" s="6">
        <v>3556</v>
      </c>
      <c r="X4497" s="6">
        <v>1805</v>
      </c>
      <c r="Y4497" s="6">
        <v>10509</v>
      </c>
      <c r="Z4497" s="6">
        <v>6867</v>
      </c>
      <c r="AA4497" s="6">
        <v>3311</v>
      </c>
      <c r="AB4497" s="6">
        <v>3024</v>
      </c>
      <c r="AC4497" s="6">
        <v>4178</v>
      </c>
      <c r="AD4497" s="6">
        <v>4</v>
      </c>
      <c r="AE4497" s="6">
        <v>33</v>
      </c>
      <c r="AF4497" s="6">
        <v>10417</v>
      </c>
      <c r="AG4497" s="14">
        <v>8296</v>
      </c>
    </row>
    <row r="4498" spans="1:33" x14ac:dyDescent="0.3">
      <c r="A4498" s="10">
        <v>45108</v>
      </c>
      <c r="B4498" s="1" t="s">
        <v>641</v>
      </c>
      <c r="C4498" s="2">
        <v>36</v>
      </c>
      <c r="D4498" s="1" t="s">
        <v>674</v>
      </c>
      <c r="E4498" s="3">
        <v>697</v>
      </c>
      <c r="F4498" s="3">
        <v>418</v>
      </c>
      <c r="G4498" s="3">
        <v>377</v>
      </c>
      <c r="H4498" s="3">
        <v>269</v>
      </c>
      <c r="I4498" s="3">
        <v>49701</v>
      </c>
      <c r="J4498" s="3">
        <v>901</v>
      </c>
      <c r="K4498" s="3">
        <v>875</v>
      </c>
      <c r="L4498" s="3">
        <v>869</v>
      </c>
      <c r="M4498" s="3">
        <v>0</v>
      </c>
      <c r="N4498" s="3">
        <v>3376</v>
      </c>
      <c r="O4498" s="3">
        <v>16388</v>
      </c>
      <c r="P4498" s="3">
        <v>22884</v>
      </c>
      <c r="Q4498" s="3">
        <v>3580</v>
      </c>
      <c r="R4498" s="3">
        <v>15272</v>
      </c>
      <c r="S4498" s="3">
        <v>1116</v>
      </c>
      <c r="T4498" s="3">
        <v>50744</v>
      </c>
      <c r="U4498" s="3">
        <v>1</v>
      </c>
      <c r="V4498" s="3">
        <v>2508</v>
      </c>
      <c r="W4498" s="3">
        <v>2605</v>
      </c>
      <c r="X4498" s="3">
        <v>1642</v>
      </c>
      <c r="Y4498" s="3">
        <v>10231</v>
      </c>
      <c r="Z4498" s="3">
        <v>6081</v>
      </c>
      <c r="AA4498" s="3">
        <v>3476</v>
      </c>
      <c r="AB4498" s="3">
        <v>3211</v>
      </c>
      <c r="AC4498" s="3">
        <v>4885</v>
      </c>
      <c r="AD4498" s="3">
        <v>4</v>
      </c>
      <c r="AE4498" s="3">
        <v>36</v>
      </c>
      <c r="AF4498" s="3">
        <v>22190</v>
      </c>
      <c r="AG4498" s="13">
        <v>20166</v>
      </c>
    </row>
    <row r="4499" spans="1:33" x14ac:dyDescent="0.3">
      <c r="A4499" s="11">
        <v>45078</v>
      </c>
      <c r="B4499" s="4" t="s">
        <v>641</v>
      </c>
      <c r="C4499" s="5">
        <v>36</v>
      </c>
      <c r="D4499" s="4" t="s">
        <v>674</v>
      </c>
      <c r="E4499" s="6">
        <v>697</v>
      </c>
      <c r="F4499" s="6">
        <v>418</v>
      </c>
      <c r="G4499" s="6">
        <v>377</v>
      </c>
      <c r="H4499" s="6">
        <v>269</v>
      </c>
      <c r="I4499" s="6">
        <v>50579</v>
      </c>
      <c r="J4499" s="6">
        <v>901</v>
      </c>
      <c r="K4499" s="6">
        <v>842</v>
      </c>
      <c r="L4499" s="6">
        <v>868</v>
      </c>
      <c r="M4499" s="6">
        <v>901</v>
      </c>
      <c r="N4499" s="6">
        <v>3366</v>
      </c>
      <c r="O4499" s="6">
        <v>17347</v>
      </c>
      <c r="P4499" s="6">
        <v>22782</v>
      </c>
      <c r="Q4499" s="6">
        <v>4803</v>
      </c>
      <c r="R4499" s="6">
        <v>16401</v>
      </c>
      <c r="S4499" s="6">
        <v>946</v>
      </c>
      <c r="T4499" s="6">
        <v>51540</v>
      </c>
      <c r="U4499" s="6">
        <v>1</v>
      </c>
      <c r="V4499" s="6">
        <v>2383</v>
      </c>
      <c r="W4499" s="6">
        <v>2729</v>
      </c>
      <c r="X4499" s="6">
        <v>2663</v>
      </c>
      <c r="Y4499" s="6">
        <v>12380</v>
      </c>
      <c r="Z4499" s="6">
        <v>7334</v>
      </c>
      <c r="AA4499" s="6">
        <v>4605</v>
      </c>
      <c r="AB4499" s="6">
        <v>3352</v>
      </c>
      <c r="AC4499" s="6">
        <v>4693</v>
      </c>
      <c r="AD4499" s="6">
        <v>4</v>
      </c>
      <c r="AE4499" s="6">
        <v>36</v>
      </c>
      <c r="AF4499" s="6">
        <v>24327</v>
      </c>
      <c r="AG4499" s="14">
        <v>22379</v>
      </c>
    </row>
    <row r="4500" spans="1:33" x14ac:dyDescent="0.3">
      <c r="A4500" s="10">
        <v>44986</v>
      </c>
      <c r="B4500" s="1" t="s">
        <v>641</v>
      </c>
      <c r="C4500" s="2">
        <v>36</v>
      </c>
      <c r="D4500" s="1" t="s">
        <v>674</v>
      </c>
      <c r="E4500" s="3">
        <v>697</v>
      </c>
      <c r="F4500" s="3">
        <v>400</v>
      </c>
      <c r="G4500" s="3">
        <v>358</v>
      </c>
      <c r="H4500" s="3">
        <v>251</v>
      </c>
      <c r="I4500" s="3">
        <v>45308</v>
      </c>
      <c r="J4500" s="3">
        <v>863</v>
      </c>
      <c r="K4500" s="3">
        <v>593</v>
      </c>
      <c r="L4500" s="3">
        <v>837</v>
      </c>
      <c r="M4500" s="3">
        <v>864</v>
      </c>
      <c r="N4500" s="3">
        <v>2508</v>
      </c>
      <c r="O4500" s="3">
        <v>16932</v>
      </c>
      <c r="P4500" s="3">
        <v>21338</v>
      </c>
      <c r="Q4500" s="3">
        <v>3309</v>
      </c>
      <c r="R4500" s="3">
        <v>16553</v>
      </c>
      <c r="S4500" s="3">
        <v>379</v>
      </c>
      <c r="T4500" s="3">
        <v>47486</v>
      </c>
      <c r="U4500" s="3">
        <v>268</v>
      </c>
      <c r="V4500" s="3">
        <v>1844</v>
      </c>
      <c r="W4500" s="3">
        <v>3689</v>
      </c>
      <c r="X4500" s="3">
        <v>1844</v>
      </c>
      <c r="Y4500" s="3">
        <v>10492</v>
      </c>
      <c r="Z4500" s="3">
        <v>6804</v>
      </c>
      <c r="AA4500" s="3">
        <v>3115</v>
      </c>
      <c r="AB4500" s="3">
        <v>2682</v>
      </c>
      <c r="AC4500" s="3">
        <v>4026</v>
      </c>
      <c r="AD4500" s="3">
        <v>4</v>
      </c>
      <c r="AE4500" s="3">
        <v>33</v>
      </c>
      <c r="AF4500" s="3">
        <v>8490</v>
      </c>
      <c r="AG4500" s="13">
        <v>6674</v>
      </c>
    </row>
    <row r="4501" spans="1:33" x14ac:dyDescent="0.3">
      <c r="A4501" s="11">
        <v>45047</v>
      </c>
      <c r="B4501" s="4" t="s">
        <v>641</v>
      </c>
      <c r="C4501" s="5">
        <v>36</v>
      </c>
      <c r="D4501" s="4" t="s">
        <v>674</v>
      </c>
      <c r="E4501" s="6">
        <v>697</v>
      </c>
      <c r="F4501" s="6">
        <v>417</v>
      </c>
      <c r="G4501" s="6">
        <v>376</v>
      </c>
      <c r="H4501" s="6">
        <v>268</v>
      </c>
      <c r="I4501" s="6">
        <v>49282</v>
      </c>
      <c r="J4501" s="6">
        <v>862</v>
      </c>
      <c r="K4501" s="6">
        <v>754</v>
      </c>
      <c r="L4501" s="6">
        <v>869</v>
      </c>
      <c r="M4501" s="6">
        <v>901</v>
      </c>
      <c r="N4501" s="6">
        <v>3116</v>
      </c>
      <c r="O4501" s="6">
        <v>17780</v>
      </c>
      <c r="P4501" s="6">
        <v>22294</v>
      </c>
      <c r="Q4501" s="6">
        <v>6169</v>
      </c>
      <c r="R4501" s="6">
        <v>17047</v>
      </c>
      <c r="S4501" s="6">
        <v>733</v>
      </c>
      <c r="T4501" s="6">
        <v>50882</v>
      </c>
      <c r="U4501" s="6">
        <v>193</v>
      </c>
      <c r="V4501" s="6">
        <v>2262</v>
      </c>
      <c r="W4501" s="6">
        <v>1735</v>
      </c>
      <c r="X4501" s="6">
        <v>1596</v>
      </c>
      <c r="Y4501" s="6">
        <v>11741</v>
      </c>
      <c r="Z4501" s="6">
        <v>7883</v>
      </c>
      <c r="AA4501" s="6">
        <v>6148</v>
      </c>
      <c r="AB4501" s="6">
        <v>3208</v>
      </c>
      <c r="AC4501" s="6">
        <v>4484</v>
      </c>
      <c r="AD4501" s="6">
        <v>4</v>
      </c>
      <c r="AE4501" s="6">
        <v>36</v>
      </c>
      <c r="AF4501" s="6">
        <v>16566</v>
      </c>
      <c r="AG4501" s="14">
        <v>15261</v>
      </c>
    </row>
    <row r="4502" spans="1:33" x14ac:dyDescent="0.3">
      <c r="A4502" s="12">
        <v>45017</v>
      </c>
      <c r="B4502" s="7" t="s">
        <v>311</v>
      </c>
      <c r="C4502" s="8">
        <v>29</v>
      </c>
      <c r="D4502" s="7" t="s">
        <v>342</v>
      </c>
      <c r="E4502" s="9">
        <v>635</v>
      </c>
      <c r="F4502" s="9">
        <v>262</v>
      </c>
      <c r="G4502" s="9">
        <v>382</v>
      </c>
      <c r="H4502" s="9">
        <v>326</v>
      </c>
      <c r="I4502" s="9">
        <v>137585</v>
      </c>
      <c r="J4502" s="9">
        <v>1385</v>
      </c>
      <c r="K4502" s="9">
        <v>822</v>
      </c>
      <c r="L4502" s="9">
        <v>1386</v>
      </c>
      <c r="M4502" s="9">
        <v>1386</v>
      </c>
      <c r="N4502" s="9">
        <v>7269</v>
      </c>
      <c r="O4502" s="9">
        <v>60550</v>
      </c>
      <c r="P4502" s="9">
        <v>57053</v>
      </c>
      <c r="Q4502" s="9">
        <v>7206</v>
      </c>
      <c r="R4502" s="9">
        <v>60315</v>
      </c>
      <c r="S4502" s="9">
        <v>235</v>
      </c>
      <c r="T4502" s="9">
        <v>148270</v>
      </c>
      <c r="U4502" s="9">
        <v>458</v>
      </c>
      <c r="V4502" s="9">
        <v>13753</v>
      </c>
      <c r="W4502" s="9">
        <v>19168</v>
      </c>
      <c r="X4502" s="9">
        <v>13659</v>
      </c>
      <c r="Y4502" s="9">
        <v>53129</v>
      </c>
      <c r="Z4502" s="9">
        <v>25717</v>
      </c>
      <c r="AA4502" s="9">
        <v>6549</v>
      </c>
      <c r="AB4502" s="9">
        <v>10874</v>
      </c>
      <c r="AC4502" s="9">
        <v>12524</v>
      </c>
      <c r="AD4502" s="9">
        <v>4</v>
      </c>
      <c r="AE4502" s="9">
        <v>50</v>
      </c>
      <c r="AF4502" s="9">
        <v>8966</v>
      </c>
      <c r="AG4502" s="15">
        <v>8883</v>
      </c>
    </row>
    <row r="4503" spans="1:33" x14ac:dyDescent="0.3">
      <c r="A4503" s="10">
        <v>44958</v>
      </c>
      <c r="B4503" s="1" t="s">
        <v>311</v>
      </c>
      <c r="C4503" s="2">
        <v>29</v>
      </c>
      <c r="D4503" s="1" t="s">
        <v>342</v>
      </c>
      <c r="E4503" s="3">
        <v>635</v>
      </c>
      <c r="F4503" s="3">
        <v>262</v>
      </c>
      <c r="G4503" s="3">
        <v>382</v>
      </c>
      <c r="H4503" s="3">
        <v>326</v>
      </c>
      <c r="I4503" s="3">
        <v>124548</v>
      </c>
      <c r="J4503" s="3">
        <v>1377</v>
      </c>
      <c r="K4503" s="3">
        <v>476</v>
      </c>
      <c r="L4503" s="3">
        <v>1386</v>
      </c>
      <c r="M4503" s="3">
        <v>1386</v>
      </c>
      <c r="N4503" s="3">
        <v>4015</v>
      </c>
      <c r="O4503" s="3">
        <v>60256</v>
      </c>
      <c r="P4503" s="3">
        <v>54768</v>
      </c>
      <c r="Q4503" s="3">
        <v>4825</v>
      </c>
      <c r="R4503" s="3">
        <v>60134</v>
      </c>
      <c r="S4503" s="3">
        <v>122</v>
      </c>
      <c r="T4503" s="3">
        <v>130496</v>
      </c>
      <c r="U4503" s="3">
        <v>562</v>
      </c>
      <c r="V4503" s="3">
        <v>15467</v>
      </c>
      <c r="W4503" s="3">
        <v>15472</v>
      </c>
      <c r="X4503" s="3">
        <v>15869</v>
      </c>
      <c r="Y4503" s="3">
        <v>51318</v>
      </c>
      <c r="Z4503" s="3">
        <v>19982</v>
      </c>
      <c r="AA4503" s="3">
        <v>4510</v>
      </c>
      <c r="AB4503" s="3">
        <v>4371</v>
      </c>
      <c r="AC4503" s="3">
        <v>7086</v>
      </c>
      <c r="AD4503" s="3">
        <v>4</v>
      </c>
      <c r="AE4503" s="3">
        <v>50</v>
      </c>
      <c r="AF4503" s="3">
        <v>30053</v>
      </c>
      <c r="AG4503" s="13">
        <v>29867</v>
      </c>
    </row>
    <row r="4504" spans="1:33" x14ac:dyDescent="0.3">
      <c r="A4504" s="12">
        <v>45108</v>
      </c>
      <c r="B4504" s="7" t="s">
        <v>311</v>
      </c>
      <c r="C4504" s="8">
        <v>29</v>
      </c>
      <c r="D4504" s="7" t="s">
        <v>342</v>
      </c>
      <c r="E4504" s="9">
        <v>635</v>
      </c>
      <c r="F4504" s="9">
        <v>290</v>
      </c>
      <c r="G4504" s="9">
        <v>415</v>
      </c>
      <c r="H4504" s="9">
        <v>377</v>
      </c>
      <c r="I4504" s="9">
        <v>131973</v>
      </c>
      <c r="J4504" s="9">
        <v>1385</v>
      </c>
      <c r="K4504" s="9">
        <v>1140</v>
      </c>
      <c r="L4504" s="9">
        <v>1386</v>
      </c>
      <c r="M4504" s="9">
        <v>0</v>
      </c>
      <c r="N4504" s="9">
        <v>4802</v>
      </c>
      <c r="O4504" s="9">
        <v>57959</v>
      </c>
      <c r="P4504" s="9">
        <v>55369</v>
      </c>
      <c r="Q4504" s="9">
        <v>14850</v>
      </c>
      <c r="R4504" s="9">
        <v>57538</v>
      </c>
      <c r="S4504" s="9">
        <v>421</v>
      </c>
      <c r="T4504" s="9">
        <v>134554</v>
      </c>
      <c r="U4504" s="9">
        <v>3</v>
      </c>
      <c r="V4504" s="9">
        <v>8715</v>
      </c>
      <c r="W4504" s="9">
        <v>20877</v>
      </c>
      <c r="X4504" s="9">
        <v>12985</v>
      </c>
      <c r="Y4504" s="9">
        <v>56653</v>
      </c>
      <c r="Z4504" s="9">
        <v>34953</v>
      </c>
      <c r="AA4504" s="9">
        <v>14076</v>
      </c>
      <c r="AB4504" s="9">
        <v>6405</v>
      </c>
      <c r="AC4504" s="9">
        <v>10019</v>
      </c>
      <c r="AD4504" s="9">
        <v>4</v>
      </c>
      <c r="AE4504" s="9">
        <v>50</v>
      </c>
      <c r="AF4504" s="9">
        <v>43141</v>
      </c>
      <c r="AG4504" s="15">
        <v>42886</v>
      </c>
    </row>
    <row r="4505" spans="1:33" x14ac:dyDescent="0.3">
      <c r="A4505" s="10">
        <v>45078</v>
      </c>
      <c r="B4505" s="1" t="s">
        <v>311</v>
      </c>
      <c r="C4505" s="2">
        <v>29</v>
      </c>
      <c r="D4505" s="1" t="s">
        <v>342</v>
      </c>
      <c r="E4505" s="3">
        <v>635</v>
      </c>
      <c r="F4505" s="3">
        <v>290</v>
      </c>
      <c r="G4505" s="3">
        <v>415</v>
      </c>
      <c r="H4505" s="3">
        <v>376</v>
      </c>
      <c r="I4505" s="3">
        <v>135524</v>
      </c>
      <c r="J4505" s="3">
        <v>1382</v>
      </c>
      <c r="K4505" s="3">
        <v>1168</v>
      </c>
      <c r="L4505" s="3">
        <v>1386</v>
      </c>
      <c r="M4505" s="3">
        <v>1386</v>
      </c>
      <c r="N4505" s="3">
        <v>5428</v>
      </c>
      <c r="O4505" s="3">
        <v>58557</v>
      </c>
      <c r="P4505" s="3">
        <v>55610</v>
      </c>
      <c r="Q4505" s="3">
        <v>19048</v>
      </c>
      <c r="R4505" s="3">
        <v>58113</v>
      </c>
      <c r="S4505" s="3">
        <v>444</v>
      </c>
      <c r="T4505" s="3">
        <v>137199</v>
      </c>
      <c r="U4505" s="3">
        <v>4</v>
      </c>
      <c r="V4505" s="3">
        <v>9964</v>
      </c>
      <c r="W4505" s="3">
        <v>16397</v>
      </c>
      <c r="X4505" s="3">
        <v>13008</v>
      </c>
      <c r="Y4505" s="3">
        <v>57613</v>
      </c>
      <c r="Z4505" s="3">
        <v>34641</v>
      </c>
      <c r="AA4505" s="3">
        <v>18244</v>
      </c>
      <c r="AB4505" s="3">
        <v>7313</v>
      </c>
      <c r="AC4505" s="3">
        <v>10291</v>
      </c>
      <c r="AD4505" s="3">
        <v>4</v>
      </c>
      <c r="AE4505" s="3">
        <v>50</v>
      </c>
      <c r="AF4505" s="3">
        <v>41757</v>
      </c>
      <c r="AG4505" s="13">
        <v>41198</v>
      </c>
    </row>
    <row r="4506" spans="1:33" x14ac:dyDescent="0.3">
      <c r="A4506" s="12">
        <v>44986</v>
      </c>
      <c r="B4506" s="7" t="s">
        <v>311</v>
      </c>
      <c r="C4506" s="8">
        <v>29</v>
      </c>
      <c r="D4506" s="7" t="s">
        <v>342</v>
      </c>
      <c r="E4506" s="9">
        <v>635</v>
      </c>
      <c r="F4506" s="9">
        <v>262</v>
      </c>
      <c r="G4506" s="9">
        <v>382</v>
      </c>
      <c r="H4506" s="9">
        <v>326</v>
      </c>
      <c r="I4506" s="9">
        <v>122739</v>
      </c>
      <c r="J4506" s="9">
        <v>1379</v>
      </c>
      <c r="K4506" s="9">
        <v>967</v>
      </c>
      <c r="L4506" s="9">
        <v>1386</v>
      </c>
      <c r="M4506" s="9">
        <v>1386</v>
      </c>
      <c r="N4506" s="9">
        <v>3613</v>
      </c>
      <c r="O4506" s="9">
        <v>60420</v>
      </c>
      <c r="P4506" s="9">
        <v>54441</v>
      </c>
      <c r="Q4506" s="9">
        <v>17307</v>
      </c>
      <c r="R4506" s="9">
        <v>60282</v>
      </c>
      <c r="S4506" s="9">
        <v>138</v>
      </c>
      <c r="T4506" s="9">
        <v>129385</v>
      </c>
      <c r="U4506" s="9">
        <v>505</v>
      </c>
      <c r="V4506" s="9">
        <v>12943</v>
      </c>
      <c r="W4506" s="9">
        <v>12202</v>
      </c>
      <c r="X4506" s="9">
        <v>12248</v>
      </c>
      <c r="Y4506" s="9">
        <v>54003</v>
      </c>
      <c r="Z4506" s="9">
        <v>28812</v>
      </c>
      <c r="AA4506" s="9">
        <v>16610</v>
      </c>
      <c r="AB4506" s="9">
        <v>4260</v>
      </c>
      <c r="AC4506" s="9">
        <v>6651</v>
      </c>
      <c r="AD4506" s="9">
        <v>4</v>
      </c>
      <c r="AE4506" s="9">
        <v>50</v>
      </c>
      <c r="AF4506" s="9">
        <v>13158</v>
      </c>
      <c r="AG4506" s="15">
        <v>13003</v>
      </c>
    </row>
    <row r="4507" spans="1:33" x14ac:dyDescent="0.3">
      <c r="A4507" s="10">
        <v>45047</v>
      </c>
      <c r="B4507" s="1" t="s">
        <v>311</v>
      </c>
      <c r="C4507" s="2">
        <v>29</v>
      </c>
      <c r="D4507" s="1" t="s">
        <v>342</v>
      </c>
      <c r="E4507" s="3">
        <v>635</v>
      </c>
      <c r="F4507" s="3">
        <v>270</v>
      </c>
      <c r="G4507" s="3">
        <v>394</v>
      </c>
      <c r="H4507" s="3">
        <v>341</v>
      </c>
      <c r="I4507" s="3">
        <v>139540</v>
      </c>
      <c r="J4507" s="3">
        <v>1378</v>
      </c>
      <c r="K4507" s="3">
        <v>68</v>
      </c>
      <c r="L4507" s="3">
        <v>1386</v>
      </c>
      <c r="M4507" s="3">
        <v>1386</v>
      </c>
      <c r="N4507" s="3">
        <v>5840</v>
      </c>
      <c r="O4507" s="3">
        <v>60081</v>
      </c>
      <c r="P4507" s="3">
        <v>55497</v>
      </c>
      <c r="Q4507" s="3">
        <v>827</v>
      </c>
      <c r="R4507" s="3">
        <v>59803</v>
      </c>
      <c r="S4507" s="3">
        <v>278</v>
      </c>
      <c r="T4507" s="3">
        <v>140142</v>
      </c>
      <c r="U4507" s="3">
        <v>414</v>
      </c>
      <c r="V4507" s="3">
        <v>23004</v>
      </c>
      <c r="W4507" s="3">
        <v>1563</v>
      </c>
      <c r="X4507" s="3">
        <v>23190</v>
      </c>
      <c r="Y4507" s="3">
        <v>48557</v>
      </c>
      <c r="Z4507" s="3">
        <v>2363</v>
      </c>
      <c r="AA4507" s="3">
        <v>800</v>
      </c>
      <c r="AB4507" s="3">
        <v>8202</v>
      </c>
      <c r="AC4507" s="3">
        <v>10522</v>
      </c>
      <c r="AD4507" s="3">
        <v>4</v>
      </c>
      <c r="AE4507" s="3">
        <v>50</v>
      </c>
      <c r="AF4507" s="3">
        <v>3129</v>
      </c>
      <c r="AG4507" s="13">
        <v>3099</v>
      </c>
    </row>
    <row r="4508" spans="1:33" x14ac:dyDescent="0.3">
      <c r="A4508" s="10">
        <v>45017</v>
      </c>
      <c r="B4508" s="1" t="s">
        <v>230</v>
      </c>
      <c r="C4508" s="2">
        <v>6</v>
      </c>
      <c r="D4508" s="1" t="s">
        <v>252</v>
      </c>
      <c r="E4508" s="3">
        <v>76</v>
      </c>
      <c r="F4508" s="3">
        <v>948</v>
      </c>
      <c r="G4508" s="3">
        <v>965</v>
      </c>
      <c r="H4508" s="3">
        <v>927</v>
      </c>
      <c r="I4508" s="3">
        <v>90602</v>
      </c>
      <c r="J4508" s="3">
        <v>1281</v>
      </c>
      <c r="K4508" s="3">
        <v>1052</v>
      </c>
      <c r="L4508" s="3">
        <v>1231</v>
      </c>
      <c r="M4508" s="3">
        <v>1281</v>
      </c>
      <c r="N4508" s="3">
        <v>4390</v>
      </c>
      <c r="O4508" s="3">
        <v>47581</v>
      </c>
      <c r="P4508" s="3">
        <v>38834</v>
      </c>
      <c r="Q4508" s="3">
        <v>3691</v>
      </c>
      <c r="R4508" s="3">
        <v>36912</v>
      </c>
      <c r="S4508" s="3">
        <v>10669</v>
      </c>
      <c r="T4508" s="3">
        <v>103740</v>
      </c>
      <c r="U4508" s="3">
        <v>56</v>
      </c>
      <c r="V4508" s="3">
        <v>4089</v>
      </c>
      <c r="W4508" s="3">
        <v>2955</v>
      </c>
      <c r="X4508" s="3">
        <v>2821</v>
      </c>
      <c r="Y4508" s="3">
        <v>13281</v>
      </c>
      <c r="Z4508" s="3">
        <v>6371</v>
      </c>
      <c r="AA4508" s="3">
        <v>3416</v>
      </c>
      <c r="AB4508" s="3">
        <v>6146</v>
      </c>
      <c r="AC4508" s="3">
        <v>6789</v>
      </c>
      <c r="AD4508" s="3">
        <v>7</v>
      </c>
      <c r="AE4508" s="3">
        <v>53</v>
      </c>
      <c r="AF4508" s="3">
        <v>25226</v>
      </c>
      <c r="AG4508" s="13">
        <v>23039</v>
      </c>
    </row>
    <row r="4509" spans="1:33" x14ac:dyDescent="0.3">
      <c r="A4509" s="11">
        <v>44958</v>
      </c>
      <c r="B4509" s="4" t="s">
        <v>230</v>
      </c>
      <c r="C4509" s="5">
        <v>6</v>
      </c>
      <c r="D4509" s="4" t="s">
        <v>252</v>
      </c>
      <c r="E4509" s="6">
        <v>76</v>
      </c>
      <c r="F4509" s="6">
        <v>672</v>
      </c>
      <c r="G4509" s="6">
        <v>677</v>
      </c>
      <c r="H4509" s="6">
        <v>620</v>
      </c>
      <c r="I4509" s="6">
        <v>85172</v>
      </c>
      <c r="J4509" s="6">
        <v>1279</v>
      </c>
      <c r="K4509" s="6">
        <v>904</v>
      </c>
      <c r="L4509" s="6">
        <v>1240</v>
      </c>
      <c r="M4509" s="6">
        <v>1281</v>
      </c>
      <c r="N4509" s="6">
        <v>5000</v>
      </c>
      <c r="O4509" s="6">
        <v>47317</v>
      </c>
      <c r="P4509" s="6">
        <v>37520</v>
      </c>
      <c r="Q4509" s="6">
        <v>3600</v>
      </c>
      <c r="R4509" s="6">
        <v>37239</v>
      </c>
      <c r="S4509" s="6">
        <v>10078</v>
      </c>
      <c r="T4509" s="6">
        <v>102615</v>
      </c>
      <c r="U4509" s="6">
        <v>58</v>
      </c>
      <c r="V4509" s="6">
        <v>3363</v>
      </c>
      <c r="W4509" s="6">
        <v>3535</v>
      </c>
      <c r="X4509" s="6">
        <v>2414</v>
      </c>
      <c r="Y4509" s="6">
        <v>12690</v>
      </c>
      <c r="Z4509" s="6">
        <v>6913</v>
      </c>
      <c r="AA4509" s="6">
        <v>3378</v>
      </c>
      <c r="AB4509" s="6">
        <v>6992</v>
      </c>
      <c r="AC4509" s="6">
        <v>5786</v>
      </c>
      <c r="AD4509" s="6">
        <v>7</v>
      </c>
      <c r="AE4509" s="6">
        <v>53</v>
      </c>
      <c r="AF4509" s="6">
        <v>16665</v>
      </c>
      <c r="AG4509" s="14">
        <v>14805</v>
      </c>
    </row>
    <row r="4510" spans="1:33" x14ac:dyDescent="0.3">
      <c r="A4510" s="10">
        <v>45108</v>
      </c>
      <c r="B4510" s="1" t="s">
        <v>230</v>
      </c>
      <c r="C4510" s="2">
        <v>6</v>
      </c>
      <c r="D4510" s="1" t="s">
        <v>252</v>
      </c>
      <c r="E4510" s="3">
        <v>76</v>
      </c>
      <c r="F4510" s="3">
        <v>1007</v>
      </c>
      <c r="G4510" s="3">
        <v>1016</v>
      </c>
      <c r="H4510" s="3">
        <v>1001</v>
      </c>
      <c r="I4510" s="3">
        <v>89761</v>
      </c>
      <c r="J4510" s="3">
        <v>1280</v>
      </c>
      <c r="K4510" s="3">
        <v>1020</v>
      </c>
      <c r="L4510" s="3">
        <v>1224</v>
      </c>
      <c r="M4510" s="3">
        <v>0</v>
      </c>
      <c r="N4510" s="3">
        <v>3051</v>
      </c>
      <c r="O4510" s="3">
        <v>47329</v>
      </c>
      <c r="P4510" s="3">
        <v>39331</v>
      </c>
      <c r="Q4510" s="3">
        <v>2974</v>
      </c>
      <c r="R4510" s="3">
        <v>35225</v>
      </c>
      <c r="S4510" s="3">
        <v>12104</v>
      </c>
      <c r="T4510" s="3">
        <v>101404</v>
      </c>
      <c r="U4510" s="3">
        <v>1</v>
      </c>
      <c r="V4510" s="3">
        <v>3470</v>
      </c>
      <c r="W4510" s="3">
        <v>1908</v>
      </c>
      <c r="X4510" s="3">
        <v>2148</v>
      </c>
      <c r="Y4510" s="3">
        <v>10010</v>
      </c>
      <c r="Z4510" s="3">
        <v>4392</v>
      </c>
      <c r="AA4510" s="3">
        <v>2484</v>
      </c>
      <c r="AB4510" s="3">
        <v>4280</v>
      </c>
      <c r="AC4510" s="3">
        <v>7413</v>
      </c>
      <c r="AD4510" s="3">
        <v>7</v>
      </c>
      <c r="AE4510" s="3">
        <v>53</v>
      </c>
      <c r="AF4510" s="3">
        <v>28044</v>
      </c>
      <c r="AG4510" s="13">
        <v>27008</v>
      </c>
    </row>
    <row r="4511" spans="1:33" x14ac:dyDescent="0.3">
      <c r="A4511" s="11">
        <v>45078</v>
      </c>
      <c r="B4511" s="4" t="s">
        <v>230</v>
      </c>
      <c r="C4511" s="5">
        <v>6</v>
      </c>
      <c r="D4511" s="4" t="s">
        <v>252</v>
      </c>
      <c r="E4511" s="6">
        <v>76</v>
      </c>
      <c r="F4511" s="6">
        <v>1007</v>
      </c>
      <c r="G4511" s="6">
        <v>1016</v>
      </c>
      <c r="H4511" s="6">
        <v>1000</v>
      </c>
      <c r="I4511" s="6">
        <v>90179</v>
      </c>
      <c r="J4511" s="6">
        <v>1281</v>
      </c>
      <c r="K4511" s="6">
        <v>1076</v>
      </c>
      <c r="L4511" s="6">
        <v>1225</v>
      </c>
      <c r="M4511" s="6">
        <v>1281</v>
      </c>
      <c r="N4511" s="6">
        <v>3346</v>
      </c>
      <c r="O4511" s="6">
        <v>47271</v>
      </c>
      <c r="P4511" s="6">
        <v>39372</v>
      </c>
      <c r="Q4511" s="6">
        <v>1624</v>
      </c>
      <c r="R4511" s="6">
        <v>36293</v>
      </c>
      <c r="S4511" s="6">
        <v>10978</v>
      </c>
      <c r="T4511" s="6">
        <v>101926</v>
      </c>
      <c r="U4511" s="6">
        <v>2</v>
      </c>
      <c r="V4511" s="6">
        <v>3340</v>
      </c>
      <c r="W4511" s="6">
        <v>1259</v>
      </c>
      <c r="X4511" s="6">
        <v>4549</v>
      </c>
      <c r="Y4511" s="6">
        <v>10365</v>
      </c>
      <c r="Z4511" s="6">
        <v>2476</v>
      </c>
      <c r="AA4511" s="6">
        <v>1217</v>
      </c>
      <c r="AB4511" s="6">
        <v>4763</v>
      </c>
      <c r="AC4511" s="6">
        <v>7174</v>
      </c>
      <c r="AD4511" s="6">
        <v>7</v>
      </c>
      <c r="AE4511" s="6">
        <v>53</v>
      </c>
      <c r="AF4511" s="6">
        <v>26442</v>
      </c>
      <c r="AG4511" s="14">
        <v>25671</v>
      </c>
    </row>
    <row r="4512" spans="1:33" x14ac:dyDescent="0.3">
      <c r="A4512" s="10">
        <v>44986</v>
      </c>
      <c r="B4512" s="1" t="s">
        <v>230</v>
      </c>
      <c r="C4512" s="2">
        <v>6</v>
      </c>
      <c r="D4512" s="1" t="s">
        <v>252</v>
      </c>
      <c r="E4512" s="3">
        <v>76</v>
      </c>
      <c r="F4512" s="3">
        <v>852</v>
      </c>
      <c r="G4512" s="3">
        <v>858</v>
      </c>
      <c r="H4512" s="3">
        <v>819</v>
      </c>
      <c r="I4512" s="3">
        <v>87922</v>
      </c>
      <c r="J4512" s="3">
        <v>1281</v>
      </c>
      <c r="K4512" s="3">
        <v>1107</v>
      </c>
      <c r="L4512" s="3">
        <v>1232</v>
      </c>
      <c r="M4512" s="3">
        <v>1281</v>
      </c>
      <c r="N4512" s="3">
        <v>4546</v>
      </c>
      <c r="O4512" s="3">
        <v>47554</v>
      </c>
      <c r="P4512" s="3">
        <v>38226</v>
      </c>
      <c r="Q4512" s="3">
        <v>5555</v>
      </c>
      <c r="R4512" s="3">
        <v>37340</v>
      </c>
      <c r="S4512" s="3">
        <v>10214</v>
      </c>
      <c r="T4512" s="3">
        <v>103232</v>
      </c>
      <c r="U4512" s="3">
        <v>57</v>
      </c>
      <c r="V4512" s="3">
        <v>3931</v>
      </c>
      <c r="W4512" s="3">
        <v>2482</v>
      </c>
      <c r="X4512" s="3">
        <v>2472</v>
      </c>
      <c r="Y4512" s="3">
        <v>14147</v>
      </c>
      <c r="Z4512" s="3">
        <v>7744</v>
      </c>
      <c r="AA4512" s="3">
        <v>5262</v>
      </c>
      <c r="AB4512" s="3">
        <v>6644</v>
      </c>
      <c r="AC4512" s="3">
        <v>6262</v>
      </c>
      <c r="AD4512" s="3">
        <v>7</v>
      </c>
      <c r="AE4512" s="3">
        <v>53</v>
      </c>
      <c r="AF4512" s="3">
        <v>24588</v>
      </c>
      <c r="AG4512" s="13">
        <v>21958</v>
      </c>
    </row>
    <row r="4513" spans="1:33" x14ac:dyDescent="0.3">
      <c r="A4513" s="11">
        <v>45047</v>
      </c>
      <c r="B4513" s="4" t="s">
        <v>230</v>
      </c>
      <c r="C4513" s="5">
        <v>6</v>
      </c>
      <c r="D4513" s="4" t="s">
        <v>252</v>
      </c>
      <c r="E4513" s="6">
        <v>76</v>
      </c>
      <c r="F4513" s="6">
        <v>1005</v>
      </c>
      <c r="G4513" s="6">
        <v>1014</v>
      </c>
      <c r="H4513" s="6">
        <v>996</v>
      </c>
      <c r="I4513" s="6">
        <v>90839</v>
      </c>
      <c r="J4513" s="6">
        <v>1281</v>
      </c>
      <c r="K4513" s="6">
        <v>1131</v>
      </c>
      <c r="L4513" s="6">
        <v>1226</v>
      </c>
      <c r="M4513" s="6">
        <v>1281</v>
      </c>
      <c r="N4513" s="6">
        <v>3870</v>
      </c>
      <c r="O4513" s="6">
        <v>47387</v>
      </c>
      <c r="P4513" s="6">
        <v>39231</v>
      </c>
      <c r="Q4513" s="6">
        <v>4049</v>
      </c>
      <c r="R4513" s="6">
        <v>36156</v>
      </c>
      <c r="S4513" s="6">
        <v>11231</v>
      </c>
      <c r="T4513" s="6">
        <v>102955</v>
      </c>
      <c r="U4513" s="6">
        <v>56</v>
      </c>
      <c r="V4513" s="6">
        <v>3320</v>
      </c>
      <c r="W4513" s="6">
        <v>2066</v>
      </c>
      <c r="X4513" s="6">
        <v>1875</v>
      </c>
      <c r="Y4513" s="6">
        <v>11175</v>
      </c>
      <c r="Z4513" s="6">
        <v>5980</v>
      </c>
      <c r="AA4513" s="6">
        <v>3914</v>
      </c>
      <c r="AB4513" s="6">
        <v>5453</v>
      </c>
      <c r="AC4513" s="6">
        <v>7014</v>
      </c>
      <c r="AD4513" s="6">
        <v>7</v>
      </c>
      <c r="AE4513" s="6">
        <v>53</v>
      </c>
      <c r="AF4513" s="6">
        <v>21375</v>
      </c>
      <c r="AG4513" s="14">
        <v>20057</v>
      </c>
    </row>
    <row r="4514" spans="1:33" x14ac:dyDescent="0.3">
      <c r="A4514" s="10">
        <v>45017</v>
      </c>
      <c r="B4514" s="1" t="s">
        <v>533</v>
      </c>
      <c r="C4514" s="2">
        <v>34</v>
      </c>
      <c r="D4514" s="1" t="s">
        <v>537</v>
      </c>
      <c r="E4514" s="3">
        <v>601</v>
      </c>
      <c r="F4514" s="3">
        <v>1</v>
      </c>
      <c r="G4514" s="3">
        <v>1</v>
      </c>
      <c r="H4514" s="3">
        <v>3</v>
      </c>
      <c r="I4514" s="3">
        <v>187</v>
      </c>
      <c r="J4514" s="3">
        <v>7</v>
      </c>
      <c r="K4514" s="3">
        <v>1</v>
      </c>
      <c r="L4514" s="3">
        <v>9</v>
      </c>
      <c r="M4514" s="3">
        <v>9</v>
      </c>
      <c r="N4514" s="3">
        <v>11</v>
      </c>
      <c r="O4514" s="3">
        <v>587</v>
      </c>
      <c r="P4514" s="3">
        <v>478</v>
      </c>
      <c r="Q4514" s="3">
        <v>9</v>
      </c>
      <c r="R4514" s="3">
        <v>587</v>
      </c>
      <c r="S4514" s="3">
        <v>0</v>
      </c>
      <c r="T4514" s="3">
        <v>1143</v>
      </c>
      <c r="U4514" s="3">
        <v>0</v>
      </c>
      <c r="V4514" s="3">
        <v>11</v>
      </c>
      <c r="W4514" s="3">
        <v>0</v>
      </c>
      <c r="X4514" s="3">
        <v>0</v>
      </c>
      <c r="Y4514" s="3">
        <v>11</v>
      </c>
      <c r="Z4514" s="3">
        <v>0</v>
      </c>
      <c r="AA4514" s="3">
        <v>0</v>
      </c>
      <c r="AB4514" s="3">
        <v>23</v>
      </c>
      <c r="AC4514" s="3">
        <v>44</v>
      </c>
      <c r="AD4514" s="3">
        <v>1</v>
      </c>
      <c r="AE4514" s="3">
        <v>1</v>
      </c>
      <c r="AF4514" s="3">
        <v>0</v>
      </c>
      <c r="AG4514" s="13">
        <v>0</v>
      </c>
    </row>
    <row r="4515" spans="1:33" x14ac:dyDescent="0.3">
      <c r="A4515" s="11">
        <v>44958</v>
      </c>
      <c r="B4515" s="4" t="s">
        <v>533</v>
      </c>
      <c r="C4515" s="5">
        <v>34</v>
      </c>
      <c r="D4515" s="4" t="s">
        <v>537</v>
      </c>
      <c r="E4515" s="6">
        <v>601</v>
      </c>
      <c r="F4515" s="6">
        <v>1</v>
      </c>
      <c r="G4515" s="6">
        <v>1</v>
      </c>
      <c r="H4515" s="6">
        <v>3</v>
      </c>
      <c r="I4515" s="6">
        <v>170</v>
      </c>
      <c r="J4515" s="6">
        <v>8</v>
      </c>
      <c r="K4515" s="6">
        <v>2</v>
      </c>
      <c r="L4515" s="6">
        <v>9</v>
      </c>
      <c r="M4515" s="6">
        <v>9</v>
      </c>
      <c r="N4515" s="6">
        <v>18</v>
      </c>
      <c r="O4515" s="6">
        <v>598</v>
      </c>
      <c r="P4515" s="6">
        <v>467</v>
      </c>
      <c r="Q4515" s="6">
        <v>19</v>
      </c>
      <c r="R4515" s="6">
        <v>598</v>
      </c>
      <c r="S4515" s="6">
        <v>0</v>
      </c>
      <c r="T4515" s="6">
        <v>1170</v>
      </c>
      <c r="U4515" s="6">
        <v>0</v>
      </c>
      <c r="V4515" s="6">
        <v>0</v>
      </c>
      <c r="W4515" s="6">
        <v>0</v>
      </c>
      <c r="X4515" s="6">
        <v>0</v>
      </c>
      <c r="Y4515" s="6">
        <v>0</v>
      </c>
      <c r="Z4515" s="6">
        <v>0</v>
      </c>
      <c r="AA4515" s="6">
        <v>0</v>
      </c>
      <c r="AB4515" s="6">
        <v>37</v>
      </c>
      <c r="AC4515" s="6">
        <v>50</v>
      </c>
      <c r="AD4515" s="6">
        <v>1</v>
      </c>
      <c r="AE4515" s="6">
        <v>1</v>
      </c>
      <c r="AF4515" s="6">
        <v>0</v>
      </c>
      <c r="AG4515" s="14">
        <v>0</v>
      </c>
    </row>
    <row r="4516" spans="1:33" x14ac:dyDescent="0.3">
      <c r="A4516" s="10">
        <v>45108</v>
      </c>
      <c r="B4516" s="1" t="s">
        <v>533</v>
      </c>
      <c r="C4516" s="2">
        <v>34</v>
      </c>
      <c r="D4516" s="1" t="s">
        <v>537</v>
      </c>
      <c r="E4516" s="3">
        <v>601</v>
      </c>
      <c r="F4516" s="3">
        <v>1</v>
      </c>
      <c r="G4516" s="3">
        <v>1</v>
      </c>
      <c r="H4516" s="3">
        <v>3</v>
      </c>
      <c r="I4516" s="3">
        <v>171</v>
      </c>
      <c r="J4516" s="3">
        <v>8</v>
      </c>
      <c r="K4516" s="3">
        <v>6</v>
      </c>
      <c r="L4516" s="3">
        <v>9</v>
      </c>
      <c r="M4516" s="3">
        <v>0</v>
      </c>
      <c r="N4516" s="3">
        <v>5</v>
      </c>
      <c r="O4516" s="3">
        <v>627</v>
      </c>
      <c r="P4516" s="3">
        <v>424</v>
      </c>
      <c r="Q4516" s="3">
        <v>10</v>
      </c>
      <c r="R4516" s="3">
        <v>627</v>
      </c>
      <c r="S4516" s="3">
        <v>0</v>
      </c>
      <c r="T4516" s="3">
        <v>1105</v>
      </c>
      <c r="U4516" s="3">
        <v>0</v>
      </c>
      <c r="V4516" s="3">
        <v>8</v>
      </c>
      <c r="W4516" s="3">
        <v>3</v>
      </c>
      <c r="X4516" s="3">
        <v>3</v>
      </c>
      <c r="Y4516" s="3">
        <v>20</v>
      </c>
      <c r="Z4516" s="3">
        <v>9</v>
      </c>
      <c r="AA4516" s="3">
        <v>6</v>
      </c>
      <c r="AB4516" s="3">
        <v>10</v>
      </c>
      <c r="AC4516" s="3">
        <v>39</v>
      </c>
      <c r="AD4516" s="3">
        <v>1</v>
      </c>
      <c r="AE4516" s="3">
        <v>1</v>
      </c>
      <c r="AF4516" s="3">
        <v>0</v>
      </c>
      <c r="AG4516" s="13">
        <v>0</v>
      </c>
    </row>
    <row r="4517" spans="1:33" x14ac:dyDescent="0.3">
      <c r="A4517" s="11">
        <v>45078</v>
      </c>
      <c r="B4517" s="4" t="s">
        <v>533</v>
      </c>
      <c r="C4517" s="5">
        <v>34</v>
      </c>
      <c r="D4517" s="4" t="s">
        <v>537</v>
      </c>
      <c r="E4517" s="6">
        <v>601</v>
      </c>
      <c r="F4517" s="6">
        <v>1</v>
      </c>
      <c r="G4517" s="6">
        <v>1</v>
      </c>
      <c r="H4517" s="6">
        <v>3</v>
      </c>
      <c r="I4517" s="6">
        <v>172</v>
      </c>
      <c r="J4517" s="6">
        <v>7</v>
      </c>
      <c r="K4517" s="6">
        <v>4</v>
      </c>
      <c r="L4517" s="6">
        <v>9</v>
      </c>
      <c r="M4517" s="6">
        <v>9</v>
      </c>
      <c r="N4517" s="6">
        <v>6</v>
      </c>
      <c r="O4517" s="6">
        <v>615</v>
      </c>
      <c r="P4517" s="6">
        <v>446</v>
      </c>
      <c r="Q4517" s="6">
        <v>47</v>
      </c>
      <c r="R4517" s="6">
        <v>615</v>
      </c>
      <c r="S4517" s="6">
        <v>0</v>
      </c>
      <c r="T4517" s="6">
        <v>1103</v>
      </c>
      <c r="U4517" s="6">
        <v>0</v>
      </c>
      <c r="V4517" s="6">
        <v>5</v>
      </c>
      <c r="W4517" s="6">
        <v>15</v>
      </c>
      <c r="X4517" s="6">
        <v>0</v>
      </c>
      <c r="Y4517" s="6">
        <v>25</v>
      </c>
      <c r="Z4517" s="6">
        <v>20</v>
      </c>
      <c r="AA4517" s="6">
        <v>5</v>
      </c>
      <c r="AB4517" s="6">
        <v>14</v>
      </c>
      <c r="AC4517" s="6">
        <v>22</v>
      </c>
      <c r="AD4517" s="6">
        <v>1</v>
      </c>
      <c r="AE4517" s="6">
        <v>1</v>
      </c>
      <c r="AF4517" s="6">
        <v>0</v>
      </c>
      <c r="AG4517" s="14">
        <v>0</v>
      </c>
    </row>
    <row r="4518" spans="1:33" x14ac:dyDescent="0.3">
      <c r="A4518" s="10">
        <v>44986</v>
      </c>
      <c r="B4518" s="1" t="s">
        <v>533</v>
      </c>
      <c r="C4518" s="2">
        <v>34</v>
      </c>
      <c r="D4518" s="1" t="s">
        <v>537</v>
      </c>
      <c r="E4518" s="3">
        <v>601</v>
      </c>
      <c r="F4518" s="3">
        <v>1</v>
      </c>
      <c r="G4518" s="3">
        <v>1</v>
      </c>
      <c r="H4518" s="3">
        <v>3</v>
      </c>
      <c r="I4518" s="3">
        <v>161</v>
      </c>
      <c r="J4518" s="3">
        <v>6</v>
      </c>
      <c r="K4518" s="3">
        <v>3</v>
      </c>
      <c r="L4518" s="3">
        <v>9</v>
      </c>
      <c r="M4518" s="3">
        <v>9</v>
      </c>
      <c r="N4518" s="3">
        <v>17</v>
      </c>
      <c r="O4518" s="3">
        <v>601</v>
      </c>
      <c r="P4518" s="3">
        <v>459</v>
      </c>
      <c r="Q4518" s="3">
        <v>29</v>
      </c>
      <c r="R4518" s="3">
        <v>601</v>
      </c>
      <c r="S4518" s="3">
        <v>0</v>
      </c>
      <c r="T4518" s="3">
        <v>1159</v>
      </c>
      <c r="U4518" s="3">
        <v>0</v>
      </c>
      <c r="V4518" s="3">
        <v>1</v>
      </c>
      <c r="W4518" s="3">
        <v>0</v>
      </c>
      <c r="X4518" s="3">
        <v>0</v>
      </c>
      <c r="Y4518" s="3">
        <v>1</v>
      </c>
      <c r="Z4518" s="3">
        <v>0</v>
      </c>
      <c r="AA4518" s="3">
        <v>0</v>
      </c>
      <c r="AB4518" s="3">
        <v>30</v>
      </c>
      <c r="AC4518" s="3">
        <v>52</v>
      </c>
      <c r="AD4518" s="3">
        <v>1</v>
      </c>
      <c r="AE4518" s="3">
        <v>1</v>
      </c>
      <c r="AF4518" s="3">
        <v>0</v>
      </c>
      <c r="AG4518" s="13">
        <v>0</v>
      </c>
    </row>
    <row r="4519" spans="1:33" x14ac:dyDescent="0.3">
      <c r="A4519" s="11">
        <v>45047</v>
      </c>
      <c r="B4519" s="4" t="s">
        <v>533</v>
      </c>
      <c r="C4519" s="5">
        <v>34</v>
      </c>
      <c r="D4519" s="4" t="s">
        <v>537</v>
      </c>
      <c r="E4519" s="6">
        <v>601</v>
      </c>
      <c r="F4519" s="6">
        <v>1</v>
      </c>
      <c r="G4519" s="6">
        <v>1</v>
      </c>
      <c r="H4519" s="6">
        <v>3</v>
      </c>
      <c r="I4519" s="6">
        <v>181</v>
      </c>
      <c r="J4519" s="6">
        <v>6</v>
      </c>
      <c r="K4519" s="6">
        <v>4</v>
      </c>
      <c r="L4519" s="6">
        <v>9</v>
      </c>
      <c r="M4519" s="6">
        <v>9</v>
      </c>
      <c r="N4519" s="6">
        <v>7</v>
      </c>
      <c r="O4519" s="6">
        <v>602</v>
      </c>
      <c r="P4519" s="6">
        <v>464</v>
      </c>
      <c r="Q4519" s="6">
        <v>59</v>
      </c>
      <c r="R4519" s="6">
        <v>602</v>
      </c>
      <c r="S4519" s="6">
        <v>0</v>
      </c>
      <c r="T4519" s="6">
        <v>1128</v>
      </c>
      <c r="U4519" s="6">
        <v>0</v>
      </c>
      <c r="V4519" s="6">
        <v>0</v>
      </c>
      <c r="W4519" s="6">
        <v>0</v>
      </c>
      <c r="X4519" s="6">
        <v>21</v>
      </c>
      <c r="Y4519" s="6">
        <v>21</v>
      </c>
      <c r="Z4519" s="6">
        <v>0</v>
      </c>
      <c r="AA4519" s="6">
        <v>0</v>
      </c>
      <c r="AB4519" s="6">
        <v>20</v>
      </c>
      <c r="AC4519" s="6">
        <v>35</v>
      </c>
      <c r="AD4519" s="6">
        <v>1</v>
      </c>
      <c r="AE4519" s="6">
        <v>1</v>
      </c>
      <c r="AF4519" s="6">
        <v>0</v>
      </c>
      <c r="AG4519" s="14">
        <v>0</v>
      </c>
    </row>
    <row r="4520" spans="1:33" x14ac:dyDescent="0.3">
      <c r="A4520" s="10">
        <v>45017</v>
      </c>
      <c r="B4520" s="1" t="s">
        <v>416</v>
      </c>
      <c r="C4520" s="2">
        <v>27</v>
      </c>
      <c r="D4520" s="1" t="s">
        <v>451</v>
      </c>
      <c r="E4520" s="3">
        <v>500</v>
      </c>
      <c r="F4520" s="3">
        <v>259</v>
      </c>
      <c r="G4520" s="3">
        <v>337</v>
      </c>
      <c r="H4520" s="3">
        <v>536</v>
      </c>
      <c r="I4520" s="3">
        <v>204788</v>
      </c>
      <c r="J4520" s="3">
        <v>2964</v>
      </c>
      <c r="K4520" s="3">
        <v>1167</v>
      </c>
      <c r="L4520" s="3">
        <v>3003</v>
      </c>
      <c r="M4520" s="3">
        <v>3024</v>
      </c>
      <c r="N4520" s="3">
        <v>11105</v>
      </c>
      <c r="O4520" s="3">
        <v>101846</v>
      </c>
      <c r="P4520" s="3">
        <v>83027</v>
      </c>
      <c r="Q4520" s="3">
        <v>11051</v>
      </c>
      <c r="R4520" s="3">
        <v>100226</v>
      </c>
      <c r="S4520" s="3">
        <v>1620</v>
      </c>
      <c r="T4520" s="3">
        <v>221769</v>
      </c>
      <c r="U4520" s="3">
        <v>580</v>
      </c>
      <c r="V4520" s="3">
        <v>23779</v>
      </c>
      <c r="W4520" s="3">
        <v>25830</v>
      </c>
      <c r="X4520" s="3">
        <v>20718</v>
      </c>
      <c r="Y4520" s="3">
        <v>81208</v>
      </c>
      <c r="Z4520" s="3">
        <v>36711</v>
      </c>
      <c r="AA4520" s="3">
        <v>10881</v>
      </c>
      <c r="AB4520" s="3">
        <v>11362</v>
      </c>
      <c r="AC4520" s="3">
        <v>14429</v>
      </c>
      <c r="AD4520" s="3">
        <v>17</v>
      </c>
      <c r="AE4520" s="3">
        <v>105</v>
      </c>
      <c r="AF4520" s="3">
        <v>69724</v>
      </c>
      <c r="AG4520" s="13">
        <v>69698</v>
      </c>
    </row>
    <row r="4521" spans="1:33" x14ac:dyDescent="0.3">
      <c r="A4521" s="11">
        <v>44958</v>
      </c>
      <c r="B4521" s="4" t="s">
        <v>416</v>
      </c>
      <c r="C4521" s="5">
        <v>27</v>
      </c>
      <c r="D4521" s="4" t="s">
        <v>451</v>
      </c>
      <c r="E4521" s="6">
        <v>500</v>
      </c>
      <c r="F4521" s="6">
        <v>204</v>
      </c>
      <c r="G4521" s="6">
        <v>270</v>
      </c>
      <c r="H4521" s="6">
        <v>381</v>
      </c>
      <c r="I4521" s="6">
        <v>207222</v>
      </c>
      <c r="J4521" s="6">
        <v>2381</v>
      </c>
      <c r="K4521" s="6">
        <v>22</v>
      </c>
      <c r="L4521" s="6">
        <v>3006</v>
      </c>
      <c r="M4521" s="6">
        <v>3024</v>
      </c>
      <c r="N4521" s="6">
        <v>12548</v>
      </c>
      <c r="O4521" s="6">
        <v>102767</v>
      </c>
      <c r="P4521" s="6">
        <v>81817</v>
      </c>
      <c r="Q4521" s="6">
        <v>395</v>
      </c>
      <c r="R4521" s="6">
        <v>101355</v>
      </c>
      <c r="S4521" s="6">
        <v>1412</v>
      </c>
      <c r="T4521" s="6">
        <v>223322</v>
      </c>
      <c r="U4521" s="6">
        <v>588</v>
      </c>
      <c r="V4521" s="6">
        <v>6478</v>
      </c>
      <c r="W4521" s="6">
        <v>792</v>
      </c>
      <c r="X4521" s="6">
        <v>3393</v>
      </c>
      <c r="Y4521" s="6">
        <v>11024</v>
      </c>
      <c r="Z4521" s="6">
        <v>1153</v>
      </c>
      <c r="AA4521" s="6">
        <v>361</v>
      </c>
      <c r="AB4521" s="6">
        <v>12687</v>
      </c>
      <c r="AC4521" s="6">
        <v>13503</v>
      </c>
      <c r="AD4521" s="6">
        <v>17</v>
      </c>
      <c r="AE4521" s="6">
        <v>105</v>
      </c>
      <c r="AF4521" s="6">
        <v>2634</v>
      </c>
      <c r="AG4521" s="14">
        <v>2633</v>
      </c>
    </row>
    <row r="4522" spans="1:33" x14ac:dyDescent="0.3">
      <c r="A4522" s="10">
        <v>45108</v>
      </c>
      <c r="B4522" s="1" t="s">
        <v>416</v>
      </c>
      <c r="C4522" s="2">
        <v>27</v>
      </c>
      <c r="D4522" s="1" t="s">
        <v>451</v>
      </c>
      <c r="E4522" s="3">
        <v>500</v>
      </c>
      <c r="F4522" s="3">
        <v>319</v>
      </c>
      <c r="G4522" s="3">
        <v>403</v>
      </c>
      <c r="H4522" s="3">
        <v>712</v>
      </c>
      <c r="I4522" s="3">
        <v>201981</v>
      </c>
      <c r="J4522" s="3">
        <v>2953</v>
      </c>
      <c r="K4522" s="3">
        <v>2282</v>
      </c>
      <c r="L4522" s="3">
        <v>2951</v>
      </c>
      <c r="M4522" s="3">
        <v>0</v>
      </c>
      <c r="N4522" s="3">
        <v>9253</v>
      </c>
      <c r="O4522" s="3">
        <v>98862</v>
      </c>
      <c r="P4522" s="3">
        <v>83235</v>
      </c>
      <c r="Q4522" s="3">
        <v>30096</v>
      </c>
      <c r="R4522" s="3">
        <v>96534</v>
      </c>
      <c r="S4522" s="3">
        <v>2328</v>
      </c>
      <c r="T4522" s="3">
        <v>217102</v>
      </c>
      <c r="U4522" s="3">
        <v>89</v>
      </c>
      <c r="V4522" s="3">
        <v>16742</v>
      </c>
      <c r="W4522" s="3">
        <v>21273</v>
      </c>
      <c r="X4522" s="3">
        <v>14712</v>
      </c>
      <c r="Y4522" s="3">
        <v>82529</v>
      </c>
      <c r="Z4522" s="3">
        <v>51075</v>
      </c>
      <c r="AA4522" s="3">
        <v>29802</v>
      </c>
      <c r="AB4522" s="3">
        <v>9471</v>
      </c>
      <c r="AC4522" s="3">
        <v>16281</v>
      </c>
      <c r="AD4522" s="3">
        <v>17</v>
      </c>
      <c r="AE4522" s="3">
        <v>105</v>
      </c>
      <c r="AF4522" s="3">
        <v>86601</v>
      </c>
      <c r="AG4522" s="13">
        <v>86484</v>
      </c>
    </row>
    <row r="4523" spans="1:33" x14ac:dyDescent="0.3">
      <c r="A4523" s="11">
        <v>45078</v>
      </c>
      <c r="B4523" s="4" t="s">
        <v>416</v>
      </c>
      <c r="C4523" s="5">
        <v>27</v>
      </c>
      <c r="D4523" s="4" t="s">
        <v>451</v>
      </c>
      <c r="E4523" s="6">
        <v>500</v>
      </c>
      <c r="F4523" s="6">
        <v>319</v>
      </c>
      <c r="G4523" s="6">
        <v>404</v>
      </c>
      <c r="H4523" s="6">
        <v>656</v>
      </c>
      <c r="I4523" s="6">
        <v>204277</v>
      </c>
      <c r="J4523" s="6">
        <v>3005</v>
      </c>
      <c r="K4523" s="6">
        <v>2501</v>
      </c>
      <c r="L4523" s="6">
        <v>2953</v>
      </c>
      <c r="M4523" s="6">
        <v>3026</v>
      </c>
      <c r="N4523" s="6">
        <v>9964</v>
      </c>
      <c r="O4523" s="6">
        <v>100080</v>
      </c>
      <c r="P4523" s="6">
        <v>83075</v>
      </c>
      <c r="Q4523" s="6">
        <v>39189</v>
      </c>
      <c r="R4523" s="6">
        <v>98379</v>
      </c>
      <c r="S4523" s="6">
        <v>1701</v>
      </c>
      <c r="T4523" s="6">
        <v>219021</v>
      </c>
      <c r="U4523" s="6">
        <v>99</v>
      </c>
      <c r="V4523" s="6">
        <v>14867</v>
      </c>
      <c r="W4523" s="6">
        <v>18707</v>
      </c>
      <c r="X4523" s="6">
        <v>14647</v>
      </c>
      <c r="Y4523" s="6">
        <v>86748</v>
      </c>
      <c r="Z4523" s="6">
        <v>57234</v>
      </c>
      <c r="AA4523" s="6">
        <v>38527</v>
      </c>
      <c r="AB4523" s="6">
        <v>10411</v>
      </c>
      <c r="AC4523" s="6">
        <v>15491</v>
      </c>
      <c r="AD4523" s="6">
        <v>17</v>
      </c>
      <c r="AE4523" s="6">
        <v>105</v>
      </c>
      <c r="AF4523" s="6">
        <v>74955</v>
      </c>
      <c r="AG4523" s="14">
        <v>74869</v>
      </c>
    </row>
    <row r="4524" spans="1:33" x14ac:dyDescent="0.3">
      <c r="A4524" s="10">
        <v>44986</v>
      </c>
      <c r="B4524" s="1" t="s">
        <v>416</v>
      </c>
      <c r="C4524" s="2">
        <v>27</v>
      </c>
      <c r="D4524" s="1" t="s">
        <v>451</v>
      </c>
      <c r="E4524" s="3">
        <v>500</v>
      </c>
      <c r="F4524" s="3">
        <v>207</v>
      </c>
      <c r="G4524" s="3">
        <v>278</v>
      </c>
      <c r="H4524" s="3">
        <v>390</v>
      </c>
      <c r="I4524" s="3">
        <v>206986</v>
      </c>
      <c r="J4524" s="3">
        <v>2918</v>
      </c>
      <c r="K4524" s="3">
        <v>257</v>
      </c>
      <c r="L4524" s="3">
        <v>3003</v>
      </c>
      <c r="M4524" s="3">
        <v>3024</v>
      </c>
      <c r="N4524" s="3">
        <v>11654</v>
      </c>
      <c r="O4524" s="3">
        <v>102710</v>
      </c>
      <c r="P4524" s="3">
        <v>83150</v>
      </c>
      <c r="Q4524" s="3">
        <v>2418</v>
      </c>
      <c r="R4524" s="3">
        <v>101176</v>
      </c>
      <c r="S4524" s="3">
        <v>1534</v>
      </c>
      <c r="T4524" s="3">
        <v>223304</v>
      </c>
      <c r="U4524" s="3">
        <v>616</v>
      </c>
      <c r="V4524" s="3">
        <v>30333</v>
      </c>
      <c r="W4524" s="3">
        <v>4188</v>
      </c>
      <c r="X4524" s="3">
        <v>22937</v>
      </c>
      <c r="Y4524" s="3">
        <v>59771</v>
      </c>
      <c r="Z4524" s="3">
        <v>6501</v>
      </c>
      <c r="AA4524" s="3">
        <v>2313</v>
      </c>
      <c r="AB4524" s="3">
        <v>11989</v>
      </c>
      <c r="AC4524" s="3">
        <v>13801</v>
      </c>
      <c r="AD4524" s="3">
        <v>17</v>
      </c>
      <c r="AE4524" s="3">
        <v>105</v>
      </c>
      <c r="AF4524" s="3">
        <v>61385</v>
      </c>
      <c r="AG4524" s="13">
        <v>61326</v>
      </c>
    </row>
    <row r="4525" spans="1:33" x14ac:dyDescent="0.3">
      <c r="A4525" s="11">
        <v>45047</v>
      </c>
      <c r="B4525" s="4" t="s">
        <v>416</v>
      </c>
      <c r="C4525" s="5">
        <v>27</v>
      </c>
      <c r="D4525" s="4" t="s">
        <v>451</v>
      </c>
      <c r="E4525" s="6">
        <v>500</v>
      </c>
      <c r="F4525" s="6">
        <v>300</v>
      </c>
      <c r="G4525" s="6">
        <v>376</v>
      </c>
      <c r="H4525" s="6">
        <v>626</v>
      </c>
      <c r="I4525" s="6">
        <v>202751</v>
      </c>
      <c r="J4525" s="6">
        <v>2959</v>
      </c>
      <c r="K4525" s="6">
        <v>2119</v>
      </c>
      <c r="L4525" s="6">
        <v>2999</v>
      </c>
      <c r="M4525" s="6">
        <v>3024</v>
      </c>
      <c r="N4525" s="6">
        <v>10170</v>
      </c>
      <c r="O4525" s="6">
        <v>101013</v>
      </c>
      <c r="P4525" s="6">
        <v>83061</v>
      </c>
      <c r="Q4525" s="6">
        <v>34318</v>
      </c>
      <c r="R4525" s="6">
        <v>99425</v>
      </c>
      <c r="S4525" s="6">
        <v>1588</v>
      </c>
      <c r="T4525" s="6">
        <v>219207</v>
      </c>
      <c r="U4525" s="6">
        <v>538</v>
      </c>
      <c r="V4525" s="6">
        <v>17143</v>
      </c>
      <c r="W4525" s="6">
        <v>15977</v>
      </c>
      <c r="X4525" s="6">
        <v>16193</v>
      </c>
      <c r="Y4525" s="6">
        <v>82926</v>
      </c>
      <c r="Z4525" s="6">
        <v>49590</v>
      </c>
      <c r="AA4525" s="6">
        <v>33613</v>
      </c>
      <c r="AB4525" s="6">
        <v>10515</v>
      </c>
      <c r="AC4525" s="6">
        <v>14448</v>
      </c>
      <c r="AD4525" s="6">
        <v>17</v>
      </c>
      <c r="AE4525" s="6">
        <v>105</v>
      </c>
      <c r="AF4525" s="6">
        <v>77122</v>
      </c>
      <c r="AG4525" s="14">
        <v>77088</v>
      </c>
    </row>
    <row r="4526" spans="1:33" x14ac:dyDescent="0.3">
      <c r="A4526" s="10">
        <v>45017</v>
      </c>
      <c r="B4526" s="1" t="s">
        <v>490</v>
      </c>
      <c r="C4526" s="2">
        <v>13</v>
      </c>
      <c r="D4526" s="1" t="s">
        <v>501</v>
      </c>
      <c r="E4526" s="3">
        <v>251</v>
      </c>
      <c r="F4526" s="3">
        <v>6</v>
      </c>
      <c r="G4526" s="3">
        <v>5</v>
      </c>
      <c r="H4526" s="3">
        <v>16</v>
      </c>
      <c r="I4526" s="3">
        <v>43</v>
      </c>
      <c r="J4526" s="3">
        <v>84</v>
      </c>
      <c r="K4526" s="3">
        <v>1</v>
      </c>
      <c r="L4526" s="3">
        <v>386</v>
      </c>
      <c r="M4526" s="3">
        <v>388</v>
      </c>
      <c r="N4526" s="3">
        <v>55</v>
      </c>
      <c r="O4526" s="3">
        <v>2675</v>
      </c>
      <c r="P4526" s="3">
        <v>1091</v>
      </c>
      <c r="Q4526" s="3">
        <v>14</v>
      </c>
      <c r="R4526" s="3">
        <v>2644</v>
      </c>
      <c r="S4526" s="3">
        <v>31</v>
      </c>
      <c r="T4526" s="3">
        <v>3898</v>
      </c>
      <c r="U4526" s="3">
        <v>0</v>
      </c>
      <c r="V4526" s="3">
        <v>140</v>
      </c>
      <c r="W4526" s="3">
        <v>0</v>
      </c>
      <c r="X4526" s="3">
        <v>0</v>
      </c>
      <c r="Y4526" s="3">
        <v>154</v>
      </c>
      <c r="Z4526" s="3">
        <v>14</v>
      </c>
      <c r="AA4526" s="3">
        <v>14</v>
      </c>
      <c r="AB4526" s="3">
        <v>38</v>
      </c>
      <c r="AC4526" s="3">
        <v>39</v>
      </c>
      <c r="AD4526" s="3">
        <v>8</v>
      </c>
      <c r="AE4526" s="3">
        <v>16</v>
      </c>
      <c r="AF4526" s="3">
        <v>0</v>
      </c>
      <c r="AG4526" s="13">
        <v>0</v>
      </c>
    </row>
    <row r="4527" spans="1:33" x14ac:dyDescent="0.3">
      <c r="A4527" s="11">
        <v>44958</v>
      </c>
      <c r="B4527" s="4" t="s">
        <v>490</v>
      </c>
      <c r="C4527" s="5">
        <v>13</v>
      </c>
      <c r="D4527" s="4" t="s">
        <v>501</v>
      </c>
      <c r="E4527" s="6">
        <v>251</v>
      </c>
      <c r="F4527" s="6">
        <v>6</v>
      </c>
      <c r="G4527" s="6">
        <v>5</v>
      </c>
      <c r="H4527" s="6">
        <v>16</v>
      </c>
      <c r="I4527" s="6">
        <v>6</v>
      </c>
      <c r="J4527" s="6">
        <v>13</v>
      </c>
      <c r="K4527" s="6">
        <v>0</v>
      </c>
      <c r="L4527" s="6">
        <v>386</v>
      </c>
      <c r="M4527" s="6">
        <v>388</v>
      </c>
      <c r="N4527" s="6">
        <v>9</v>
      </c>
      <c r="O4527" s="6">
        <v>2659</v>
      </c>
      <c r="P4527" s="6">
        <v>1124</v>
      </c>
      <c r="Q4527" s="6">
        <v>0</v>
      </c>
      <c r="R4527" s="6">
        <v>2659</v>
      </c>
      <c r="S4527" s="6">
        <v>0</v>
      </c>
      <c r="T4527" s="6">
        <v>3809</v>
      </c>
      <c r="U4527" s="6">
        <v>0</v>
      </c>
      <c r="V4527" s="6">
        <v>43</v>
      </c>
      <c r="W4527" s="6">
        <v>0</v>
      </c>
      <c r="X4527" s="6">
        <v>0</v>
      </c>
      <c r="Y4527" s="6">
        <v>43</v>
      </c>
      <c r="Z4527" s="6">
        <v>0</v>
      </c>
      <c r="AA4527" s="6">
        <v>0</v>
      </c>
      <c r="AB4527" s="6">
        <v>12</v>
      </c>
      <c r="AC4527" s="6">
        <v>5</v>
      </c>
      <c r="AD4527" s="6">
        <v>8</v>
      </c>
      <c r="AE4527" s="6">
        <v>16</v>
      </c>
      <c r="AF4527" s="6">
        <v>0</v>
      </c>
      <c r="AG4527" s="14">
        <v>0</v>
      </c>
    </row>
    <row r="4528" spans="1:33" x14ac:dyDescent="0.3">
      <c r="A4528" s="10">
        <v>45108</v>
      </c>
      <c r="B4528" s="1" t="s">
        <v>490</v>
      </c>
      <c r="C4528" s="2">
        <v>13</v>
      </c>
      <c r="D4528" s="1" t="s">
        <v>501</v>
      </c>
      <c r="E4528" s="3">
        <v>251</v>
      </c>
      <c r="F4528" s="3">
        <v>6</v>
      </c>
      <c r="G4528" s="3">
        <v>5</v>
      </c>
      <c r="H4528" s="3">
        <v>16</v>
      </c>
      <c r="I4528" s="3">
        <v>1809</v>
      </c>
      <c r="J4528" s="3">
        <v>328</v>
      </c>
      <c r="K4528" s="3">
        <v>88</v>
      </c>
      <c r="L4528" s="3">
        <v>383</v>
      </c>
      <c r="M4528" s="3">
        <v>0</v>
      </c>
      <c r="N4528" s="3">
        <v>353</v>
      </c>
      <c r="O4528" s="3">
        <v>4368</v>
      </c>
      <c r="P4528" s="3">
        <v>2679</v>
      </c>
      <c r="Q4528" s="3">
        <v>525</v>
      </c>
      <c r="R4528" s="3">
        <v>3484</v>
      </c>
      <c r="S4528" s="3">
        <v>884</v>
      </c>
      <c r="T4528" s="3">
        <v>8033</v>
      </c>
      <c r="U4528" s="3">
        <v>1</v>
      </c>
      <c r="V4528" s="3">
        <v>1013</v>
      </c>
      <c r="W4528" s="3">
        <v>324</v>
      </c>
      <c r="X4528" s="3">
        <v>605</v>
      </c>
      <c r="Y4528" s="3">
        <v>2230</v>
      </c>
      <c r="Z4528" s="3">
        <v>612</v>
      </c>
      <c r="AA4528" s="3">
        <v>288</v>
      </c>
      <c r="AB4528" s="3">
        <v>291</v>
      </c>
      <c r="AC4528" s="3">
        <v>342</v>
      </c>
      <c r="AD4528" s="3">
        <v>8</v>
      </c>
      <c r="AE4528" s="3">
        <v>16</v>
      </c>
      <c r="AF4528" s="3">
        <v>268</v>
      </c>
      <c r="AG4528" s="13">
        <v>251</v>
      </c>
    </row>
    <row r="4529" spans="1:33" x14ac:dyDescent="0.3">
      <c r="A4529" s="11">
        <v>45078</v>
      </c>
      <c r="B4529" s="4" t="s">
        <v>490</v>
      </c>
      <c r="C4529" s="5">
        <v>13</v>
      </c>
      <c r="D4529" s="4" t="s">
        <v>501</v>
      </c>
      <c r="E4529" s="6">
        <v>251</v>
      </c>
      <c r="F4529" s="6">
        <v>6</v>
      </c>
      <c r="G4529" s="6">
        <v>5</v>
      </c>
      <c r="H4529" s="6">
        <v>16</v>
      </c>
      <c r="I4529" s="6">
        <v>741</v>
      </c>
      <c r="J4529" s="6">
        <v>310</v>
      </c>
      <c r="K4529" s="6">
        <v>29</v>
      </c>
      <c r="L4529" s="6">
        <v>385</v>
      </c>
      <c r="M4529" s="6">
        <v>388</v>
      </c>
      <c r="N4529" s="6">
        <v>317</v>
      </c>
      <c r="O4529" s="6">
        <v>3729</v>
      </c>
      <c r="P4529" s="6">
        <v>2179</v>
      </c>
      <c r="Q4529" s="6">
        <v>51</v>
      </c>
      <c r="R4529" s="6">
        <v>3100</v>
      </c>
      <c r="S4529" s="6">
        <v>629</v>
      </c>
      <c r="T4529" s="6">
        <v>6731</v>
      </c>
      <c r="U4529" s="6">
        <v>0</v>
      </c>
      <c r="V4529" s="6">
        <v>1055</v>
      </c>
      <c r="W4529" s="6">
        <v>125</v>
      </c>
      <c r="X4529" s="6">
        <v>488</v>
      </c>
      <c r="Y4529" s="6">
        <v>1671</v>
      </c>
      <c r="Z4529" s="6">
        <v>128</v>
      </c>
      <c r="AA4529" s="6">
        <v>3</v>
      </c>
      <c r="AB4529" s="6">
        <v>240</v>
      </c>
      <c r="AC4529" s="6">
        <v>266</v>
      </c>
      <c r="AD4529" s="6">
        <v>8</v>
      </c>
      <c r="AE4529" s="6">
        <v>16</v>
      </c>
      <c r="AF4529" s="6">
        <v>108</v>
      </c>
      <c r="AG4529" s="14">
        <v>103</v>
      </c>
    </row>
    <row r="4530" spans="1:33" x14ac:dyDescent="0.3">
      <c r="A4530" s="10">
        <v>44986</v>
      </c>
      <c r="B4530" s="1" t="s">
        <v>490</v>
      </c>
      <c r="C4530" s="2">
        <v>13</v>
      </c>
      <c r="D4530" s="1" t="s">
        <v>501</v>
      </c>
      <c r="E4530" s="3">
        <v>251</v>
      </c>
      <c r="F4530" s="3">
        <v>6</v>
      </c>
      <c r="G4530" s="3">
        <v>5</v>
      </c>
      <c r="H4530" s="3">
        <v>16</v>
      </c>
      <c r="I4530" s="3">
        <v>8</v>
      </c>
      <c r="J4530" s="3">
        <v>51</v>
      </c>
      <c r="K4530" s="3">
        <v>0</v>
      </c>
      <c r="L4530" s="3">
        <v>386</v>
      </c>
      <c r="M4530" s="3">
        <v>388</v>
      </c>
      <c r="N4530" s="3">
        <v>11</v>
      </c>
      <c r="O4530" s="3">
        <v>2651</v>
      </c>
      <c r="P4530" s="3">
        <v>1071</v>
      </c>
      <c r="Q4530" s="3">
        <v>0</v>
      </c>
      <c r="R4530" s="3">
        <v>2647</v>
      </c>
      <c r="S4530" s="3">
        <v>4</v>
      </c>
      <c r="T4530" s="3">
        <v>3746</v>
      </c>
      <c r="U4530" s="3">
        <v>0</v>
      </c>
      <c r="V4530" s="3">
        <v>35</v>
      </c>
      <c r="W4530" s="3">
        <v>0</v>
      </c>
      <c r="X4530" s="3">
        <v>4</v>
      </c>
      <c r="Y4530" s="3">
        <v>39</v>
      </c>
      <c r="Z4530" s="3">
        <v>0</v>
      </c>
      <c r="AA4530" s="3">
        <v>0</v>
      </c>
      <c r="AB4530" s="3">
        <v>8</v>
      </c>
      <c r="AC4530" s="3">
        <v>5</v>
      </c>
      <c r="AD4530" s="3">
        <v>8</v>
      </c>
      <c r="AE4530" s="3">
        <v>16</v>
      </c>
      <c r="AF4530" s="3">
        <v>0</v>
      </c>
      <c r="AG4530" s="13">
        <v>0</v>
      </c>
    </row>
    <row r="4531" spans="1:33" x14ac:dyDescent="0.3">
      <c r="A4531" s="19">
        <v>45047</v>
      </c>
      <c r="B4531" s="20" t="s">
        <v>490</v>
      </c>
      <c r="C4531" s="21">
        <v>13</v>
      </c>
      <c r="D4531" s="20" t="s">
        <v>501</v>
      </c>
      <c r="E4531" s="22">
        <v>251</v>
      </c>
      <c r="F4531" s="22">
        <v>6</v>
      </c>
      <c r="G4531" s="22">
        <v>5</v>
      </c>
      <c r="H4531" s="22">
        <v>16</v>
      </c>
      <c r="I4531" s="22">
        <v>179</v>
      </c>
      <c r="J4531" s="22">
        <v>273</v>
      </c>
      <c r="K4531" s="22">
        <v>5</v>
      </c>
      <c r="L4531" s="22">
        <v>384</v>
      </c>
      <c r="M4531" s="22">
        <v>388</v>
      </c>
      <c r="N4531" s="22">
        <v>279</v>
      </c>
      <c r="O4531" s="22">
        <v>3382</v>
      </c>
      <c r="P4531" s="22">
        <v>1842</v>
      </c>
      <c r="Q4531" s="22">
        <v>30</v>
      </c>
      <c r="R4531" s="22">
        <v>2885</v>
      </c>
      <c r="S4531" s="22">
        <v>497</v>
      </c>
      <c r="T4531" s="22">
        <v>5955</v>
      </c>
      <c r="U4531" s="22">
        <v>0</v>
      </c>
      <c r="V4531" s="22">
        <v>465</v>
      </c>
      <c r="W4531" s="22">
        <v>22</v>
      </c>
      <c r="X4531" s="22">
        <v>85</v>
      </c>
      <c r="Y4531" s="22">
        <v>572</v>
      </c>
      <c r="Z4531" s="22">
        <v>22</v>
      </c>
      <c r="AA4531" s="22">
        <v>0</v>
      </c>
      <c r="AB4531" s="22">
        <v>224</v>
      </c>
      <c r="AC4531" s="22">
        <v>228</v>
      </c>
      <c r="AD4531" s="22">
        <v>8</v>
      </c>
      <c r="AE4531" s="22">
        <v>16</v>
      </c>
      <c r="AF4531" s="22">
        <v>0</v>
      </c>
      <c r="AG4531" s="23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81D9-3344-4082-AD7A-F33B736564F9}">
  <dimension ref="A1"/>
  <sheetViews>
    <sheetView workbookViewId="0">
      <selection activeCell="S9" sqref="S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45D4-1E7C-42A3-AA9B-05CC0C471D1A}">
  <dimension ref="A3:G40"/>
  <sheetViews>
    <sheetView workbookViewId="0">
      <selection activeCell="D4" sqref="D4"/>
    </sheetView>
  </sheetViews>
  <sheetFormatPr defaultRowHeight="14.4" x14ac:dyDescent="0.3"/>
  <cols>
    <col min="1" max="1" width="40.88671875" bestFit="1" customWidth="1"/>
    <col min="2" max="2" width="22.44140625" bestFit="1" customWidth="1"/>
    <col min="3" max="3" width="22.21875" bestFit="1" customWidth="1"/>
    <col min="4" max="4" width="40.88671875" bestFit="1" customWidth="1"/>
    <col min="5" max="5" width="36.77734375" bestFit="1" customWidth="1"/>
    <col min="6" max="6" width="33.88671875" bestFit="1" customWidth="1"/>
    <col min="7" max="7" width="22.5546875" bestFit="1" customWidth="1"/>
    <col min="8" max="8619" width="36.77734375" bestFit="1" customWidth="1"/>
    <col min="8620" max="8620" width="41.5546875" bestFit="1" customWidth="1"/>
    <col min="8621" max="8621" width="38.6640625" bestFit="1" customWidth="1"/>
  </cols>
  <sheetData>
    <row r="3" spans="1:7" x14ac:dyDescent="0.3">
      <c r="A3" s="24" t="s">
        <v>816</v>
      </c>
      <c r="B3" t="s">
        <v>818</v>
      </c>
      <c r="D3" s="24" t="s">
        <v>816</v>
      </c>
      <c r="E3" t="s">
        <v>819</v>
      </c>
      <c r="F3" t="s">
        <v>820</v>
      </c>
      <c r="G3" t="s">
        <v>823</v>
      </c>
    </row>
    <row r="4" spans="1:7" x14ac:dyDescent="0.3">
      <c r="A4" s="25" t="s">
        <v>11</v>
      </c>
      <c r="B4" s="26">
        <v>1614</v>
      </c>
      <c r="D4" s="25" t="s">
        <v>11</v>
      </c>
      <c r="E4" s="26">
        <v>26905</v>
      </c>
      <c r="F4" s="26">
        <v>644</v>
      </c>
      <c r="G4" s="26">
        <v>27549</v>
      </c>
    </row>
    <row r="5" spans="1:7" x14ac:dyDescent="0.3">
      <c r="A5" s="25" t="s">
        <v>15</v>
      </c>
      <c r="B5" s="26">
        <v>62150</v>
      </c>
      <c r="D5" s="25" t="s">
        <v>15</v>
      </c>
      <c r="E5" s="26">
        <v>8232697</v>
      </c>
      <c r="F5" s="26">
        <v>425726</v>
      </c>
      <c r="G5" s="26">
        <v>8658423</v>
      </c>
    </row>
    <row r="6" spans="1:7" x14ac:dyDescent="0.3">
      <c r="A6" s="25" t="s">
        <v>42</v>
      </c>
      <c r="B6" s="26">
        <v>2760</v>
      </c>
      <c r="D6" s="25" t="s">
        <v>42</v>
      </c>
      <c r="E6" s="26">
        <v>184889</v>
      </c>
      <c r="F6" s="26">
        <v>18063</v>
      </c>
      <c r="G6" s="26">
        <v>202952</v>
      </c>
    </row>
    <row r="7" spans="1:7" x14ac:dyDescent="0.3">
      <c r="A7" s="25" t="s">
        <v>68</v>
      </c>
      <c r="B7" s="26">
        <v>54464</v>
      </c>
      <c r="D7" s="25" t="s">
        <v>68</v>
      </c>
      <c r="E7" s="26">
        <v>9759184</v>
      </c>
      <c r="F7" s="26">
        <v>418839</v>
      </c>
      <c r="G7" s="26">
        <v>10178023</v>
      </c>
    </row>
    <row r="8" spans="1:7" x14ac:dyDescent="0.3">
      <c r="A8" s="25" t="s">
        <v>104</v>
      </c>
      <c r="B8" s="26">
        <v>176546</v>
      </c>
      <c r="D8" s="25" t="s">
        <v>104</v>
      </c>
      <c r="E8" s="26">
        <v>31223605</v>
      </c>
      <c r="F8" s="26">
        <v>323918</v>
      </c>
      <c r="G8" s="26">
        <v>31547523</v>
      </c>
    </row>
    <row r="9" spans="1:7" x14ac:dyDescent="0.3">
      <c r="A9" s="25" t="s">
        <v>684</v>
      </c>
      <c r="B9" s="26">
        <v>585</v>
      </c>
      <c r="D9" s="25" t="s">
        <v>684</v>
      </c>
      <c r="E9" s="26">
        <v>82888</v>
      </c>
      <c r="F9" s="26">
        <v>50672</v>
      </c>
      <c r="G9" s="26">
        <v>133560</v>
      </c>
    </row>
    <row r="10" spans="1:7" x14ac:dyDescent="0.3">
      <c r="A10" s="25" t="s">
        <v>143</v>
      </c>
      <c r="B10" s="26">
        <v>158554</v>
      </c>
      <c r="D10" s="25" t="s">
        <v>143</v>
      </c>
      <c r="E10" s="26">
        <v>7613705</v>
      </c>
      <c r="F10" s="26">
        <v>100382</v>
      </c>
      <c r="G10" s="26">
        <v>7714087</v>
      </c>
    </row>
    <row r="11" spans="1:7" x14ac:dyDescent="0.3">
      <c r="A11" s="25" t="s">
        <v>181</v>
      </c>
      <c r="B11" s="26">
        <v>441</v>
      </c>
      <c r="D11" s="25" t="s">
        <v>181</v>
      </c>
      <c r="E11" s="26">
        <v>1103106</v>
      </c>
      <c r="F11" s="26">
        <v>63921</v>
      </c>
      <c r="G11" s="26">
        <v>1167027</v>
      </c>
    </row>
    <row r="12" spans="1:7" x14ac:dyDescent="0.3">
      <c r="A12" s="25" t="s">
        <v>193</v>
      </c>
      <c r="B12" s="26">
        <v>2023</v>
      </c>
      <c r="D12" s="25" t="s">
        <v>193</v>
      </c>
      <c r="E12" s="26">
        <v>111498</v>
      </c>
      <c r="F12" s="26">
        <v>15556</v>
      </c>
      <c r="G12" s="26">
        <v>127054</v>
      </c>
    </row>
    <row r="13" spans="1:7" x14ac:dyDescent="0.3">
      <c r="A13" s="25" t="s">
        <v>196</v>
      </c>
      <c r="B13" s="26">
        <v>264367</v>
      </c>
      <c r="D13" s="25" t="s">
        <v>196</v>
      </c>
      <c r="E13" s="26">
        <v>9093466</v>
      </c>
      <c r="F13" s="26">
        <v>615073</v>
      </c>
      <c r="G13" s="26">
        <v>9708539</v>
      </c>
    </row>
    <row r="14" spans="1:7" x14ac:dyDescent="0.3">
      <c r="A14" s="25" t="s">
        <v>230</v>
      </c>
      <c r="B14" s="26">
        <v>80426</v>
      </c>
      <c r="D14" s="25" t="s">
        <v>230</v>
      </c>
      <c r="E14" s="26">
        <v>5125145</v>
      </c>
      <c r="F14" s="26">
        <v>601670</v>
      </c>
      <c r="G14" s="26">
        <v>5726815</v>
      </c>
    </row>
    <row r="15" spans="1:7" x14ac:dyDescent="0.3">
      <c r="A15" s="25" t="s">
        <v>253</v>
      </c>
      <c r="B15" s="26">
        <v>42364</v>
      </c>
      <c r="D15" s="25" t="s">
        <v>253</v>
      </c>
      <c r="E15" s="26">
        <v>565556</v>
      </c>
      <c r="F15" s="26">
        <v>506052</v>
      </c>
      <c r="G15" s="26">
        <v>1071608</v>
      </c>
    </row>
    <row r="16" spans="1:7" x14ac:dyDescent="0.3">
      <c r="A16" s="25" t="s">
        <v>265</v>
      </c>
      <c r="B16" s="26">
        <v>11083</v>
      </c>
      <c r="D16" s="25" t="s">
        <v>265</v>
      </c>
      <c r="E16" s="26">
        <v>2014279</v>
      </c>
      <c r="F16" s="26">
        <v>85976</v>
      </c>
      <c r="G16" s="26">
        <v>2100255</v>
      </c>
    </row>
    <row r="17" spans="1:7" x14ac:dyDescent="0.3">
      <c r="A17" s="25" t="s">
        <v>286</v>
      </c>
      <c r="B17" s="26">
        <v>110509</v>
      </c>
      <c r="D17" s="25" t="s">
        <v>286</v>
      </c>
      <c r="E17" s="26">
        <v>9127882</v>
      </c>
      <c r="F17" s="26">
        <v>317908</v>
      </c>
      <c r="G17" s="26">
        <v>9445790</v>
      </c>
    </row>
    <row r="18" spans="1:7" x14ac:dyDescent="0.3">
      <c r="A18" s="25" t="s">
        <v>311</v>
      </c>
      <c r="B18" s="26">
        <v>133637</v>
      </c>
      <c r="D18" s="25" t="s">
        <v>311</v>
      </c>
      <c r="E18" s="26">
        <v>10014128</v>
      </c>
      <c r="F18" s="26">
        <v>192080</v>
      </c>
      <c r="G18" s="26">
        <v>10206208</v>
      </c>
    </row>
    <row r="19" spans="1:7" x14ac:dyDescent="0.3">
      <c r="A19" s="25" t="s">
        <v>343</v>
      </c>
      <c r="B19" s="26">
        <v>97695</v>
      </c>
      <c r="D19" s="25" t="s">
        <v>343</v>
      </c>
      <c r="E19" s="26">
        <v>3688486</v>
      </c>
      <c r="F19" s="26">
        <v>3024715</v>
      </c>
      <c r="G19" s="26">
        <v>6713201</v>
      </c>
    </row>
    <row r="20" spans="1:7" x14ac:dyDescent="0.3">
      <c r="A20" s="25" t="s">
        <v>358</v>
      </c>
      <c r="B20" s="26">
        <v>1345</v>
      </c>
      <c r="D20" s="25" t="s">
        <v>358</v>
      </c>
      <c r="E20" s="26">
        <v>49007</v>
      </c>
      <c r="F20" s="26">
        <v>1970</v>
      </c>
      <c r="G20" s="26">
        <v>50977</v>
      </c>
    </row>
    <row r="21" spans="1:7" x14ac:dyDescent="0.3">
      <c r="A21" s="25" t="s">
        <v>361</v>
      </c>
      <c r="B21" s="26">
        <v>43</v>
      </c>
      <c r="D21" s="25" t="s">
        <v>361</v>
      </c>
      <c r="E21" s="26">
        <v>9579</v>
      </c>
      <c r="F21" s="26">
        <v>64</v>
      </c>
      <c r="G21" s="26">
        <v>9643</v>
      </c>
    </row>
    <row r="22" spans="1:7" x14ac:dyDescent="0.3">
      <c r="A22" s="25" t="s">
        <v>363</v>
      </c>
      <c r="B22" s="26">
        <v>131894</v>
      </c>
      <c r="D22" s="25" t="s">
        <v>363</v>
      </c>
      <c r="E22" s="26">
        <v>20794739</v>
      </c>
      <c r="F22" s="26">
        <v>327726</v>
      </c>
      <c r="G22" s="26">
        <v>21122465</v>
      </c>
    </row>
    <row r="23" spans="1:7" x14ac:dyDescent="0.3">
      <c r="A23" s="25" t="s">
        <v>416</v>
      </c>
      <c r="B23" s="26">
        <v>266866</v>
      </c>
      <c r="D23" s="25" t="s">
        <v>416</v>
      </c>
      <c r="E23" s="26">
        <v>19272605</v>
      </c>
      <c r="F23" s="26">
        <v>1444647</v>
      </c>
      <c r="G23" s="26">
        <v>20717252</v>
      </c>
    </row>
    <row r="24" spans="1:7" x14ac:dyDescent="0.3">
      <c r="A24" s="25" t="s">
        <v>452</v>
      </c>
      <c r="B24" s="26">
        <v>14750</v>
      </c>
      <c r="D24" s="25" t="s">
        <v>452</v>
      </c>
      <c r="E24" s="26">
        <v>914651</v>
      </c>
      <c r="F24" s="26">
        <v>25106</v>
      </c>
      <c r="G24" s="26">
        <v>939757</v>
      </c>
    </row>
    <row r="25" spans="1:7" x14ac:dyDescent="0.3">
      <c r="A25" s="25" t="s">
        <v>469</v>
      </c>
      <c r="B25" s="26">
        <v>15297</v>
      </c>
      <c r="D25" s="25" t="s">
        <v>469</v>
      </c>
      <c r="E25" s="26">
        <v>1197834</v>
      </c>
      <c r="F25" s="26">
        <v>188017</v>
      </c>
      <c r="G25" s="26">
        <v>1385851</v>
      </c>
    </row>
    <row r="26" spans="1:7" x14ac:dyDescent="0.3">
      <c r="A26" s="25" t="s">
        <v>481</v>
      </c>
      <c r="B26" s="26">
        <v>9851</v>
      </c>
      <c r="D26" s="25" t="s">
        <v>481</v>
      </c>
      <c r="E26" s="26">
        <v>338327</v>
      </c>
      <c r="F26" s="26">
        <v>12846</v>
      </c>
      <c r="G26" s="26">
        <v>351173</v>
      </c>
    </row>
    <row r="27" spans="1:7" x14ac:dyDescent="0.3">
      <c r="A27" s="25" t="s">
        <v>490</v>
      </c>
      <c r="B27" s="26">
        <v>2558</v>
      </c>
      <c r="D27" s="25" t="s">
        <v>490</v>
      </c>
      <c r="E27" s="26">
        <v>262276</v>
      </c>
      <c r="F27" s="26">
        <v>22770</v>
      </c>
      <c r="G27" s="26">
        <v>285046</v>
      </c>
    </row>
    <row r="28" spans="1:7" x14ac:dyDescent="0.3">
      <c r="A28" s="25" t="s">
        <v>502</v>
      </c>
      <c r="B28" s="26">
        <v>233528</v>
      </c>
      <c r="D28" s="25" t="s">
        <v>502</v>
      </c>
      <c r="E28" s="26">
        <v>10950546</v>
      </c>
      <c r="F28" s="26">
        <v>147933</v>
      </c>
      <c r="G28" s="26">
        <v>11098479</v>
      </c>
    </row>
    <row r="29" spans="1:7" x14ac:dyDescent="0.3">
      <c r="A29" s="25" t="s">
        <v>533</v>
      </c>
      <c r="B29" s="26">
        <v>1100</v>
      </c>
      <c r="D29" s="25" t="s">
        <v>533</v>
      </c>
      <c r="E29" s="26">
        <v>52691</v>
      </c>
      <c r="F29" s="26">
        <v>8618</v>
      </c>
      <c r="G29" s="26">
        <v>61309</v>
      </c>
    </row>
    <row r="30" spans="1:7" x14ac:dyDescent="0.3">
      <c r="A30" s="25" t="s">
        <v>538</v>
      </c>
      <c r="B30" s="26">
        <v>20073</v>
      </c>
      <c r="D30" s="25" t="s">
        <v>538</v>
      </c>
      <c r="E30" s="26">
        <v>2219372</v>
      </c>
      <c r="F30" s="26">
        <v>285913</v>
      </c>
      <c r="G30" s="26">
        <v>2505285</v>
      </c>
    </row>
    <row r="31" spans="1:7" x14ac:dyDescent="0.3">
      <c r="A31" s="25" t="s">
        <v>561</v>
      </c>
      <c r="B31" s="26">
        <v>118231</v>
      </c>
      <c r="D31" s="25" t="s">
        <v>561</v>
      </c>
      <c r="E31" s="26">
        <v>9839003</v>
      </c>
      <c r="F31" s="26">
        <v>381525</v>
      </c>
      <c r="G31" s="26">
        <v>10220528</v>
      </c>
    </row>
    <row r="32" spans="1:7" x14ac:dyDescent="0.3">
      <c r="A32" s="25" t="s">
        <v>595</v>
      </c>
      <c r="B32" s="26">
        <v>6012</v>
      </c>
      <c r="D32" s="25" t="s">
        <v>595</v>
      </c>
      <c r="E32" s="26">
        <v>83574</v>
      </c>
      <c r="F32" s="26">
        <v>17141</v>
      </c>
      <c r="G32" s="26">
        <v>100715</v>
      </c>
    </row>
    <row r="33" spans="1:7" x14ac:dyDescent="0.3">
      <c r="A33" s="25" t="s">
        <v>602</v>
      </c>
      <c r="B33" s="26">
        <v>260114</v>
      </c>
      <c r="D33" s="25" t="s">
        <v>602</v>
      </c>
      <c r="E33" s="26">
        <v>6056186</v>
      </c>
      <c r="F33" s="26">
        <v>2202906</v>
      </c>
      <c r="G33" s="26">
        <v>8259092</v>
      </c>
    </row>
    <row r="34" spans="1:7" x14ac:dyDescent="0.3">
      <c r="A34" s="25" t="s">
        <v>641</v>
      </c>
      <c r="B34" s="26">
        <v>67593</v>
      </c>
      <c r="D34" s="25" t="s">
        <v>641</v>
      </c>
      <c r="E34" s="26">
        <v>4748288</v>
      </c>
      <c r="F34" s="26">
        <v>213970</v>
      </c>
      <c r="G34" s="26">
        <v>4962258</v>
      </c>
    </row>
    <row r="35" spans="1:7" x14ac:dyDescent="0.3">
      <c r="A35" s="25" t="s">
        <v>177</v>
      </c>
      <c r="B35" s="26">
        <v>1530</v>
      </c>
      <c r="D35" s="25" t="s">
        <v>177</v>
      </c>
      <c r="E35" s="26">
        <v>51288</v>
      </c>
      <c r="F35" s="26">
        <v>5534</v>
      </c>
      <c r="G35" s="26">
        <v>56822</v>
      </c>
    </row>
    <row r="36" spans="1:7" x14ac:dyDescent="0.3">
      <c r="A36" s="25" t="s">
        <v>675</v>
      </c>
      <c r="B36" s="26">
        <v>53086</v>
      </c>
      <c r="D36" s="25" t="s">
        <v>675</v>
      </c>
      <c r="E36" s="26">
        <v>997720</v>
      </c>
      <c r="F36" s="26">
        <v>16480</v>
      </c>
      <c r="G36" s="26">
        <v>1014200</v>
      </c>
    </row>
    <row r="37" spans="1:7" x14ac:dyDescent="0.3">
      <c r="A37" s="25" t="s">
        <v>685</v>
      </c>
      <c r="B37" s="26">
        <v>342090</v>
      </c>
      <c r="D37" s="25" t="s">
        <v>685</v>
      </c>
      <c r="E37" s="26">
        <v>45895825</v>
      </c>
      <c r="F37" s="26">
        <v>882167</v>
      </c>
      <c r="G37" s="26">
        <v>46777992</v>
      </c>
    </row>
    <row r="38" spans="1:7" x14ac:dyDescent="0.3">
      <c r="A38" s="25" t="s">
        <v>758</v>
      </c>
      <c r="B38" s="26">
        <v>19272</v>
      </c>
      <c r="D38" s="25" t="s">
        <v>758</v>
      </c>
      <c r="E38" s="26">
        <v>1437046</v>
      </c>
      <c r="F38" s="26">
        <v>59540</v>
      </c>
      <c r="G38" s="26">
        <v>1496586</v>
      </c>
    </row>
    <row r="39" spans="1:7" x14ac:dyDescent="0.3">
      <c r="A39" s="25" t="s">
        <v>772</v>
      </c>
      <c r="B39" s="26">
        <v>97717</v>
      </c>
      <c r="D39" s="25" t="s">
        <v>772</v>
      </c>
      <c r="E39" s="26">
        <v>23229892</v>
      </c>
      <c r="F39" s="26">
        <v>999915</v>
      </c>
      <c r="G39" s="26">
        <v>24229807</v>
      </c>
    </row>
    <row r="40" spans="1:7" x14ac:dyDescent="0.3">
      <c r="A40" s="25" t="s">
        <v>817</v>
      </c>
      <c r="B40" s="26">
        <v>2862168</v>
      </c>
      <c r="D40" s="25" t="s">
        <v>817</v>
      </c>
      <c r="E40" s="26">
        <v>246367868</v>
      </c>
      <c r="F40" s="26">
        <v>14005983</v>
      </c>
      <c r="G40" s="26">
        <v>260373851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BD96-1265-4064-A73F-1D98FF4F6E5F}">
  <dimension ref="A3:G40"/>
  <sheetViews>
    <sheetView workbookViewId="0">
      <selection activeCell="E3" sqref="E3"/>
    </sheetView>
  </sheetViews>
  <sheetFormatPr defaultRowHeight="14.4" x14ac:dyDescent="0.3"/>
  <cols>
    <col min="1" max="1" width="40.88671875" bestFit="1" customWidth="1"/>
    <col min="2" max="2" width="23.109375" bestFit="1" customWidth="1"/>
    <col min="3" max="3" width="24.109375" bestFit="1" customWidth="1"/>
    <col min="4" max="4" width="23.109375" bestFit="1" customWidth="1"/>
    <col min="5" max="5" width="12.5546875" bestFit="1" customWidth="1"/>
    <col min="6" max="6" width="25.88671875" bestFit="1" customWidth="1"/>
    <col min="7" max="7" width="24.88671875" bestFit="1" customWidth="1"/>
    <col min="8" max="8" width="23.109375" bestFit="1" customWidth="1"/>
    <col min="9" max="9" width="24.109375" bestFit="1" customWidth="1"/>
    <col min="10" max="10" width="23.109375" bestFit="1" customWidth="1"/>
    <col min="11" max="11" width="24.109375" bestFit="1" customWidth="1"/>
    <col min="12" max="12" width="23.109375" bestFit="1" customWidth="1"/>
    <col min="13" max="13" width="24.109375" bestFit="1" customWidth="1"/>
    <col min="14" max="14" width="23.109375" bestFit="1" customWidth="1"/>
    <col min="15" max="15" width="24.109375" bestFit="1" customWidth="1"/>
    <col min="16" max="16" width="23.109375" bestFit="1" customWidth="1"/>
    <col min="17" max="17" width="24.109375" bestFit="1" customWidth="1"/>
    <col min="18" max="18" width="23.109375" bestFit="1" customWidth="1"/>
    <col min="19" max="19" width="24.109375" bestFit="1" customWidth="1"/>
    <col min="20" max="20" width="23.109375" bestFit="1" customWidth="1"/>
    <col min="21" max="21" width="24.109375" bestFit="1" customWidth="1"/>
    <col min="22" max="22" width="23.109375" bestFit="1" customWidth="1"/>
    <col min="23" max="23" width="24.109375" bestFit="1" customWidth="1"/>
    <col min="24" max="24" width="23.109375" bestFit="1" customWidth="1"/>
    <col min="25" max="25" width="24.109375" bestFit="1" customWidth="1"/>
    <col min="26" max="26" width="23.109375" bestFit="1" customWidth="1"/>
    <col min="27" max="27" width="24.109375" bestFit="1" customWidth="1"/>
    <col min="28" max="28" width="23.109375" bestFit="1" customWidth="1"/>
    <col min="29" max="29" width="24.109375" bestFit="1" customWidth="1"/>
    <col min="30" max="30" width="23.109375" bestFit="1" customWidth="1"/>
    <col min="31" max="31" width="24.109375" bestFit="1" customWidth="1"/>
    <col min="32" max="32" width="23.109375" bestFit="1" customWidth="1"/>
    <col min="33" max="33" width="24.109375" bestFit="1" customWidth="1"/>
    <col min="34" max="34" width="23.109375" bestFit="1" customWidth="1"/>
    <col min="35" max="35" width="24.109375" bestFit="1" customWidth="1"/>
    <col min="36" max="36" width="23.109375" bestFit="1" customWidth="1"/>
    <col min="37" max="37" width="24.109375" bestFit="1" customWidth="1"/>
    <col min="38" max="38" width="23.109375" bestFit="1" customWidth="1"/>
    <col min="39" max="39" width="24.109375" bestFit="1" customWidth="1"/>
    <col min="40" max="40" width="23.109375" bestFit="1" customWidth="1"/>
    <col min="41" max="41" width="24.109375" bestFit="1" customWidth="1"/>
    <col min="42" max="42" width="23.109375" bestFit="1" customWidth="1"/>
    <col min="43" max="43" width="24.109375" bestFit="1" customWidth="1"/>
    <col min="44" max="44" width="23.109375" bestFit="1" customWidth="1"/>
    <col min="45" max="45" width="24.109375" bestFit="1" customWidth="1"/>
    <col min="46" max="46" width="23.109375" bestFit="1" customWidth="1"/>
    <col min="47" max="47" width="24.109375" bestFit="1" customWidth="1"/>
    <col min="48" max="48" width="23.109375" bestFit="1" customWidth="1"/>
    <col min="49" max="49" width="24.109375" bestFit="1" customWidth="1"/>
    <col min="50" max="50" width="23.109375" bestFit="1" customWidth="1"/>
    <col min="51" max="51" width="24.109375" bestFit="1" customWidth="1"/>
    <col min="52" max="52" width="23.109375" bestFit="1" customWidth="1"/>
    <col min="53" max="53" width="24.109375" bestFit="1" customWidth="1"/>
    <col min="54" max="54" width="23.109375" bestFit="1" customWidth="1"/>
    <col min="55" max="55" width="24.109375" bestFit="1" customWidth="1"/>
    <col min="56" max="56" width="23.109375" bestFit="1" customWidth="1"/>
    <col min="57" max="57" width="24.109375" bestFit="1" customWidth="1"/>
    <col min="58" max="58" width="23.109375" bestFit="1" customWidth="1"/>
    <col min="59" max="59" width="24.109375" bestFit="1" customWidth="1"/>
    <col min="60" max="60" width="23.109375" bestFit="1" customWidth="1"/>
    <col min="61" max="61" width="24.109375" bestFit="1" customWidth="1"/>
    <col min="62" max="62" width="23.109375" bestFit="1" customWidth="1"/>
    <col min="63" max="63" width="24.109375" bestFit="1" customWidth="1"/>
    <col min="64" max="64" width="23.109375" bestFit="1" customWidth="1"/>
    <col min="65" max="65" width="24.109375" bestFit="1" customWidth="1"/>
    <col min="66" max="66" width="23.109375" bestFit="1" customWidth="1"/>
    <col min="67" max="67" width="24.109375" bestFit="1" customWidth="1"/>
    <col min="68" max="68" width="23.109375" bestFit="1" customWidth="1"/>
    <col min="69" max="69" width="24.109375" bestFit="1" customWidth="1"/>
    <col min="70" max="70" width="23.109375" bestFit="1" customWidth="1"/>
    <col min="71" max="71" width="24.109375" bestFit="1" customWidth="1"/>
    <col min="72" max="72" width="23.109375" bestFit="1" customWidth="1"/>
    <col min="73" max="73" width="24.109375" bestFit="1" customWidth="1"/>
    <col min="74" max="74" width="23.109375" bestFit="1" customWidth="1"/>
    <col min="75" max="75" width="24.109375" bestFit="1" customWidth="1"/>
    <col min="76" max="76" width="23.109375" bestFit="1" customWidth="1"/>
    <col min="77" max="77" width="24.109375" bestFit="1" customWidth="1"/>
    <col min="78" max="78" width="23.109375" bestFit="1" customWidth="1"/>
    <col min="79" max="79" width="24.109375" bestFit="1" customWidth="1"/>
    <col min="80" max="80" width="23.109375" bestFit="1" customWidth="1"/>
    <col min="81" max="81" width="24.109375" bestFit="1" customWidth="1"/>
    <col min="82" max="82" width="23.109375" bestFit="1" customWidth="1"/>
    <col min="83" max="83" width="24.109375" bestFit="1" customWidth="1"/>
    <col min="84" max="84" width="23.109375" bestFit="1" customWidth="1"/>
    <col min="85" max="85" width="24.109375" bestFit="1" customWidth="1"/>
    <col min="86" max="86" width="23.109375" bestFit="1" customWidth="1"/>
    <col min="87" max="87" width="24.109375" bestFit="1" customWidth="1"/>
    <col min="88" max="88" width="23.109375" bestFit="1" customWidth="1"/>
    <col min="89" max="89" width="24.109375" bestFit="1" customWidth="1"/>
    <col min="90" max="90" width="23.109375" bestFit="1" customWidth="1"/>
    <col min="91" max="91" width="24.109375" bestFit="1" customWidth="1"/>
    <col min="92" max="92" width="23.109375" bestFit="1" customWidth="1"/>
    <col min="93" max="93" width="24.109375" bestFit="1" customWidth="1"/>
    <col min="94" max="94" width="23.109375" bestFit="1" customWidth="1"/>
    <col min="95" max="95" width="24.109375" bestFit="1" customWidth="1"/>
    <col min="96" max="96" width="23.109375" bestFit="1" customWidth="1"/>
    <col min="97" max="97" width="24.109375" bestFit="1" customWidth="1"/>
    <col min="98" max="98" width="23.109375" bestFit="1" customWidth="1"/>
    <col min="99" max="99" width="24.109375" bestFit="1" customWidth="1"/>
    <col min="100" max="100" width="23.109375" bestFit="1" customWidth="1"/>
    <col min="101" max="101" width="24.109375" bestFit="1" customWidth="1"/>
    <col min="102" max="102" width="23.109375" bestFit="1" customWidth="1"/>
    <col min="103" max="103" width="24.109375" bestFit="1" customWidth="1"/>
    <col min="104" max="104" width="23.109375" bestFit="1" customWidth="1"/>
    <col min="105" max="105" width="24.109375" bestFit="1" customWidth="1"/>
    <col min="106" max="106" width="23.109375" bestFit="1" customWidth="1"/>
    <col min="107" max="107" width="24.109375" bestFit="1" customWidth="1"/>
    <col min="108" max="108" width="23.109375" bestFit="1" customWidth="1"/>
    <col min="109" max="109" width="24.109375" bestFit="1" customWidth="1"/>
    <col min="110" max="110" width="23.109375" bestFit="1" customWidth="1"/>
    <col min="111" max="111" width="24.109375" bestFit="1" customWidth="1"/>
    <col min="112" max="112" width="23.109375" bestFit="1" customWidth="1"/>
    <col min="113" max="113" width="24.109375" bestFit="1" customWidth="1"/>
    <col min="114" max="114" width="23.109375" bestFit="1" customWidth="1"/>
    <col min="115" max="115" width="24.109375" bestFit="1" customWidth="1"/>
    <col min="116" max="116" width="23.109375" bestFit="1" customWidth="1"/>
    <col min="117" max="117" width="24.109375" bestFit="1" customWidth="1"/>
    <col min="118" max="118" width="23.109375" bestFit="1" customWidth="1"/>
    <col min="119" max="119" width="24.109375" bestFit="1" customWidth="1"/>
    <col min="120" max="120" width="23.109375" bestFit="1" customWidth="1"/>
    <col min="121" max="121" width="24.109375" bestFit="1" customWidth="1"/>
    <col min="122" max="122" width="23.109375" bestFit="1" customWidth="1"/>
    <col min="123" max="123" width="24.109375" bestFit="1" customWidth="1"/>
    <col min="124" max="124" width="23.109375" bestFit="1" customWidth="1"/>
    <col min="125" max="125" width="24.109375" bestFit="1" customWidth="1"/>
    <col min="126" max="126" width="23.109375" bestFit="1" customWidth="1"/>
    <col min="127" max="127" width="24.109375" bestFit="1" customWidth="1"/>
    <col min="128" max="128" width="23.109375" bestFit="1" customWidth="1"/>
    <col min="129" max="129" width="24.109375" bestFit="1" customWidth="1"/>
    <col min="130" max="130" width="23.109375" bestFit="1" customWidth="1"/>
    <col min="131" max="131" width="24.109375" bestFit="1" customWidth="1"/>
    <col min="132" max="132" width="23.109375" bestFit="1" customWidth="1"/>
    <col min="133" max="133" width="24.109375" bestFit="1" customWidth="1"/>
    <col min="134" max="134" width="23.109375" bestFit="1" customWidth="1"/>
    <col min="135" max="135" width="24.109375" bestFit="1" customWidth="1"/>
    <col min="136" max="136" width="23.109375" bestFit="1" customWidth="1"/>
    <col min="137" max="137" width="24.109375" bestFit="1" customWidth="1"/>
    <col min="138" max="138" width="23.109375" bestFit="1" customWidth="1"/>
    <col min="139" max="139" width="24.109375" bestFit="1" customWidth="1"/>
    <col min="140" max="140" width="23.109375" bestFit="1" customWidth="1"/>
    <col min="141" max="141" width="24.109375" bestFit="1" customWidth="1"/>
    <col min="142" max="142" width="23.109375" bestFit="1" customWidth="1"/>
    <col min="143" max="143" width="24.109375" bestFit="1" customWidth="1"/>
    <col min="144" max="144" width="23.109375" bestFit="1" customWidth="1"/>
    <col min="145" max="145" width="24.109375" bestFit="1" customWidth="1"/>
    <col min="146" max="146" width="23.109375" bestFit="1" customWidth="1"/>
    <col min="147" max="147" width="24.109375" bestFit="1" customWidth="1"/>
    <col min="148" max="148" width="23.109375" bestFit="1" customWidth="1"/>
    <col min="149" max="149" width="24.109375" bestFit="1" customWidth="1"/>
    <col min="150" max="150" width="23.109375" bestFit="1" customWidth="1"/>
    <col min="151" max="151" width="24.109375" bestFit="1" customWidth="1"/>
    <col min="152" max="152" width="23.109375" bestFit="1" customWidth="1"/>
    <col min="153" max="153" width="24.109375" bestFit="1" customWidth="1"/>
    <col min="154" max="154" width="23.109375" bestFit="1" customWidth="1"/>
    <col min="155" max="155" width="24.109375" bestFit="1" customWidth="1"/>
    <col min="156" max="156" width="23.109375" bestFit="1" customWidth="1"/>
    <col min="157" max="157" width="24.109375" bestFit="1" customWidth="1"/>
    <col min="158" max="158" width="23.109375" bestFit="1" customWidth="1"/>
    <col min="159" max="159" width="24.109375" bestFit="1" customWidth="1"/>
    <col min="160" max="160" width="23.109375" bestFit="1" customWidth="1"/>
    <col min="161" max="161" width="24.109375" bestFit="1" customWidth="1"/>
    <col min="162" max="162" width="23.109375" bestFit="1" customWidth="1"/>
    <col min="163" max="163" width="24.109375" bestFit="1" customWidth="1"/>
    <col min="164" max="164" width="23.109375" bestFit="1" customWidth="1"/>
    <col min="165" max="165" width="24.109375" bestFit="1" customWidth="1"/>
    <col min="166" max="166" width="23.109375" bestFit="1" customWidth="1"/>
    <col min="167" max="167" width="24.109375" bestFit="1" customWidth="1"/>
    <col min="168" max="168" width="23.109375" bestFit="1" customWidth="1"/>
    <col min="169" max="169" width="24.109375" bestFit="1" customWidth="1"/>
    <col min="170" max="170" width="23.109375" bestFit="1" customWidth="1"/>
    <col min="171" max="171" width="24.109375" bestFit="1" customWidth="1"/>
    <col min="172" max="172" width="23.109375" bestFit="1" customWidth="1"/>
    <col min="173" max="173" width="24.109375" bestFit="1" customWidth="1"/>
    <col min="174" max="174" width="23.109375" bestFit="1" customWidth="1"/>
    <col min="175" max="175" width="24.109375" bestFit="1" customWidth="1"/>
    <col min="176" max="176" width="23.109375" bestFit="1" customWidth="1"/>
    <col min="177" max="177" width="24.109375" bestFit="1" customWidth="1"/>
    <col min="178" max="178" width="23.109375" bestFit="1" customWidth="1"/>
    <col min="179" max="179" width="24.109375" bestFit="1" customWidth="1"/>
    <col min="180" max="180" width="23.109375" bestFit="1" customWidth="1"/>
    <col min="181" max="181" width="24.109375" bestFit="1" customWidth="1"/>
    <col min="182" max="182" width="23.109375" bestFit="1" customWidth="1"/>
    <col min="183" max="183" width="24.109375" bestFit="1" customWidth="1"/>
    <col min="184" max="184" width="23.109375" bestFit="1" customWidth="1"/>
    <col min="185" max="185" width="24.109375" bestFit="1" customWidth="1"/>
    <col min="186" max="186" width="23.109375" bestFit="1" customWidth="1"/>
    <col min="187" max="187" width="24.109375" bestFit="1" customWidth="1"/>
    <col min="188" max="188" width="23.109375" bestFit="1" customWidth="1"/>
    <col min="189" max="189" width="24.109375" bestFit="1" customWidth="1"/>
    <col min="190" max="190" width="23.109375" bestFit="1" customWidth="1"/>
    <col min="191" max="191" width="24.109375" bestFit="1" customWidth="1"/>
    <col min="192" max="192" width="23.109375" bestFit="1" customWidth="1"/>
    <col min="193" max="193" width="24.109375" bestFit="1" customWidth="1"/>
    <col min="194" max="194" width="23.109375" bestFit="1" customWidth="1"/>
    <col min="195" max="195" width="24.109375" bestFit="1" customWidth="1"/>
    <col min="196" max="196" width="23.109375" bestFit="1" customWidth="1"/>
    <col min="197" max="197" width="24.109375" bestFit="1" customWidth="1"/>
    <col min="198" max="198" width="23.109375" bestFit="1" customWidth="1"/>
    <col min="199" max="199" width="24.109375" bestFit="1" customWidth="1"/>
    <col min="200" max="200" width="23.109375" bestFit="1" customWidth="1"/>
    <col min="201" max="201" width="24.109375" bestFit="1" customWidth="1"/>
    <col min="202" max="202" width="23.109375" bestFit="1" customWidth="1"/>
    <col min="203" max="203" width="24.109375" bestFit="1" customWidth="1"/>
    <col min="204" max="204" width="23.109375" bestFit="1" customWidth="1"/>
    <col min="205" max="205" width="24.109375" bestFit="1" customWidth="1"/>
    <col min="206" max="206" width="23.109375" bestFit="1" customWidth="1"/>
    <col min="207" max="207" width="24.109375" bestFit="1" customWidth="1"/>
    <col min="208" max="208" width="23.109375" bestFit="1" customWidth="1"/>
    <col min="209" max="209" width="24.109375" bestFit="1" customWidth="1"/>
    <col min="210" max="210" width="23.109375" bestFit="1" customWidth="1"/>
    <col min="211" max="211" width="24.109375" bestFit="1" customWidth="1"/>
    <col min="212" max="212" width="23.109375" bestFit="1" customWidth="1"/>
    <col min="213" max="213" width="24.109375" bestFit="1" customWidth="1"/>
    <col min="214" max="214" width="23.109375" bestFit="1" customWidth="1"/>
    <col min="215" max="215" width="24.109375" bestFit="1" customWidth="1"/>
    <col min="216" max="216" width="23.109375" bestFit="1" customWidth="1"/>
    <col min="217" max="217" width="24.109375" bestFit="1" customWidth="1"/>
    <col min="218" max="218" width="23.109375" bestFit="1" customWidth="1"/>
    <col min="219" max="219" width="24.109375" bestFit="1" customWidth="1"/>
    <col min="220" max="220" width="23.109375" bestFit="1" customWidth="1"/>
    <col min="221" max="221" width="24.109375" bestFit="1" customWidth="1"/>
    <col min="222" max="222" width="23.109375" bestFit="1" customWidth="1"/>
    <col min="223" max="223" width="24.109375" bestFit="1" customWidth="1"/>
    <col min="224" max="224" width="23.109375" bestFit="1" customWidth="1"/>
    <col min="225" max="225" width="24.109375" bestFit="1" customWidth="1"/>
    <col min="226" max="226" width="23.109375" bestFit="1" customWidth="1"/>
    <col min="227" max="227" width="24.109375" bestFit="1" customWidth="1"/>
    <col min="228" max="228" width="23.109375" bestFit="1" customWidth="1"/>
    <col min="229" max="229" width="24.109375" bestFit="1" customWidth="1"/>
    <col min="230" max="230" width="23.109375" bestFit="1" customWidth="1"/>
    <col min="231" max="231" width="24.109375" bestFit="1" customWidth="1"/>
    <col min="232" max="232" width="23.109375" bestFit="1" customWidth="1"/>
    <col min="233" max="233" width="24.109375" bestFit="1" customWidth="1"/>
    <col min="234" max="234" width="23.109375" bestFit="1" customWidth="1"/>
    <col min="235" max="235" width="24.109375" bestFit="1" customWidth="1"/>
    <col min="236" max="236" width="23.109375" bestFit="1" customWidth="1"/>
    <col min="237" max="237" width="24.109375" bestFit="1" customWidth="1"/>
    <col min="238" max="238" width="23.109375" bestFit="1" customWidth="1"/>
    <col min="239" max="239" width="24.109375" bestFit="1" customWidth="1"/>
    <col min="240" max="240" width="23.109375" bestFit="1" customWidth="1"/>
    <col min="241" max="241" width="24.109375" bestFit="1" customWidth="1"/>
    <col min="242" max="242" width="23.109375" bestFit="1" customWidth="1"/>
    <col min="243" max="243" width="24.109375" bestFit="1" customWidth="1"/>
    <col min="244" max="244" width="23.109375" bestFit="1" customWidth="1"/>
    <col min="245" max="245" width="24.109375" bestFit="1" customWidth="1"/>
    <col min="246" max="246" width="23.109375" bestFit="1" customWidth="1"/>
    <col min="247" max="247" width="24.109375" bestFit="1" customWidth="1"/>
    <col min="248" max="248" width="23.109375" bestFit="1" customWidth="1"/>
    <col min="249" max="249" width="24.109375" bestFit="1" customWidth="1"/>
    <col min="250" max="250" width="23.109375" bestFit="1" customWidth="1"/>
    <col min="251" max="251" width="24.109375" bestFit="1" customWidth="1"/>
    <col min="252" max="252" width="23.109375" bestFit="1" customWidth="1"/>
    <col min="253" max="253" width="24.109375" bestFit="1" customWidth="1"/>
    <col min="254" max="254" width="23.109375" bestFit="1" customWidth="1"/>
    <col min="255" max="255" width="24.109375" bestFit="1" customWidth="1"/>
    <col min="256" max="256" width="23.109375" bestFit="1" customWidth="1"/>
    <col min="257" max="257" width="24.109375" bestFit="1" customWidth="1"/>
    <col min="258" max="258" width="23.109375" bestFit="1" customWidth="1"/>
    <col min="259" max="259" width="24.109375" bestFit="1" customWidth="1"/>
    <col min="260" max="260" width="23.109375" bestFit="1" customWidth="1"/>
    <col min="261" max="261" width="24.109375" bestFit="1" customWidth="1"/>
    <col min="262" max="262" width="23.109375" bestFit="1" customWidth="1"/>
    <col min="263" max="263" width="24.109375" bestFit="1" customWidth="1"/>
    <col min="264" max="264" width="23.109375" bestFit="1" customWidth="1"/>
    <col min="265" max="265" width="24.109375" bestFit="1" customWidth="1"/>
    <col min="266" max="266" width="23.109375" bestFit="1" customWidth="1"/>
    <col min="267" max="267" width="24.109375" bestFit="1" customWidth="1"/>
    <col min="268" max="268" width="23.109375" bestFit="1" customWidth="1"/>
    <col min="269" max="269" width="24.109375" bestFit="1" customWidth="1"/>
    <col min="270" max="270" width="23.109375" bestFit="1" customWidth="1"/>
    <col min="271" max="271" width="24.109375" bestFit="1" customWidth="1"/>
    <col min="272" max="272" width="23.109375" bestFit="1" customWidth="1"/>
    <col min="273" max="273" width="24.109375" bestFit="1" customWidth="1"/>
    <col min="274" max="274" width="23.109375" bestFit="1" customWidth="1"/>
    <col min="275" max="275" width="24.109375" bestFit="1" customWidth="1"/>
    <col min="276" max="276" width="23.109375" bestFit="1" customWidth="1"/>
    <col min="277" max="277" width="24.109375" bestFit="1" customWidth="1"/>
    <col min="278" max="278" width="23.109375" bestFit="1" customWidth="1"/>
    <col min="279" max="279" width="24.109375" bestFit="1" customWidth="1"/>
    <col min="280" max="280" width="23.109375" bestFit="1" customWidth="1"/>
    <col min="281" max="281" width="24.109375" bestFit="1" customWidth="1"/>
    <col min="282" max="282" width="23.109375" bestFit="1" customWidth="1"/>
    <col min="283" max="283" width="24.109375" bestFit="1" customWidth="1"/>
    <col min="284" max="284" width="23.109375" bestFit="1" customWidth="1"/>
    <col min="285" max="285" width="24.109375" bestFit="1" customWidth="1"/>
    <col min="286" max="286" width="23.109375" bestFit="1" customWidth="1"/>
    <col min="287" max="287" width="24.109375" bestFit="1" customWidth="1"/>
    <col min="288" max="288" width="23.109375" bestFit="1" customWidth="1"/>
    <col min="289" max="289" width="24.109375" bestFit="1" customWidth="1"/>
    <col min="290" max="290" width="23.109375" bestFit="1" customWidth="1"/>
    <col min="291" max="291" width="24.109375" bestFit="1" customWidth="1"/>
    <col min="292" max="292" width="23.109375" bestFit="1" customWidth="1"/>
    <col min="293" max="293" width="24.109375" bestFit="1" customWidth="1"/>
    <col min="294" max="294" width="23.109375" bestFit="1" customWidth="1"/>
    <col min="295" max="295" width="24.109375" bestFit="1" customWidth="1"/>
    <col min="296" max="296" width="23.109375" bestFit="1" customWidth="1"/>
    <col min="297" max="297" width="24.109375" bestFit="1" customWidth="1"/>
    <col min="298" max="298" width="23.109375" bestFit="1" customWidth="1"/>
    <col min="299" max="299" width="24.109375" bestFit="1" customWidth="1"/>
    <col min="300" max="300" width="23.109375" bestFit="1" customWidth="1"/>
    <col min="301" max="301" width="24.109375" bestFit="1" customWidth="1"/>
    <col min="302" max="302" width="23.109375" bestFit="1" customWidth="1"/>
    <col min="303" max="303" width="24.109375" bestFit="1" customWidth="1"/>
    <col min="304" max="304" width="23.109375" bestFit="1" customWidth="1"/>
    <col min="305" max="305" width="24.109375" bestFit="1" customWidth="1"/>
    <col min="306" max="306" width="23.109375" bestFit="1" customWidth="1"/>
    <col min="307" max="307" width="24.109375" bestFit="1" customWidth="1"/>
    <col min="308" max="308" width="23.109375" bestFit="1" customWidth="1"/>
    <col min="309" max="309" width="24.109375" bestFit="1" customWidth="1"/>
    <col min="310" max="310" width="23.109375" bestFit="1" customWidth="1"/>
    <col min="311" max="311" width="24.109375" bestFit="1" customWidth="1"/>
    <col min="312" max="312" width="23.109375" bestFit="1" customWidth="1"/>
    <col min="313" max="313" width="24.109375" bestFit="1" customWidth="1"/>
    <col min="314" max="314" width="23.109375" bestFit="1" customWidth="1"/>
    <col min="315" max="315" width="24.109375" bestFit="1" customWidth="1"/>
    <col min="316" max="316" width="23.109375" bestFit="1" customWidth="1"/>
    <col min="317" max="317" width="24.109375" bestFit="1" customWidth="1"/>
    <col min="318" max="318" width="23.109375" bestFit="1" customWidth="1"/>
    <col min="319" max="319" width="24.109375" bestFit="1" customWidth="1"/>
    <col min="320" max="320" width="23.109375" bestFit="1" customWidth="1"/>
    <col min="321" max="321" width="24.109375" bestFit="1" customWidth="1"/>
    <col min="322" max="322" width="23.109375" bestFit="1" customWidth="1"/>
    <col min="323" max="323" width="24.109375" bestFit="1" customWidth="1"/>
    <col min="324" max="324" width="23.109375" bestFit="1" customWidth="1"/>
    <col min="325" max="325" width="24.109375" bestFit="1" customWidth="1"/>
    <col min="326" max="326" width="23.109375" bestFit="1" customWidth="1"/>
    <col min="327" max="327" width="24.109375" bestFit="1" customWidth="1"/>
    <col min="328" max="328" width="23.109375" bestFit="1" customWidth="1"/>
    <col min="329" max="329" width="24.109375" bestFit="1" customWidth="1"/>
    <col min="330" max="330" width="23.109375" bestFit="1" customWidth="1"/>
    <col min="331" max="331" width="24.109375" bestFit="1" customWidth="1"/>
    <col min="332" max="332" width="23.109375" bestFit="1" customWidth="1"/>
    <col min="333" max="333" width="24.109375" bestFit="1" customWidth="1"/>
    <col min="334" max="334" width="23.109375" bestFit="1" customWidth="1"/>
    <col min="335" max="335" width="24.109375" bestFit="1" customWidth="1"/>
    <col min="336" max="336" width="23.109375" bestFit="1" customWidth="1"/>
    <col min="337" max="337" width="24.109375" bestFit="1" customWidth="1"/>
    <col min="338" max="338" width="23.109375" bestFit="1" customWidth="1"/>
    <col min="339" max="339" width="24.109375" bestFit="1" customWidth="1"/>
    <col min="340" max="340" width="23.109375" bestFit="1" customWidth="1"/>
    <col min="341" max="341" width="24.109375" bestFit="1" customWidth="1"/>
    <col min="342" max="342" width="23.109375" bestFit="1" customWidth="1"/>
    <col min="343" max="343" width="24.109375" bestFit="1" customWidth="1"/>
    <col min="344" max="344" width="23.109375" bestFit="1" customWidth="1"/>
    <col min="345" max="345" width="24.109375" bestFit="1" customWidth="1"/>
    <col min="346" max="346" width="23.109375" bestFit="1" customWidth="1"/>
    <col min="347" max="347" width="24.109375" bestFit="1" customWidth="1"/>
    <col min="348" max="348" width="23.109375" bestFit="1" customWidth="1"/>
    <col min="349" max="349" width="24.109375" bestFit="1" customWidth="1"/>
    <col min="350" max="350" width="23.109375" bestFit="1" customWidth="1"/>
    <col min="351" max="351" width="24.109375" bestFit="1" customWidth="1"/>
    <col min="352" max="352" width="23.109375" bestFit="1" customWidth="1"/>
    <col min="353" max="353" width="24.109375" bestFit="1" customWidth="1"/>
    <col min="354" max="354" width="23.109375" bestFit="1" customWidth="1"/>
    <col min="355" max="355" width="24.109375" bestFit="1" customWidth="1"/>
    <col min="356" max="356" width="23.109375" bestFit="1" customWidth="1"/>
    <col min="357" max="357" width="24.109375" bestFit="1" customWidth="1"/>
    <col min="358" max="358" width="23.109375" bestFit="1" customWidth="1"/>
    <col min="359" max="359" width="24.109375" bestFit="1" customWidth="1"/>
    <col min="360" max="360" width="23.109375" bestFit="1" customWidth="1"/>
    <col min="361" max="361" width="24.109375" bestFit="1" customWidth="1"/>
    <col min="362" max="362" width="23.109375" bestFit="1" customWidth="1"/>
    <col min="363" max="363" width="24.109375" bestFit="1" customWidth="1"/>
    <col min="364" max="364" width="23.109375" bestFit="1" customWidth="1"/>
    <col min="365" max="365" width="24.109375" bestFit="1" customWidth="1"/>
    <col min="366" max="366" width="23.109375" bestFit="1" customWidth="1"/>
    <col min="367" max="367" width="24.109375" bestFit="1" customWidth="1"/>
    <col min="368" max="368" width="23.109375" bestFit="1" customWidth="1"/>
    <col min="369" max="369" width="24.109375" bestFit="1" customWidth="1"/>
    <col min="370" max="370" width="23.109375" bestFit="1" customWidth="1"/>
    <col min="371" max="371" width="24.109375" bestFit="1" customWidth="1"/>
    <col min="372" max="372" width="23.109375" bestFit="1" customWidth="1"/>
    <col min="373" max="373" width="24.109375" bestFit="1" customWidth="1"/>
    <col min="374" max="374" width="23.109375" bestFit="1" customWidth="1"/>
    <col min="375" max="375" width="24.109375" bestFit="1" customWidth="1"/>
    <col min="376" max="376" width="23.109375" bestFit="1" customWidth="1"/>
    <col min="377" max="377" width="24.109375" bestFit="1" customWidth="1"/>
    <col min="378" max="378" width="23.109375" bestFit="1" customWidth="1"/>
    <col min="379" max="379" width="24.109375" bestFit="1" customWidth="1"/>
    <col min="380" max="380" width="23.109375" bestFit="1" customWidth="1"/>
    <col min="381" max="381" width="24.109375" bestFit="1" customWidth="1"/>
    <col min="382" max="382" width="23.109375" bestFit="1" customWidth="1"/>
    <col min="383" max="383" width="24.109375" bestFit="1" customWidth="1"/>
    <col min="384" max="384" width="23.109375" bestFit="1" customWidth="1"/>
    <col min="385" max="385" width="24.109375" bestFit="1" customWidth="1"/>
    <col min="386" max="386" width="23.109375" bestFit="1" customWidth="1"/>
    <col min="387" max="387" width="24.109375" bestFit="1" customWidth="1"/>
    <col min="388" max="388" width="23.109375" bestFit="1" customWidth="1"/>
    <col min="389" max="389" width="24.109375" bestFit="1" customWidth="1"/>
    <col min="390" max="390" width="23.109375" bestFit="1" customWidth="1"/>
    <col min="391" max="391" width="24.109375" bestFit="1" customWidth="1"/>
    <col min="392" max="392" width="23.109375" bestFit="1" customWidth="1"/>
    <col min="393" max="393" width="24.109375" bestFit="1" customWidth="1"/>
    <col min="394" max="394" width="23.109375" bestFit="1" customWidth="1"/>
    <col min="395" max="395" width="24.109375" bestFit="1" customWidth="1"/>
    <col min="396" max="396" width="23.109375" bestFit="1" customWidth="1"/>
    <col min="397" max="397" width="24.109375" bestFit="1" customWidth="1"/>
    <col min="398" max="398" width="23.109375" bestFit="1" customWidth="1"/>
    <col min="399" max="399" width="24.109375" bestFit="1" customWidth="1"/>
    <col min="400" max="400" width="23.109375" bestFit="1" customWidth="1"/>
    <col min="401" max="401" width="24.109375" bestFit="1" customWidth="1"/>
    <col min="402" max="402" width="23.109375" bestFit="1" customWidth="1"/>
    <col min="403" max="403" width="24.109375" bestFit="1" customWidth="1"/>
    <col min="404" max="404" width="23.109375" bestFit="1" customWidth="1"/>
    <col min="405" max="405" width="24.109375" bestFit="1" customWidth="1"/>
    <col min="406" max="406" width="23.109375" bestFit="1" customWidth="1"/>
    <col min="407" max="407" width="24.109375" bestFit="1" customWidth="1"/>
    <col min="408" max="408" width="23.109375" bestFit="1" customWidth="1"/>
    <col min="409" max="409" width="24.109375" bestFit="1" customWidth="1"/>
    <col min="410" max="410" width="23.109375" bestFit="1" customWidth="1"/>
    <col min="411" max="411" width="24.109375" bestFit="1" customWidth="1"/>
    <col min="412" max="412" width="23.109375" bestFit="1" customWidth="1"/>
    <col min="413" max="413" width="24.109375" bestFit="1" customWidth="1"/>
    <col min="414" max="414" width="23.109375" bestFit="1" customWidth="1"/>
    <col min="415" max="415" width="24.109375" bestFit="1" customWidth="1"/>
    <col min="416" max="416" width="23.109375" bestFit="1" customWidth="1"/>
    <col min="417" max="417" width="24.109375" bestFit="1" customWidth="1"/>
    <col min="418" max="418" width="23.109375" bestFit="1" customWidth="1"/>
    <col min="419" max="419" width="24.109375" bestFit="1" customWidth="1"/>
    <col min="420" max="420" width="23.109375" bestFit="1" customWidth="1"/>
    <col min="421" max="421" width="24.109375" bestFit="1" customWidth="1"/>
    <col min="422" max="422" width="23.109375" bestFit="1" customWidth="1"/>
    <col min="423" max="423" width="24.109375" bestFit="1" customWidth="1"/>
    <col min="424" max="424" width="23.109375" bestFit="1" customWidth="1"/>
    <col min="425" max="425" width="24.109375" bestFit="1" customWidth="1"/>
    <col min="426" max="426" width="23.109375" bestFit="1" customWidth="1"/>
    <col min="427" max="427" width="24.109375" bestFit="1" customWidth="1"/>
    <col min="428" max="428" width="23.109375" bestFit="1" customWidth="1"/>
    <col min="429" max="429" width="24.109375" bestFit="1" customWidth="1"/>
    <col min="430" max="430" width="23.109375" bestFit="1" customWidth="1"/>
    <col min="431" max="431" width="24.109375" bestFit="1" customWidth="1"/>
    <col min="432" max="432" width="23.109375" bestFit="1" customWidth="1"/>
    <col min="433" max="433" width="24.109375" bestFit="1" customWidth="1"/>
    <col min="434" max="434" width="23.109375" bestFit="1" customWidth="1"/>
    <col min="435" max="435" width="24.109375" bestFit="1" customWidth="1"/>
    <col min="436" max="436" width="23.109375" bestFit="1" customWidth="1"/>
    <col min="437" max="437" width="24.109375" bestFit="1" customWidth="1"/>
    <col min="438" max="438" width="23.109375" bestFit="1" customWidth="1"/>
    <col min="439" max="439" width="24.109375" bestFit="1" customWidth="1"/>
    <col min="440" max="440" width="23.109375" bestFit="1" customWidth="1"/>
    <col min="441" max="441" width="24.109375" bestFit="1" customWidth="1"/>
    <col min="442" max="442" width="23.109375" bestFit="1" customWidth="1"/>
    <col min="443" max="443" width="24.109375" bestFit="1" customWidth="1"/>
    <col min="444" max="444" width="23.109375" bestFit="1" customWidth="1"/>
    <col min="445" max="445" width="24.109375" bestFit="1" customWidth="1"/>
    <col min="446" max="446" width="23.109375" bestFit="1" customWidth="1"/>
    <col min="447" max="447" width="24.109375" bestFit="1" customWidth="1"/>
    <col min="448" max="448" width="23.109375" bestFit="1" customWidth="1"/>
    <col min="449" max="449" width="24.109375" bestFit="1" customWidth="1"/>
    <col min="450" max="450" width="23.109375" bestFit="1" customWidth="1"/>
    <col min="451" max="451" width="24.109375" bestFit="1" customWidth="1"/>
    <col min="452" max="452" width="23.109375" bestFit="1" customWidth="1"/>
    <col min="453" max="453" width="24.109375" bestFit="1" customWidth="1"/>
    <col min="454" max="454" width="23.109375" bestFit="1" customWidth="1"/>
    <col min="455" max="455" width="24.109375" bestFit="1" customWidth="1"/>
    <col min="456" max="456" width="23.109375" bestFit="1" customWidth="1"/>
    <col min="457" max="457" width="24.109375" bestFit="1" customWidth="1"/>
    <col min="458" max="458" width="23.109375" bestFit="1" customWidth="1"/>
    <col min="459" max="459" width="24.109375" bestFit="1" customWidth="1"/>
    <col min="460" max="460" width="23.109375" bestFit="1" customWidth="1"/>
    <col min="461" max="461" width="24.109375" bestFit="1" customWidth="1"/>
    <col min="462" max="462" width="23.109375" bestFit="1" customWidth="1"/>
    <col min="463" max="463" width="24.109375" bestFit="1" customWidth="1"/>
    <col min="464" max="464" width="23.109375" bestFit="1" customWidth="1"/>
    <col min="465" max="465" width="24.109375" bestFit="1" customWidth="1"/>
    <col min="466" max="466" width="23.109375" bestFit="1" customWidth="1"/>
    <col min="467" max="467" width="24.109375" bestFit="1" customWidth="1"/>
    <col min="468" max="468" width="23.109375" bestFit="1" customWidth="1"/>
    <col min="469" max="469" width="24.109375" bestFit="1" customWidth="1"/>
    <col min="470" max="470" width="23.109375" bestFit="1" customWidth="1"/>
    <col min="471" max="471" width="24.109375" bestFit="1" customWidth="1"/>
    <col min="472" max="472" width="23.109375" bestFit="1" customWidth="1"/>
    <col min="473" max="473" width="24.109375" bestFit="1" customWidth="1"/>
    <col min="474" max="474" width="23.109375" bestFit="1" customWidth="1"/>
    <col min="475" max="475" width="24.109375" bestFit="1" customWidth="1"/>
    <col min="476" max="476" width="23.109375" bestFit="1" customWidth="1"/>
    <col min="477" max="477" width="24.109375" bestFit="1" customWidth="1"/>
    <col min="478" max="478" width="23.109375" bestFit="1" customWidth="1"/>
    <col min="479" max="479" width="24.109375" bestFit="1" customWidth="1"/>
    <col min="480" max="480" width="23.109375" bestFit="1" customWidth="1"/>
    <col min="481" max="481" width="24.109375" bestFit="1" customWidth="1"/>
    <col min="482" max="482" width="23.109375" bestFit="1" customWidth="1"/>
    <col min="483" max="483" width="24.109375" bestFit="1" customWidth="1"/>
    <col min="484" max="484" width="23.109375" bestFit="1" customWidth="1"/>
    <col min="485" max="485" width="24.109375" bestFit="1" customWidth="1"/>
    <col min="486" max="486" width="23.109375" bestFit="1" customWidth="1"/>
    <col min="487" max="487" width="24.109375" bestFit="1" customWidth="1"/>
    <col min="488" max="488" width="23.109375" bestFit="1" customWidth="1"/>
    <col min="489" max="489" width="24.109375" bestFit="1" customWidth="1"/>
    <col min="490" max="490" width="23.109375" bestFit="1" customWidth="1"/>
    <col min="491" max="491" width="24.109375" bestFit="1" customWidth="1"/>
    <col min="492" max="492" width="23.109375" bestFit="1" customWidth="1"/>
    <col min="493" max="493" width="24.109375" bestFit="1" customWidth="1"/>
    <col min="494" max="494" width="23.109375" bestFit="1" customWidth="1"/>
    <col min="495" max="495" width="24.109375" bestFit="1" customWidth="1"/>
    <col min="496" max="496" width="23.109375" bestFit="1" customWidth="1"/>
    <col min="497" max="497" width="24.109375" bestFit="1" customWidth="1"/>
    <col min="498" max="498" width="23.109375" bestFit="1" customWidth="1"/>
    <col min="499" max="499" width="24.109375" bestFit="1" customWidth="1"/>
    <col min="500" max="500" width="23.109375" bestFit="1" customWidth="1"/>
    <col min="501" max="501" width="24.109375" bestFit="1" customWidth="1"/>
    <col min="502" max="502" width="23.109375" bestFit="1" customWidth="1"/>
    <col min="503" max="503" width="24.109375" bestFit="1" customWidth="1"/>
    <col min="504" max="504" width="23.109375" bestFit="1" customWidth="1"/>
    <col min="505" max="505" width="24.109375" bestFit="1" customWidth="1"/>
    <col min="506" max="506" width="23.109375" bestFit="1" customWidth="1"/>
    <col min="507" max="507" width="24.109375" bestFit="1" customWidth="1"/>
    <col min="508" max="508" width="23.109375" bestFit="1" customWidth="1"/>
    <col min="509" max="509" width="24.109375" bestFit="1" customWidth="1"/>
    <col min="510" max="510" width="23.109375" bestFit="1" customWidth="1"/>
    <col min="511" max="511" width="24.109375" bestFit="1" customWidth="1"/>
    <col min="512" max="512" width="23.109375" bestFit="1" customWidth="1"/>
    <col min="513" max="513" width="24.109375" bestFit="1" customWidth="1"/>
    <col min="514" max="514" width="23.109375" bestFit="1" customWidth="1"/>
    <col min="515" max="515" width="24.109375" bestFit="1" customWidth="1"/>
    <col min="516" max="516" width="23.109375" bestFit="1" customWidth="1"/>
    <col min="517" max="517" width="24.109375" bestFit="1" customWidth="1"/>
    <col min="518" max="518" width="23.109375" bestFit="1" customWidth="1"/>
    <col min="519" max="519" width="24.109375" bestFit="1" customWidth="1"/>
    <col min="520" max="520" width="23.109375" bestFit="1" customWidth="1"/>
    <col min="521" max="521" width="24.109375" bestFit="1" customWidth="1"/>
    <col min="522" max="522" width="23.109375" bestFit="1" customWidth="1"/>
    <col min="523" max="523" width="24.109375" bestFit="1" customWidth="1"/>
    <col min="524" max="524" width="23.109375" bestFit="1" customWidth="1"/>
    <col min="525" max="525" width="24.109375" bestFit="1" customWidth="1"/>
    <col min="526" max="526" width="23.109375" bestFit="1" customWidth="1"/>
    <col min="527" max="527" width="24.109375" bestFit="1" customWidth="1"/>
    <col min="528" max="528" width="23.109375" bestFit="1" customWidth="1"/>
    <col min="529" max="529" width="24.109375" bestFit="1" customWidth="1"/>
    <col min="530" max="530" width="23.109375" bestFit="1" customWidth="1"/>
    <col min="531" max="531" width="24.109375" bestFit="1" customWidth="1"/>
    <col min="532" max="532" width="23.109375" bestFit="1" customWidth="1"/>
    <col min="533" max="533" width="24.109375" bestFit="1" customWidth="1"/>
    <col min="534" max="534" width="23.109375" bestFit="1" customWidth="1"/>
    <col min="535" max="535" width="24.109375" bestFit="1" customWidth="1"/>
    <col min="536" max="536" width="23.109375" bestFit="1" customWidth="1"/>
    <col min="537" max="537" width="24.109375" bestFit="1" customWidth="1"/>
    <col min="538" max="538" width="23.109375" bestFit="1" customWidth="1"/>
    <col min="539" max="539" width="24.109375" bestFit="1" customWidth="1"/>
    <col min="540" max="540" width="23.109375" bestFit="1" customWidth="1"/>
    <col min="541" max="541" width="24.109375" bestFit="1" customWidth="1"/>
    <col min="542" max="542" width="23.109375" bestFit="1" customWidth="1"/>
    <col min="543" max="543" width="24.109375" bestFit="1" customWidth="1"/>
    <col min="544" max="544" width="23.109375" bestFit="1" customWidth="1"/>
    <col min="545" max="545" width="24.109375" bestFit="1" customWidth="1"/>
    <col min="546" max="546" width="23.109375" bestFit="1" customWidth="1"/>
    <col min="547" max="547" width="24.109375" bestFit="1" customWidth="1"/>
    <col min="548" max="548" width="23.109375" bestFit="1" customWidth="1"/>
    <col min="549" max="549" width="24.109375" bestFit="1" customWidth="1"/>
    <col min="550" max="550" width="23.109375" bestFit="1" customWidth="1"/>
    <col min="551" max="551" width="24.109375" bestFit="1" customWidth="1"/>
    <col min="552" max="552" width="23.109375" bestFit="1" customWidth="1"/>
    <col min="553" max="553" width="24.109375" bestFit="1" customWidth="1"/>
    <col min="554" max="554" width="23.109375" bestFit="1" customWidth="1"/>
    <col min="555" max="555" width="24.109375" bestFit="1" customWidth="1"/>
    <col min="556" max="556" width="23.109375" bestFit="1" customWidth="1"/>
    <col min="557" max="557" width="24.109375" bestFit="1" customWidth="1"/>
    <col min="558" max="558" width="23.109375" bestFit="1" customWidth="1"/>
    <col min="559" max="559" width="24.109375" bestFit="1" customWidth="1"/>
    <col min="560" max="560" width="23.109375" bestFit="1" customWidth="1"/>
    <col min="561" max="561" width="24.109375" bestFit="1" customWidth="1"/>
    <col min="562" max="562" width="23.109375" bestFit="1" customWidth="1"/>
    <col min="563" max="563" width="24.109375" bestFit="1" customWidth="1"/>
    <col min="564" max="564" width="23.109375" bestFit="1" customWidth="1"/>
    <col min="565" max="565" width="24.109375" bestFit="1" customWidth="1"/>
    <col min="566" max="566" width="23.109375" bestFit="1" customWidth="1"/>
    <col min="567" max="567" width="24.109375" bestFit="1" customWidth="1"/>
    <col min="568" max="568" width="23.109375" bestFit="1" customWidth="1"/>
    <col min="569" max="569" width="24.109375" bestFit="1" customWidth="1"/>
    <col min="570" max="570" width="23.109375" bestFit="1" customWidth="1"/>
    <col min="571" max="571" width="24.109375" bestFit="1" customWidth="1"/>
    <col min="572" max="572" width="23.109375" bestFit="1" customWidth="1"/>
    <col min="573" max="573" width="24.109375" bestFit="1" customWidth="1"/>
    <col min="574" max="574" width="23.109375" bestFit="1" customWidth="1"/>
    <col min="575" max="575" width="24.109375" bestFit="1" customWidth="1"/>
    <col min="576" max="576" width="23.109375" bestFit="1" customWidth="1"/>
    <col min="577" max="577" width="24.109375" bestFit="1" customWidth="1"/>
    <col min="578" max="578" width="23.109375" bestFit="1" customWidth="1"/>
    <col min="579" max="579" width="24.109375" bestFit="1" customWidth="1"/>
    <col min="580" max="580" width="23.109375" bestFit="1" customWidth="1"/>
    <col min="581" max="581" width="24.109375" bestFit="1" customWidth="1"/>
    <col min="582" max="582" width="23.109375" bestFit="1" customWidth="1"/>
    <col min="583" max="583" width="24.109375" bestFit="1" customWidth="1"/>
    <col min="584" max="584" width="23.109375" bestFit="1" customWidth="1"/>
    <col min="585" max="585" width="24.109375" bestFit="1" customWidth="1"/>
    <col min="586" max="586" width="23.109375" bestFit="1" customWidth="1"/>
    <col min="587" max="587" width="24.109375" bestFit="1" customWidth="1"/>
    <col min="588" max="588" width="23.109375" bestFit="1" customWidth="1"/>
    <col min="589" max="589" width="24.109375" bestFit="1" customWidth="1"/>
    <col min="590" max="590" width="23.109375" bestFit="1" customWidth="1"/>
    <col min="591" max="591" width="24.109375" bestFit="1" customWidth="1"/>
    <col min="592" max="592" width="23.109375" bestFit="1" customWidth="1"/>
    <col min="593" max="593" width="24.109375" bestFit="1" customWidth="1"/>
    <col min="594" max="594" width="23.109375" bestFit="1" customWidth="1"/>
    <col min="595" max="595" width="24.109375" bestFit="1" customWidth="1"/>
    <col min="596" max="596" width="23.109375" bestFit="1" customWidth="1"/>
    <col min="597" max="597" width="24.109375" bestFit="1" customWidth="1"/>
    <col min="598" max="598" width="23.109375" bestFit="1" customWidth="1"/>
    <col min="599" max="599" width="24.109375" bestFit="1" customWidth="1"/>
    <col min="600" max="600" width="23.109375" bestFit="1" customWidth="1"/>
    <col min="601" max="601" width="24.109375" bestFit="1" customWidth="1"/>
    <col min="602" max="602" width="23.109375" bestFit="1" customWidth="1"/>
    <col min="603" max="603" width="24.109375" bestFit="1" customWidth="1"/>
    <col min="604" max="604" width="23.109375" bestFit="1" customWidth="1"/>
    <col min="605" max="605" width="24.109375" bestFit="1" customWidth="1"/>
    <col min="606" max="606" width="23.109375" bestFit="1" customWidth="1"/>
    <col min="607" max="607" width="24.109375" bestFit="1" customWidth="1"/>
    <col min="608" max="608" width="23.109375" bestFit="1" customWidth="1"/>
    <col min="609" max="609" width="24.109375" bestFit="1" customWidth="1"/>
    <col min="610" max="610" width="23.109375" bestFit="1" customWidth="1"/>
    <col min="611" max="611" width="24.109375" bestFit="1" customWidth="1"/>
    <col min="612" max="612" width="23.109375" bestFit="1" customWidth="1"/>
    <col min="613" max="613" width="24.109375" bestFit="1" customWidth="1"/>
    <col min="614" max="614" width="23.109375" bestFit="1" customWidth="1"/>
    <col min="615" max="615" width="24.109375" bestFit="1" customWidth="1"/>
    <col min="616" max="616" width="23.109375" bestFit="1" customWidth="1"/>
    <col min="617" max="617" width="24.109375" bestFit="1" customWidth="1"/>
    <col min="618" max="618" width="23.109375" bestFit="1" customWidth="1"/>
    <col min="619" max="619" width="24.109375" bestFit="1" customWidth="1"/>
    <col min="620" max="620" width="23.109375" bestFit="1" customWidth="1"/>
    <col min="621" max="621" width="24.109375" bestFit="1" customWidth="1"/>
    <col min="622" max="622" width="23.109375" bestFit="1" customWidth="1"/>
    <col min="623" max="623" width="24.109375" bestFit="1" customWidth="1"/>
    <col min="624" max="624" width="23.109375" bestFit="1" customWidth="1"/>
    <col min="625" max="625" width="24.109375" bestFit="1" customWidth="1"/>
    <col min="626" max="626" width="23.109375" bestFit="1" customWidth="1"/>
    <col min="627" max="627" width="24.109375" bestFit="1" customWidth="1"/>
    <col min="628" max="628" width="23.109375" bestFit="1" customWidth="1"/>
    <col min="629" max="629" width="24.109375" bestFit="1" customWidth="1"/>
    <col min="630" max="630" width="23.109375" bestFit="1" customWidth="1"/>
    <col min="631" max="631" width="24.109375" bestFit="1" customWidth="1"/>
    <col min="632" max="632" width="23.109375" bestFit="1" customWidth="1"/>
    <col min="633" max="633" width="24.109375" bestFit="1" customWidth="1"/>
    <col min="634" max="634" width="23.109375" bestFit="1" customWidth="1"/>
    <col min="635" max="635" width="24.109375" bestFit="1" customWidth="1"/>
    <col min="636" max="636" width="23.109375" bestFit="1" customWidth="1"/>
    <col min="637" max="637" width="24.109375" bestFit="1" customWidth="1"/>
    <col min="638" max="638" width="23.109375" bestFit="1" customWidth="1"/>
    <col min="639" max="639" width="24.109375" bestFit="1" customWidth="1"/>
    <col min="640" max="640" width="23.109375" bestFit="1" customWidth="1"/>
    <col min="641" max="641" width="24.109375" bestFit="1" customWidth="1"/>
    <col min="642" max="642" width="23.109375" bestFit="1" customWidth="1"/>
    <col min="643" max="643" width="24.109375" bestFit="1" customWidth="1"/>
    <col min="644" max="644" width="23.109375" bestFit="1" customWidth="1"/>
    <col min="645" max="645" width="24.109375" bestFit="1" customWidth="1"/>
    <col min="646" max="646" width="23.109375" bestFit="1" customWidth="1"/>
    <col min="647" max="647" width="24.109375" bestFit="1" customWidth="1"/>
    <col min="648" max="648" width="23.109375" bestFit="1" customWidth="1"/>
    <col min="649" max="649" width="24.109375" bestFit="1" customWidth="1"/>
    <col min="650" max="650" width="23.109375" bestFit="1" customWidth="1"/>
    <col min="651" max="651" width="24.109375" bestFit="1" customWidth="1"/>
    <col min="652" max="652" width="23.109375" bestFit="1" customWidth="1"/>
    <col min="653" max="653" width="24.109375" bestFit="1" customWidth="1"/>
    <col min="654" max="654" width="23.109375" bestFit="1" customWidth="1"/>
    <col min="655" max="655" width="24.109375" bestFit="1" customWidth="1"/>
    <col min="656" max="656" width="23.109375" bestFit="1" customWidth="1"/>
    <col min="657" max="657" width="24.109375" bestFit="1" customWidth="1"/>
    <col min="658" max="658" width="23.109375" bestFit="1" customWidth="1"/>
    <col min="659" max="659" width="24.109375" bestFit="1" customWidth="1"/>
    <col min="660" max="660" width="23.109375" bestFit="1" customWidth="1"/>
    <col min="661" max="661" width="24.109375" bestFit="1" customWidth="1"/>
    <col min="662" max="662" width="23.109375" bestFit="1" customWidth="1"/>
    <col min="663" max="663" width="24.109375" bestFit="1" customWidth="1"/>
    <col min="664" max="664" width="23.109375" bestFit="1" customWidth="1"/>
    <col min="665" max="665" width="24.109375" bestFit="1" customWidth="1"/>
    <col min="666" max="666" width="23.109375" bestFit="1" customWidth="1"/>
    <col min="667" max="667" width="24.109375" bestFit="1" customWidth="1"/>
    <col min="668" max="668" width="23.109375" bestFit="1" customWidth="1"/>
    <col min="669" max="669" width="24.109375" bestFit="1" customWidth="1"/>
    <col min="670" max="670" width="23.109375" bestFit="1" customWidth="1"/>
    <col min="671" max="671" width="24.109375" bestFit="1" customWidth="1"/>
    <col min="672" max="672" width="23.109375" bestFit="1" customWidth="1"/>
    <col min="673" max="673" width="24.109375" bestFit="1" customWidth="1"/>
    <col min="674" max="674" width="23.109375" bestFit="1" customWidth="1"/>
    <col min="675" max="675" width="24.109375" bestFit="1" customWidth="1"/>
    <col min="676" max="676" width="23.109375" bestFit="1" customWidth="1"/>
    <col min="677" max="677" width="24.109375" bestFit="1" customWidth="1"/>
    <col min="678" max="678" width="23.109375" bestFit="1" customWidth="1"/>
    <col min="679" max="679" width="24.109375" bestFit="1" customWidth="1"/>
    <col min="680" max="680" width="23.109375" bestFit="1" customWidth="1"/>
    <col min="681" max="681" width="24.109375" bestFit="1" customWidth="1"/>
    <col min="682" max="682" width="23.109375" bestFit="1" customWidth="1"/>
    <col min="683" max="683" width="24.109375" bestFit="1" customWidth="1"/>
    <col min="684" max="684" width="23.109375" bestFit="1" customWidth="1"/>
    <col min="685" max="685" width="24.109375" bestFit="1" customWidth="1"/>
    <col min="686" max="686" width="23.109375" bestFit="1" customWidth="1"/>
    <col min="687" max="687" width="24.109375" bestFit="1" customWidth="1"/>
    <col min="688" max="688" width="23.109375" bestFit="1" customWidth="1"/>
    <col min="689" max="689" width="24.109375" bestFit="1" customWidth="1"/>
    <col min="690" max="690" width="27.5546875" bestFit="1" customWidth="1"/>
    <col min="691" max="691" width="24.109375" bestFit="1" customWidth="1"/>
    <col min="692" max="692" width="23.109375" bestFit="1" customWidth="1"/>
    <col min="693" max="693" width="24.109375" bestFit="1" customWidth="1"/>
    <col min="694" max="694" width="23.109375" bestFit="1" customWidth="1"/>
    <col min="695" max="695" width="24.109375" bestFit="1" customWidth="1"/>
    <col min="696" max="696" width="23.109375" bestFit="1" customWidth="1"/>
    <col min="697" max="697" width="24.109375" bestFit="1" customWidth="1"/>
    <col min="698" max="698" width="23.109375" bestFit="1" customWidth="1"/>
    <col min="699" max="699" width="24.109375" bestFit="1" customWidth="1"/>
    <col min="700" max="700" width="23.109375" bestFit="1" customWidth="1"/>
    <col min="701" max="701" width="24.109375" bestFit="1" customWidth="1"/>
    <col min="702" max="702" width="23.109375" bestFit="1" customWidth="1"/>
    <col min="703" max="703" width="24.109375" bestFit="1" customWidth="1"/>
    <col min="704" max="704" width="23.109375" bestFit="1" customWidth="1"/>
    <col min="705" max="705" width="24.109375" bestFit="1" customWidth="1"/>
    <col min="706" max="706" width="23.109375" bestFit="1" customWidth="1"/>
    <col min="707" max="707" width="24.109375" bestFit="1" customWidth="1"/>
    <col min="708" max="708" width="23.109375" bestFit="1" customWidth="1"/>
    <col min="709" max="709" width="24.109375" bestFit="1" customWidth="1"/>
    <col min="710" max="710" width="23.109375" bestFit="1" customWidth="1"/>
    <col min="711" max="711" width="24.109375" bestFit="1" customWidth="1"/>
    <col min="712" max="712" width="23.109375" bestFit="1" customWidth="1"/>
    <col min="713" max="713" width="24.109375" bestFit="1" customWidth="1"/>
    <col min="714" max="714" width="23.109375" bestFit="1" customWidth="1"/>
    <col min="715" max="715" width="24.109375" bestFit="1" customWidth="1"/>
    <col min="716" max="716" width="23.109375" bestFit="1" customWidth="1"/>
    <col min="717" max="717" width="24.109375" bestFit="1" customWidth="1"/>
    <col min="718" max="718" width="23.109375" bestFit="1" customWidth="1"/>
    <col min="719" max="719" width="24.109375" bestFit="1" customWidth="1"/>
    <col min="720" max="720" width="23.109375" bestFit="1" customWidth="1"/>
    <col min="721" max="721" width="24.109375" bestFit="1" customWidth="1"/>
    <col min="722" max="722" width="23.109375" bestFit="1" customWidth="1"/>
    <col min="723" max="723" width="24.109375" bestFit="1" customWidth="1"/>
    <col min="724" max="724" width="23.109375" bestFit="1" customWidth="1"/>
    <col min="725" max="725" width="24.109375" bestFit="1" customWidth="1"/>
    <col min="726" max="726" width="23.109375" bestFit="1" customWidth="1"/>
    <col min="727" max="727" width="24.109375" bestFit="1" customWidth="1"/>
    <col min="728" max="728" width="23.109375" bestFit="1" customWidth="1"/>
    <col min="729" max="729" width="24.109375" bestFit="1" customWidth="1"/>
    <col min="730" max="730" width="23.109375" bestFit="1" customWidth="1"/>
    <col min="731" max="731" width="24.109375" bestFit="1" customWidth="1"/>
    <col min="732" max="732" width="23.109375" bestFit="1" customWidth="1"/>
    <col min="733" max="733" width="24.109375" bestFit="1" customWidth="1"/>
    <col min="734" max="734" width="23.109375" bestFit="1" customWidth="1"/>
    <col min="735" max="735" width="24.109375" bestFit="1" customWidth="1"/>
    <col min="736" max="736" width="23.109375" bestFit="1" customWidth="1"/>
    <col min="737" max="737" width="24.109375" bestFit="1" customWidth="1"/>
    <col min="738" max="738" width="23.109375" bestFit="1" customWidth="1"/>
    <col min="739" max="739" width="24.109375" bestFit="1" customWidth="1"/>
    <col min="740" max="740" width="23.109375" bestFit="1" customWidth="1"/>
    <col min="741" max="741" width="24.109375" bestFit="1" customWidth="1"/>
    <col min="742" max="742" width="23.109375" bestFit="1" customWidth="1"/>
    <col min="743" max="743" width="24.109375" bestFit="1" customWidth="1"/>
    <col min="744" max="744" width="23.109375" bestFit="1" customWidth="1"/>
    <col min="745" max="745" width="24.109375" bestFit="1" customWidth="1"/>
    <col min="746" max="746" width="23.109375" bestFit="1" customWidth="1"/>
    <col min="747" max="747" width="24.109375" bestFit="1" customWidth="1"/>
    <col min="748" max="748" width="23.109375" bestFit="1" customWidth="1"/>
    <col min="749" max="749" width="24.109375" bestFit="1" customWidth="1"/>
    <col min="750" max="750" width="23.109375" bestFit="1" customWidth="1"/>
    <col min="751" max="751" width="24.109375" bestFit="1" customWidth="1"/>
    <col min="752" max="752" width="23.109375" bestFit="1" customWidth="1"/>
    <col min="753" max="753" width="24.109375" bestFit="1" customWidth="1"/>
    <col min="754" max="754" width="23.109375" bestFit="1" customWidth="1"/>
    <col min="755" max="755" width="24.109375" bestFit="1" customWidth="1"/>
    <col min="756" max="756" width="23.109375" bestFit="1" customWidth="1"/>
    <col min="757" max="757" width="24.109375" bestFit="1" customWidth="1"/>
    <col min="758" max="758" width="23.109375" bestFit="1" customWidth="1"/>
    <col min="759" max="759" width="24.109375" bestFit="1" customWidth="1"/>
    <col min="760" max="760" width="23.77734375" bestFit="1" customWidth="1"/>
    <col min="761" max="761" width="24.109375" bestFit="1" customWidth="1"/>
    <col min="762" max="762" width="23.109375" bestFit="1" customWidth="1"/>
    <col min="763" max="763" width="24.109375" bestFit="1" customWidth="1"/>
    <col min="764" max="764" width="23.109375" bestFit="1" customWidth="1"/>
    <col min="765" max="765" width="24.109375" bestFit="1" customWidth="1"/>
    <col min="766" max="766" width="23.109375" bestFit="1" customWidth="1"/>
    <col min="767" max="767" width="24.109375" bestFit="1" customWidth="1"/>
    <col min="768" max="768" width="23.109375" bestFit="1" customWidth="1"/>
    <col min="769" max="769" width="24.109375" bestFit="1" customWidth="1"/>
    <col min="770" max="770" width="23.109375" bestFit="1" customWidth="1"/>
    <col min="771" max="771" width="24.109375" bestFit="1" customWidth="1"/>
    <col min="772" max="772" width="23.109375" bestFit="1" customWidth="1"/>
    <col min="773" max="773" width="24.109375" bestFit="1" customWidth="1"/>
    <col min="774" max="774" width="23.109375" bestFit="1" customWidth="1"/>
    <col min="775" max="775" width="24.109375" bestFit="1" customWidth="1"/>
    <col min="776" max="776" width="23.109375" bestFit="1" customWidth="1"/>
    <col min="777" max="777" width="24.109375" bestFit="1" customWidth="1"/>
    <col min="778" max="778" width="23.109375" bestFit="1" customWidth="1"/>
    <col min="779" max="779" width="24.109375" bestFit="1" customWidth="1"/>
    <col min="780" max="780" width="23.109375" bestFit="1" customWidth="1"/>
    <col min="781" max="781" width="24.109375" bestFit="1" customWidth="1"/>
    <col min="782" max="782" width="23.109375" bestFit="1" customWidth="1"/>
    <col min="783" max="783" width="24.109375" bestFit="1" customWidth="1"/>
    <col min="784" max="784" width="23.109375" bestFit="1" customWidth="1"/>
    <col min="785" max="785" width="24.109375" bestFit="1" customWidth="1"/>
    <col min="786" max="786" width="23.109375" bestFit="1" customWidth="1"/>
    <col min="787" max="787" width="24.109375" bestFit="1" customWidth="1"/>
    <col min="788" max="788" width="23.109375" bestFit="1" customWidth="1"/>
    <col min="789" max="789" width="24.109375" bestFit="1" customWidth="1"/>
    <col min="790" max="790" width="23.109375" bestFit="1" customWidth="1"/>
    <col min="791" max="791" width="24.109375" bestFit="1" customWidth="1"/>
    <col min="792" max="792" width="23.109375" bestFit="1" customWidth="1"/>
    <col min="793" max="793" width="24.109375" bestFit="1" customWidth="1"/>
    <col min="794" max="794" width="23.109375" bestFit="1" customWidth="1"/>
    <col min="795" max="795" width="24.109375" bestFit="1" customWidth="1"/>
    <col min="796" max="796" width="23.109375" bestFit="1" customWidth="1"/>
    <col min="797" max="797" width="24.109375" bestFit="1" customWidth="1"/>
    <col min="798" max="798" width="23.109375" bestFit="1" customWidth="1"/>
    <col min="799" max="799" width="24.109375" bestFit="1" customWidth="1"/>
    <col min="800" max="800" width="23.109375" bestFit="1" customWidth="1"/>
    <col min="801" max="801" width="24.109375" bestFit="1" customWidth="1"/>
    <col min="802" max="802" width="23.109375" bestFit="1" customWidth="1"/>
    <col min="803" max="803" width="24.109375" bestFit="1" customWidth="1"/>
    <col min="804" max="804" width="23.109375" bestFit="1" customWidth="1"/>
    <col min="805" max="805" width="24.109375" bestFit="1" customWidth="1"/>
    <col min="806" max="806" width="23.109375" bestFit="1" customWidth="1"/>
    <col min="807" max="807" width="24.109375" bestFit="1" customWidth="1"/>
    <col min="808" max="808" width="23.109375" bestFit="1" customWidth="1"/>
    <col min="809" max="809" width="24.109375" bestFit="1" customWidth="1"/>
    <col min="810" max="810" width="23.109375" bestFit="1" customWidth="1"/>
    <col min="811" max="811" width="24.109375" bestFit="1" customWidth="1"/>
    <col min="812" max="812" width="23.109375" bestFit="1" customWidth="1"/>
    <col min="813" max="813" width="24.109375" bestFit="1" customWidth="1"/>
    <col min="814" max="814" width="23.109375" bestFit="1" customWidth="1"/>
    <col min="815" max="815" width="24.109375" bestFit="1" customWidth="1"/>
    <col min="816" max="816" width="23.109375" bestFit="1" customWidth="1"/>
    <col min="817" max="817" width="24.109375" bestFit="1" customWidth="1"/>
    <col min="818" max="818" width="23.109375" bestFit="1" customWidth="1"/>
    <col min="819" max="819" width="24.109375" bestFit="1" customWidth="1"/>
    <col min="820" max="820" width="23.109375" bestFit="1" customWidth="1"/>
    <col min="821" max="821" width="24.109375" bestFit="1" customWidth="1"/>
    <col min="822" max="822" width="23.109375" bestFit="1" customWidth="1"/>
    <col min="823" max="823" width="24.109375" bestFit="1" customWidth="1"/>
    <col min="824" max="824" width="23.109375" bestFit="1" customWidth="1"/>
    <col min="825" max="825" width="24.109375" bestFit="1" customWidth="1"/>
    <col min="826" max="826" width="23.109375" bestFit="1" customWidth="1"/>
    <col min="827" max="827" width="24.109375" bestFit="1" customWidth="1"/>
    <col min="828" max="828" width="23.109375" bestFit="1" customWidth="1"/>
    <col min="829" max="829" width="24.109375" bestFit="1" customWidth="1"/>
    <col min="830" max="830" width="23.109375" bestFit="1" customWidth="1"/>
    <col min="831" max="831" width="24.109375" bestFit="1" customWidth="1"/>
    <col min="832" max="832" width="23.109375" bestFit="1" customWidth="1"/>
    <col min="833" max="833" width="24.109375" bestFit="1" customWidth="1"/>
    <col min="834" max="834" width="23.109375" bestFit="1" customWidth="1"/>
    <col min="835" max="835" width="24.109375" bestFit="1" customWidth="1"/>
    <col min="836" max="836" width="23.109375" bestFit="1" customWidth="1"/>
    <col min="837" max="837" width="24.109375" bestFit="1" customWidth="1"/>
    <col min="838" max="838" width="23.109375" bestFit="1" customWidth="1"/>
    <col min="839" max="839" width="24.109375" bestFit="1" customWidth="1"/>
    <col min="840" max="840" width="23.109375" bestFit="1" customWidth="1"/>
    <col min="841" max="841" width="24.109375" bestFit="1" customWidth="1"/>
    <col min="842" max="842" width="23.109375" bestFit="1" customWidth="1"/>
    <col min="843" max="843" width="24.109375" bestFit="1" customWidth="1"/>
    <col min="844" max="844" width="23.109375" bestFit="1" customWidth="1"/>
    <col min="845" max="845" width="24.109375" bestFit="1" customWidth="1"/>
    <col min="846" max="846" width="23.109375" bestFit="1" customWidth="1"/>
    <col min="847" max="847" width="24.109375" bestFit="1" customWidth="1"/>
    <col min="848" max="848" width="23.109375" bestFit="1" customWidth="1"/>
    <col min="849" max="849" width="24.109375" bestFit="1" customWidth="1"/>
    <col min="850" max="850" width="23.109375" bestFit="1" customWidth="1"/>
    <col min="851" max="851" width="24.109375" bestFit="1" customWidth="1"/>
    <col min="852" max="852" width="23.109375" bestFit="1" customWidth="1"/>
    <col min="853" max="853" width="24.109375" bestFit="1" customWidth="1"/>
    <col min="854" max="854" width="23.109375" bestFit="1" customWidth="1"/>
    <col min="855" max="855" width="24.109375" bestFit="1" customWidth="1"/>
    <col min="856" max="856" width="23.109375" bestFit="1" customWidth="1"/>
    <col min="857" max="857" width="24.109375" bestFit="1" customWidth="1"/>
    <col min="858" max="858" width="30.88671875" bestFit="1" customWidth="1"/>
    <col min="859" max="859" width="24.109375" bestFit="1" customWidth="1"/>
    <col min="860" max="860" width="23.109375" bestFit="1" customWidth="1"/>
    <col min="861" max="861" width="24.109375" bestFit="1" customWidth="1"/>
    <col min="862" max="862" width="23.109375" bestFit="1" customWidth="1"/>
    <col min="863" max="863" width="24.109375" bestFit="1" customWidth="1"/>
    <col min="864" max="864" width="23.109375" bestFit="1" customWidth="1"/>
    <col min="865" max="865" width="24.109375" bestFit="1" customWidth="1"/>
    <col min="866" max="866" width="23.109375" bestFit="1" customWidth="1"/>
    <col min="867" max="867" width="24.109375" bestFit="1" customWidth="1"/>
    <col min="868" max="868" width="23.109375" bestFit="1" customWidth="1"/>
    <col min="869" max="869" width="24.109375" bestFit="1" customWidth="1"/>
    <col min="870" max="870" width="23.109375" bestFit="1" customWidth="1"/>
    <col min="871" max="871" width="24.109375" bestFit="1" customWidth="1"/>
    <col min="872" max="872" width="23.109375" bestFit="1" customWidth="1"/>
    <col min="873" max="873" width="24.109375" bestFit="1" customWidth="1"/>
    <col min="874" max="874" width="23.109375" bestFit="1" customWidth="1"/>
    <col min="875" max="875" width="24.109375" bestFit="1" customWidth="1"/>
    <col min="876" max="876" width="23.109375" bestFit="1" customWidth="1"/>
    <col min="877" max="877" width="24.109375" bestFit="1" customWidth="1"/>
    <col min="878" max="878" width="23.109375" bestFit="1" customWidth="1"/>
    <col min="879" max="879" width="24.109375" bestFit="1" customWidth="1"/>
    <col min="880" max="880" width="23.109375" bestFit="1" customWidth="1"/>
    <col min="881" max="881" width="24.109375" bestFit="1" customWidth="1"/>
    <col min="882" max="882" width="23.109375" bestFit="1" customWidth="1"/>
    <col min="883" max="883" width="24.109375" bestFit="1" customWidth="1"/>
    <col min="884" max="884" width="23.109375" bestFit="1" customWidth="1"/>
    <col min="885" max="885" width="24.109375" bestFit="1" customWidth="1"/>
    <col min="886" max="886" width="23.109375" bestFit="1" customWidth="1"/>
    <col min="887" max="887" width="24.109375" bestFit="1" customWidth="1"/>
    <col min="888" max="888" width="29.77734375" bestFit="1" customWidth="1"/>
    <col min="889" max="889" width="24.109375" bestFit="1" customWidth="1"/>
    <col min="890" max="890" width="23.109375" bestFit="1" customWidth="1"/>
    <col min="891" max="891" width="24.109375" bestFit="1" customWidth="1"/>
    <col min="892" max="892" width="23.109375" bestFit="1" customWidth="1"/>
    <col min="893" max="893" width="24.109375" bestFit="1" customWidth="1"/>
    <col min="894" max="894" width="23.109375" bestFit="1" customWidth="1"/>
    <col min="895" max="895" width="24.109375" bestFit="1" customWidth="1"/>
    <col min="896" max="896" width="23.109375" bestFit="1" customWidth="1"/>
    <col min="897" max="897" width="24.109375" bestFit="1" customWidth="1"/>
    <col min="898" max="898" width="23.109375" bestFit="1" customWidth="1"/>
    <col min="899" max="899" width="24.109375" bestFit="1" customWidth="1"/>
    <col min="900" max="900" width="23.109375" bestFit="1" customWidth="1"/>
    <col min="901" max="901" width="24.109375" bestFit="1" customWidth="1"/>
    <col min="902" max="902" width="23.109375" bestFit="1" customWidth="1"/>
    <col min="903" max="903" width="24.109375" bestFit="1" customWidth="1"/>
    <col min="904" max="904" width="23.109375" bestFit="1" customWidth="1"/>
    <col min="905" max="905" width="24.109375" bestFit="1" customWidth="1"/>
    <col min="906" max="906" width="23.109375" bestFit="1" customWidth="1"/>
    <col min="907" max="907" width="24.109375" bestFit="1" customWidth="1"/>
    <col min="908" max="908" width="23.109375" bestFit="1" customWidth="1"/>
    <col min="909" max="909" width="24.109375" bestFit="1" customWidth="1"/>
    <col min="910" max="910" width="23.109375" bestFit="1" customWidth="1"/>
    <col min="911" max="911" width="24.109375" bestFit="1" customWidth="1"/>
    <col min="912" max="912" width="23.109375" bestFit="1" customWidth="1"/>
    <col min="913" max="913" width="24.109375" bestFit="1" customWidth="1"/>
    <col min="914" max="914" width="23.109375" bestFit="1" customWidth="1"/>
    <col min="915" max="915" width="24.109375" bestFit="1" customWidth="1"/>
    <col min="916" max="916" width="23.109375" bestFit="1" customWidth="1"/>
    <col min="917" max="917" width="24.109375" bestFit="1" customWidth="1"/>
    <col min="918" max="918" width="23.109375" bestFit="1" customWidth="1"/>
    <col min="919" max="919" width="24.109375" bestFit="1" customWidth="1"/>
    <col min="920" max="920" width="23.109375" bestFit="1" customWidth="1"/>
    <col min="921" max="921" width="24.109375" bestFit="1" customWidth="1"/>
    <col min="922" max="922" width="23.109375" bestFit="1" customWidth="1"/>
    <col min="923" max="923" width="24.109375" bestFit="1" customWidth="1"/>
    <col min="924" max="924" width="23.109375" bestFit="1" customWidth="1"/>
    <col min="925" max="925" width="24.109375" bestFit="1" customWidth="1"/>
    <col min="926" max="926" width="23.109375" bestFit="1" customWidth="1"/>
    <col min="927" max="927" width="24.109375" bestFit="1" customWidth="1"/>
    <col min="928" max="928" width="23.109375" bestFit="1" customWidth="1"/>
    <col min="929" max="929" width="24.109375" bestFit="1" customWidth="1"/>
    <col min="930" max="930" width="23.109375" bestFit="1" customWidth="1"/>
    <col min="931" max="931" width="24.109375" bestFit="1" customWidth="1"/>
    <col min="932" max="932" width="23.109375" bestFit="1" customWidth="1"/>
    <col min="933" max="933" width="24.109375" bestFit="1" customWidth="1"/>
    <col min="934" max="934" width="23.109375" bestFit="1" customWidth="1"/>
    <col min="935" max="935" width="24.109375" bestFit="1" customWidth="1"/>
    <col min="936" max="936" width="23.109375" bestFit="1" customWidth="1"/>
    <col min="937" max="937" width="24.109375" bestFit="1" customWidth="1"/>
    <col min="938" max="938" width="23.109375" bestFit="1" customWidth="1"/>
    <col min="939" max="939" width="24.109375" bestFit="1" customWidth="1"/>
    <col min="940" max="940" width="23.109375" bestFit="1" customWidth="1"/>
    <col min="941" max="941" width="24.109375" bestFit="1" customWidth="1"/>
    <col min="942" max="942" width="23.109375" bestFit="1" customWidth="1"/>
    <col min="943" max="943" width="24.109375" bestFit="1" customWidth="1"/>
    <col min="944" max="944" width="23.109375" bestFit="1" customWidth="1"/>
    <col min="945" max="945" width="24.109375" bestFit="1" customWidth="1"/>
    <col min="946" max="946" width="23.109375" bestFit="1" customWidth="1"/>
    <col min="947" max="947" width="24.109375" bestFit="1" customWidth="1"/>
    <col min="948" max="948" width="23.109375" bestFit="1" customWidth="1"/>
    <col min="949" max="949" width="24.109375" bestFit="1" customWidth="1"/>
    <col min="950" max="950" width="23.109375" bestFit="1" customWidth="1"/>
    <col min="951" max="951" width="24.109375" bestFit="1" customWidth="1"/>
    <col min="952" max="952" width="23.109375" bestFit="1" customWidth="1"/>
    <col min="953" max="953" width="24.109375" bestFit="1" customWidth="1"/>
    <col min="954" max="954" width="23.109375" bestFit="1" customWidth="1"/>
    <col min="955" max="955" width="24.109375" bestFit="1" customWidth="1"/>
    <col min="956" max="956" width="23.109375" bestFit="1" customWidth="1"/>
    <col min="957" max="957" width="24.109375" bestFit="1" customWidth="1"/>
    <col min="958" max="958" width="23.109375" bestFit="1" customWidth="1"/>
    <col min="959" max="959" width="24.109375" bestFit="1" customWidth="1"/>
    <col min="960" max="960" width="23.109375" bestFit="1" customWidth="1"/>
    <col min="961" max="961" width="24.109375" bestFit="1" customWidth="1"/>
    <col min="962" max="962" width="23.109375" bestFit="1" customWidth="1"/>
    <col min="963" max="963" width="24.109375" bestFit="1" customWidth="1"/>
    <col min="964" max="964" width="23.109375" bestFit="1" customWidth="1"/>
    <col min="965" max="965" width="24.109375" bestFit="1" customWidth="1"/>
    <col min="966" max="966" width="23.109375" bestFit="1" customWidth="1"/>
    <col min="967" max="967" width="24.109375" bestFit="1" customWidth="1"/>
    <col min="968" max="968" width="23.109375" bestFit="1" customWidth="1"/>
    <col min="969" max="969" width="24.109375" bestFit="1" customWidth="1"/>
    <col min="970" max="970" width="23.109375" bestFit="1" customWidth="1"/>
    <col min="971" max="971" width="24.109375" bestFit="1" customWidth="1"/>
    <col min="972" max="972" width="23.109375" bestFit="1" customWidth="1"/>
    <col min="973" max="973" width="24.109375" bestFit="1" customWidth="1"/>
    <col min="974" max="974" width="23.109375" bestFit="1" customWidth="1"/>
    <col min="975" max="975" width="24.109375" bestFit="1" customWidth="1"/>
    <col min="976" max="976" width="23.109375" bestFit="1" customWidth="1"/>
    <col min="977" max="977" width="24.109375" bestFit="1" customWidth="1"/>
    <col min="978" max="978" width="23.109375" bestFit="1" customWidth="1"/>
    <col min="979" max="979" width="24.109375" bestFit="1" customWidth="1"/>
    <col min="980" max="980" width="23.109375" bestFit="1" customWidth="1"/>
    <col min="981" max="981" width="24.109375" bestFit="1" customWidth="1"/>
    <col min="982" max="982" width="23.109375" bestFit="1" customWidth="1"/>
    <col min="983" max="983" width="24.109375" bestFit="1" customWidth="1"/>
    <col min="984" max="984" width="25.109375" bestFit="1" customWidth="1"/>
    <col min="985" max="985" width="24.109375" bestFit="1" customWidth="1"/>
    <col min="986" max="986" width="23.109375" bestFit="1" customWidth="1"/>
    <col min="987" max="987" width="24.109375" bestFit="1" customWidth="1"/>
    <col min="988" max="988" width="23.109375" bestFit="1" customWidth="1"/>
    <col min="989" max="989" width="24.109375" bestFit="1" customWidth="1"/>
    <col min="990" max="990" width="23.109375" bestFit="1" customWidth="1"/>
    <col min="991" max="991" width="24.109375" bestFit="1" customWidth="1"/>
    <col min="992" max="992" width="23.109375" bestFit="1" customWidth="1"/>
    <col min="993" max="993" width="24.109375" bestFit="1" customWidth="1"/>
    <col min="994" max="994" width="23.109375" bestFit="1" customWidth="1"/>
    <col min="995" max="995" width="24.109375" bestFit="1" customWidth="1"/>
    <col min="996" max="996" width="23.109375" bestFit="1" customWidth="1"/>
    <col min="997" max="997" width="24.109375" bestFit="1" customWidth="1"/>
    <col min="998" max="998" width="23.109375" bestFit="1" customWidth="1"/>
    <col min="999" max="999" width="24.109375" bestFit="1" customWidth="1"/>
    <col min="1000" max="1000" width="23.109375" bestFit="1" customWidth="1"/>
    <col min="1001" max="1001" width="24.109375" bestFit="1" customWidth="1"/>
    <col min="1002" max="1002" width="23.109375" bestFit="1" customWidth="1"/>
    <col min="1003" max="1003" width="24.109375" bestFit="1" customWidth="1"/>
    <col min="1004" max="1004" width="23.109375" bestFit="1" customWidth="1"/>
    <col min="1005" max="1005" width="24.109375" bestFit="1" customWidth="1"/>
    <col min="1006" max="1006" width="23.109375" bestFit="1" customWidth="1"/>
    <col min="1007" max="1007" width="24.109375" bestFit="1" customWidth="1"/>
    <col min="1008" max="1008" width="23.109375" bestFit="1" customWidth="1"/>
    <col min="1009" max="1009" width="24.109375" bestFit="1" customWidth="1"/>
    <col min="1010" max="1010" width="23.109375" bestFit="1" customWidth="1"/>
    <col min="1011" max="1011" width="24.109375" bestFit="1" customWidth="1"/>
    <col min="1012" max="1012" width="23.109375" bestFit="1" customWidth="1"/>
    <col min="1013" max="1013" width="24.109375" bestFit="1" customWidth="1"/>
    <col min="1014" max="1014" width="23.109375" bestFit="1" customWidth="1"/>
    <col min="1015" max="1015" width="24.109375" bestFit="1" customWidth="1"/>
    <col min="1016" max="1016" width="23.109375" bestFit="1" customWidth="1"/>
    <col min="1017" max="1017" width="24.109375" bestFit="1" customWidth="1"/>
    <col min="1018" max="1018" width="23.109375" bestFit="1" customWidth="1"/>
    <col min="1019" max="1019" width="24.109375" bestFit="1" customWidth="1"/>
    <col min="1020" max="1020" width="23.109375" bestFit="1" customWidth="1"/>
    <col min="1021" max="1021" width="24.109375" bestFit="1" customWidth="1"/>
    <col min="1022" max="1022" width="23.109375" bestFit="1" customWidth="1"/>
    <col min="1023" max="1023" width="24.109375" bestFit="1" customWidth="1"/>
    <col min="1024" max="1024" width="23.109375" bestFit="1" customWidth="1"/>
    <col min="1025" max="1025" width="24.109375" bestFit="1" customWidth="1"/>
    <col min="1026" max="1026" width="23.109375" bestFit="1" customWidth="1"/>
    <col min="1027" max="1027" width="24.109375" bestFit="1" customWidth="1"/>
    <col min="1028" max="1028" width="23.109375" bestFit="1" customWidth="1"/>
    <col min="1029" max="1029" width="24.109375" bestFit="1" customWidth="1"/>
    <col min="1030" max="1030" width="23.109375" bestFit="1" customWidth="1"/>
    <col min="1031" max="1031" width="24.109375" bestFit="1" customWidth="1"/>
    <col min="1032" max="1032" width="23.109375" bestFit="1" customWidth="1"/>
    <col min="1033" max="1033" width="24.109375" bestFit="1" customWidth="1"/>
    <col min="1034" max="1034" width="23.109375" bestFit="1" customWidth="1"/>
    <col min="1035" max="1035" width="24.109375" bestFit="1" customWidth="1"/>
    <col min="1036" max="1036" width="23.109375" bestFit="1" customWidth="1"/>
    <col min="1037" max="1037" width="24.109375" bestFit="1" customWidth="1"/>
    <col min="1038" max="1038" width="23.109375" bestFit="1" customWidth="1"/>
    <col min="1039" max="1039" width="24.109375" bestFit="1" customWidth="1"/>
    <col min="1040" max="1040" width="23.109375" bestFit="1" customWidth="1"/>
    <col min="1041" max="1041" width="24.109375" bestFit="1" customWidth="1"/>
    <col min="1042" max="1042" width="23.109375" bestFit="1" customWidth="1"/>
    <col min="1043" max="1043" width="24.109375" bestFit="1" customWidth="1"/>
    <col min="1044" max="1044" width="23.109375" bestFit="1" customWidth="1"/>
    <col min="1045" max="1045" width="24.109375" bestFit="1" customWidth="1"/>
    <col min="1046" max="1046" width="23.109375" bestFit="1" customWidth="1"/>
    <col min="1047" max="1047" width="24.109375" bestFit="1" customWidth="1"/>
    <col min="1048" max="1048" width="23.109375" bestFit="1" customWidth="1"/>
    <col min="1049" max="1049" width="24.109375" bestFit="1" customWidth="1"/>
    <col min="1050" max="1050" width="23.109375" bestFit="1" customWidth="1"/>
    <col min="1051" max="1051" width="24.109375" bestFit="1" customWidth="1"/>
    <col min="1052" max="1052" width="23.109375" bestFit="1" customWidth="1"/>
    <col min="1053" max="1053" width="24.109375" bestFit="1" customWidth="1"/>
    <col min="1054" max="1054" width="23.109375" bestFit="1" customWidth="1"/>
    <col min="1055" max="1055" width="24.109375" bestFit="1" customWidth="1"/>
    <col min="1056" max="1056" width="23.109375" bestFit="1" customWidth="1"/>
    <col min="1057" max="1057" width="24.109375" bestFit="1" customWidth="1"/>
    <col min="1058" max="1058" width="23.109375" bestFit="1" customWidth="1"/>
    <col min="1059" max="1059" width="24.109375" bestFit="1" customWidth="1"/>
    <col min="1060" max="1060" width="23.109375" bestFit="1" customWidth="1"/>
    <col min="1061" max="1061" width="24.109375" bestFit="1" customWidth="1"/>
    <col min="1062" max="1062" width="23.109375" bestFit="1" customWidth="1"/>
    <col min="1063" max="1063" width="24.109375" bestFit="1" customWidth="1"/>
    <col min="1064" max="1064" width="23.109375" bestFit="1" customWidth="1"/>
    <col min="1065" max="1065" width="24.109375" bestFit="1" customWidth="1"/>
    <col min="1066" max="1066" width="23.109375" bestFit="1" customWidth="1"/>
    <col min="1067" max="1067" width="24.109375" bestFit="1" customWidth="1"/>
    <col min="1068" max="1068" width="23.109375" bestFit="1" customWidth="1"/>
    <col min="1069" max="1069" width="24.109375" bestFit="1" customWidth="1"/>
    <col min="1070" max="1070" width="23.109375" bestFit="1" customWidth="1"/>
    <col min="1071" max="1071" width="24.109375" bestFit="1" customWidth="1"/>
    <col min="1072" max="1072" width="23.109375" bestFit="1" customWidth="1"/>
    <col min="1073" max="1073" width="24.109375" bestFit="1" customWidth="1"/>
    <col min="1074" max="1074" width="23.109375" bestFit="1" customWidth="1"/>
    <col min="1075" max="1075" width="24.109375" bestFit="1" customWidth="1"/>
    <col min="1076" max="1076" width="23.109375" bestFit="1" customWidth="1"/>
    <col min="1077" max="1077" width="24.109375" bestFit="1" customWidth="1"/>
    <col min="1078" max="1078" width="23.109375" bestFit="1" customWidth="1"/>
    <col min="1079" max="1079" width="24.109375" bestFit="1" customWidth="1"/>
    <col min="1080" max="1080" width="23.109375" bestFit="1" customWidth="1"/>
    <col min="1081" max="1081" width="24.109375" bestFit="1" customWidth="1"/>
    <col min="1082" max="1082" width="23.109375" bestFit="1" customWidth="1"/>
    <col min="1083" max="1083" width="24.109375" bestFit="1" customWidth="1"/>
    <col min="1084" max="1084" width="23.109375" bestFit="1" customWidth="1"/>
    <col min="1085" max="1085" width="24.109375" bestFit="1" customWidth="1"/>
    <col min="1086" max="1086" width="23.109375" bestFit="1" customWidth="1"/>
    <col min="1087" max="1087" width="24.109375" bestFit="1" customWidth="1"/>
    <col min="1088" max="1088" width="23.109375" bestFit="1" customWidth="1"/>
    <col min="1089" max="1089" width="24.109375" bestFit="1" customWidth="1"/>
    <col min="1090" max="1090" width="23.109375" bestFit="1" customWidth="1"/>
    <col min="1091" max="1091" width="24.109375" bestFit="1" customWidth="1"/>
    <col min="1092" max="1092" width="23.109375" bestFit="1" customWidth="1"/>
    <col min="1093" max="1093" width="24.109375" bestFit="1" customWidth="1"/>
    <col min="1094" max="1094" width="23.109375" bestFit="1" customWidth="1"/>
    <col min="1095" max="1095" width="24.109375" bestFit="1" customWidth="1"/>
    <col min="1096" max="1096" width="23.109375" bestFit="1" customWidth="1"/>
    <col min="1097" max="1097" width="24.109375" bestFit="1" customWidth="1"/>
    <col min="1098" max="1098" width="23.109375" bestFit="1" customWidth="1"/>
    <col min="1099" max="1099" width="24.109375" bestFit="1" customWidth="1"/>
    <col min="1100" max="1100" width="23.109375" bestFit="1" customWidth="1"/>
    <col min="1101" max="1101" width="24.109375" bestFit="1" customWidth="1"/>
    <col min="1102" max="1102" width="23.109375" bestFit="1" customWidth="1"/>
    <col min="1103" max="1103" width="24.109375" bestFit="1" customWidth="1"/>
    <col min="1104" max="1104" width="23.109375" bestFit="1" customWidth="1"/>
    <col min="1105" max="1105" width="24.109375" bestFit="1" customWidth="1"/>
    <col min="1106" max="1106" width="23.109375" bestFit="1" customWidth="1"/>
    <col min="1107" max="1107" width="24.109375" bestFit="1" customWidth="1"/>
    <col min="1108" max="1108" width="23.109375" bestFit="1" customWidth="1"/>
    <col min="1109" max="1109" width="24.109375" bestFit="1" customWidth="1"/>
    <col min="1110" max="1110" width="23.109375" bestFit="1" customWidth="1"/>
    <col min="1111" max="1111" width="24.109375" bestFit="1" customWidth="1"/>
    <col min="1112" max="1112" width="23.109375" bestFit="1" customWidth="1"/>
    <col min="1113" max="1113" width="24.109375" bestFit="1" customWidth="1"/>
    <col min="1114" max="1114" width="23.109375" bestFit="1" customWidth="1"/>
    <col min="1115" max="1115" width="24.109375" bestFit="1" customWidth="1"/>
    <col min="1116" max="1116" width="23.109375" bestFit="1" customWidth="1"/>
    <col min="1117" max="1117" width="24.109375" bestFit="1" customWidth="1"/>
    <col min="1118" max="1118" width="23.109375" bestFit="1" customWidth="1"/>
    <col min="1119" max="1119" width="24.109375" bestFit="1" customWidth="1"/>
    <col min="1120" max="1120" width="23.109375" bestFit="1" customWidth="1"/>
    <col min="1121" max="1121" width="24.109375" bestFit="1" customWidth="1"/>
    <col min="1122" max="1122" width="23.109375" bestFit="1" customWidth="1"/>
    <col min="1123" max="1123" width="24.109375" bestFit="1" customWidth="1"/>
    <col min="1124" max="1124" width="23.109375" bestFit="1" customWidth="1"/>
    <col min="1125" max="1125" width="24.109375" bestFit="1" customWidth="1"/>
    <col min="1126" max="1126" width="23.109375" bestFit="1" customWidth="1"/>
    <col min="1127" max="1127" width="24.109375" bestFit="1" customWidth="1"/>
    <col min="1128" max="1128" width="23.109375" bestFit="1" customWidth="1"/>
    <col min="1129" max="1129" width="24.109375" bestFit="1" customWidth="1"/>
    <col min="1130" max="1130" width="23.109375" bestFit="1" customWidth="1"/>
    <col min="1131" max="1131" width="24.109375" bestFit="1" customWidth="1"/>
    <col min="1132" max="1132" width="23.109375" bestFit="1" customWidth="1"/>
    <col min="1133" max="1133" width="24.109375" bestFit="1" customWidth="1"/>
    <col min="1134" max="1134" width="23.109375" bestFit="1" customWidth="1"/>
    <col min="1135" max="1135" width="24.109375" bestFit="1" customWidth="1"/>
    <col min="1136" max="1136" width="23.109375" bestFit="1" customWidth="1"/>
    <col min="1137" max="1137" width="24.109375" bestFit="1" customWidth="1"/>
    <col min="1138" max="1138" width="23.109375" bestFit="1" customWidth="1"/>
    <col min="1139" max="1139" width="24.109375" bestFit="1" customWidth="1"/>
    <col min="1140" max="1140" width="23.109375" bestFit="1" customWidth="1"/>
    <col min="1141" max="1141" width="24.109375" bestFit="1" customWidth="1"/>
    <col min="1142" max="1142" width="23.109375" bestFit="1" customWidth="1"/>
    <col min="1143" max="1143" width="24.109375" bestFit="1" customWidth="1"/>
    <col min="1144" max="1144" width="23.109375" bestFit="1" customWidth="1"/>
    <col min="1145" max="1145" width="24.109375" bestFit="1" customWidth="1"/>
    <col min="1146" max="1146" width="23.109375" bestFit="1" customWidth="1"/>
    <col min="1147" max="1147" width="24.109375" bestFit="1" customWidth="1"/>
    <col min="1148" max="1148" width="23.109375" bestFit="1" customWidth="1"/>
    <col min="1149" max="1149" width="24.109375" bestFit="1" customWidth="1"/>
    <col min="1150" max="1150" width="23.109375" bestFit="1" customWidth="1"/>
    <col min="1151" max="1151" width="24.109375" bestFit="1" customWidth="1"/>
    <col min="1152" max="1152" width="23.109375" bestFit="1" customWidth="1"/>
    <col min="1153" max="1153" width="24.109375" bestFit="1" customWidth="1"/>
    <col min="1154" max="1154" width="23.109375" bestFit="1" customWidth="1"/>
    <col min="1155" max="1155" width="24.109375" bestFit="1" customWidth="1"/>
    <col min="1156" max="1156" width="23.109375" bestFit="1" customWidth="1"/>
    <col min="1157" max="1157" width="24.109375" bestFit="1" customWidth="1"/>
    <col min="1158" max="1158" width="23.109375" bestFit="1" customWidth="1"/>
    <col min="1159" max="1159" width="24.109375" bestFit="1" customWidth="1"/>
    <col min="1160" max="1160" width="23.109375" bestFit="1" customWidth="1"/>
    <col min="1161" max="1161" width="24.109375" bestFit="1" customWidth="1"/>
    <col min="1162" max="1162" width="23.109375" bestFit="1" customWidth="1"/>
    <col min="1163" max="1163" width="24.109375" bestFit="1" customWidth="1"/>
    <col min="1164" max="1164" width="23.109375" bestFit="1" customWidth="1"/>
    <col min="1165" max="1165" width="24.109375" bestFit="1" customWidth="1"/>
    <col min="1166" max="1166" width="23.109375" bestFit="1" customWidth="1"/>
    <col min="1167" max="1167" width="24.109375" bestFit="1" customWidth="1"/>
    <col min="1168" max="1168" width="23.109375" bestFit="1" customWidth="1"/>
    <col min="1169" max="1169" width="24.109375" bestFit="1" customWidth="1"/>
    <col min="1170" max="1170" width="23.109375" bestFit="1" customWidth="1"/>
    <col min="1171" max="1171" width="24.109375" bestFit="1" customWidth="1"/>
    <col min="1172" max="1172" width="23.109375" bestFit="1" customWidth="1"/>
    <col min="1173" max="1173" width="24.109375" bestFit="1" customWidth="1"/>
    <col min="1174" max="1174" width="23.109375" bestFit="1" customWidth="1"/>
    <col min="1175" max="1175" width="24.109375" bestFit="1" customWidth="1"/>
    <col min="1176" max="1176" width="23.109375" bestFit="1" customWidth="1"/>
    <col min="1177" max="1177" width="24.109375" bestFit="1" customWidth="1"/>
    <col min="1178" max="1178" width="23.109375" bestFit="1" customWidth="1"/>
    <col min="1179" max="1179" width="24.109375" bestFit="1" customWidth="1"/>
    <col min="1180" max="1180" width="23.109375" bestFit="1" customWidth="1"/>
    <col min="1181" max="1181" width="24.109375" bestFit="1" customWidth="1"/>
    <col min="1182" max="1182" width="23.109375" bestFit="1" customWidth="1"/>
    <col min="1183" max="1183" width="24.109375" bestFit="1" customWidth="1"/>
    <col min="1184" max="1184" width="23.109375" bestFit="1" customWidth="1"/>
    <col min="1185" max="1185" width="24.109375" bestFit="1" customWidth="1"/>
    <col min="1186" max="1186" width="23.109375" bestFit="1" customWidth="1"/>
    <col min="1187" max="1187" width="24.109375" bestFit="1" customWidth="1"/>
    <col min="1188" max="1188" width="23.109375" bestFit="1" customWidth="1"/>
    <col min="1189" max="1189" width="24.109375" bestFit="1" customWidth="1"/>
    <col min="1190" max="1190" width="23.109375" bestFit="1" customWidth="1"/>
    <col min="1191" max="1191" width="24.109375" bestFit="1" customWidth="1"/>
    <col min="1192" max="1192" width="23.109375" bestFit="1" customWidth="1"/>
    <col min="1193" max="1193" width="24.109375" bestFit="1" customWidth="1"/>
    <col min="1194" max="1194" width="23.109375" bestFit="1" customWidth="1"/>
    <col min="1195" max="1195" width="24.109375" bestFit="1" customWidth="1"/>
    <col min="1196" max="1196" width="23.109375" bestFit="1" customWidth="1"/>
    <col min="1197" max="1197" width="24.109375" bestFit="1" customWidth="1"/>
    <col min="1198" max="1198" width="23.109375" bestFit="1" customWidth="1"/>
    <col min="1199" max="1199" width="24.109375" bestFit="1" customWidth="1"/>
    <col min="1200" max="1200" width="23.109375" bestFit="1" customWidth="1"/>
    <col min="1201" max="1201" width="24.109375" bestFit="1" customWidth="1"/>
    <col min="1202" max="1202" width="23.109375" bestFit="1" customWidth="1"/>
    <col min="1203" max="1203" width="24.109375" bestFit="1" customWidth="1"/>
    <col min="1204" max="1204" width="23.109375" bestFit="1" customWidth="1"/>
    <col min="1205" max="1205" width="24.109375" bestFit="1" customWidth="1"/>
    <col min="1206" max="1206" width="23.109375" bestFit="1" customWidth="1"/>
    <col min="1207" max="1207" width="24.109375" bestFit="1" customWidth="1"/>
    <col min="1208" max="1208" width="23.109375" bestFit="1" customWidth="1"/>
    <col min="1209" max="1209" width="24.109375" bestFit="1" customWidth="1"/>
    <col min="1210" max="1210" width="23.109375" bestFit="1" customWidth="1"/>
    <col min="1211" max="1211" width="24.109375" bestFit="1" customWidth="1"/>
    <col min="1212" max="1212" width="23.109375" bestFit="1" customWidth="1"/>
    <col min="1213" max="1213" width="24.109375" bestFit="1" customWidth="1"/>
    <col min="1214" max="1214" width="23.109375" bestFit="1" customWidth="1"/>
    <col min="1215" max="1215" width="24.109375" bestFit="1" customWidth="1"/>
    <col min="1216" max="1216" width="23.109375" bestFit="1" customWidth="1"/>
    <col min="1217" max="1217" width="24.109375" bestFit="1" customWidth="1"/>
    <col min="1218" max="1218" width="23.109375" bestFit="1" customWidth="1"/>
    <col min="1219" max="1219" width="24.109375" bestFit="1" customWidth="1"/>
    <col min="1220" max="1220" width="24" bestFit="1" customWidth="1"/>
    <col min="1221" max="1221" width="24.109375" bestFit="1" customWidth="1"/>
    <col min="1222" max="1222" width="23.109375" bestFit="1" customWidth="1"/>
    <col min="1223" max="1223" width="24.109375" bestFit="1" customWidth="1"/>
    <col min="1224" max="1224" width="23.109375" bestFit="1" customWidth="1"/>
    <col min="1225" max="1225" width="24.109375" bestFit="1" customWidth="1"/>
    <col min="1226" max="1226" width="23.109375" bestFit="1" customWidth="1"/>
    <col min="1227" max="1227" width="24.109375" bestFit="1" customWidth="1"/>
    <col min="1228" max="1228" width="23.109375" bestFit="1" customWidth="1"/>
    <col min="1229" max="1229" width="24.109375" bestFit="1" customWidth="1"/>
    <col min="1230" max="1230" width="23.109375" bestFit="1" customWidth="1"/>
    <col min="1231" max="1231" width="24.109375" bestFit="1" customWidth="1"/>
    <col min="1232" max="1232" width="23.109375" bestFit="1" customWidth="1"/>
    <col min="1233" max="1233" width="24.109375" bestFit="1" customWidth="1"/>
    <col min="1234" max="1234" width="23.109375" bestFit="1" customWidth="1"/>
    <col min="1235" max="1235" width="24.109375" bestFit="1" customWidth="1"/>
    <col min="1236" max="1236" width="23.109375" bestFit="1" customWidth="1"/>
    <col min="1237" max="1237" width="24.109375" bestFit="1" customWidth="1"/>
    <col min="1238" max="1238" width="23.109375" bestFit="1" customWidth="1"/>
    <col min="1239" max="1239" width="24.109375" bestFit="1" customWidth="1"/>
    <col min="1240" max="1240" width="23.109375" bestFit="1" customWidth="1"/>
    <col min="1241" max="1241" width="24.109375" bestFit="1" customWidth="1"/>
    <col min="1242" max="1242" width="23.109375" bestFit="1" customWidth="1"/>
    <col min="1243" max="1243" width="24.109375" bestFit="1" customWidth="1"/>
    <col min="1244" max="1244" width="23.109375" bestFit="1" customWidth="1"/>
    <col min="1245" max="1245" width="24.109375" bestFit="1" customWidth="1"/>
    <col min="1246" max="1246" width="23.109375" bestFit="1" customWidth="1"/>
    <col min="1247" max="1247" width="24.109375" bestFit="1" customWidth="1"/>
    <col min="1248" max="1248" width="23.109375" bestFit="1" customWidth="1"/>
    <col min="1249" max="1249" width="24.109375" bestFit="1" customWidth="1"/>
    <col min="1250" max="1250" width="23.109375" bestFit="1" customWidth="1"/>
    <col min="1251" max="1251" width="24.109375" bestFit="1" customWidth="1"/>
    <col min="1252" max="1252" width="23.109375" bestFit="1" customWidth="1"/>
    <col min="1253" max="1253" width="24.109375" bestFit="1" customWidth="1"/>
    <col min="1254" max="1254" width="23.109375" bestFit="1" customWidth="1"/>
    <col min="1255" max="1255" width="24.109375" bestFit="1" customWidth="1"/>
    <col min="1256" max="1256" width="23.109375" bestFit="1" customWidth="1"/>
    <col min="1257" max="1257" width="24.109375" bestFit="1" customWidth="1"/>
    <col min="1258" max="1258" width="23.109375" bestFit="1" customWidth="1"/>
    <col min="1259" max="1259" width="24.109375" bestFit="1" customWidth="1"/>
    <col min="1260" max="1260" width="23.109375" bestFit="1" customWidth="1"/>
    <col min="1261" max="1261" width="24.109375" bestFit="1" customWidth="1"/>
    <col min="1262" max="1262" width="23.109375" bestFit="1" customWidth="1"/>
    <col min="1263" max="1263" width="24.109375" bestFit="1" customWidth="1"/>
    <col min="1264" max="1264" width="23.109375" bestFit="1" customWidth="1"/>
    <col min="1265" max="1265" width="24.109375" bestFit="1" customWidth="1"/>
    <col min="1266" max="1266" width="23.109375" bestFit="1" customWidth="1"/>
    <col min="1267" max="1267" width="24.109375" bestFit="1" customWidth="1"/>
    <col min="1268" max="1268" width="23.109375" bestFit="1" customWidth="1"/>
    <col min="1269" max="1269" width="24.109375" bestFit="1" customWidth="1"/>
    <col min="1270" max="1270" width="23.109375" bestFit="1" customWidth="1"/>
    <col min="1271" max="1271" width="24.109375" bestFit="1" customWidth="1"/>
    <col min="1272" max="1272" width="23.109375" bestFit="1" customWidth="1"/>
    <col min="1273" max="1273" width="24.109375" bestFit="1" customWidth="1"/>
    <col min="1274" max="1274" width="23.109375" bestFit="1" customWidth="1"/>
    <col min="1275" max="1275" width="24.109375" bestFit="1" customWidth="1"/>
    <col min="1276" max="1276" width="23.109375" bestFit="1" customWidth="1"/>
    <col min="1277" max="1277" width="24.109375" bestFit="1" customWidth="1"/>
    <col min="1278" max="1278" width="23.109375" bestFit="1" customWidth="1"/>
    <col min="1279" max="1279" width="24.109375" bestFit="1" customWidth="1"/>
    <col min="1280" max="1280" width="23.109375" bestFit="1" customWidth="1"/>
    <col min="1281" max="1281" width="24.109375" bestFit="1" customWidth="1"/>
    <col min="1282" max="1282" width="23.109375" bestFit="1" customWidth="1"/>
    <col min="1283" max="1283" width="24.109375" bestFit="1" customWidth="1"/>
    <col min="1284" max="1284" width="23.109375" bestFit="1" customWidth="1"/>
    <col min="1285" max="1285" width="24.109375" bestFit="1" customWidth="1"/>
    <col min="1286" max="1286" width="23.109375" bestFit="1" customWidth="1"/>
    <col min="1287" max="1287" width="24.109375" bestFit="1" customWidth="1"/>
    <col min="1288" max="1288" width="23.109375" bestFit="1" customWidth="1"/>
    <col min="1289" max="1289" width="24.109375" bestFit="1" customWidth="1"/>
    <col min="1290" max="1290" width="23.109375" bestFit="1" customWidth="1"/>
    <col min="1291" max="1291" width="24.109375" bestFit="1" customWidth="1"/>
    <col min="1292" max="1292" width="23.109375" bestFit="1" customWidth="1"/>
    <col min="1293" max="1293" width="24.109375" bestFit="1" customWidth="1"/>
    <col min="1294" max="1294" width="23.109375" bestFit="1" customWidth="1"/>
    <col min="1295" max="1295" width="24.109375" bestFit="1" customWidth="1"/>
    <col min="1296" max="1296" width="23.109375" bestFit="1" customWidth="1"/>
    <col min="1297" max="1297" width="24.109375" bestFit="1" customWidth="1"/>
    <col min="1298" max="1298" width="23.109375" bestFit="1" customWidth="1"/>
    <col min="1299" max="1299" width="24.109375" bestFit="1" customWidth="1"/>
    <col min="1300" max="1300" width="23.109375" bestFit="1" customWidth="1"/>
    <col min="1301" max="1301" width="24.109375" bestFit="1" customWidth="1"/>
    <col min="1302" max="1302" width="23.44140625" bestFit="1" customWidth="1"/>
    <col min="1303" max="1303" width="24.109375" bestFit="1" customWidth="1"/>
    <col min="1304" max="1304" width="23.109375" bestFit="1" customWidth="1"/>
    <col min="1305" max="1305" width="24.109375" bestFit="1" customWidth="1"/>
    <col min="1306" max="1306" width="23.109375" bestFit="1" customWidth="1"/>
    <col min="1307" max="1307" width="24.109375" bestFit="1" customWidth="1"/>
    <col min="1308" max="1308" width="23.109375" bestFit="1" customWidth="1"/>
    <col min="1309" max="1309" width="24.109375" bestFit="1" customWidth="1"/>
    <col min="1310" max="1310" width="23.109375" bestFit="1" customWidth="1"/>
    <col min="1311" max="1311" width="24.109375" bestFit="1" customWidth="1"/>
    <col min="1312" max="1312" width="23.109375" bestFit="1" customWidth="1"/>
    <col min="1313" max="1313" width="24.109375" bestFit="1" customWidth="1"/>
    <col min="1314" max="1314" width="23.109375" bestFit="1" customWidth="1"/>
    <col min="1315" max="1315" width="24.109375" bestFit="1" customWidth="1"/>
    <col min="1316" max="1316" width="23.109375" bestFit="1" customWidth="1"/>
    <col min="1317" max="1317" width="24.109375" bestFit="1" customWidth="1"/>
    <col min="1318" max="1318" width="23.109375" bestFit="1" customWidth="1"/>
    <col min="1319" max="1319" width="24.109375" bestFit="1" customWidth="1"/>
    <col min="1320" max="1320" width="23.109375" bestFit="1" customWidth="1"/>
    <col min="1321" max="1321" width="24.109375" bestFit="1" customWidth="1"/>
    <col min="1322" max="1322" width="23.109375" bestFit="1" customWidth="1"/>
    <col min="1323" max="1323" width="24.109375" bestFit="1" customWidth="1"/>
    <col min="1324" max="1324" width="23.109375" bestFit="1" customWidth="1"/>
    <col min="1325" max="1325" width="24.109375" bestFit="1" customWidth="1"/>
    <col min="1326" max="1326" width="23.109375" bestFit="1" customWidth="1"/>
    <col min="1327" max="1327" width="24.109375" bestFit="1" customWidth="1"/>
    <col min="1328" max="1328" width="23.109375" bestFit="1" customWidth="1"/>
    <col min="1329" max="1329" width="24.109375" bestFit="1" customWidth="1"/>
    <col min="1330" max="1330" width="23.109375" bestFit="1" customWidth="1"/>
    <col min="1331" max="1331" width="24.109375" bestFit="1" customWidth="1"/>
    <col min="1332" max="1332" width="23.109375" bestFit="1" customWidth="1"/>
    <col min="1333" max="1333" width="24.109375" bestFit="1" customWidth="1"/>
    <col min="1334" max="1334" width="23.109375" bestFit="1" customWidth="1"/>
    <col min="1335" max="1335" width="24.109375" bestFit="1" customWidth="1"/>
    <col min="1336" max="1336" width="23.109375" bestFit="1" customWidth="1"/>
    <col min="1337" max="1337" width="24.109375" bestFit="1" customWidth="1"/>
    <col min="1338" max="1338" width="23.109375" bestFit="1" customWidth="1"/>
    <col min="1339" max="1339" width="24.109375" bestFit="1" customWidth="1"/>
    <col min="1340" max="1340" width="23.109375" bestFit="1" customWidth="1"/>
    <col min="1341" max="1341" width="24.109375" bestFit="1" customWidth="1"/>
    <col min="1342" max="1342" width="23.109375" bestFit="1" customWidth="1"/>
    <col min="1343" max="1343" width="24.109375" bestFit="1" customWidth="1"/>
    <col min="1344" max="1344" width="23.109375" bestFit="1" customWidth="1"/>
    <col min="1345" max="1345" width="24.109375" bestFit="1" customWidth="1"/>
    <col min="1346" max="1346" width="23.109375" bestFit="1" customWidth="1"/>
    <col min="1347" max="1347" width="24.109375" bestFit="1" customWidth="1"/>
    <col min="1348" max="1348" width="23.109375" bestFit="1" customWidth="1"/>
    <col min="1349" max="1349" width="24.109375" bestFit="1" customWidth="1"/>
    <col min="1350" max="1350" width="23.109375" bestFit="1" customWidth="1"/>
    <col min="1351" max="1351" width="24.109375" bestFit="1" customWidth="1"/>
    <col min="1352" max="1352" width="23.109375" bestFit="1" customWidth="1"/>
    <col min="1353" max="1353" width="24.109375" bestFit="1" customWidth="1"/>
    <col min="1354" max="1354" width="23.109375" bestFit="1" customWidth="1"/>
    <col min="1355" max="1355" width="24.109375" bestFit="1" customWidth="1"/>
    <col min="1356" max="1356" width="23.109375" bestFit="1" customWidth="1"/>
    <col min="1357" max="1357" width="24.109375" bestFit="1" customWidth="1"/>
    <col min="1358" max="1358" width="23.109375" bestFit="1" customWidth="1"/>
    <col min="1359" max="1359" width="24.109375" bestFit="1" customWidth="1"/>
    <col min="1360" max="1360" width="23.109375" bestFit="1" customWidth="1"/>
    <col min="1361" max="1361" width="24.109375" bestFit="1" customWidth="1"/>
    <col min="1362" max="1362" width="23.109375" bestFit="1" customWidth="1"/>
    <col min="1363" max="1363" width="24.109375" bestFit="1" customWidth="1"/>
    <col min="1364" max="1364" width="23.109375" bestFit="1" customWidth="1"/>
    <col min="1365" max="1365" width="24.109375" bestFit="1" customWidth="1"/>
    <col min="1366" max="1366" width="23.109375" bestFit="1" customWidth="1"/>
    <col min="1367" max="1367" width="24.109375" bestFit="1" customWidth="1"/>
    <col min="1368" max="1368" width="23.109375" bestFit="1" customWidth="1"/>
    <col min="1369" max="1369" width="24.109375" bestFit="1" customWidth="1"/>
    <col min="1370" max="1370" width="23.109375" bestFit="1" customWidth="1"/>
    <col min="1371" max="1371" width="24.109375" bestFit="1" customWidth="1"/>
    <col min="1372" max="1372" width="23.109375" bestFit="1" customWidth="1"/>
    <col min="1373" max="1373" width="24.109375" bestFit="1" customWidth="1"/>
    <col min="1374" max="1374" width="23.109375" bestFit="1" customWidth="1"/>
    <col min="1375" max="1375" width="24.109375" bestFit="1" customWidth="1"/>
    <col min="1376" max="1376" width="23.109375" bestFit="1" customWidth="1"/>
    <col min="1377" max="1377" width="24.109375" bestFit="1" customWidth="1"/>
    <col min="1378" max="1378" width="23.109375" bestFit="1" customWidth="1"/>
    <col min="1379" max="1379" width="24.109375" bestFit="1" customWidth="1"/>
    <col min="1380" max="1380" width="23.109375" bestFit="1" customWidth="1"/>
    <col min="1381" max="1381" width="24.109375" bestFit="1" customWidth="1"/>
    <col min="1382" max="1382" width="23.109375" bestFit="1" customWidth="1"/>
    <col min="1383" max="1383" width="24.109375" bestFit="1" customWidth="1"/>
    <col min="1384" max="1384" width="23.109375" bestFit="1" customWidth="1"/>
    <col min="1385" max="1385" width="24.109375" bestFit="1" customWidth="1"/>
    <col min="1386" max="1386" width="23.109375" bestFit="1" customWidth="1"/>
    <col min="1387" max="1387" width="24.109375" bestFit="1" customWidth="1"/>
    <col min="1388" max="1388" width="23.109375" bestFit="1" customWidth="1"/>
    <col min="1389" max="1389" width="24.109375" bestFit="1" customWidth="1"/>
    <col min="1390" max="1390" width="23.109375" bestFit="1" customWidth="1"/>
    <col min="1391" max="1391" width="24.109375" bestFit="1" customWidth="1"/>
    <col min="1392" max="1392" width="23.109375" bestFit="1" customWidth="1"/>
    <col min="1393" max="1393" width="24.109375" bestFit="1" customWidth="1"/>
    <col min="1394" max="1394" width="23.109375" bestFit="1" customWidth="1"/>
    <col min="1395" max="1395" width="24.109375" bestFit="1" customWidth="1"/>
    <col min="1396" max="1396" width="23.109375" bestFit="1" customWidth="1"/>
    <col min="1397" max="1397" width="24.109375" bestFit="1" customWidth="1"/>
    <col min="1398" max="1398" width="23.109375" bestFit="1" customWidth="1"/>
    <col min="1399" max="1399" width="24.109375" bestFit="1" customWidth="1"/>
    <col min="1400" max="1400" width="23.109375" bestFit="1" customWidth="1"/>
    <col min="1401" max="1401" width="24.109375" bestFit="1" customWidth="1"/>
    <col min="1402" max="1402" width="23.109375" bestFit="1" customWidth="1"/>
    <col min="1403" max="1403" width="24.109375" bestFit="1" customWidth="1"/>
    <col min="1404" max="1404" width="23.109375" bestFit="1" customWidth="1"/>
    <col min="1405" max="1405" width="24.109375" bestFit="1" customWidth="1"/>
    <col min="1406" max="1406" width="23.109375" bestFit="1" customWidth="1"/>
    <col min="1407" max="1407" width="24.109375" bestFit="1" customWidth="1"/>
    <col min="1408" max="1408" width="23.109375" bestFit="1" customWidth="1"/>
    <col min="1409" max="1409" width="24.109375" bestFit="1" customWidth="1"/>
    <col min="1410" max="1410" width="23.109375" bestFit="1" customWidth="1"/>
    <col min="1411" max="1411" width="24.109375" bestFit="1" customWidth="1"/>
    <col min="1412" max="1412" width="23.109375" bestFit="1" customWidth="1"/>
    <col min="1413" max="1413" width="24.109375" bestFit="1" customWidth="1"/>
    <col min="1414" max="1414" width="23.109375" bestFit="1" customWidth="1"/>
    <col min="1415" max="1415" width="24.109375" bestFit="1" customWidth="1"/>
    <col min="1416" max="1416" width="23.109375" bestFit="1" customWidth="1"/>
    <col min="1417" max="1417" width="24.109375" bestFit="1" customWidth="1"/>
    <col min="1418" max="1418" width="23.109375" bestFit="1" customWidth="1"/>
    <col min="1419" max="1419" width="24.109375" bestFit="1" customWidth="1"/>
    <col min="1420" max="1420" width="23.109375" bestFit="1" customWidth="1"/>
    <col min="1421" max="1421" width="24.109375" bestFit="1" customWidth="1"/>
    <col min="1422" max="1422" width="23.109375" bestFit="1" customWidth="1"/>
    <col min="1423" max="1423" width="24.109375" bestFit="1" customWidth="1"/>
    <col min="1424" max="1424" width="23.109375" bestFit="1" customWidth="1"/>
    <col min="1425" max="1425" width="24.109375" bestFit="1" customWidth="1"/>
    <col min="1426" max="1426" width="23.109375" bestFit="1" customWidth="1"/>
    <col min="1427" max="1427" width="24.109375" bestFit="1" customWidth="1"/>
    <col min="1428" max="1428" width="23.109375" bestFit="1" customWidth="1"/>
    <col min="1429" max="1429" width="24.109375" bestFit="1" customWidth="1"/>
    <col min="1430" max="1430" width="23.109375" bestFit="1" customWidth="1"/>
    <col min="1431" max="1431" width="24.109375" bestFit="1" customWidth="1"/>
    <col min="1432" max="1432" width="23.109375" bestFit="1" customWidth="1"/>
    <col min="1433" max="1433" width="24.109375" bestFit="1" customWidth="1"/>
    <col min="1434" max="1434" width="23.109375" bestFit="1" customWidth="1"/>
    <col min="1435" max="1435" width="24.109375" bestFit="1" customWidth="1"/>
    <col min="1436" max="1436" width="23.109375" bestFit="1" customWidth="1"/>
    <col min="1437" max="1437" width="24.109375" bestFit="1" customWidth="1"/>
    <col min="1438" max="1438" width="23.109375" bestFit="1" customWidth="1"/>
    <col min="1439" max="1439" width="24.109375" bestFit="1" customWidth="1"/>
    <col min="1440" max="1440" width="23.109375" bestFit="1" customWidth="1"/>
    <col min="1441" max="1441" width="24.109375" bestFit="1" customWidth="1"/>
    <col min="1442" max="1442" width="23.109375" bestFit="1" customWidth="1"/>
    <col min="1443" max="1443" width="24.109375" bestFit="1" customWidth="1"/>
    <col min="1444" max="1444" width="23.109375" bestFit="1" customWidth="1"/>
    <col min="1445" max="1445" width="24.109375" bestFit="1" customWidth="1"/>
    <col min="1446" max="1446" width="23.109375" bestFit="1" customWidth="1"/>
    <col min="1447" max="1447" width="24.109375" bestFit="1" customWidth="1"/>
    <col min="1448" max="1448" width="23.109375" bestFit="1" customWidth="1"/>
    <col min="1449" max="1449" width="24.109375" bestFit="1" customWidth="1"/>
    <col min="1450" max="1450" width="23.109375" bestFit="1" customWidth="1"/>
    <col min="1451" max="1451" width="24.109375" bestFit="1" customWidth="1"/>
    <col min="1452" max="1452" width="23.109375" bestFit="1" customWidth="1"/>
    <col min="1453" max="1453" width="24.109375" bestFit="1" customWidth="1"/>
    <col min="1454" max="1454" width="23.109375" bestFit="1" customWidth="1"/>
    <col min="1455" max="1455" width="24.109375" bestFit="1" customWidth="1"/>
    <col min="1456" max="1456" width="23.109375" bestFit="1" customWidth="1"/>
    <col min="1457" max="1457" width="24.109375" bestFit="1" customWidth="1"/>
    <col min="1458" max="1458" width="23.109375" bestFit="1" customWidth="1"/>
    <col min="1459" max="1459" width="24.109375" bestFit="1" customWidth="1"/>
    <col min="1460" max="1460" width="23.109375" bestFit="1" customWidth="1"/>
    <col min="1461" max="1461" width="24.109375" bestFit="1" customWidth="1"/>
    <col min="1462" max="1462" width="23.109375" bestFit="1" customWidth="1"/>
    <col min="1463" max="1463" width="24.109375" bestFit="1" customWidth="1"/>
    <col min="1464" max="1464" width="23.109375" bestFit="1" customWidth="1"/>
    <col min="1465" max="1465" width="24.109375" bestFit="1" customWidth="1"/>
    <col min="1466" max="1466" width="23.109375" bestFit="1" customWidth="1"/>
    <col min="1467" max="1467" width="24.109375" bestFit="1" customWidth="1"/>
    <col min="1468" max="1468" width="23.109375" bestFit="1" customWidth="1"/>
    <col min="1469" max="1469" width="24.109375" bestFit="1" customWidth="1"/>
    <col min="1470" max="1470" width="23.109375" bestFit="1" customWidth="1"/>
    <col min="1471" max="1471" width="24.109375" bestFit="1" customWidth="1"/>
    <col min="1472" max="1472" width="23.109375" bestFit="1" customWidth="1"/>
    <col min="1473" max="1473" width="24.109375" bestFit="1" customWidth="1"/>
    <col min="1474" max="1474" width="23.109375" bestFit="1" customWidth="1"/>
    <col min="1475" max="1475" width="24.109375" bestFit="1" customWidth="1"/>
    <col min="1476" max="1476" width="23.109375" bestFit="1" customWidth="1"/>
    <col min="1477" max="1477" width="24.109375" bestFit="1" customWidth="1"/>
    <col min="1478" max="1478" width="23.109375" bestFit="1" customWidth="1"/>
    <col min="1479" max="1479" width="24.109375" bestFit="1" customWidth="1"/>
    <col min="1480" max="1480" width="23.109375" bestFit="1" customWidth="1"/>
    <col min="1481" max="1481" width="24.109375" bestFit="1" customWidth="1"/>
    <col min="1482" max="1482" width="23.109375" bestFit="1" customWidth="1"/>
    <col min="1483" max="1483" width="24.109375" bestFit="1" customWidth="1"/>
    <col min="1484" max="1484" width="23.109375" bestFit="1" customWidth="1"/>
    <col min="1485" max="1485" width="24.109375" bestFit="1" customWidth="1"/>
    <col min="1486" max="1486" width="23.109375" bestFit="1" customWidth="1"/>
    <col min="1487" max="1487" width="24.109375" bestFit="1" customWidth="1"/>
    <col min="1488" max="1488" width="23.109375" bestFit="1" customWidth="1"/>
    <col min="1489" max="1489" width="24.109375" bestFit="1" customWidth="1"/>
    <col min="1490" max="1490" width="23.109375" bestFit="1" customWidth="1"/>
    <col min="1491" max="1491" width="24.109375" bestFit="1" customWidth="1"/>
    <col min="1492" max="1492" width="23.109375" bestFit="1" customWidth="1"/>
    <col min="1493" max="1493" width="24.109375" bestFit="1" customWidth="1"/>
    <col min="1494" max="1494" width="23.109375" bestFit="1" customWidth="1"/>
    <col min="1495" max="1495" width="24.109375" bestFit="1" customWidth="1"/>
    <col min="1496" max="1496" width="23.109375" bestFit="1" customWidth="1"/>
    <col min="1497" max="1497" width="24.109375" bestFit="1" customWidth="1"/>
    <col min="1498" max="1498" width="23.109375" bestFit="1" customWidth="1"/>
    <col min="1499" max="1499" width="24.109375" bestFit="1" customWidth="1"/>
    <col min="1500" max="1500" width="23.109375" bestFit="1" customWidth="1"/>
    <col min="1501" max="1501" width="24.109375" bestFit="1" customWidth="1"/>
    <col min="1502" max="1502" width="27.88671875" bestFit="1" customWidth="1"/>
    <col min="1503" max="1503" width="28.88671875" bestFit="1" customWidth="1"/>
  </cols>
  <sheetData>
    <row r="3" spans="1:7" x14ac:dyDescent="0.3">
      <c r="A3" s="24" t="s">
        <v>816</v>
      </c>
      <c r="B3" t="s">
        <v>821</v>
      </c>
      <c r="C3" t="s">
        <v>822</v>
      </c>
      <c r="E3" s="24" t="s">
        <v>816</v>
      </c>
      <c r="F3" t="s">
        <v>830</v>
      </c>
      <c r="G3" t="s">
        <v>831</v>
      </c>
    </row>
    <row r="4" spans="1:7" x14ac:dyDescent="0.3">
      <c r="A4" s="25" t="s">
        <v>11</v>
      </c>
      <c r="B4" s="26">
        <v>3600</v>
      </c>
      <c r="C4" s="26">
        <v>4260</v>
      </c>
      <c r="E4" s="25" t="s">
        <v>824</v>
      </c>
      <c r="F4" s="26">
        <v>7076380</v>
      </c>
      <c r="G4" s="26">
        <v>6209553</v>
      </c>
    </row>
    <row r="5" spans="1:7" x14ac:dyDescent="0.3">
      <c r="A5" s="25" t="s">
        <v>15</v>
      </c>
      <c r="B5" s="26">
        <v>278259</v>
      </c>
      <c r="C5" s="26">
        <v>331342</v>
      </c>
      <c r="E5" s="25" t="s">
        <v>825</v>
      </c>
      <c r="F5" s="26">
        <v>9954993</v>
      </c>
      <c r="G5" s="26">
        <v>8926358</v>
      </c>
    </row>
    <row r="6" spans="1:7" x14ac:dyDescent="0.3">
      <c r="A6" s="25" t="s">
        <v>42</v>
      </c>
      <c r="B6" s="26">
        <v>29478</v>
      </c>
      <c r="C6" s="26">
        <v>28814</v>
      </c>
      <c r="E6" s="25" t="s">
        <v>826</v>
      </c>
      <c r="F6" s="26">
        <v>8082873</v>
      </c>
      <c r="G6" s="26">
        <v>7234493</v>
      </c>
    </row>
    <row r="7" spans="1:7" x14ac:dyDescent="0.3">
      <c r="A7" s="25" t="s">
        <v>68</v>
      </c>
      <c r="B7" s="26">
        <v>308629</v>
      </c>
      <c r="C7" s="26">
        <v>364402</v>
      </c>
      <c r="E7" s="25" t="s">
        <v>827</v>
      </c>
      <c r="F7" s="26">
        <v>12227918</v>
      </c>
      <c r="G7" s="26">
        <v>11274395</v>
      </c>
    </row>
    <row r="8" spans="1:7" x14ac:dyDescent="0.3">
      <c r="A8" s="25" t="s">
        <v>104</v>
      </c>
      <c r="B8" s="26">
        <v>574698</v>
      </c>
      <c r="C8" s="26">
        <v>675426</v>
      </c>
      <c r="E8" s="25" t="s">
        <v>828</v>
      </c>
      <c r="F8" s="26">
        <v>11488635</v>
      </c>
      <c r="G8" s="26">
        <v>10778064</v>
      </c>
    </row>
    <row r="9" spans="1:7" x14ac:dyDescent="0.3">
      <c r="A9" s="25" t="s">
        <v>684</v>
      </c>
      <c r="B9" s="26">
        <v>2250</v>
      </c>
      <c r="C9" s="26">
        <v>2614</v>
      </c>
      <c r="E9" s="25" t="s">
        <v>829</v>
      </c>
      <c r="F9" s="26">
        <v>12390078</v>
      </c>
      <c r="G9" s="26">
        <v>11470283</v>
      </c>
    </row>
    <row r="10" spans="1:7" x14ac:dyDescent="0.3">
      <c r="A10" s="25" t="s">
        <v>143</v>
      </c>
      <c r="B10" s="26">
        <v>258944</v>
      </c>
      <c r="C10" s="26">
        <v>306552</v>
      </c>
      <c r="E10" s="25" t="s">
        <v>817</v>
      </c>
      <c r="F10" s="26">
        <v>61220877</v>
      </c>
      <c r="G10" s="26">
        <v>55893146</v>
      </c>
    </row>
    <row r="11" spans="1:7" x14ac:dyDescent="0.3">
      <c r="A11" s="25" t="s">
        <v>181</v>
      </c>
      <c r="B11" s="26">
        <v>54493</v>
      </c>
      <c r="C11" s="26">
        <v>61836</v>
      </c>
    </row>
    <row r="12" spans="1:7" x14ac:dyDescent="0.3">
      <c r="A12" s="25" t="s">
        <v>193</v>
      </c>
      <c r="B12" s="26">
        <v>6310</v>
      </c>
      <c r="C12" s="26">
        <v>7420</v>
      </c>
    </row>
    <row r="13" spans="1:7" x14ac:dyDescent="0.3">
      <c r="A13" s="25" t="s">
        <v>196</v>
      </c>
      <c r="B13" s="26">
        <v>265141</v>
      </c>
      <c r="C13" s="26">
        <v>314528</v>
      </c>
    </row>
    <row r="14" spans="1:7" x14ac:dyDescent="0.3">
      <c r="A14" s="25" t="s">
        <v>230</v>
      </c>
      <c r="B14" s="26">
        <v>129807</v>
      </c>
      <c r="C14" s="26">
        <v>147478</v>
      </c>
    </row>
    <row r="15" spans="1:7" x14ac:dyDescent="0.3">
      <c r="A15" s="25" t="s">
        <v>253</v>
      </c>
      <c r="B15" s="26">
        <v>94636</v>
      </c>
      <c r="C15" s="26">
        <v>112689</v>
      </c>
    </row>
    <row r="16" spans="1:7" x14ac:dyDescent="0.3">
      <c r="A16" s="25" t="s">
        <v>265</v>
      </c>
      <c r="B16" s="26">
        <v>140673</v>
      </c>
      <c r="C16" s="26">
        <v>163182</v>
      </c>
    </row>
    <row r="17" spans="1:3" x14ac:dyDescent="0.3">
      <c r="A17" s="25" t="s">
        <v>286</v>
      </c>
      <c r="B17" s="26">
        <v>192163</v>
      </c>
      <c r="C17" s="26">
        <v>228375</v>
      </c>
    </row>
    <row r="18" spans="1:3" x14ac:dyDescent="0.3">
      <c r="A18" s="25" t="s">
        <v>311</v>
      </c>
      <c r="B18" s="26">
        <v>329565</v>
      </c>
      <c r="C18" s="26">
        <v>392613</v>
      </c>
    </row>
    <row r="19" spans="1:3" x14ac:dyDescent="0.3">
      <c r="A19" s="25" t="s">
        <v>343</v>
      </c>
      <c r="B19" s="26">
        <v>165575</v>
      </c>
      <c r="C19" s="26">
        <v>198648</v>
      </c>
    </row>
    <row r="20" spans="1:3" x14ac:dyDescent="0.3">
      <c r="A20" s="25" t="s">
        <v>358</v>
      </c>
      <c r="B20" s="26">
        <v>5717</v>
      </c>
      <c r="C20" s="26">
        <v>6830</v>
      </c>
    </row>
    <row r="21" spans="1:3" x14ac:dyDescent="0.3">
      <c r="A21" s="25" t="s">
        <v>361</v>
      </c>
      <c r="B21" s="26">
        <v>382</v>
      </c>
      <c r="C21" s="26">
        <v>401</v>
      </c>
    </row>
    <row r="22" spans="1:3" x14ac:dyDescent="0.3">
      <c r="A22" s="25" t="s">
        <v>363</v>
      </c>
      <c r="B22" s="26">
        <v>485711</v>
      </c>
      <c r="C22" s="26">
        <v>577392</v>
      </c>
    </row>
    <row r="23" spans="1:3" x14ac:dyDescent="0.3">
      <c r="A23" s="25" t="s">
        <v>416</v>
      </c>
      <c r="B23" s="26">
        <v>551815</v>
      </c>
      <c r="C23" s="26">
        <v>654472</v>
      </c>
    </row>
    <row r="24" spans="1:3" x14ac:dyDescent="0.3">
      <c r="A24" s="25" t="s">
        <v>452</v>
      </c>
      <c r="B24" s="26">
        <v>57545</v>
      </c>
      <c r="C24" s="26">
        <v>68968</v>
      </c>
    </row>
    <row r="25" spans="1:3" x14ac:dyDescent="0.3">
      <c r="A25" s="25" t="s">
        <v>469</v>
      </c>
      <c r="B25" s="26">
        <v>29480</v>
      </c>
      <c r="C25" s="26">
        <v>35237</v>
      </c>
    </row>
    <row r="26" spans="1:3" x14ac:dyDescent="0.3">
      <c r="A26" s="25" t="s">
        <v>481</v>
      </c>
      <c r="B26" s="26">
        <v>11220</v>
      </c>
      <c r="C26" s="26">
        <v>13434</v>
      </c>
    </row>
    <row r="27" spans="1:3" x14ac:dyDescent="0.3">
      <c r="A27" s="25" t="s">
        <v>490</v>
      </c>
      <c r="B27" s="26">
        <v>19900</v>
      </c>
      <c r="C27" s="26">
        <v>23549</v>
      </c>
    </row>
    <row r="28" spans="1:3" x14ac:dyDescent="0.3">
      <c r="A28" s="25" t="s">
        <v>502</v>
      </c>
      <c r="B28" s="26">
        <v>370779</v>
      </c>
      <c r="C28" s="26">
        <v>442610</v>
      </c>
    </row>
    <row r="29" spans="1:3" x14ac:dyDescent="0.3">
      <c r="A29" s="25" t="s">
        <v>533</v>
      </c>
      <c r="B29" s="26">
        <v>4275</v>
      </c>
      <c r="C29" s="26">
        <v>4880</v>
      </c>
    </row>
    <row r="30" spans="1:3" x14ac:dyDescent="0.3">
      <c r="A30" s="25" t="s">
        <v>538</v>
      </c>
      <c r="B30" s="26">
        <v>136590</v>
      </c>
      <c r="C30" s="26">
        <v>155959</v>
      </c>
    </row>
    <row r="31" spans="1:3" x14ac:dyDescent="0.3">
      <c r="A31" s="25" t="s">
        <v>561</v>
      </c>
      <c r="B31" s="26">
        <v>309310</v>
      </c>
      <c r="C31" s="26">
        <v>368438</v>
      </c>
    </row>
    <row r="32" spans="1:3" x14ac:dyDescent="0.3">
      <c r="A32" s="25" t="s">
        <v>595</v>
      </c>
      <c r="B32" s="26">
        <v>6540</v>
      </c>
      <c r="C32" s="26">
        <v>7804</v>
      </c>
    </row>
    <row r="33" spans="1:3" x14ac:dyDescent="0.3">
      <c r="A33" s="25" t="s">
        <v>602</v>
      </c>
      <c r="B33" s="26">
        <v>272183</v>
      </c>
      <c r="C33" s="26">
        <v>263662</v>
      </c>
    </row>
    <row r="34" spans="1:3" x14ac:dyDescent="0.3">
      <c r="A34" s="25" t="s">
        <v>641</v>
      </c>
      <c r="B34" s="26">
        <v>178436</v>
      </c>
      <c r="C34" s="26">
        <v>206682</v>
      </c>
    </row>
    <row r="35" spans="1:3" x14ac:dyDescent="0.3">
      <c r="A35" s="25" t="s">
        <v>177</v>
      </c>
      <c r="B35" s="26">
        <v>2025</v>
      </c>
      <c r="C35" s="26">
        <v>2426</v>
      </c>
    </row>
    <row r="36" spans="1:3" x14ac:dyDescent="0.3">
      <c r="A36" s="25" t="s">
        <v>675</v>
      </c>
      <c r="B36" s="26">
        <v>49913</v>
      </c>
      <c r="C36" s="26">
        <v>59787</v>
      </c>
    </row>
    <row r="37" spans="1:3" x14ac:dyDescent="0.3">
      <c r="A37" s="25" t="s">
        <v>685</v>
      </c>
      <c r="B37" s="26">
        <v>944964</v>
      </c>
      <c r="C37" s="26">
        <v>1107184</v>
      </c>
    </row>
    <row r="38" spans="1:3" x14ac:dyDescent="0.3">
      <c r="A38" s="25" t="s">
        <v>758</v>
      </c>
      <c r="B38" s="26">
        <v>100413</v>
      </c>
      <c r="C38" s="26">
        <v>118866</v>
      </c>
    </row>
    <row r="39" spans="1:3" x14ac:dyDescent="0.3">
      <c r="A39" s="25" t="s">
        <v>772</v>
      </c>
      <c r="B39" s="26">
        <v>613566</v>
      </c>
      <c r="C39" s="26">
        <v>668764</v>
      </c>
    </row>
    <row r="40" spans="1:3" x14ac:dyDescent="0.3">
      <c r="A40" s="25" t="s">
        <v>817</v>
      </c>
      <c r="B40" s="26">
        <v>6984985</v>
      </c>
      <c r="C40" s="26">
        <v>8127524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D352-051F-4C4F-AEA6-CDD53D441BC4}">
  <dimension ref="A3:D40"/>
  <sheetViews>
    <sheetView tabSelected="1" workbookViewId="0">
      <selection activeCell="B10" sqref="B10"/>
    </sheetView>
  </sheetViews>
  <sheetFormatPr defaultRowHeight="14.4" x14ac:dyDescent="0.3"/>
  <cols>
    <col min="1" max="1" width="40.88671875" bestFit="1" customWidth="1"/>
    <col min="2" max="2" width="14" bestFit="1" customWidth="1"/>
    <col min="3" max="3" width="28.6640625" bestFit="1" customWidth="1"/>
    <col min="4" max="4" width="33.88671875" bestFit="1" customWidth="1"/>
  </cols>
  <sheetData>
    <row r="3" spans="1:4" x14ac:dyDescent="0.3">
      <c r="A3" s="24" t="s">
        <v>816</v>
      </c>
      <c r="B3" t="s">
        <v>836</v>
      </c>
      <c r="C3" t="s">
        <v>832</v>
      </c>
      <c r="D3" t="s">
        <v>835</v>
      </c>
    </row>
    <row r="4" spans="1:4" x14ac:dyDescent="0.3">
      <c r="A4" s="25" t="s">
        <v>11</v>
      </c>
      <c r="B4" s="27">
        <v>18</v>
      </c>
      <c r="C4" s="26">
        <v>65393</v>
      </c>
      <c r="D4" s="26">
        <v>16680</v>
      </c>
    </row>
    <row r="5" spans="1:4" x14ac:dyDescent="0.3">
      <c r="A5" s="25" t="s">
        <v>15</v>
      </c>
      <c r="B5" s="27">
        <v>156</v>
      </c>
      <c r="C5" s="26">
        <v>17800030</v>
      </c>
      <c r="D5" s="26">
        <v>1559991</v>
      </c>
    </row>
    <row r="6" spans="1:4" x14ac:dyDescent="0.3">
      <c r="A6" s="25" t="s">
        <v>42</v>
      </c>
      <c r="B6" s="27">
        <v>150</v>
      </c>
      <c r="C6" s="26">
        <v>115907</v>
      </c>
      <c r="D6" s="26">
        <v>3235</v>
      </c>
    </row>
    <row r="7" spans="1:4" x14ac:dyDescent="0.3">
      <c r="A7" s="25" t="s">
        <v>68</v>
      </c>
      <c r="B7" s="27">
        <v>210</v>
      </c>
      <c r="C7" s="26">
        <v>18767480</v>
      </c>
      <c r="D7" s="26">
        <v>1889082</v>
      </c>
    </row>
    <row r="8" spans="1:4" x14ac:dyDescent="0.3">
      <c r="A8" s="25" t="s">
        <v>104</v>
      </c>
      <c r="B8" s="27">
        <v>228</v>
      </c>
      <c r="C8" s="26">
        <v>59479637</v>
      </c>
      <c r="D8" s="26">
        <v>11555449</v>
      </c>
    </row>
    <row r="9" spans="1:4" x14ac:dyDescent="0.3">
      <c r="A9" s="25" t="s">
        <v>684</v>
      </c>
      <c r="B9" s="27">
        <v>6</v>
      </c>
      <c r="C9" s="26">
        <v>291559</v>
      </c>
      <c r="D9" s="26">
        <v>92168</v>
      </c>
    </row>
    <row r="10" spans="1:4" x14ac:dyDescent="0.3">
      <c r="A10" s="25" t="s">
        <v>143</v>
      </c>
      <c r="B10" s="27">
        <v>198</v>
      </c>
      <c r="C10" s="26">
        <v>15050298</v>
      </c>
      <c r="D10" s="26">
        <v>3317834</v>
      </c>
    </row>
    <row r="11" spans="1:4" x14ac:dyDescent="0.3">
      <c r="A11" s="25" t="s">
        <v>181</v>
      </c>
      <c r="B11" s="27">
        <v>66</v>
      </c>
      <c r="C11" s="26">
        <v>4070415</v>
      </c>
      <c r="D11" s="26">
        <v>1528501</v>
      </c>
    </row>
    <row r="12" spans="1:4" x14ac:dyDescent="0.3">
      <c r="A12" s="25" t="s">
        <v>193</v>
      </c>
      <c r="B12" s="27">
        <v>12</v>
      </c>
      <c r="C12" s="26">
        <v>220991</v>
      </c>
      <c r="D12" s="26">
        <v>49061</v>
      </c>
    </row>
    <row r="13" spans="1:4" x14ac:dyDescent="0.3">
      <c r="A13" s="25" t="s">
        <v>196</v>
      </c>
      <c r="B13" s="27">
        <v>198</v>
      </c>
      <c r="C13" s="26">
        <v>22861380</v>
      </c>
      <c r="D13" s="26">
        <v>11551358</v>
      </c>
    </row>
    <row r="14" spans="1:4" x14ac:dyDescent="0.3">
      <c r="A14" s="25" t="s">
        <v>230</v>
      </c>
      <c r="B14" s="27">
        <v>132</v>
      </c>
      <c r="C14" s="26">
        <v>9705086</v>
      </c>
      <c r="D14" s="26">
        <v>1837632</v>
      </c>
    </row>
    <row r="15" spans="1:4" x14ac:dyDescent="0.3">
      <c r="A15" s="25" t="s">
        <v>253</v>
      </c>
      <c r="B15" s="27">
        <v>72</v>
      </c>
      <c r="C15" s="26">
        <v>2893113</v>
      </c>
      <c r="D15" s="26">
        <v>1369011</v>
      </c>
    </row>
    <row r="16" spans="1:4" x14ac:dyDescent="0.3">
      <c r="A16" s="25" t="s">
        <v>265</v>
      </c>
      <c r="B16" s="27">
        <v>120</v>
      </c>
      <c r="C16" s="26">
        <v>4600995</v>
      </c>
      <c r="D16" s="26">
        <v>795945</v>
      </c>
    </row>
    <row r="17" spans="1:4" x14ac:dyDescent="0.3">
      <c r="A17" s="25" t="s">
        <v>286</v>
      </c>
      <c r="B17" s="27">
        <v>144</v>
      </c>
      <c r="C17" s="26">
        <v>11599087</v>
      </c>
      <c r="D17" s="26">
        <v>2062637</v>
      </c>
    </row>
    <row r="18" spans="1:4" x14ac:dyDescent="0.3">
      <c r="A18" s="25" t="s">
        <v>311</v>
      </c>
      <c r="B18" s="27">
        <v>186</v>
      </c>
      <c r="C18" s="26">
        <v>23130096</v>
      </c>
      <c r="D18" s="26">
        <v>4776353</v>
      </c>
    </row>
    <row r="19" spans="1:4" x14ac:dyDescent="0.3">
      <c r="A19" s="25" t="s">
        <v>343</v>
      </c>
      <c r="B19" s="27">
        <v>84</v>
      </c>
      <c r="C19" s="26">
        <v>13598635</v>
      </c>
      <c r="D19" s="26">
        <v>2209624</v>
      </c>
    </row>
    <row r="20" spans="1:4" x14ac:dyDescent="0.3">
      <c r="A20" s="25" t="s">
        <v>358</v>
      </c>
      <c r="B20" s="27">
        <v>12</v>
      </c>
      <c r="C20" s="26">
        <v>105969</v>
      </c>
      <c r="D20" s="26">
        <v>6147</v>
      </c>
    </row>
    <row r="21" spans="1:4" x14ac:dyDescent="0.3">
      <c r="A21" s="25" t="s">
        <v>361</v>
      </c>
      <c r="B21" s="27">
        <v>6</v>
      </c>
      <c r="C21" s="26">
        <v>27556</v>
      </c>
      <c r="D21" s="26">
        <v>322</v>
      </c>
    </row>
    <row r="22" spans="1:4" x14ac:dyDescent="0.3">
      <c r="A22" s="25" t="s">
        <v>363</v>
      </c>
      <c r="B22" s="27">
        <v>312</v>
      </c>
      <c r="C22" s="26">
        <v>40171220</v>
      </c>
      <c r="D22" s="26">
        <v>2975584</v>
      </c>
    </row>
    <row r="23" spans="1:4" x14ac:dyDescent="0.3">
      <c r="A23" s="25" t="s">
        <v>416</v>
      </c>
      <c r="B23" s="27">
        <v>216</v>
      </c>
      <c r="C23" s="26">
        <v>40992863</v>
      </c>
      <c r="D23" s="26">
        <v>10971814</v>
      </c>
    </row>
    <row r="24" spans="1:4" x14ac:dyDescent="0.3">
      <c r="A24" s="25" t="s">
        <v>452</v>
      </c>
      <c r="B24" s="27">
        <v>96</v>
      </c>
      <c r="C24" s="26">
        <v>1628049</v>
      </c>
      <c r="D24" s="26">
        <v>213706</v>
      </c>
    </row>
    <row r="25" spans="1:4" x14ac:dyDescent="0.3">
      <c r="A25" s="25" t="s">
        <v>469</v>
      </c>
      <c r="B25" s="27">
        <v>66</v>
      </c>
      <c r="C25" s="26">
        <v>1204022</v>
      </c>
      <c r="D25" s="26">
        <v>102367</v>
      </c>
    </row>
    <row r="26" spans="1:4" x14ac:dyDescent="0.3">
      <c r="A26" s="25" t="s">
        <v>481</v>
      </c>
      <c r="B26" s="27">
        <v>48</v>
      </c>
      <c r="C26" s="26">
        <v>664407</v>
      </c>
      <c r="D26" s="26">
        <v>147447</v>
      </c>
    </row>
    <row r="27" spans="1:4" x14ac:dyDescent="0.3">
      <c r="A27" s="25" t="s">
        <v>490</v>
      </c>
      <c r="B27" s="27">
        <v>66</v>
      </c>
      <c r="C27" s="26">
        <v>36065</v>
      </c>
      <c r="D27" s="26">
        <v>1036</v>
      </c>
    </row>
    <row r="28" spans="1:4" x14ac:dyDescent="0.3">
      <c r="A28" s="25" t="s">
        <v>502</v>
      </c>
      <c r="B28" s="27">
        <v>180</v>
      </c>
      <c r="C28" s="26">
        <v>24067349</v>
      </c>
      <c r="D28" s="26">
        <v>2360425</v>
      </c>
    </row>
    <row r="29" spans="1:4" x14ac:dyDescent="0.3">
      <c r="A29" s="25" t="s">
        <v>533</v>
      </c>
      <c r="B29" s="27">
        <v>24</v>
      </c>
      <c r="C29" s="26">
        <v>121730</v>
      </c>
      <c r="D29" s="26">
        <v>12597</v>
      </c>
    </row>
    <row r="30" spans="1:4" x14ac:dyDescent="0.3">
      <c r="A30" s="25" t="s">
        <v>538</v>
      </c>
      <c r="B30" s="27">
        <v>132</v>
      </c>
      <c r="C30" s="26">
        <v>6109778</v>
      </c>
      <c r="D30" s="26">
        <v>226501</v>
      </c>
    </row>
    <row r="31" spans="1:4" x14ac:dyDescent="0.3">
      <c r="A31" s="25" t="s">
        <v>561</v>
      </c>
      <c r="B31" s="27">
        <v>198</v>
      </c>
      <c r="C31" s="26">
        <v>26260074</v>
      </c>
      <c r="D31" s="26">
        <v>3342046</v>
      </c>
    </row>
    <row r="32" spans="1:4" x14ac:dyDescent="0.3">
      <c r="A32" s="25" t="s">
        <v>595</v>
      </c>
      <c r="B32" s="27">
        <v>36</v>
      </c>
      <c r="C32" s="26">
        <v>155949</v>
      </c>
      <c r="D32" s="26">
        <v>2639</v>
      </c>
    </row>
    <row r="33" spans="1:4" x14ac:dyDescent="0.3">
      <c r="A33" s="25" t="s">
        <v>602</v>
      </c>
      <c r="B33" s="27">
        <v>228</v>
      </c>
      <c r="C33" s="26">
        <v>23400962</v>
      </c>
      <c r="D33" s="26">
        <v>10679565</v>
      </c>
    </row>
    <row r="34" spans="1:4" x14ac:dyDescent="0.3">
      <c r="A34" s="25" t="s">
        <v>641</v>
      </c>
      <c r="B34" s="27">
        <v>198</v>
      </c>
      <c r="C34" s="26">
        <v>12487323</v>
      </c>
      <c r="D34" s="26">
        <v>4539137</v>
      </c>
    </row>
    <row r="35" spans="1:4" x14ac:dyDescent="0.3">
      <c r="A35" s="25" t="s">
        <v>177</v>
      </c>
      <c r="B35" s="27">
        <v>18</v>
      </c>
      <c r="C35" s="26">
        <v>197944</v>
      </c>
      <c r="D35" s="26">
        <v>96799</v>
      </c>
    </row>
    <row r="36" spans="1:4" x14ac:dyDescent="0.3">
      <c r="A36" s="25" t="s">
        <v>675</v>
      </c>
      <c r="B36" s="27">
        <v>48</v>
      </c>
      <c r="C36" s="26">
        <v>1876221</v>
      </c>
      <c r="D36" s="26">
        <v>393636</v>
      </c>
    </row>
    <row r="37" spans="1:4" x14ac:dyDescent="0.3">
      <c r="A37" s="25" t="s">
        <v>685</v>
      </c>
      <c r="B37" s="27">
        <v>450</v>
      </c>
      <c r="C37" s="26">
        <v>127348942</v>
      </c>
      <c r="D37" s="26">
        <v>46979905</v>
      </c>
    </row>
    <row r="38" spans="1:4" x14ac:dyDescent="0.3">
      <c r="A38" s="25" t="s">
        <v>758</v>
      </c>
      <c r="B38" s="27">
        <v>78</v>
      </c>
      <c r="C38" s="26">
        <v>4093380</v>
      </c>
      <c r="D38" s="26">
        <v>75678</v>
      </c>
    </row>
    <row r="39" spans="1:4" x14ac:dyDescent="0.3">
      <c r="A39" s="25" t="s">
        <v>772</v>
      </c>
      <c r="B39" s="27">
        <v>138</v>
      </c>
      <c r="C39" s="26">
        <v>50799363</v>
      </c>
      <c r="D39" s="26">
        <v>13754591</v>
      </c>
    </row>
    <row r="40" spans="1:4" x14ac:dyDescent="0.3">
      <c r="A40" s="25" t="s">
        <v>817</v>
      </c>
      <c r="B40" s="27">
        <v>4530</v>
      </c>
      <c r="C40" s="26">
        <v>565999268</v>
      </c>
      <c r="D40" s="26">
        <v>141496503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District wise poshan tracker</vt:lpstr>
      <vt:lpstr>Explanation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 P</dc:creator>
  <cp:lastModifiedBy>ROOPA P</cp:lastModifiedBy>
  <dcterms:created xsi:type="dcterms:W3CDTF">2026-03-07T10:52:05Z</dcterms:created>
  <dcterms:modified xsi:type="dcterms:W3CDTF">2026-03-13T16:10:08Z</dcterms:modified>
</cp:coreProperties>
</file>